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esktop\G1R15_work_20261011_1250\"/>
    </mc:Choice>
  </mc:AlternateContent>
  <xr:revisionPtr revIDLastSave="0" documentId="13_ncr:1_{05A1676A-4936-4839-B393-4D842875ED81}" xr6:coauthVersionLast="47" xr6:coauthVersionMax="47" xr10:uidLastSave="{00000000-0000-0000-0000-000000000000}"/>
  <bookViews>
    <workbookView xWindow="0" yWindow="0" windowWidth="2400" windowHeight="585" tabRatio="924" firstSheet="5" activeTab="5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<sst xmlns="http://schemas.openxmlformats.org/spreadsheetml/2006/main" count="378" uniqueCount="337">
  <si>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</si>
  <si>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</si>
  <si>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</si>
  <si>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</si>
  <si>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</si>
  <si>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</si>
  <si>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</si>
  <si>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</si>
  <si>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</si>
  <si>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</si>
  <si>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</si>
  <si>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</si>
  <si>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</si>
  <si>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</si>
  <si>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</si>
  <si>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</si>
  <si>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</si>
  <si>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</si>
  <si>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</si>
  <si>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</si>
  <si>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</si>
  <si>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</si>
  <si>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</si>
  <si>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</si>
  <si>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</si>
  <si>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</si>
  <si>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</si>
  <si>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</si>
  <si>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</si>
  <si>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</si>
  <si>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</si>
  <si>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</si>
  <si>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</si>
  <si>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</si>
  <si>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</si>
  <si>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</si>
  <si>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</si>
  <si>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</si>
  <si>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</si>
  <si>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</si>
  <si>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</si>
  <si>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</si>
  <si>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</si>
  <si>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</si>
  <si>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</si>
  <si>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</si>
  <si>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</si>
  <si>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</si>
  <si>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</si>
  <si>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</si>
  <si>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</si>
  <si>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</si>
  <si>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</si>
  <si>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</si>
  <si>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</si>
  <si>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</si>
  <si>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</si>
  <si>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</si>
  <si>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</si>
  <si>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</si>
  <si>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</si>
  <si>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</si>
  <si>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</si>
  <si>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</si>
  <si>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</si>
  <si>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</si>
  <si>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</si>
  <si>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</si>
  <si>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</si>
  <si>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</si>
  <si>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</si>
  <si>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</si>
  <si>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</si>
  <si>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</si>
  <si>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</si>
  <si>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</si>
  <si>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</si>
  <si>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</si>
  <si>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</si>
  <si>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</si>
  <si>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</si>
  <si>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</si>
  <si>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</si>
  <si>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</si>
  <si>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</si>
  <si>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</si>
  <si>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</si>
  <si>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</si>
  <si>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</si>
  <si>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</si>
  <si>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</si>
  <si>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</si>
  <si>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</si>
  <si>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</si>
  <si>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</si>
  <si>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</si>
  <si>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</si>
  <si>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</si>
  <si>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</si>
  <si>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</si>
  <si>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</si>
  <si>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</si>
  <si>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</si>
  <si>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</si>
  <si>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</si>
  <si>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</si>
  <si>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</si>
  <si>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</si>
  <si>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</si>
  <si>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</si>
  <si>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</si>
  <si>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</si>
  <si>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</si>
  <si>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</si>
  <si>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</si>
  <si>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</si>
  <si>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</si>
  <si>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</si>
  <si>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</si>
  <si>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</si>
  <si>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</si>
  <si>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</si>
  <si>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</si>
  <si>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</si>
  <si>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</si>
  <si>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</si>
  <si>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</si>
  <si>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</si>
  <si>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</si>
  <si>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</si>
  <si>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</si>
  <si>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</si>
  <si>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</si>
  <si>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</si>
  <si>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</si>
  <si>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</si>
  <si>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</si>
  <si>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</si>
  <si>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</si>
  <si>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</si>
  <si>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</si>
  <si>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</si>
  <si>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</si>
  <si>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</si>
  <si>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</si>
  <si>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</si>
  <si>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</si>
  <si>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</si>
  <si>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</si>
  <si>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</si>
  <si>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</si>
  <si>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</si>
  <si>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</si>
  <si>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</si>
  <si>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</si>
  <si>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</si>
  <si>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</si>
  <si>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</si>
  <si>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</si>
  <si>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</si>
  <si>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</si>
  <si>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</si>
  <si>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</si>
  <si>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</si>
  <si>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</si>
  <si>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</si>
  <si>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</si>
  <si>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</si>
  <si>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</si>
  <si>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</si>
  <si>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</si>
  <si>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</si>
  <si>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</si>
  <si>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</si>
  <si>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</si>
  <si>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</si>
  <si>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</si>
  <si>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</si>
  <si>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</si>
  <si>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</si>
  <si>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</si>
  <si>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</si>
  <si>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</si>
  <si>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</si>
  <si>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</si>
  <si>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</si>
  <si>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</si>
  <si>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</si>
  <si>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</si>
  <si>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</si>
  <si>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</si>
  <si>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</si>
  <si>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</si>
  <si>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</si>
  <si>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</si>
  <si>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</si>
  <si>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</si>
  <si>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</si>
  <si>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</si>
  <si>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</si>
  <si>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</si>
  <si>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</si>
  <si>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</si>
  <si>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</si>
  <si>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</si>
  <si>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</si>
  <si>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</si>
  <si>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</si>
  <si>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</si>
  <si>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</si>
  <si>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</si>
  <si>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</si>
  <si>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</si>
  <si>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</si>
  <si>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</si>
  <si>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</si>
  <si>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</si>
  <si>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</si>
  <si>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</si>
  <si>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</si>
  <si>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</si>
  <si>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</si>
  <si>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</si>
  <si>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</si>
  <si>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</si>
  <si>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</si>
  <si>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</si>
  <si>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</si>
  <si>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</si>
  <si>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</si>
  <si>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</si>
  <si>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</si>
  <si>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</si>
  <si>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</si>
  <si>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</si>
  <si>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</si>
  <si>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</si>
  <si>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</si>
  <si>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</si>
  <si>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</si>
  <si>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</si>
  <si>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</si>
  <si>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</si>
  <si>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</si>
  <si>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</si>
  <si>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</si>
  <si>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</si>
  <si>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</si>
  <si>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</si>
  <si>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</si>
  <si>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</si>
  <si>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</si>
  <si>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</si>
  <si>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</si>
  <si>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</si>
  <si>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</si>
  <si>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</si>
  <si>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</si>
  <si>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20261011084000-842-1549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</si>
  <si>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</si>
  <si>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</si>
  <si>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</si>
  <si>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</si>
  <si>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</si>
  <si>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</si>
  <si>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</si>
  <si>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メッシュ：1000要素 / 544節点</t>
  </si>
  <si>
    <t>adapt_2_band</t>
  </si>
  <si>
    <t>赤矢印：上界の速度機構（表示長さを正規化、変位量ではありません）</t>
  </si>
  <si>
    <t>すべり線：内部辺1457本中76本表示（参照=95%分位点、しきい値0.5×参照）。推定すべり面の節点数 42／円弧当てはめ：中心(25.16, 17.29) 半径 10.84 m</t>
  </si>
  <si>
    <t>青太線：自由水面（u=0）　紫線：上界の速度ジャンプ大の辺、濃紫太線：連結した推定すべり面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</si>
  <si>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</si>
  <si>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</si>
  <si>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</si>
  <si>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</si>
  <si>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</si>
  <si>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</si>
  <si>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</si>
  <si>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</si>
  <si>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</si>
  <si>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</si>
  <si>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</si>
  <si>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</si>
  <si>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</si>
  <si>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</si>
  <si>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</si>
  <si>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</si>
  <si>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</si>
  <si>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</si>
  <si>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</si>
  <si>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</si>
  <si>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</si>
  <si>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</si>
  <si>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</si>
  <si>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</si>
  <si>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</si>
  <si>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</si>
  <si>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</si>
  <si>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</si>
  <si>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</si>
  <si>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</si>
  <si>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</si>
  <si>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</si>
  <si>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</si>
  <si>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</si>
  <si>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</si>
  <si>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</si>
  <si>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</si>
  <si>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</si>
  <si>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</si>
  <si>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</si>
  <si>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</si>
  <si>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</si>
  <si>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</si>
  <si>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</si>
  <si>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</si>
  <si>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</si>
  <si>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</si>
  <si>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</si>
  <si>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</si>
  <si>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</si>
  <si>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</si>
  <si>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</si>
  <si>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</si>
  <si>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</si>
  <si>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</si>
  <si>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</si>
  <si>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</si>
  <si>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未解析（入力変更）</t>
    <phoneticPr fontId="1"/>
  </si>
  <si>
    <t>入力変更：表示中のメッシュは再生成前のものです。</t>
    <phoneticPr fontId="1"/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</si>
  <si>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</si>
  <si>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</si>
  <si>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</si>
  <si>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</si>
  <si>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</t>
  </si>
  <si>
    <t>右(+x)／左(-x)。斜面が下る向き（谷側）を選ぶと危険側</t>
  </si>
  <si>
    <t>SEISMIC_DIR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</si>
</sst>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0" fontId="10" fillId="4" borderId="0" xfId="0" applyFont="1" applyFill="1">
      <alignment vertical="center"/>
    </xf>
    <xf numFmtId="2" fontId="2" fillId="4" borderId="0" xfId="0" applyNumberFormat="1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736405</xdr:colOff>
      <xdr:row>8</xdr:row>
      <xdr:rowOff>70507</xdr:rowOff>
    </xdr:from>
    <xdr:to>
      <xdr:col>7</xdr:col>
      <xdr:colOff>758384</xdr:colOff>
      <xdr:row>8</xdr:row>
      <xdr:rowOff>134205</xdr:rowOff>
    </xdr:to>
    <xdr:cxnSp macro="">
      <xdr:nvCxnSpPr>
        <xdr:cNvPr id="101059" name="直線コネクタ 101058">
          <a:extLst>
            <a:ext uri="{FF2B5EF4-FFF2-40B4-BE49-F238E27FC236}">
              <a16:creationId xmlns:a16="http://schemas.microsoft.com/office/drawing/2014/main" id="{C9B9DCA4-AC76-8288-41B7-0C533E9AA490}"/>
            </a:ext>
          </a:extLst>
        </xdr:cNvPr>
        <xdr:cNvCxnSpPr/>
      </xdr:nvCxnSpPr>
      <xdr:spPr>
        <a:xfrm flipH="1">
          <a:off x="7470580" y="2232682"/>
          <a:ext cx="21979" cy="636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52602</xdr:rowOff>
    </xdr:from>
    <xdr:to>
      <xdr:col>7</xdr:col>
      <xdr:colOff>758384</xdr:colOff>
      <xdr:row>8</xdr:row>
      <xdr:rowOff>70507</xdr:rowOff>
    </xdr:to>
    <xdr:cxnSp macro="">
      <xdr:nvCxnSpPr>
        <xdr:cNvPr id="101060" name="直線コネクタ 101059">
          <a:extLst>
            <a:ext uri="{FF2B5EF4-FFF2-40B4-BE49-F238E27FC236}">
              <a16:creationId xmlns:a16="http://schemas.microsoft.com/office/drawing/2014/main" id="{9556A234-F404-02CE-4E70-AC483B706875}"/>
            </a:ext>
          </a:extLst>
        </xdr:cNvPr>
        <xdr:cNvCxnSpPr/>
      </xdr:nvCxnSpPr>
      <xdr:spPr>
        <a:xfrm flipH="1" flipV="1">
          <a:off x="7375662" y="2214777"/>
          <a:ext cx="116897" cy="17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52602</xdr:rowOff>
    </xdr:from>
    <xdr:to>
      <xdr:col>7</xdr:col>
      <xdr:colOff>736405</xdr:colOff>
      <xdr:row>8</xdr:row>
      <xdr:rowOff>134205</xdr:rowOff>
    </xdr:to>
    <xdr:cxnSp macro="">
      <xdr:nvCxnSpPr>
        <xdr:cNvPr id="101061" name="直線コネクタ 101060">
          <a:extLst>
            <a:ext uri="{FF2B5EF4-FFF2-40B4-BE49-F238E27FC236}">
              <a16:creationId xmlns:a16="http://schemas.microsoft.com/office/drawing/2014/main" id="{54750307-3C13-3A57-4578-711EC6FB4539}"/>
            </a:ext>
          </a:extLst>
        </xdr:cNvPr>
        <xdr:cNvCxnSpPr/>
      </xdr:nvCxnSpPr>
      <xdr:spPr>
        <a:xfrm flipH="1" flipV="1">
          <a:off x="7375662" y="2214777"/>
          <a:ext cx="94918" cy="81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12</xdr:row>
      <xdr:rowOff>49118</xdr:rowOff>
    </xdr:from>
    <xdr:to>
      <xdr:col>1</xdr:col>
      <xdr:colOff>58072</xdr:colOff>
      <xdr:row>15</xdr:row>
      <xdr:rowOff>22225</xdr:rowOff>
    </xdr:to>
    <xdr:cxnSp macro="">
      <xdr:nvCxnSpPr>
        <xdr:cNvPr id="101062" name="直線コネクタ 101061">
          <a:extLst>
            <a:ext uri="{FF2B5EF4-FFF2-40B4-BE49-F238E27FC236}">
              <a16:creationId xmlns:a16="http://schemas.microsoft.com/office/drawing/2014/main" id="{167A036F-A136-91F9-F675-4046DFAEBCB2}"/>
            </a:ext>
          </a:extLst>
        </xdr:cNvPr>
        <xdr:cNvCxnSpPr/>
      </xdr:nvCxnSpPr>
      <xdr:spPr>
        <a:xfrm flipH="1" flipV="1">
          <a:off x="771771" y="3201893"/>
          <a:ext cx="248326" cy="716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58072</xdr:colOff>
      <xdr:row>12</xdr:row>
      <xdr:rowOff>52031</xdr:rowOff>
    </xdr:from>
    <xdr:to>
      <xdr:col>1</xdr:col>
      <xdr:colOff>194916</xdr:colOff>
      <xdr:row>15</xdr:row>
      <xdr:rowOff>22225</xdr:rowOff>
    </xdr:to>
    <xdr:cxnSp macro="">
      <xdr:nvCxnSpPr>
        <xdr:cNvPr id="101063" name="直線コネクタ 101062">
          <a:extLst>
            <a:ext uri="{FF2B5EF4-FFF2-40B4-BE49-F238E27FC236}">
              <a16:creationId xmlns:a16="http://schemas.microsoft.com/office/drawing/2014/main" id="{6767FB3A-7637-7F41-A6D4-FDD662B0FBA1}"/>
            </a:ext>
          </a:extLst>
        </xdr:cNvPr>
        <xdr:cNvCxnSpPr/>
      </xdr:nvCxnSpPr>
      <xdr:spPr>
        <a:xfrm flipV="1">
          <a:off x="1020097" y="3204806"/>
          <a:ext cx="136844" cy="713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12</xdr:row>
      <xdr:rowOff>49118</xdr:rowOff>
    </xdr:from>
    <xdr:to>
      <xdr:col>1</xdr:col>
      <xdr:colOff>194916</xdr:colOff>
      <xdr:row>12</xdr:row>
      <xdr:rowOff>52031</xdr:rowOff>
    </xdr:to>
    <xdr:cxnSp macro="">
      <xdr:nvCxnSpPr>
        <xdr:cNvPr id="101064" name="直線コネクタ 101063">
          <a:extLst>
            <a:ext uri="{FF2B5EF4-FFF2-40B4-BE49-F238E27FC236}">
              <a16:creationId xmlns:a16="http://schemas.microsoft.com/office/drawing/2014/main" id="{178DE3B4-657F-1CE3-AF59-934EC65176C2}"/>
            </a:ext>
          </a:extLst>
        </xdr:cNvPr>
        <xdr:cNvCxnSpPr/>
      </xdr:nvCxnSpPr>
      <xdr:spPr>
        <a:xfrm>
          <a:off x="771771" y="3201893"/>
          <a:ext cx="385170" cy="29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9</xdr:row>
      <xdr:rowOff>238938</xdr:rowOff>
    </xdr:from>
    <xdr:to>
      <xdr:col>10</xdr:col>
      <xdr:colOff>267099</xdr:colOff>
      <xdr:row>12</xdr:row>
      <xdr:rowOff>15492</xdr:rowOff>
    </xdr:to>
    <xdr:cxnSp macro="">
      <xdr:nvCxnSpPr>
        <xdr:cNvPr id="101065" name="直線コネクタ 101064">
          <a:extLst>
            <a:ext uri="{FF2B5EF4-FFF2-40B4-BE49-F238E27FC236}">
              <a16:creationId xmlns:a16="http://schemas.microsoft.com/office/drawing/2014/main" id="{E8D451CD-A0F9-0FF5-44AA-8D1C335D63BF}"/>
            </a:ext>
          </a:extLst>
        </xdr:cNvPr>
        <xdr:cNvCxnSpPr/>
      </xdr:nvCxnSpPr>
      <xdr:spPr>
        <a:xfrm flipH="1" flipV="1">
          <a:off x="9561763" y="2648763"/>
          <a:ext cx="325586" cy="519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10</xdr:row>
      <xdr:rowOff>179963</xdr:rowOff>
    </xdr:from>
    <xdr:to>
      <xdr:col>10</xdr:col>
      <xdr:colOff>319865</xdr:colOff>
      <xdr:row>12</xdr:row>
      <xdr:rowOff>15492</xdr:rowOff>
    </xdr:to>
    <xdr:cxnSp macro="">
      <xdr:nvCxnSpPr>
        <xdr:cNvPr id="101066" name="直線コネクタ 101065">
          <a:extLst>
            <a:ext uri="{FF2B5EF4-FFF2-40B4-BE49-F238E27FC236}">
              <a16:creationId xmlns:a16="http://schemas.microsoft.com/office/drawing/2014/main" id="{E14D8E73-A2D5-6090-3CF3-80298ADC166E}"/>
            </a:ext>
          </a:extLst>
        </xdr:cNvPr>
        <xdr:cNvCxnSpPr/>
      </xdr:nvCxnSpPr>
      <xdr:spPr>
        <a:xfrm flipV="1">
          <a:off x="9887349" y="2837438"/>
          <a:ext cx="52766" cy="3308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9</xdr:row>
      <xdr:rowOff>238938</xdr:rowOff>
    </xdr:from>
    <xdr:to>
      <xdr:col>10</xdr:col>
      <xdr:colOff>319865</xdr:colOff>
      <xdr:row>10</xdr:row>
      <xdr:rowOff>179963</xdr:rowOff>
    </xdr:to>
    <xdr:cxnSp macro="">
      <xdr:nvCxnSpPr>
        <xdr:cNvPr id="101067" name="直線コネクタ 101066">
          <a:extLst>
            <a:ext uri="{FF2B5EF4-FFF2-40B4-BE49-F238E27FC236}">
              <a16:creationId xmlns:a16="http://schemas.microsoft.com/office/drawing/2014/main" id="{0B733A5B-015D-36BE-8B99-4B9BA6D0DC8A}"/>
            </a:ext>
          </a:extLst>
        </xdr:cNvPr>
        <xdr:cNvCxnSpPr/>
      </xdr:nvCxnSpPr>
      <xdr:spPr>
        <a:xfrm>
          <a:off x="9561763" y="2648763"/>
          <a:ext cx="378352" cy="188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8</xdr:row>
      <xdr:rowOff>25524</xdr:rowOff>
    </xdr:from>
    <xdr:to>
      <xdr:col>7</xdr:col>
      <xdr:colOff>961576</xdr:colOff>
      <xdr:row>8</xdr:row>
      <xdr:rowOff>82626</xdr:rowOff>
    </xdr:to>
    <xdr:cxnSp macro="">
      <xdr:nvCxnSpPr>
        <xdr:cNvPr id="101068" name="直線コネクタ 101067">
          <a:extLst>
            <a:ext uri="{FF2B5EF4-FFF2-40B4-BE49-F238E27FC236}">
              <a16:creationId xmlns:a16="http://schemas.microsoft.com/office/drawing/2014/main" id="{59E19B32-D43C-4225-34BC-17F2EA2FE13D}"/>
            </a:ext>
          </a:extLst>
        </xdr:cNvPr>
        <xdr:cNvCxnSpPr/>
      </xdr:nvCxnSpPr>
      <xdr:spPr>
        <a:xfrm flipH="1" flipV="1">
          <a:off x="7633626" y="2187699"/>
          <a:ext cx="62125" cy="57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7</xdr:row>
      <xdr:rowOff>174784</xdr:rowOff>
    </xdr:from>
    <xdr:to>
      <xdr:col>8</xdr:col>
      <xdr:colOff>138269</xdr:colOff>
      <xdr:row>8</xdr:row>
      <xdr:rowOff>82626</xdr:rowOff>
    </xdr:to>
    <xdr:cxnSp macro="">
      <xdr:nvCxnSpPr>
        <xdr:cNvPr id="101069" name="直線コネクタ 101068">
          <a:extLst>
            <a:ext uri="{FF2B5EF4-FFF2-40B4-BE49-F238E27FC236}">
              <a16:creationId xmlns:a16="http://schemas.microsoft.com/office/drawing/2014/main" id="{80FBF0C1-6AB4-69A0-0B52-43CE2568003E}"/>
            </a:ext>
          </a:extLst>
        </xdr:cNvPr>
        <xdr:cNvCxnSpPr/>
      </xdr:nvCxnSpPr>
      <xdr:spPr>
        <a:xfrm flipV="1">
          <a:off x="7695751" y="2089309"/>
          <a:ext cx="138718" cy="15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7</xdr:row>
      <xdr:rowOff>174784</xdr:rowOff>
    </xdr:from>
    <xdr:to>
      <xdr:col>8</xdr:col>
      <xdr:colOff>138269</xdr:colOff>
      <xdr:row>8</xdr:row>
      <xdr:rowOff>25524</xdr:rowOff>
    </xdr:to>
    <xdr:cxnSp macro="">
      <xdr:nvCxnSpPr>
        <xdr:cNvPr id="101070" name="直線コネクタ 101069">
          <a:extLst>
            <a:ext uri="{FF2B5EF4-FFF2-40B4-BE49-F238E27FC236}">
              <a16:creationId xmlns:a16="http://schemas.microsoft.com/office/drawing/2014/main" id="{8D8C10F4-32DD-9CB7-B84C-7382BAA7E512}"/>
            </a:ext>
          </a:extLst>
        </xdr:cNvPr>
        <xdr:cNvCxnSpPr/>
      </xdr:nvCxnSpPr>
      <xdr:spPr>
        <a:xfrm flipV="1">
          <a:off x="7633626" y="2089309"/>
          <a:ext cx="200843" cy="98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140175</xdr:rowOff>
    </xdr:from>
    <xdr:to>
      <xdr:col>7</xdr:col>
      <xdr:colOff>598144</xdr:colOff>
      <xdr:row>8</xdr:row>
      <xdr:rowOff>216159</xdr:rowOff>
    </xdr:to>
    <xdr:cxnSp macro="">
      <xdr:nvCxnSpPr>
        <xdr:cNvPr id="101071" name="直線コネクタ 101070">
          <a:extLst>
            <a:ext uri="{FF2B5EF4-FFF2-40B4-BE49-F238E27FC236}">
              <a16:creationId xmlns:a16="http://schemas.microsoft.com/office/drawing/2014/main" id="{1A898ADE-1746-801B-34F5-EFF2AE81C2D0}"/>
            </a:ext>
          </a:extLst>
        </xdr:cNvPr>
        <xdr:cNvCxnSpPr/>
      </xdr:nvCxnSpPr>
      <xdr:spPr>
        <a:xfrm flipH="1" flipV="1">
          <a:off x="7255225" y="2302350"/>
          <a:ext cx="77094" cy="75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134205</xdr:rowOff>
    </xdr:from>
    <xdr:to>
      <xdr:col>7</xdr:col>
      <xdr:colOff>736405</xdr:colOff>
      <xdr:row>8</xdr:row>
      <xdr:rowOff>216159</xdr:rowOff>
    </xdr:to>
    <xdr:cxnSp macro="">
      <xdr:nvCxnSpPr>
        <xdr:cNvPr id="101072" name="直線コネクタ 101071">
          <a:extLst>
            <a:ext uri="{FF2B5EF4-FFF2-40B4-BE49-F238E27FC236}">
              <a16:creationId xmlns:a16="http://schemas.microsoft.com/office/drawing/2014/main" id="{9ECFFDFB-DB87-B384-9656-55B9B1DD072A}"/>
            </a:ext>
          </a:extLst>
        </xdr:cNvPr>
        <xdr:cNvCxnSpPr/>
      </xdr:nvCxnSpPr>
      <xdr:spPr>
        <a:xfrm flipV="1">
          <a:off x="7332319" y="2296380"/>
          <a:ext cx="138261" cy="81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134205</xdr:rowOff>
    </xdr:from>
    <xdr:to>
      <xdr:col>7</xdr:col>
      <xdr:colOff>736405</xdr:colOff>
      <xdr:row>8</xdr:row>
      <xdr:rowOff>140175</xdr:rowOff>
    </xdr:to>
    <xdr:cxnSp macro="">
      <xdr:nvCxnSpPr>
        <xdr:cNvPr id="101073" name="直線コネクタ 101072">
          <a:extLst>
            <a:ext uri="{FF2B5EF4-FFF2-40B4-BE49-F238E27FC236}">
              <a16:creationId xmlns:a16="http://schemas.microsoft.com/office/drawing/2014/main" id="{87145C16-E37B-E77F-FCFF-C2B48D4DC3F2}"/>
            </a:ext>
          </a:extLst>
        </xdr:cNvPr>
        <xdr:cNvCxnSpPr/>
      </xdr:nvCxnSpPr>
      <xdr:spPr>
        <a:xfrm flipV="1">
          <a:off x="7255225" y="2296380"/>
          <a:ext cx="215355" cy="59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128361</xdr:rowOff>
    </xdr:from>
    <xdr:to>
      <xdr:col>0</xdr:col>
      <xdr:colOff>381000</xdr:colOff>
      <xdr:row>11</xdr:row>
      <xdr:rowOff>163739</xdr:rowOff>
    </xdr:to>
    <xdr:cxnSp macro="">
      <xdr:nvCxnSpPr>
        <xdr:cNvPr id="101074" name="直線コネクタ 101073">
          <a:extLst>
            <a:ext uri="{FF2B5EF4-FFF2-40B4-BE49-F238E27FC236}">
              <a16:creationId xmlns:a16="http://schemas.microsoft.com/office/drawing/2014/main" id="{B6D1CAAB-7BA8-0854-4364-39C9D6A150D3}"/>
            </a:ext>
          </a:extLst>
        </xdr:cNvPr>
        <xdr:cNvCxnSpPr/>
      </xdr:nvCxnSpPr>
      <xdr:spPr>
        <a:xfrm>
          <a:off x="381000" y="278583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108316</xdr:rowOff>
    </xdr:from>
    <xdr:to>
      <xdr:col>0</xdr:col>
      <xdr:colOff>558442</xdr:colOff>
      <xdr:row>11</xdr:row>
      <xdr:rowOff>163739</xdr:rowOff>
    </xdr:to>
    <xdr:cxnSp macro="">
      <xdr:nvCxnSpPr>
        <xdr:cNvPr id="101075" name="直線コネクタ 101074">
          <a:extLst>
            <a:ext uri="{FF2B5EF4-FFF2-40B4-BE49-F238E27FC236}">
              <a16:creationId xmlns:a16="http://schemas.microsoft.com/office/drawing/2014/main" id="{30E47794-CFA4-FF36-AAF0-FC544197B950}"/>
            </a:ext>
          </a:extLst>
        </xdr:cNvPr>
        <xdr:cNvCxnSpPr/>
      </xdr:nvCxnSpPr>
      <xdr:spPr>
        <a:xfrm flipV="1">
          <a:off x="381000" y="3013441"/>
          <a:ext cx="177442" cy="55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128361</xdr:rowOff>
    </xdr:from>
    <xdr:to>
      <xdr:col>0</xdr:col>
      <xdr:colOff>558442</xdr:colOff>
      <xdr:row>11</xdr:row>
      <xdr:rowOff>108316</xdr:rowOff>
    </xdr:to>
    <xdr:cxnSp macro="">
      <xdr:nvCxnSpPr>
        <xdr:cNvPr id="101076" name="直線コネクタ 101075">
          <a:extLst>
            <a:ext uri="{FF2B5EF4-FFF2-40B4-BE49-F238E27FC236}">
              <a16:creationId xmlns:a16="http://schemas.microsoft.com/office/drawing/2014/main" id="{3154C273-573F-FCBF-E0A4-2E117753E881}"/>
            </a:ext>
          </a:extLst>
        </xdr:cNvPr>
        <xdr:cNvCxnSpPr/>
      </xdr:nvCxnSpPr>
      <xdr:spPr>
        <a:xfrm>
          <a:off x="381000" y="2785836"/>
          <a:ext cx="177442" cy="22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178874</xdr:rowOff>
    </xdr:from>
    <xdr:to>
      <xdr:col>5</xdr:col>
      <xdr:colOff>249555</xdr:colOff>
      <xdr:row>5</xdr:row>
      <xdr:rowOff>235369</xdr:rowOff>
    </xdr:to>
    <xdr:cxnSp macro="">
      <xdr:nvCxnSpPr>
        <xdr:cNvPr id="101077" name="直線コネクタ 101076">
          <a:extLst>
            <a:ext uri="{FF2B5EF4-FFF2-40B4-BE49-F238E27FC236}">
              <a16:creationId xmlns:a16="http://schemas.microsoft.com/office/drawing/2014/main" id="{AECF52AF-6935-FBE9-762D-396EF7B9BF3C}"/>
            </a:ext>
          </a:extLst>
        </xdr:cNvPr>
        <xdr:cNvCxnSpPr/>
      </xdr:nvCxnSpPr>
      <xdr:spPr>
        <a:xfrm>
          <a:off x="5039647" y="1598099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207510</xdr:rowOff>
    </xdr:from>
    <xdr:to>
      <xdr:col>5</xdr:col>
      <xdr:colOff>310615</xdr:colOff>
      <xdr:row>5</xdr:row>
      <xdr:rowOff>235369</xdr:rowOff>
    </xdr:to>
    <xdr:cxnSp macro="">
      <xdr:nvCxnSpPr>
        <xdr:cNvPr id="101078" name="直線コネクタ 101077">
          <a:extLst>
            <a:ext uri="{FF2B5EF4-FFF2-40B4-BE49-F238E27FC236}">
              <a16:creationId xmlns:a16="http://schemas.microsoft.com/office/drawing/2014/main" id="{25403438-DE2E-10D6-1368-192C14915C52}"/>
            </a:ext>
          </a:extLst>
        </xdr:cNvPr>
        <xdr:cNvCxnSpPr/>
      </xdr:nvCxnSpPr>
      <xdr:spPr>
        <a:xfrm flipV="1">
          <a:off x="5059680" y="1626735"/>
          <a:ext cx="61060" cy="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178874</xdr:rowOff>
    </xdr:from>
    <xdr:to>
      <xdr:col>5</xdr:col>
      <xdr:colOff>310615</xdr:colOff>
      <xdr:row>5</xdr:row>
      <xdr:rowOff>207510</xdr:rowOff>
    </xdr:to>
    <xdr:cxnSp macro="">
      <xdr:nvCxnSpPr>
        <xdr:cNvPr id="101079" name="直線コネクタ 101078">
          <a:extLst>
            <a:ext uri="{FF2B5EF4-FFF2-40B4-BE49-F238E27FC236}">
              <a16:creationId xmlns:a16="http://schemas.microsoft.com/office/drawing/2014/main" id="{533E473B-3373-77AD-0E97-CFA1D7C813C1}"/>
            </a:ext>
          </a:extLst>
        </xdr:cNvPr>
        <xdr:cNvCxnSpPr/>
      </xdr:nvCxnSpPr>
      <xdr:spPr>
        <a:xfrm>
          <a:off x="5039647" y="1598099"/>
          <a:ext cx="81093" cy="2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235369</xdr:rowOff>
    </xdr:from>
    <xdr:to>
      <xdr:col>5</xdr:col>
      <xdr:colOff>269589</xdr:colOff>
      <xdr:row>6</xdr:row>
      <xdr:rowOff>44214</xdr:rowOff>
    </xdr:to>
    <xdr:cxnSp macro="">
      <xdr:nvCxnSpPr>
        <xdr:cNvPr id="101080" name="直線コネクタ 101079">
          <a:extLst>
            <a:ext uri="{FF2B5EF4-FFF2-40B4-BE49-F238E27FC236}">
              <a16:creationId xmlns:a16="http://schemas.microsoft.com/office/drawing/2014/main" id="{61E73D22-7F27-B4FB-6ECE-E8029E622A9D}"/>
            </a:ext>
          </a:extLst>
        </xdr:cNvPr>
        <xdr:cNvCxnSpPr/>
      </xdr:nvCxnSpPr>
      <xdr:spPr>
        <a:xfrm flipH="1" flipV="1">
          <a:off x="5059680" y="1654594"/>
          <a:ext cx="20034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16355</xdr:rowOff>
    </xdr:from>
    <xdr:to>
      <xdr:col>5</xdr:col>
      <xdr:colOff>330648</xdr:colOff>
      <xdr:row>6</xdr:row>
      <xdr:rowOff>44214</xdr:rowOff>
    </xdr:to>
    <xdr:cxnSp macro="">
      <xdr:nvCxnSpPr>
        <xdr:cNvPr id="101081" name="直線コネクタ 101080">
          <a:extLst>
            <a:ext uri="{FF2B5EF4-FFF2-40B4-BE49-F238E27FC236}">
              <a16:creationId xmlns:a16="http://schemas.microsoft.com/office/drawing/2014/main" id="{DF733603-4152-5EC0-FB4B-160406BAF4FD}"/>
            </a:ext>
          </a:extLst>
        </xdr:cNvPr>
        <xdr:cNvCxnSpPr/>
      </xdr:nvCxnSpPr>
      <xdr:spPr>
        <a:xfrm flipV="1">
          <a:off x="5079714" y="1683230"/>
          <a:ext cx="61059" cy="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249555</xdr:colOff>
      <xdr:row>5</xdr:row>
      <xdr:rowOff>235369</xdr:rowOff>
    </xdr:from>
    <xdr:to>
      <xdr:col>5</xdr:col>
      <xdr:colOff>330648</xdr:colOff>
      <xdr:row>6</xdr:row>
      <xdr:rowOff>16355</xdr:rowOff>
    </xdr:to>
    <xdr:cxnSp macro="">
      <xdr:nvCxnSpPr>
        <xdr:cNvPr id="101082" name="直線コネクタ 101081">
          <a:extLst>
            <a:ext uri="{FF2B5EF4-FFF2-40B4-BE49-F238E27FC236}">
              <a16:creationId xmlns:a16="http://schemas.microsoft.com/office/drawing/2014/main" id="{46B74C84-7D9F-20B6-F3AE-85DB22B3052D}"/>
            </a:ext>
          </a:extLst>
        </xdr:cNvPr>
        <xdr:cNvCxnSpPr/>
      </xdr:nvCxnSpPr>
      <xdr:spPr>
        <a:xfrm flipH="1" flipV="1">
          <a:off x="5059680" y="1654594"/>
          <a:ext cx="81093" cy="2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207510</xdr:rowOff>
    </xdr:from>
    <xdr:to>
      <xdr:col>5</xdr:col>
      <xdr:colOff>330648</xdr:colOff>
      <xdr:row>6</xdr:row>
      <xdr:rowOff>16355</xdr:rowOff>
    </xdr:to>
    <xdr:cxnSp macro="">
      <xdr:nvCxnSpPr>
        <xdr:cNvPr id="101083" name="直線コネクタ 101082">
          <a:extLst>
            <a:ext uri="{FF2B5EF4-FFF2-40B4-BE49-F238E27FC236}">
              <a16:creationId xmlns:a16="http://schemas.microsoft.com/office/drawing/2014/main" id="{7352AF7A-C763-C521-A186-E79FC57284D8}"/>
            </a:ext>
          </a:extLst>
        </xdr:cNvPr>
        <xdr:cNvCxnSpPr/>
      </xdr:nvCxnSpPr>
      <xdr:spPr>
        <a:xfrm flipH="1" flipV="1">
          <a:off x="5120740" y="1626735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5</xdr:row>
      <xdr:rowOff>236147</xdr:rowOff>
    </xdr:from>
    <xdr:to>
      <xdr:col>5</xdr:col>
      <xdr:colOff>391708</xdr:colOff>
      <xdr:row>6</xdr:row>
      <xdr:rowOff>16355</xdr:rowOff>
    </xdr:to>
    <xdr:cxnSp macro="">
      <xdr:nvCxnSpPr>
        <xdr:cNvPr id="101084" name="直線コネクタ 101083">
          <a:extLst>
            <a:ext uri="{FF2B5EF4-FFF2-40B4-BE49-F238E27FC236}">
              <a16:creationId xmlns:a16="http://schemas.microsoft.com/office/drawing/2014/main" id="{461C2BC9-6016-ADF3-4140-99DDBA11672E}"/>
            </a:ext>
          </a:extLst>
        </xdr:cNvPr>
        <xdr:cNvCxnSpPr/>
      </xdr:nvCxnSpPr>
      <xdr:spPr>
        <a:xfrm flipH="1">
          <a:off x="5140773" y="1655372"/>
          <a:ext cx="61060" cy="2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207510</xdr:rowOff>
    </xdr:from>
    <xdr:to>
      <xdr:col>5</xdr:col>
      <xdr:colOff>391708</xdr:colOff>
      <xdr:row>5</xdr:row>
      <xdr:rowOff>236147</xdr:rowOff>
    </xdr:to>
    <xdr:cxnSp macro="">
      <xdr:nvCxnSpPr>
        <xdr:cNvPr id="101085" name="直線コネクタ 101084">
          <a:extLst>
            <a:ext uri="{FF2B5EF4-FFF2-40B4-BE49-F238E27FC236}">
              <a16:creationId xmlns:a16="http://schemas.microsoft.com/office/drawing/2014/main" id="{DF747498-7A16-B87B-D21E-58EDD4E92B89}"/>
            </a:ext>
          </a:extLst>
        </xdr:cNvPr>
        <xdr:cNvCxnSpPr/>
      </xdr:nvCxnSpPr>
      <xdr:spPr>
        <a:xfrm flipH="1" flipV="1">
          <a:off x="5120740" y="1626735"/>
          <a:ext cx="81093" cy="2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6</xdr:col>
      <xdr:colOff>71190</xdr:colOff>
      <xdr:row>7</xdr:row>
      <xdr:rowOff>57385</xdr:rowOff>
    </xdr:to>
    <xdr:cxnSp macro="">
      <xdr:nvCxnSpPr>
        <xdr:cNvPr id="101086" name="直線コネクタ 101085">
          <a:extLst>
            <a:ext uri="{FF2B5EF4-FFF2-40B4-BE49-F238E27FC236}">
              <a16:creationId xmlns:a16="http://schemas.microsoft.com/office/drawing/2014/main" id="{4DE0E2A2-ADB1-56EF-7296-D7F0AAC64C0A}"/>
            </a:ext>
          </a:extLst>
        </xdr:cNvPr>
        <xdr:cNvCxnSpPr/>
      </xdr:nvCxnSpPr>
      <xdr:spPr>
        <a:xfrm flipH="1" flipV="1">
          <a:off x="5637414" y="1858447"/>
          <a:ext cx="205926" cy="113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160787</xdr:rowOff>
    </xdr:from>
    <xdr:to>
      <xdr:col>6</xdr:col>
      <xdr:colOff>71190</xdr:colOff>
      <xdr:row>7</xdr:row>
      <xdr:rowOff>57385</xdr:rowOff>
    </xdr:to>
    <xdr:cxnSp macro="">
      <xdr:nvCxnSpPr>
        <xdr:cNvPr id="101087" name="直線コネクタ 101086">
          <a:extLst>
            <a:ext uri="{FF2B5EF4-FFF2-40B4-BE49-F238E27FC236}">
              <a16:creationId xmlns:a16="http://schemas.microsoft.com/office/drawing/2014/main" id="{7CC1EE90-CF4B-419A-E738-D5FEA5EEE7B1}"/>
            </a:ext>
          </a:extLst>
        </xdr:cNvPr>
        <xdr:cNvCxnSpPr/>
      </xdr:nvCxnSpPr>
      <xdr:spPr>
        <a:xfrm flipH="1" flipV="1">
          <a:off x="5826177" y="1827662"/>
          <a:ext cx="17163" cy="144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160787</xdr:rowOff>
    </xdr:from>
    <xdr:to>
      <xdr:col>6</xdr:col>
      <xdr:colOff>54027</xdr:colOff>
      <xdr:row>6</xdr:row>
      <xdr:rowOff>191572</xdr:rowOff>
    </xdr:to>
    <xdr:cxnSp macro="">
      <xdr:nvCxnSpPr>
        <xdr:cNvPr id="101088" name="直線コネクタ 101087">
          <a:extLst>
            <a:ext uri="{FF2B5EF4-FFF2-40B4-BE49-F238E27FC236}">
              <a16:creationId xmlns:a16="http://schemas.microsoft.com/office/drawing/2014/main" id="{721E5EAB-FFF8-A505-7DC0-04B2F6550793}"/>
            </a:ext>
          </a:extLst>
        </xdr:cNvPr>
        <xdr:cNvCxnSpPr/>
      </xdr:nvCxnSpPr>
      <xdr:spPr>
        <a:xfrm flipV="1">
          <a:off x="5637414" y="1827662"/>
          <a:ext cx="188763" cy="30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5</xdr:row>
      <xdr:rowOff>30167</xdr:rowOff>
    </xdr:from>
    <xdr:to>
      <xdr:col>5</xdr:col>
      <xdr:colOff>209517</xdr:colOff>
      <xdr:row>5</xdr:row>
      <xdr:rowOff>104520</xdr:rowOff>
    </xdr:to>
    <xdr:cxnSp macro="">
      <xdr:nvCxnSpPr>
        <xdr:cNvPr id="101089" name="直線コネクタ 101088">
          <a:extLst>
            <a:ext uri="{FF2B5EF4-FFF2-40B4-BE49-F238E27FC236}">
              <a16:creationId xmlns:a16="http://schemas.microsoft.com/office/drawing/2014/main" id="{552D66B4-958E-CBD2-5A09-BD9F9098E3A9}"/>
            </a:ext>
          </a:extLst>
        </xdr:cNvPr>
        <xdr:cNvCxnSpPr/>
      </xdr:nvCxnSpPr>
      <xdr:spPr>
        <a:xfrm>
          <a:off x="4999637" y="1449392"/>
          <a:ext cx="20005" cy="74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209517</xdr:colOff>
      <xdr:row>5</xdr:row>
      <xdr:rowOff>104520</xdr:rowOff>
    </xdr:from>
    <xdr:to>
      <xdr:col>5</xdr:col>
      <xdr:colOff>322912</xdr:colOff>
      <xdr:row>5</xdr:row>
      <xdr:rowOff>115744</xdr:rowOff>
    </xdr:to>
    <xdr:cxnSp macro="">
      <xdr:nvCxnSpPr>
        <xdr:cNvPr id="101090" name="直線コネクタ 101089">
          <a:extLst>
            <a:ext uri="{FF2B5EF4-FFF2-40B4-BE49-F238E27FC236}">
              <a16:creationId xmlns:a16="http://schemas.microsoft.com/office/drawing/2014/main" id="{FEEF91B8-4213-5120-44EC-C3D8434EB301}"/>
            </a:ext>
          </a:extLst>
        </xdr:cNvPr>
        <xdr:cNvCxnSpPr/>
      </xdr:nvCxnSpPr>
      <xdr:spPr>
        <a:xfrm flipH="1" flipV="1">
          <a:off x="5019642" y="1523745"/>
          <a:ext cx="113395" cy="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5</xdr:row>
      <xdr:rowOff>30167</xdr:rowOff>
    </xdr:from>
    <xdr:to>
      <xdr:col>5</xdr:col>
      <xdr:colOff>322912</xdr:colOff>
      <xdr:row>5</xdr:row>
      <xdr:rowOff>115744</xdr:rowOff>
    </xdr:to>
    <xdr:cxnSp macro="">
      <xdr:nvCxnSpPr>
        <xdr:cNvPr id="101091" name="直線コネクタ 101090">
          <a:extLst>
            <a:ext uri="{FF2B5EF4-FFF2-40B4-BE49-F238E27FC236}">
              <a16:creationId xmlns:a16="http://schemas.microsoft.com/office/drawing/2014/main" id="{0A1519B0-3DD4-CFF1-2DE3-35961B57A792}"/>
            </a:ext>
          </a:extLst>
        </xdr:cNvPr>
        <xdr:cNvCxnSpPr/>
      </xdr:nvCxnSpPr>
      <xdr:spPr>
        <a:xfrm flipH="1" flipV="1">
          <a:off x="4999637" y="1449392"/>
          <a:ext cx="133400" cy="85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209517</xdr:colOff>
      <xdr:row>5</xdr:row>
      <xdr:rowOff>104520</xdr:rowOff>
    </xdr:from>
    <xdr:to>
      <xdr:col>5</xdr:col>
      <xdr:colOff>229522</xdr:colOff>
      <xdr:row>5</xdr:row>
      <xdr:rowOff>178874</xdr:rowOff>
    </xdr:to>
    <xdr:cxnSp macro="">
      <xdr:nvCxnSpPr>
        <xdr:cNvPr id="101092" name="直線コネクタ 101091">
          <a:extLst>
            <a:ext uri="{FF2B5EF4-FFF2-40B4-BE49-F238E27FC236}">
              <a16:creationId xmlns:a16="http://schemas.microsoft.com/office/drawing/2014/main" id="{BEFBA1A3-7AE8-7212-635B-7985209D6541}"/>
            </a:ext>
          </a:extLst>
        </xdr:cNvPr>
        <xdr:cNvCxnSpPr/>
      </xdr:nvCxnSpPr>
      <xdr:spPr>
        <a:xfrm flipH="1" flipV="1">
          <a:off x="5019642" y="1523745"/>
          <a:ext cx="20005" cy="74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229522</xdr:colOff>
      <xdr:row>5</xdr:row>
      <xdr:rowOff>115744</xdr:rowOff>
    </xdr:from>
    <xdr:to>
      <xdr:col>5</xdr:col>
      <xdr:colOff>322912</xdr:colOff>
      <xdr:row>5</xdr:row>
      <xdr:rowOff>178874</xdr:rowOff>
    </xdr:to>
    <xdr:cxnSp macro="">
      <xdr:nvCxnSpPr>
        <xdr:cNvPr id="101093" name="直線コネクタ 101092">
          <a:extLst>
            <a:ext uri="{FF2B5EF4-FFF2-40B4-BE49-F238E27FC236}">
              <a16:creationId xmlns:a16="http://schemas.microsoft.com/office/drawing/2014/main" id="{768F032B-64F6-87B4-4D24-4E366B0803C9}"/>
            </a:ext>
          </a:extLst>
        </xdr:cNvPr>
        <xdr:cNvCxnSpPr/>
      </xdr:nvCxnSpPr>
      <xdr:spPr>
        <a:xfrm flipV="1">
          <a:off x="5039647" y="1534969"/>
          <a:ext cx="93390" cy="631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208873</xdr:rowOff>
    </xdr:from>
    <xdr:to>
      <xdr:col>7</xdr:col>
      <xdr:colOff>151805</xdr:colOff>
      <xdr:row>10</xdr:row>
      <xdr:rowOff>62717</xdr:rowOff>
    </xdr:to>
    <xdr:cxnSp macro="">
      <xdr:nvCxnSpPr>
        <xdr:cNvPr id="101094" name="直線コネクタ 101093">
          <a:extLst>
            <a:ext uri="{FF2B5EF4-FFF2-40B4-BE49-F238E27FC236}">
              <a16:creationId xmlns:a16="http://schemas.microsoft.com/office/drawing/2014/main" id="{1E933F5D-8591-288C-252B-3578C79C210F}"/>
            </a:ext>
          </a:extLst>
        </xdr:cNvPr>
        <xdr:cNvCxnSpPr/>
      </xdr:nvCxnSpPr>
      <xdr:spPr>
        <a:xfrm flipH="1" flipV="1">
          <a:off x="6771183" y="2618698"/>
          <a:ext cx="114797" cy="1014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9</xdr:row>
      <xdr:rowOff>197508</xdr:rowOff>
    </xdr:from>
    <xdr:to>
      <xdr:col>7</xdr:col>
      <xdr:colOff>288505</xdr:colOff>
      <xdr:row>10</xdr:row>
      <xdr:rowOff>62717</xdr:rowOff>
    </xdr:to>
    <xdr:cxnSp macro="">
      <xdr:nvCxnSpPr>
        <xdr:cNvPr id="101095" name="直線コネクタ 101094">
          <a:extLst>
            <a:ext uri="{FF2B5EF4-FFF2-40B4-BE49-F238E27FC236}">
              <a16:creationId xmlns:a16="http://schemas.microsoft.com/office/drawing/2014/main" id="{30875406-6055-2F68-DB94-4FFCE5F76624}"/>
            </a:ext>
          </a:extLst>
        </xdr:cNvPr>
        <xdr:cNvCxnSpPr/>
      </xdr:nvCxnSpPr>
      <xdr:spPr>
        <a:xfrm flipV="1">
          <a:off x="6885980" y="2607333"/>
          <a:ext cx="136700" cy="112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197508</xdr:rowOff>
    </xdr:from>
    <xdr:to>
      <xdr:col>7</xdr:col>
      <xdr:colOff>288505</xdr:colOff>
      <xdr:row>9</xdr:row>
      <xdr:rowOff>208873</xdr:rowOff>
    </xdr:to>
    <xdr:cxnSp macro="">
      <xdr:nvCxnSpPr>
        <xdr:cNvPr id="101096" name="直線コネクタ 101095">
          <a:extLst>
            <a:ext uri="{FF2B5EF4-FFF2-40B4-BE49-F238E27FC236}">
              <a16:creationId xmlns:a16="http://schemas.microsoft.com/office/drawing/2014/main" id="{9E484356-568F-2540-5C04-C1AA231D086E}"/>
            </a:ext>
          </a:extLst>
        </xdr:cNvPr>
        <xdr:cNvCxnSpPr/>
      </xdr:nvCxnSpPr>
      <xdr:spPr>
        <a:xfrm flipV="1">
          <a:off x="6771183" y="2607333"/>
          <a:ext cx="251497" cy="11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10</xdr:row>
      <xdr:rowOff>48063</xdr:rowOff>
    </xdr:from>
    <xdr:to>
      <xdr:col>7</xdr:col>
      <xdr:colOff>388966</xdr:colOff>
      <xdr:row>10</xdr:row>
      <xdr:rowOff>62717</xdr:rowOff>
    </xdr:to>
    <xdr:cxnSp macro="">
      <xdr:nvCxnSpPr>
        <xdr:cNvPr id="101097" name="直線コネクタ 101096">
          <a:extLst>
            <a:ext uri="{FF2B5EF4-FFF2-40B4-BE49-F238E27FC236}">
              <a16:creationId xmlns:a16="http://schemas.microsoft.com/office/drawing/2014/main" id="{FF3A945B-D81B-1A66-011E-9274051F0CC4}"/>
            </a:ext>
          </a:extLst>
        </xdr:cNvPr>
        <xdr:cNvCxnSpPr/>
      </xdr:nvCxnSpPr>
      <xdr:spPr>
        <a:xfrm flipV="1">
          <a:off x="6885980" y="2705538"/>
          <a:ext cx="237161" cy="14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197508</xdr:rowOff>
    </xdr:from>
    <xdr:to>
      <xdr:col>7</xdr:col>
      <xdr:colOff>388966</xdr:colOff>
      <xdr:row>10</xdr:row>
      <xdr:rowOff>48063</xdr:rowOff>
    </xdr:to>
    <xdr:cxnSp macro="">
      <xdr:nvCxnSpPr>
        <xdr:cNvPr id="101098" name="直線コネクタ 101097">
          <a:extLst>
            <a:ext uri="{FF2B5EF4-FFF2-40B4-BE49-F238E27FC236}">
              <a16:creationId xmlns:a16="http://schemas.microsoft.com/office/drawing/2014/main" id="{DC198051-DECC-F3B7-6787-AF4B36078407}"/>
            </a:ext>
          </a:extLst>
        </xdr:cNvPr>
        <xdr:cNvCxnSpPr/>
      </xdr:nvCxnSpPr>
      <xdr:spPr>
        <a:xfrm flipH="1" flipV="1">
          <a:off x="7022680" y="2607333"/>
          <a:ext cx="100461" cy="982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229309</xdr:colOff>
      <xdr:row>8</xdr:row>
      <xdr:rowOff>64798</xdr:rowOff>
    </xdr:from>
    <xdr:to>
      <xdr:col>7</xdr:col>
      <xdr:colOff>296414</xdr:colOff>
      <xdr:row>8</xdr:row>
      <xdr:rowOff>79327</xdr:rowOff>
    </xdr:to>
    <xdr:cxnSp macro="">
      <xdr:nvCxnSpPr>
        <xdr:cNvPr id="101099" name="直線コネクタ 101098">
          <a:extLst>
            <a:ext uri="{FF2B5EF4-FFF2-40B4-BE49-F238E27FC236}">
              <a16:creationId xmlns:a16="http://schemas.microsoft.com/office/drawing/2014/main" id="{0D4E9206-7DAC-2B6E-59B8-92BC6066A3BC}"/>
            </a:ext>
          </a:extLst>
        </xdr:cNvPr>
        <xdr:cNvCxnSpPr/>
      </xdr:nvCxnSpPr>
      <xdr:spPr>
        <a:xfrm>
          <a:off x="6963484" y="2226973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37209</xdr:rowOff>
    </xdr:from>
    <xdr:to>
      <xdr:col>7</xdr:col>
      <xdr:colOff>298411</xdr:colOff>
      <xdr:row>8</xdr:row>
      <xdr:rowOff>79327</xdr:rowOff>
    </xdr:to>
    <xdr:cxnSp macro="">
      <xdr:nvCxnSpPr>
        <xdr:cNvPr id="101100" name="直線コネクタ 101099">
          <a:extLst>
            <a:ext uri="{FF2B5EF4-FFF2-40B4-BE49-F238E27FC236}">
              <a16:creationId xmlns:a16="http://schemas.microsoft.com/office/drawing/2014/main" id="{D2C7984E-9D87-0B28-992A-A0066164520C}"/>
            </a:ext>
          </a:extLst>
        </xdr:cNvPr>
        <xdr:cNvCxnSpPr/>
      </xdr:nvCxnSpPr>
      <xdr:spPr>
        <a:xfrm flipV="1">
          <a:off x="7030589" y="2199384"/>
          <a:ext cx="1997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229309</xdr:colOff>
      <xdr:row>8</xdr:row>
      <xdr:rowOff>37209</xdr:rowOff>
    </xdr:from>
    <xdr:to>
      <xdr:col>7</xdr:col>
      <xdr:colOff>298411</xdr:colOff>
      <xdr:row>8</xdr:row>
      <xdr:rowOff>64798</xdr:rowOff>
    </xdr:to>
    <xdr:cxnSp macro="">
      <xdr:nvCxnSpPr>
        <xdr:cNvPr id="101101" name="直線コネクタ 101100">
          <a:extLst>
            <a:ext uri="{FF2B5EF4-FFF2-40B4-BE49-F238E27FC236}">
              <a16:creationId xmlns:a16="http://schemas.microsoft.com/office/drawing/2014/main" id="{1C722139-F237-0380-3930-F6E977BC5C72}"/>
            </a:ext>
          </a:extLst>
        </xdr:cNvPr>
        <xdr:cNvCxnSpPr/>
      </xdr:nvCxnSpPr>
      <xdr:spPr>
        <a:xfrm flipV="1">
          <a:off x="6963484" y="2199384"/>
          <a:ext cx="69102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79327</xdr:rowOff>
    </xdr:from>
    <xdr:to>
      <xdr:col>7</xdr:col>
      <xdr:colOff>363520</xdr:colOff>
      <xdr:row>8</xdr:row>
      <xdr:rowOff>93856</xdr:rowOff>
    </xdr:to>
    <xdr:cxnSp macro="">
      <xdr:nvCxnSpPr>
        <xdr:cNvPr id="101102" name="直線コネクタ 101101">
          <a:extLst>
            <a:ext uri="{FF2B5EF4-FFF2-40B4-BE49-F238E27FC236}">
              <a16:creationId xmlns:a16="http://schemas.microsoft.com/office/drawing/2014/main" id="{1E6E0307-EC69-DB6A-8D59-775078450AAE}"/>
            </a:ext>
          </a:extLst>
        </xdr:cNvPr>
        <xdr:cNvCxnSpPr/>
      </xdr:nvCxnSpPr>
      <xdr:spPr>
        <a:xfrm flipH="1" flipV="1">
          <a:off x="7030589" y="2241502"/>
          <a:ext cx="67106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51738</xdr:rowOff>
    </xdr:from>
    <xdr:to>
      <xdr:col>7</xdr:col>
      <xdr:colOff>365516</xdr:colOff>
      <xdr:row>8</xdr:row>
      <xdr:rowOff>93856</xdr:rowOff>
    </xdr:to>
    <xdr:cxnSp macro="">
      <xdr:nvCxnSpPr>
        <xdr:cNvPr id="101103" name="直線コネクタ 101102">
          <a:extLst>
            <a:ext uri="{FF2B5EF4-FFF2-40B4-BE49-F238E27FC236}">
              <a16:creationId xmlns:a16="http://schemas.microsoft.com/office/drawing/2014/main" id="{9C456A51-75D1-0505-892C-8A45BBFCE8ED}"/>
            </a:ext>
          </a:extLst>
        </xdr:cNvPr>
        <xdr:cNvCxnSpPr/>
      </xdr:nvCxnSpPr>
      <xdr:spPr>
        <a:xfrm flipV="1">
          <a:off x="7097695" y="2213913"/>
          <a:ext cx="1996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296414</xdr:colOff>
      <xdr:row>8</xdr:row>
      <xdr:rowOff>51738</xdr:rowOff>
    </xdr:from>
    <xdr:to>
      <xdr:col>7</xdr:col>
      <xdr:colOff>365516</xdr:colOff>
      <xdr:row>8</xdr:row>
      <xdr:rowOff>79327</xdr:rowOff>
    </xdr:to>
    <xdr:cxnSp macro="">
      <xdr:nvCxnSpPr>
        <xdr:cNvPr id="101104" name="直線コネクタ 101103">
          <a:extLst>
            <a:ext uri="{FF2B5EF4-FFF2-40B4-BE49-F238E27FC236}">
              <a16:creationId xmlns:a16="http://schemas.microsoft.com/office/drawing/2014/main" id="{4E704DB1-F505-90E7-E126-1062FAB9C2B6}"/>
            </a:ext>
          </a:extLst>
        </xdr:cNvPr>
        <xdr:cNvCxnSpPr/>
      </xdr:nvCxnSpPr>
      <xdr:spPr>
        <a:xfrm flipV="1">
          <a:off x="7030589" y="2213913"/>
          <a:ext cx="69102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298411</xdr:colOff>
      <xdr:row>8</xdr:row>
      <xdr:rowOff>37209</xdr:rowOff>
    </xdr:from>
    <xdr:to>
      <xdr:col>7</xdr:col>
      <xdr:colOff>365516</xdr:colOff>
      <xdr:row>8</xdr:row>
      <xdr:rowOff>51738</xdr:rowOff>
    </xdr:to>
    <xdr:cxnSp macro="">
      <xdr:nvCxnSpPr>
        <xdr:cNvPr id="101105" name="直線コネクタ 101104">
          <a:extLst>
            <a:ext uri="{FF2B5EF4-FFF2-40B4-BE49-F238E27FC236}">
              <a16:creationId xmlns:a16="http://schemas.microsoft.com/office/drawing/2014/main" id="{85101362-0DB5-8D9A-7839-431D890D5CF4}"/>
            </a:ext>
          </a:extLst>
        </xdr:cNvPr>
        <xdr:cNvCxnSpPr/>
      </xdr:nvCxnSpPr>
      <xdr:spPr>
        <a:xfrm flipH="1" flipV="1">
          <a:off x="7032586" y="2199384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9620</xdr:rowOff>
    </xdr:from>
    <xdr:to>
      <xdr:col>7</xdr:col>
      <xdr:colOff>367514</xdr:colOff>
      <xdr:row>8</xdr:row>
      <xdr:rowOff>51738</xdr:rowOff>
    </xdr:to>
    <xdr:cxnSp macro="">
      <xdr:nvCxnSpPr>
        <xdr:cNvPr id="101106" name="直線コネクタ 101105">
          <a:extLst>
            <a:ext uri="{FF2B5EF4-FFF2-40B4-BE49-F238E27FC236}">
              <a16:creationId xmlns:a16="http://schemas.microsoft.com/office/drawing/2014/main" id="{519BE666-151E-A83C-E687-E783CD4A4D07}"/>
            </a:ext>
          </a:extLst>
        </xdr:cNvPr>
        <xdr:cNvCxnSpPr/>
      </xdr:nvCxnSpPr>
      <xdr:spPr>
        <a:xfrm flipH="1">
          <a:off x="7099691" y="2171795"/>
          <a:ext cx="1998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298411</xdr:colOff>
      <xdr:row>8</xdr:row>
      <xdr:rowOff>9620</xdr:rowOff>
    </xdr:from>
    <xdr:to>
      <xdr:col>7</xdr:col>
      <xdr:colOff>367514</xdr:colOff>
      <xdr:row>8</xdr:row>
      <xdr:rowOff>37209</xdr:rowOff>
    </xdr:to>
    <xdr:cxnSp macro="">
      <xdr:nvCxnSpPr>
        <xdr:cNvPr id="101107" name="直線コネクタ 101106">
          <a:extLst>
            <a:ext uri="{FF2B5EF4-FFF2-40B4-BE49-F238E27FC236}">
              <a16:creationId xmlns:a16="http://schemas.microsoft.com/office/drawing/2014/main" id="{A1803D74-A4A3-5FFF-2D88-3F4EFFF108C3}"/>
            </a:ext>
          </a:extLst>
        </xdr:cNvPr>
        <xdr:cNvCxnSpPr/>
      </xdr:nvCxnSpPr>
      <xdr:spPr>
        <a:xfrm flipH="1">
          <a:off x="7032586" y="2171795"/>
          <a:ext cx="69103" cy="27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183235</xdr:rowOff>
    </xdr:from>
    <xdr:to>
      <xdr:col>6</xdr:col>
      <xdr:colOff>803931</xdr:colOff>
      <xdr:row>7</xdr:row>
      <xdr:rowOff>213535</xdr:rowOff>
    </xdr:to>
    <xdr:cxnSp macro="">
      <xdr:nvCxnSpPr>
        <xdr:cNvPr id="101108" name="直線コネクタ 101107">
          <a:extLst>
            <a:ext uri="{FF2B5EF4-FFF2-40B4-BE49-F238E27FC236}">
              <a16:creationId xmlns:a16="http://schemas.microsoft.com/office/drawing/2014/main" id="{CE46A097-E525-0A51-90F6-713D95905F84}"/>
            </a:ext>
          </a:extLst>
        </xdr:cNvPr>
        <xdr:cNvCxnSpPr/>
      </xdr:nvCxnSpPr>
      <xdr:spPr>
        <a:xfrm>
          <a:off x="6492075" y="2097760"/>
          <a:ext cx="84006" cy="30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35857</xdr:rowOff>
    </xdr:from>
    <xdr:to>
      <xdr:col>6</xdr:col>
      <xdr:colOff>952886</xdr:colOff>
      <xdr:row>7</xdr:row>
      <xdr:rowOff>213535</xdr:rowOff>
    </xdr:to>
    <xdr:cxnSp macro="">
      <xdr:nvCxnSpPr>
        <xdr:cNvPr id="101109" name="直線コネクタ 101108">
          <a:extLst>
            <a:ext uri="{FF2B5EF4-FFF2-40B4-BE49-F238E27FC236}">
              <a16:creationId xmlns:a16="http://schemas.microsoft.com/office/drawing/2014/main" id="{C5A1BBED-0D82-372D-8863-700E472A0906}"/>
            </a:ext>
          </a:extLst>
        </xdr:cNvPr>
        <xdr:cNvCxnSpPr/>
      </xdr:nvCxnSpPr>
      <xdr:spPr>
        <a:xfrm flipH="1">
          <a:off x="6576081" y="1950382"/>
          <a:ext cx="148955" cy="177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35857</xdr:rowOff>
    </xdr:from>
    <xdr:to>
      <xdr:col>6</xdr:col>
      <xdr:colOff>952886</xdr:colOff>
      <xdr:row>7</xdr:row>
      <xdr:rowOff>183235</xdr:rowOff>
    </xdr:to>
    <xdr:cxnSp macro="">
      <xdr:nvCxnSpPr>
        <xdr:cNvPr id="101110" name="直線コネクタ 101109">
          <a:extLst>
            <a:ext uri="{FF2B5EF4-FFF2-40B4-BE49-F238E27FC236}">
              <a16:creationId xmlns:a16="http://schemas.microsoft.com/office/drawing/2014/main" id="{79161140-7D08-87C8-D53B-C49E5B3E1D22}"/>
            </a:ext>
          </a:extLst>
        </xdr:cNvPr>
        <xdr:cNvCxnSpPr/>
      </xdr:nvCxnSpPr>
      <xdr:spPr>
        <a:xfrm flipV="1">
          <a:off x="6492075" y="1950382"/>
          <a:ext cx="232961" cy="14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213535</xdr:rowOff>
    </xdr:from>
    <xdr:to>
      <xdr:col>6</xdr:col>
      <xdr:colOff>887936</xdr:colOff>
      <xdr:row>7</xdr:row>
      <xdr:rowOff>243834</xdr:rowOff>
    </xdr:to>
    <xdr:cxnSp macro="">
      <xdr:nvCxnSpPr>
        <xdr:cNvPr id="101111" name="直線コネクタ 101110">
          <a:extLst>
            <a:ext uri="{FF2B5EF4-FFF2-40B4-BE49-F238E27FC236}">
              <a16:creationId xmlns:a16="http://schemas.microsoft.com/office/drawing/2014/main" id="{914BC3AB-0BDB-180D-90E2-ABF4A0DCE131}"/>
            </a:ext>
          </a:extLst>
        </xdr:cNvPr>
        <xdr:cNvCxnSpPr/>
      </xdr:nvCxnSpPr>
      <xdr:spPr>
        <a:xfrm flipH="1" flipV="1">
          <a:off x="6576081" y="2128060"/>
          <a:ext cx="84005" cy="30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35857</xdr:rowOff>
    </xdr:from>
    <xdr:to>
      <xdr:col>6</xdr:col>
      <xdr:colOff>952886</xdr:colOff>
      <xdr:row>7</xdr:row>
      <xdr:rowOff>243834</xdr:rowOff>
    </xdr:to>
    <xdr:cxnSp macro="">
      <xdr:nvCxnSpPr>
        <xdr:cNvPr id="101112" name="直線コネクタ 101111">
          <a:extLst>
            <a:ext uri="{FF2B5EF4-FFF2-40B4-BE49-F238E27FC236}">
              <a16:creationId xmlns:a16="http://schemas.microsoft.com/office/drawing/2014/main" id="{852CFCC4-2557-2831-651F-CB17CF0E26BF}"/>
            </a:ext>
          </a:extLst>
        </xdr:cNvPr>
        <xdr:cNvCxnSpPr/>
      </xdr:nvCxnSpPr>
      <xdr:spPr>
        <a:xfrm flipV="1">
          <a:off x="6660086" y="1950382"/>
          <a:ext cx="64950" cy="207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7</xdr:row>
      <xdr:rowOff>22225</xdr:rowOff>
    </xdr:from>
    <xdr:to>
      <xdr:col>1</xdr:col>
      <xdr:colOff>409575</xdr:colOff>
      <xdr:row>8</xdr:row>
      <xdr:rowOff>38325</xdr:rowOff>
    </xdr:to>
    <xdr:cxnSp macro="">
      <xdr:nvCxnSpPr>
        <xdr:cNvPr id="101113" name="直線コネクタ 101112">
          <a:extLst>
            <a:ext uri="{FF2B5EF4-FFF2-40B4-BE49-F238E27FC236}">
              <a16:creationId xmlns:a16="http://schemas.microsoft.com/office/drawing/2014/main" id="{A15C8BB5-5562-F52D-2186-0A3F304B9BD0}"/>
            </a:ext>
          </a:extLst>
        </xdr:cNvPr>
        <xdr:cNvCxnSpPr/>
      </xdr:nvCxnSpPr>
      <xdr:spPr>
        <a:xfrm flipH="1">
          <a:off x="1290926" y="1936750"/>
          <a:ext cx="80674" cy="2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7</xdr:row>
      <xdr:rowOff>237447</xdr:rowOff>
    </xdr:from>
    <xdr:to>
      <xdr:col>1</xdr:col>
      <xdr:colOff>653285</xdr:colOff>
      <xdr:row>8</xdr:row>
      <xdr:rowOff>38325</xdr:rowOff>
    </xdr:to>
    <xdr:cxnSp macro="">
      <xdr:nvCxnSpPr>
        <xdr:cNvPr id="101114" name="直線コネクタ 101113">
          <a:extLst>
            <a:ext uri="{FF2B5EF4-FFF2-40B4-BE49-F238E27FC236}">
              <a16:creationId xmlns:a16="http://schemas.microsoft.com/office/drawing/2014/main" id="{1E2C37CA-F314-8367-6CED-4E3D4C5C0693}"/>
            </a:ext>
          </a:extLst>
        </xdr:cNvPr>
        <xdr:cNvCxnSpPr/>
      </xdr:nvCxnSpPr>
      <xdr:spPr>
        <a:xfrm flipV="1">
          <a:off x="1290926" y="2151972"/>
          <a:ext cx="324384" cy="48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653285</xdr:colOff>
      <xdr:row>7</xdr:row>
      <xdr:rowOff>237447</xdr:rowOff>
    </xdr:to>
    <xdr:cxnSp macro="">
      <xdr:nvCxnSpPr>
        <xdr:cNvPr id="101115" name="直線コネクタ 101114">
          <a:extLst>
            <a:ext uri="{FF2B5EF4-FFF2-40B4-BE49-F238E27FC236}">
              <a16:creationId xmlns:a16="http://schemas.microsoft.com/office/drawing/2014/main" id="{5FD240B8-1EB2-EBB1-5325-A5CC42518B07}"/>
            </a:ext>
          </a:extLst>
        </xdr:cNvPr>
        <xdr:cNvCxnSpPr/>
      </xdr:nvCxnSpPr>
      <xdr:spPr>
        <a:xfrm>
          <a:off x="1371600" y="1936750"/>
          <a:ext cx="243710" cy="215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550369</xdr:colOff>
      <xdr:row>7</xdr:row>
      <xdr:rowOff>22225</xdr:rowOff>
    </xdr:from>
    <xdr:to>
      <xdr:col>7</xdr:col>
      <xdr:colOff>581025</xdr:colOff>
      <xdr:row>7</xdr:row>
      <xdr:rowOff>117238</xdr:rowOff>
    </xdr:to>
    <xdr:cxnSp macro="">
      <xdr:nvCxnSpPr>
        <xdr:cNvPr id="101116" name="直線コネクタ 101115">
          <a:extLst>
            <a:ext uri="{FF2B5EF4-FFF2-40B4-BE49-F238E27FC236}">
              <a16:creationId xmlns:a16="http://schemas.microsoft.com/office/drawing/2014/main" id="{6E25DD05-ACC2-93E2-4BD1-E3D15A8ABAD5}"/>
            </a:ext>
          </a:extLst>
        </xdr:cNvPr>
        <xdr:cNvCxnSpPr/>
      </xdr:nvCxnSpPr>
      <xdr:spPr>
        <a:xfrm flipH="1">
          <a:off x="7284544" y="1936750"/>
          <a:ext cx="30656" cy="95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550369</xdr:colOff>
      <xdr:row>7</xdr:row>
      <xdr:rowOff>117238</xdr:rowOff>
    </xdr:from>
    <xdr:to>
      <xdr:col>7</xdr:col>
      <xdr:colOff>593837</xdr:colOff>
      <xdr:row>7</xdr:row>
      <xdr:rowOff>129059</xdr:rowOff>
    </xdr:to>
    <xdr:cxnSp macro="">
      <xdr:nvCxnSpPr>
        <xdr:cNvPr id="101117" name="直線コネクタ 101116">
          <a:extLst>
            <a:ext uri="{FF2B5EF4-FFF2-40B4-BE49-F238E27FC236}">
              <a16:creationId xmlns:a16="http://schemas.microsoft.com/office/drawing/2014/main" id="{59DC4631-F401-8136-4E2B-0787650EAE2F}"/>
            </a:ext>
          </a:extLst>
        </xdr:cNvPr>
        <xdr:cNvCxnSpPr/>
      </xdr:nvCxnSpPr>
      <xdr:spPr>
        <a:xfrm>
          <a:off x="7284544" y="2031763"/>
          <a:ext cx="43468" cy="11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593837</xdr:colOff>
      <xdr:row>7</xdr:row>
      <xdr:rowOff>129059</xdr:rowOff>
    </xdr:to>
    <xdr:cxnSp macro="">
      <xdr:nvCxnSpPr>
        <xdr:cNvPr id="101118" name="直線コネクタ 101117">
          <a:extLst>
            <a:ext uri="{FF2B5EF4-FFF2-40B4-BE49-F238E27FC236}">
              <a16:creationId xmlns:a16="http://schemas.microsoft.com/office/drawing/2014/main" id="{10963C38-4259-FE9B-D752-304620EDFED5}"/>
            </a:ext>
          </a:extLst>
        </xdr:cNvPr>
        <xdr:cNvCxnSpPr/>
      </xdr:nvCxnSpPr>
      <xdr:spPr>
        <a:xfrm>
          <a:off x="7315200" y="1936750"/>
          <a:ext cx="12812" cy="10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117238</xdr:rowOff>
    </xdr:from>
    <xdr:to>
      <xdr:col>7</xdr:col>
      <xdr:colOff>550369</xdr:colOff>
      <xdr:row>7</xdr:row>
      <xdr:rowOff>212251</xdr:rowOff>
    </xdr:to>
    <xdr:cxnSp macro="">
      <xdr:nvCxnSpPr>
        <xdr:cNvPr id="101119" name="直線コネクタ 101118">
          <a:extLst>
            <a:ext uri="{FF2B5EF4-FFF2-40B4-BE49-F238E27FC236}">
              <a16:creationId xmlns:a16="http://schemas.microsoft.com/office/drawing/2014/main" id="{95E6B8CA-CDA7-A6D3-593D-0C597549AAE8}"/>
            </a:ext>
          </a:extLst>
        </xdr:cNvPr>
        <xdr:cNvCxnSpPr/>
      </xdr:nvCxnSpPr>
      <xdr:spPr>
        <a:xfrm flipV="1">
          <a:off x="7253887" y="2031763"/>
          <a:ext cx="30657" cy="950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129059</xdr:rowOff>
    </xdr:from>
    <xdr:to>
      <xdr:col>7</xdr:col>
      <xdr:colOff>593837</xdr:colOff>
      <xdr:row>7</xdr:row>
      <xdr:rowOff>212251</xdr:rowOff>
    </xdr:to>
    <xdr:cxnSp macro="">
      <xdr:nvCxnSpPr>
        <xdr:cNvPr id="101120" name="直線コネクタ 101119">
          <a:extLst>
            <a:ext uri="{FF2B5EF4-FFF2-40B4-BE49-F238E27FC236}">
              <a16:creationId xmlns:a16="http://schemas.microsoft.com/office/drawing/2014/main" id="{7DF60BFF-C4A1-6585-51E8-CC0160FBF14F}"/>
            </a:ext>
          </a:extLst>
        </xdr:cNvPr>
        <xdr:cNvCxnSpPr/>
      </xdr:nvCxnSpPr>
      <xdr:spPr>
        <a:xfrm flipV="1">
          <a:off x="7253887" y="2043584"/>
          <a:ext cx="74125" cy="83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197363</xdr:rowOff>
    </xdr:from>
    <xdr:to>
      <xdr:col>7</xdr:col>
      <xdr:colOff>559977</xdr:colOff>
      <xdr:row>7</xdr:row>
      <xdr:rowOff>212251</xdr:rowOff>
    </xdr:to>
    <xdr:cxnSp macro="">
      <xdr:nvCxnSpPr>
        <xdr:cNvPr id="101121" name="直線コネクタ 101120">
          <a:extLst>
            <a:ext uri="{FF2B5EF4-FFF2-40B4-BE49-F238E27FC236}">
              <a16:creationId xmlns:a16="http://schemas.microsoft.com/office/drawing/2014/main" id="{120280C9-C906-A976-573A-3DD13503EBEF}"/>
            </a:ext>
          </a:extLst>
        </xdr:cNvPr>
        <xdr:cNvCxnSpPr/>
      </xdr:nvCxnSpPr>
      <xdr:spPr>
        <a:xfrm flipV="1">
          <a:off x="7253887" y="2111888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129059</xdr:rowOff>
    </xdr:from>
    <xdr:to>
      <xdr:col>7</xdr:col>
      <xdr:colOff>593837</xdr:colOff>
      <xdr:row>7</xdr:row>
      <xdr:rowOff>197363</xdr:rowOff>
    </xdr:to>
    <xdr:cxnSp macro="">
      <xdr:nvCxnSpPr>
        <xdr:cNvPr id="101122" name="直線コネクタ 101121">
          <a:extLst>
            <a:ext uri="{FF2B5EF4-FFF2-40B4-BE49-F238E27FC236}">
              <a16:creationId xmlns:a16="http://schemas.microsoft.com/office/drawing/2014/main" id="{88C49ACB-79A9-68C8-F24D-1C4ED5228635}"/>
            </a:ext>
          </a:extLst>
        </xdr:cNvPr>
        <xdr:cNvCxnSpPr/>
      </xdr:nvCxnSpPr>
      <xdr:spPr>
        <a:xfrm flipH="1">
          <a:off x="7294152" y="2043584"/>
          <a:ext cx="33860" cy="68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182476</xdr:rowOff>
    </xdr:from>
    <xdr:to>
      <xdr:col>7</xdr:col>
      <xdr:colOff>600242</xdr:colOff>
      <xdr:row>7</xdr:row>
      <xdr:rowOff>197363</xdr:rowOff>
    </xdr:to>
    <xdr:cxnSp macro="">
      <xdr:nvCxnSpPr>
        <xdr:cNvPr id="101123" name="直線コネクタ 101122">
          <a:extLst>
            <a:ext uri="{FF2B5EF4-FFF2-40B4-BE49-F238E27FC236}">
              <a16:creationId xmlns:a16="http://schemas.microsoft.com/office/drawing/2014/main" id="{16407568-5A36-1D91-5AB0-86D564A47726}"/>
            </a:ext>
          </a:extLst>
        </xdr:cNvPr>
        <xdr:cNvCxnSpPr/>
      </xdr:nvCxnSpPr>
      <xdr:spPr>
        <a:xfrm flipH="1">
          <a:off x="7294152" y="2097001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600242</xdr:colOff>
      <xdr:row>7</xdr:row>
      <xdr:rowOff>182476</xdr:rowOff>
    </xdr:to>
    <xdr:cxnSp macro="">
      <xdr:nvCxnSpPr>
        <xdr:cNvPr id="101124" name="直線コネクタ 101123">
          <a:extLst>
            <a:ext uri="{FF2B5EF4-FFF2-40B4-BE49-F238E27FC236}">
              <a16:creationId xmlns:a16="http://schemas.microsoft.com/office/drawing/2014/main" id="{02921D6E-3BF0-F7BE-7A00-8D9FC89F7B03}"/>
            </a:ext>
          </a:extLst>
        </xdr:cNvPr>
        <xdr:cNvCxnSpPr/>
      </xdr:nvCxnSpPr>
      <xdr:spPr>
        <a:xfrm flipH="1" flipV="1">
          <a:off x="7328012" y="2043584"/>
          <a:ext cx="6405" cy="53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600242</xdr:colOff>
      <xdr:row>7</xdr:row>
      <xdr:rowOff>167589</xdr:rowOff>
    </xdr:from>
    <xdr:to>
      <xdr:col>7</xdr:col>
      <xdr:colOff>640507</xdr:colOff>
      <xdr:row>7</xdr:row>
      <xdr:rowOff>182476</xdr:rowOff>
    </xdr:to>
    <xdr:cxnSp macro="">
      <xdr:nvCxnSpPr>
        <xdr:cNvPr id="101125" name="直線コネクタ 101124">
          <a:extLst>
            <a:ext uri="{FF2B5EF4-FFF2-40B4-BE49-F238E27FC236}">
              <a16:creationId xmlns:a16="http://schemas.microsoft.com/office/drawing/2014/main" id="{5BD47630-3A1C-98AD-473E-62CD0E599AE8}"/>
            </a:ext>
          </a:extLst>
        </xdr:cNvPr>
        <xdr:cNvCxnSpPr/>
      </xdr:nvCxnSpPr>
      <xdr:spPr>
        <a:xfrm flipV="1">
          <a:off x="7334417" y="2082114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640507</xdr:colOff>
      <xdr:row>7</xdr:row>
      <xdr:rowOff>167589</xdr:rowOff>
    </xdr:to>
    <xdr:cxnSp macro="">
      <xdr:nvCxnSpPr>
        <xdr:cNvPr id="101126" name="直線コネクタ 101125">
          <a:extLst>
            <a:ext uri="{FF2B5EF4-FFF2-40B4-BE49-F238E27FC236}">
              <a16:creationId xmlns:a16="http://schemas.microsoft.com/office/drawing/2014/main" id="{C03482FB-19BE-C425-A90C-39D8D60BA3F0}"/>
            </a:ext>
          </a:extLst>
        </xdr:cNvPr>
        <xdr:cNvCxnSpPr/>
      </xdr:nvCxnSpPr>
      <xdr:spPr>
        <a:xfrm>
          <a:off x="7328012" y="2043584"/>
          <a:ext cx="46670" cy="38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152701</xdr:rowOff>
    </xdr:from>
    <xdr:to>
      <xdr:col>7</xdr:col>
      <xdr:colOff>680772</xdr:colOff>
      <xdr:row>7</xdr:row>
      <xdr:rowOff>167589</xdr:rowOff>
    </xdr:to>
    <xdr:cxnSp macro="">
      <xdr:nvCxnSpPr>
        <xdr:cNvPr id="101127" name="直線コネクタ 101126">
          <a:extLst>
            <a:ext uri="{FF2B5EF4-FFF2-40B4-BE49-F238E27FC236}">
              <a16:creationId xmlns:a16="http://schemas.microsoft.com/office/drawing/2014/main" id="{3ED28378-4AFB-790A-D94F-F48A79B5AFD9}"/>
            </a:ext>
          </a:extLst>
        </xdr:cNvPr>
        <xdr:cNvCxnSpPr/>
      </xdr:nvCxnSpPr>
      <xdr:spPr>
        <a:xfrm flipH="1">
          <a:off x="7374682" y="2067226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129059</xdr:rowOff>
    </xdr:from>
    <xdr:to>
      <xdr:col>7</xdr:col>
      <xdr:colOff>680772</xdr:colOff>
      <xdr:row>7</xdr:row>
      <xdr:rowOff>152701</xdr:rowOff>
    </xdr:to>
    <xdr:cxnSp macro="">
      <xdr:nvCxnSpPr>
        <xdr:cNvPr id="101128" name="直線コネクタ 101127">
          <a:extLst>
            <a:ext uri="{FF2B5EF4-FFF2-40B4-BE49-F238E27FC236}">
              <a16:creationId xmlns:a16="http://schemas.microsoft.com/office/drawing/2014/main" id="{B7F67670-8FDE-E369-BFCC-BDEEBCACC6EC}"/>
            </a:ext>
          </a:extLst>
        </xdr:cNvPr>
        <xdr:cNvCxnSpPr/>
      </xdr:nvCxnSpPr>
      <xdr:spPr>
        <a:xfrm flipH="1" flipV="1">
          <a:off x="7328012" y="2043584"/>
          <a:ext cx="86935" cy="236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87463</xdr:rowOff>
    </xdr:from>
    <xdr:to>
      <xdr:col>7</xdr:col>
      <xdr:colOff>680772</xdr:colOff>
      <xdr:row>7</xdr:row>
      <xdr:rowOff>152701</xdr:rowOff>
    </xdr:to>
    <xdr:cxnSp macro="">
      <xdr:nvCxnSpPr>
        <xdr:cNvPr id="101129" name="直線コネクタ 101128">
          <a:extLst>
            <a:ext uri="{FF2B5EF4-FFF2-40B4-BE49-F238E27FC236}">
              <a16:creationId xmlns:a16="http://schemas.microsoft.com/office/drawing/2014/main" id="{4569A05B-8F6F-FF5B-2A4D-ECD8E07FA4EC}"/>
            </a:ext>
          </a:extLst>
        </xdr:cNvPr>
        <xdr:cNvCxnSpPr/>
      </xdr:nvCxnSpPr>
      <xdr:spPr>
        <a:xfrm flipH="1" flipV="1">
          <a:off x="7365074" y="2001988"/>
          <a:ext cx="49873" cy="6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593837</xdr:colOff>
      <xdr:row>7</xdr:row>
      <xdr:rowOff>87463</xdr:rowOff>
    </xdr:from>
    <xdr:to>
      <xdr:col>7</xdr:col>
      <xdr:colOff>630899</xdr:colOff>
      <xdr:row>7</xdr:row>
      <xdr:rowOff>129059</xdr:rowOff>
    </xdr:to>
    <xdr:cxnSp macro="">
      <xdr:nvCxnSpPr>
        <xdr:cNvPr id="101130" name="直線コネクタ 101129">
          <a:extLst>
            <a:ext uri="{FF2B5EF4-FFF2-40B4-BE49-F238E27FC236}">
              <a16:creationId xmlns:a16="http://schemas.microsoft.com/office/drawing/2014/main" id="{DB8C0A8A-DF55-7200-6648-CF78D1C5FB98}"/>
            </a:ext>
          </a:extLst>
        </xdr:cNvPr>
        <xdr:cNvCxnSpPr/>
      </xdr:nvCxnSpPr>
      <xdr:spPr>
        <a:xfrm flipH="1">
          <a:off x="7328012" y="2001988"/>
          <a:ext cx="37062" cy="415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630899</xdr:colOff>
      <xdr:row>7</xdr:row>
      <xdr:rowOff>87463</xdr:rowOff>
    </xdr:to>
    <xdr:cxnSp macro="">
      <xdr:nvCxnSpPr>
        <xdr:cNvPr id="101131" name="直線コネクタ 101130">
          <a:extLst>
            <a:ext uri="{FF2B5EF4-FFF2-40B4-BE49-F238E27FC236}">
              <a16:creationId xmlns:a16="http://schemas.microsoft.com/office/drawing/2014/main" id="{CDB5B058-DBA1-C779-D81B-6C8C8C88E526}"/>
            </a:ext>
          </a:extLst>
        </xdr:cNvPr>
        <xdr:cNvCxnSpPr/>
      </xdr:nvCxnSpPr>
      <xdr:spPr>
        <a:xfrm>
          <a:off x="7315200" y="1936750"/>
          <a:ext cx="49874" cy="6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163818</xdr:rowOff>
    </xdr:from>
    <xdr:to>
      <xdr:col>7</xdr:col>
      <xdr:colOff>75281</xdr:colOff>
      <xdr:row>7</xdr:row>
      <xdr:rowOff>243834</xdr:rowOff>
    </xdr:to>
    <xdr:cxnSp macro="">
      <xdr:nvCxnSpPr>
        <xdr:cNvPr id="101132" name="直線コネクタ 101131">
          <a:extLst>
            <a:ext uri="{FF2B5EF4-FFF2-40B4-BE49-F238E27FC236}">
              <a16:creationId xmlns:a16="http://schemas.microsoft.com/office/drawing/2014/main" id="{C9D7E962-8C2B-72C6-9179-B2CC745E4913}"/>
            </a:ext>
          </a:extLst>
        </xdr:cNvPr>
        <xdr:cNvCxnSpPr/>
      </xdr:nvCxnSpPr>
      <xdr:spPr>
        <a:xfrm flipH="1">
          <a:off x="6660086" y="2078343"/>
          <a:ext cx="149370" cy="80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7</xdr:row>
      <xdr:rowOff>35857</xdr:rowOff>
    </xdr:from>
    <xdr:to>
      <xdr:col>7</xdr:col>
      <xdr:colOff>75281</xdr:colOff>
      <xdr:row>7</xdr:row>
      <xdr:rowOff>163818</xdr:rowOff>
    </xdr:to>
    <xdr:cxnSp macro="">
      <xdr:nvCxnSpPr>
        <xdr:cNvPr id="101133" name="直線コネクタ 101132">
          <a:extLst>
            <a:ext uri="{FF2B5EF4-FFF2-40B4-BE49-F238E27FC236}">
              <a16:creationId xmlns:a16="http://schemas.microsoft.com/office/drawing/2014/main" id="{3EC89F64-8EE0-4E51-0030-85C0F506641D}"/>
            </a:ext>
          </a:extLst>
        </xdr:cNvPr>
        <xdr:cNvCxnSpPr/>
      </xdr:nvCxnSpPr>
      <xdr:spPr>
        <a:xfrm flipH="1" flipV="1">
          <a:off x="6725036" y="1950382"/>
          <a:ext cx="84420" cy="127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163739</xdr:rowOff>
    </xdr:from>
    <xdr:to>
      <xdr:col>0</xdr:col>
      <xdr:colOff>381000</xdr:colOff>
      <xdr:row>12</xdr:row>
      <xdr:rowOff>199118</xdr:rowOff>
    </xdr:to>
    <xdr:cxnSp macro="">
      <xdr:nvCxnSpPr>
        <xdr:cNvPr id="101134" name="直線コネクタ 101133">
          <a:extLst>
            <a:ext uri="{FF2B5EF4-FFF2-40B4-BE49-F238E27FC236}">
              <a16:creationId xmlns:a16="http://schemas.microsoft.com/office/drawing/2014/main" id="{49059278-EE65-9206-EA67-06FBD2D9D018}"/>
            </a:ext>
          </a:extLst>
        </xdr:cNvPr>
        <xdr:cNvCxnSpPr/>
      </xdr:nvCxnSpPr>
      <xdr:spPr>
        <a:xfrm>
          <a:off x="381000" y="306886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108316</xdr:rowOff>
    </xdr:from>
    <xdr:to>
      <xdr:col>0</xdr:col>
      <xdr:colOff>558442</xdr:colOff>
      <xdr:row>12</xdr:row>
      <xdr:rowOff>199118</xdr:rowOff>
    </xdr:to>
    <xdr:cxnSp macro="">
      <xdr:nvCxnSpPr>
        <xdr:cNvPr id="101135" name="直線コネクタ 101134">
          <a:extLst>
            <a:ext uri="{FF2B5EF4-FFF2-40B4-BE49-F238E27FC236}">
              <a16:creationId xmlns:a16="http://schemas.microsoft.com/office/drawing/2014/main" id="{6B099A64-196D-9C64-73ED-DBCF3C0D684A}"/>
            </a:ext>
          </a:extLst>
        </xdr:cNvPr>
        <xdr:cNvCxnSpPr/>
      </xdr:nvCxnSpPr>
      <xdr:spPr>
        <a:xfrm flipV="1">
          <a:off x="381000" y="3013441"/>
          <a:ext cx="177442" cy="338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173494</xdr:rowOff>
    </xdr:from>
    <xdr:to>
      <xdr:col>7</xdr:col>
      <xdr:colOff>810801</xdr:colOff>
      <xdr:row>7</xdr:row>
      <xdr:rowOff>223917</xdr:rowOff>
    </xdr:to>
    <xdr:cxnSp macro="">
      <xdr:nvCxnSpPr>
        <xdr:cNvPr id="101136" name="直線コネクタ 101135">
          <a:extLst>
            <a:ext uri="{FF2B5EF4-FFF2-40B4-BE49-F238E27FC236}">
              <a16:creationId xmlns:a16="http://schemas.microsoft.com/office/drawing/2014/main" id="{6DB0B078-D6A1-DE9A-79E8-B4DD0E84BE23}"/>
            </a:ext>
          </a:extLst>
        </xdr:cNvPr>
        <xdr:cNvCxnSpPr/>
      </xdr:nvCxnSpPr>
      <xdr:spPr>
        <a:xfrm flipV="1">
          <a:off x="7522508" y="2088019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173494</xdr:rowOff>
    </xdr:from>
    <xdr:to>
      <xdr:col>7</xdr:col>
      <xdr:colOff>810801</xdr:colOff>
      <xdr:row>7</xdr:row>
      <xdr:rowOff>178432</xdr:rowOff>
    </xdr:to>
    <xdr:cxnSp macro="">
      <xdr:nvCxnSpPr>
        <xdr:cNvPr id="101137" name="直線コネクタ 101136">
          <a:extLst>
            <a:ext uri="{FF2B5EF4-FFF2-40B4-BE49-F238E27FC236}">
              <a16:creationId xmlns:a16="http://schemas.microsoft.com/office/drawing/2014/main" id="{32DAD0FE-DDCA-242E-2A46-88B1773B244A}"/>
            </a:ext>
          </a:extLst>
        </xdr:cNvPr>
        <xdr:cNvCxnSpPr/>
      </xdr:nvCxnSpPr>
      <xdr:spPr>
        <a:xfrm flipV="1">
          <a:off x="7519560" y="2088019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178432</xdr:rowOff>
    </xdr:from>
    <xdr:to>
      <xdr:col>7</xdr:col>
      <xdr:colOff>788333</xdr:colOff>
      <xdr:row>7</xdr:row>
      <xdr:rowOff>223917</xdr:rowOff>
    </xdr:to>
    <xdr:cxnSp macro="">
      <xdr:nvCxnSpPr>
        <xdr:cNvPr id="101138" name="直線コネクタ 101137">
          <a:extLst>
            <a:ext uri="{FF2B5EF4-FFF2-40B4-BE49-F238E27FC236}">
              <a16:creationId xmlns:a16="http://schemas.microsoft.com/office/drawing/2014/main" id="{75704B8E-5377-E1C5-ADB8-ECB8424E7063}"/>
            </a:ext>
          </a:extLst>
        </xdr:cNvPr>
        <xdr:cNvCxnSpPr/>
      </xdr:nvCxnSpPr>
      <xdr:spPr>
        <a:xfrm flipH="1" flipV="1">
          <a:off x="7519560" y="2092957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123071</xdr:rowOff>
    </xdr:from>
    <xdr:to>
      <xdr:col>7</xdr:col>
      <xdr:colOff>833269</xdr:colOff>
      <xdr:row>7</xdr:row>
      <xdr:rowOff>173494</xdr:rowOff>
    </xdr:to>
    <xdr:cxnSp macro="">
      <xdr:nvCxnSpPr>
        <xdr:cNvPr id="101139" name="直線コネクタ 101138">
          <a:extLst>
            <a:ext uri="{FF2B5EF4-FFF2-40B4-BE49-F238E27FC236}">
              <a16:creationId xmlns:a16="http://schemas.microsoft.com/office/drawing/2014/main" id="{A6C360D8-C634-78BC-0959-010B5DD4680D}"/>
            </a:ext>
          </a:extLst>
        </xdr:cNvPr>
        <xdr:cNvCxnSpPr/>
      </xdr:nvCxnSpPr>
      <xdr:spPr>
        <a:xfrm flipH="1">
          <a:off x="7544976" y="2037596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123071</xdr:rowOff>
    </xdr:from>
    <xdr:to>
      <xdr:col>7</xdr:col>
      <xdr:colOff>833269</xdr:colOff>
      <xdr:row>7</xdr:row>
      <xdr:rowOff>128009</xdr:rowOff>
    </xdr:to>
    <xdr:cxnSp macro="">
      <xdr:nvCxnSpPr>
        <xdr:cNvPr id="101140" name="直線コネクタ 101139">
          <a:extLst>
            <a:ext uri="{FF2B5EF4-FFF2-40B4-BE49-F238E27FC236}">
              <a16:creationId xmlns:a16="http://schemas.microsoft.com/office/drawing/2014/main" id="{67E4F983-54D3-A589-27F8-5E4968A6CAF5}"/>
            </a:ext>
          </a:extLst>
        </xdr:cNvPr>
        <xdr:cNvCxnSpPr/>
      </xdr:nvCxnSpPr>
      <xdr:spPr>
        <a:xfrm flipH="1">
          <a:off x="7542028" y="2037596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128009</xdr:rowOff>
    </xdr:from>
    <xdr:to>
      <xdr:col>7</xdr:col>
      <xdr:colOff>810801</xdr:colOff>
      <xdr:row>7</xdr:row>
      <xdr:rowOff>173494</xdr:rowOff>
    </xdr:to>
    <xdr:cxnSp macro="">
      <xdr:nvCxnSpPr>
        <xdr:cNvPr id="101141" name="直線コネクタ 101140">
          <a:extLst>
            <a:ext uri="{FF2B5EF4-FFF2-40B4-BE49-F238E27FC236}">
              <a16:creationId xmlns:a16="http://schemas.microsoft.com/office/drawing/2014/main" id="{0573D4F7-5AD4-0DCA-5811-4542A129CA8C}"/>
            </a:ext>
          </a:extLst>
        </xdr:cNvPr>
        <xdr:cNvCxnSpPr/>
      </xdr:nvCxnSpPr>
      <xdr:spPr>
        <a:xfrm>
          <a:off x="7542028" y="2042534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785385</xdr:colOff>
      <xdr:row>7</xdr:row>
      <xdr:rowOff>128009</xdr:rowOff>
    </xdr:from>
    <xdr:to>
      <xdr:col>7</xdr:col>
      <xdr:colOff>807853</xdr:colOff>
      <xdr:row>7</xdr:row>
      <xdr:rowOff>178432</xdr:rowOff>
    </xdr:to>
    <xdr:cxnSp macro="">
      <xdr:nvCxnSpPr>
        <xdr:cNvPr id="101142" name="直線コネクタ 101141">
          <a:extLst>
            <a:ext uri="{FF2B5EF4-FFF2-40B4-BE49-F238E27FC236}">
              <a16:creationId xmlns:a16="http://schemas.microsoft.com/office/drawing/2014/main" id="{F6785623-F516-AD7F-6D29-368A7980C619}"/>
            </a:ext>
          </a:extLst>
        </xdr:cNvPr>
        <xdr:cNvCxnSpPr/>
      </xdr:nvCxnSpPr>
      <xdr:spPr>
        <a:xfrm flipH="1">
          <a:off x="7519560" y="2042534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128009</xdr:rowOff>
    </xdr:from>
    <xdr:to>
      <xdr:col>7</xdr:col>
      <xdr:colOff>807853</xdr:colOff>
      <xdr:row>7</xdr:row>
      <xdr:rowOff>132948</xdr:rowOff>
    </xdr:to>
    <xdr:cxnSp macro="">
      <xdr:nvCxnSpPr>
        <xdr:cNvPr id="101143" name="直線コネクタ 101142">
          <a:extLst>
            <a:ext uri="{FF2B5EF4-FFF2-40B4-BE49-F238E27FC236}">
              <a16:creationId xmlns:a16="http://schemas.microsoft.com/office/drawing/2014/main" id="{46B5489F-7DB9-FF90-E7D7-9794049F2379}"/>
            </a:ext>
          </a:extLst>
        </xdr:cNvPr>
        <xdr:cNvCxnSpPr/>
      </xdr:nvCxnSpPr>
      <xdr:spPr>
        <a:xfrm flipV="1">
          <a:off x="7516612" y="2042534"/>
          <a:ext cx="25416" cy="4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132948</xdr:rowOff>
    </xdr:from>
    <xdr:to>
      <xdr:col>7</xdr:col>
      <xdr:colOff>785385</xdr:colOff>
      <xdr:row>7</xdr:row>
      <xdr:rowOff>178432</xdr:rowOff>
    </xdr:to>
    <xdr:cxnSp macro="">
      <xdr:nvCxnSpPr>
        <xdr:cNvPr id="101144" name="直線コネクタ 101143">
          <a:extLst>
            <a:ext uri="{FF2B5EF4-FFF2-40B4-BE49-F238E27FC236}">
              <a16:creationId xmlns:a16="http://schemas.microsoft.com/office/drawing/2014/main" id="{07D6C660-4B5A-DCDC-EB34-524A5D0B8252}"/>
            </a:ext>
          </a:extLst>
        </xdr:cNvPr>
        <xdr:cNvCxnSpPr/>
      </xdr:nvCxnSpPr>
      <xdr:spPr>
        <a:xfrm>
          <a:off x="7516612" y="2047473"/>
          <a:ext cx="2948" cy="45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833269</xdr:colOff>
      <xdr:row>7</xdr:row>
      <xdr:rowOff>72648</xdr:rowOff>
    </xdr:from>
    <xdr:to>
      <xdr:col>7</xdr:col>
      <xdr:colOff>855737</xdr:colOff>
      <xdr:row>7</xdr:row>
      <xdr:rowOff>123071</xdr:rowOff>
    </xdr:to>
    <xdr:cxnSp macro="">
      <xdr:nvCxnSpPr>
        <xdr:cNvPr id="101145" name="直線コネクタ 101144">
          <a:extLst>
            <a:ext uri="{FF2B5EF4-FFF2-40B4-BE49-F238E27FC236}">
              <a16:creationId xmlns:a16="http://schemas.microsoft.com/office/drawing/2014/main" id="{93E25BF3-165B-D87A-BF05-8141D250B862}"/>
            </a:ext>
          </a:extLst>
        </xdr:cNvPr>
        <xdr:cNvCxnSpPr/>
      </xdr:nvCxnSpPr>
      <xdr:spPr>
        <a:xfrm flipV="1">
          <a:off x="7567444" y="1987173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72648</xdr:rowOff>
    </xdr:from>
    <xdr:to>
      <xdr:col>7</xdr:col>
      <xdr:colOff>855737</xdr:colOff>
      <xdr:row>7</xdr:row>
      <xdr:rowOff>128009</xdr:rowOff>
    </xdr:to>
    <xdr:cxnSp macro="">
      <xdr:nvCxnSpPr>
        <xdr:cNvPr id="101146" name="直線コネクタ 101145">
          <a:extLst>
            <a:ext uri="{FF2B5EF4-FFF2-40B4-BE49-F238E27FC236}">
              <a16:creationId xmlns:a16="http://schemas.microsoft.com/office/drawing/2014/main" id="{9D868425-C570-7386-E593-6F07695C9844}"/>
            </a:ext>
          </a:extLst>
        </xdr:cNvPr>
        <xdr:cNvCxnSpPr/>
      </xdr:nvCxnSpPr>
      <xdr:spPr>
        <a:xfrm flipH="1">
          <a:off x="7542028" y="1987173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22225</xdr:rowOff>
    </xdr:from>
    <xdr:to>
      <xdr:col>7</xdr:col>
      <xdr:colOff>878205</xdr:colOff>
      <xdr:row>7</xdr:row>
      <xdr:rowOff>72648</xdr:rowOff>
    </xdr:to>
    <xdr:cxnSp macro="">
      <xdr:nvCxnSpPr>
        <xdr:cNvPr id="101147" name="直線コネクタ 101146">
          <a:extLst>
            <a:ext uri="{FF2B5EF4-FFF2-40B4-BE49-F238E27FC236}">
              <a16:creationId xmlns:a16="http://schemas.microsoft.com/office/drawing/2014/main" id="{0C765E41-6A2A-AB26-6688-A892AF00EA1C}"/>
            </a:ext>
          </a:extLst>
        </xdr:cNvPr>
        <xdr:cNvCxnSpPr/>
      </xdr:nvCxnSpPr>
      <xdr:spPr>
        <a:xfrm flipH="1">
          <a:off x="7589912" y="1936750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830321</xdr:colOff>
      <xdr:row>7</xdr:row>
      <xdr:rowOff>22225</xdr:rowOff>
    </xdr:from>
    <xdr:to>
      <xdr:col>7</xdr:col>
      <xdr:colOff>878205</xdr:colOff>
      <xdr:row>7</xdr:row>
      <xdr:rowOff>77586</xdr:rowOff>
    </xdr:to>
    <xdr:cxnSp macro="">
      <xdr:nvCxnSpPr>
        <xdr:cNvPr id="101148" name="直線コネクタ 101147">
          <a:extLst>
            <a:ext uri="{FF2B5EF4-FFF2-40B4-BE49-F238E27FC236}">
              <a16:creationId xmlns:a16="http://schemas.microsoft.com/office/drawing/2014/main" id="{544BE616-1658-6BDA-6BA3-F6B083406C5E}"/>
            </a:ext>
          </a:extLst>
        </xdr:cNvPr>
        <xdr:cNvCxnSpPr/>
      </xdr:nvCxnSpPr>
      <xdr:spPr>
        <a:xfrm flipH="1">
          <a:off x="7564496" y="1936750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830321</xdr:colOff>
      <xdr:row>7</xdr:row>
      <xdr:rowOff>72648</xdr:rowOff>
    </xdr:from>
    <xdr:to>
      <xdr:col>7</xdr:col>
      <xdr:colOff>855737</xdr:colOff>
      <xdr:row>7</xdr:row>
      <xdr:rowOff>77586</xdr:rowOff>
    </xdr:to>
    <xdr:cxnSp macro="">
      <xdr:nvCxnSpPr>
        <xdr:cNvPr id="101149" name="直線コネクタ 101148">
          <a:extLst>
            <a:ext uri="{FF2B5EF4-FFF2-40B4-BE49-F238E27FC236}">
              <a16:creationId xmlns:a16="http://schemas.microsoft.com/office/drawing/2014/main" id="{EC0A8DC6-24D1-5D16-0C08-065E97E2BE23}"/>
            </a:ext>
          </a:extLst>
        </xdr:cNvPr>
        <xdr:cNvCxnSpPr/>
      </xdr:nvCxnSpPr>
      <xdr:spPr>
        <a:xfrm flipH="1">
          <a:off x="7564496" y="1987173"/>
          <a:ext cx="25416" cy="4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807853</xdr:colOff>
      <xdr:row>7</xdr:row>
      <xdr:rowOff>77586</xdr:rowOff>
    </xdr:from>
    <xdr:to>
      <xdr:col>7</xdr:col>
      <xdr:colOff>830321</xdr:colOff>
      <xdr:row>7</xdr:row>
      <xdr:rowOff>128009</xdr:rowOff>
    </xdr:to>
    <xdr:cxnSp macro="">
      <xdr:nvCxnSpPr>
        <xdr:cNvPr id="101150" name="直線コネクタ 101149">
          <a:extLst>
            <a:ext uri="{FF2B5EF4-FFF2-40B4-BE49-F238E27FC236}">
              <a16:creationId xmlns:a16="http://schemas.microsoft.com/office/drawing/2014/main" id="{2A9AE055-38BB-5470-27C5-B2783E345897}"/>
            </a:ext>
          </a:extLst>
        </xdr:cNvPr>
        <xdr:cNvCxnSpPr/>
      </xdr:nvCxnSpPr>
      <xdr:spPr>
        <a:xfrm flipH="1">
          <a:off x="7542028" y="1992111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782437</xdr:colOff>
      <xdr:row>7</xdr:row>
      <xdr:rowOff>77586</xdr:rowOff>
    </xdr:from>
    <xdr:to>
      <xdr:col>7</xdr:col>
      <xdr:colOff>830321</xdr:colOff>
      <xdr:row>7</xdr:row>
      <xdr:rowOff>132948</xdr:rowOff>
    </xdr:to>
    <xdr:cxnSp macro="">
      <xdr:nvCxnSpPr>
        <xdr:cNvPr id="101151" name="直線コネクタ 101150">
          <a:extLst>
            <a:ext uri="{FF2B5EF4-FFF2-40B4-BE49-F238E27FC236}">
              <a16:creationId xmlns:a16="http://schemas.microsoft.com/office/drawing/2014/main" id="{51A4E336-1625-6367-6EB8-2EB6F45F6198}"/>
            </a:ext>
          </a:extLst>
        </xdr:cNvPr>
        <xdr:cNvCxnSpPr/>
      </xdr:nvCxnSpPr>
      <xdr:spPr>
        <a:xfrm flipV="1">
          <a:off x="7516612" y="1992111"/>
          <a:ext cx="47884" cy="553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22225</xdr:rowOff>
    </xdr:from>
    <xdr:to>
      <xdr:col>7</xdr:col>
      <xdr:colOff>878205</xdr:colOff>
      <xdr:row>7</xdr:row>
      <xdr:rowOff>54844</xdr:rowOff>
    </xdr:to>
    <xdr:cxnSp macro="">
      <xdr:nvCxnSpPr>
        <xdr:cNvPr id="101152" name="直線コネクタ 101151">
          <a:extLst>
            <a:ext uri="{FF2B5EF4-FFF2-40B4-BE49-F238E27FC236}">
              <a16:creationId xmlns:a16="http://schemas.microsoft.com/office/drawing/2014/main" id="{CABE43E9-2F9E-56D1-B5E5-578A529EE096}"/>
            </a:ext>
          </a:extLst>
        </xdr:cNvPr>
        <xdr:cNvCxnSpPr/>
      </xdr:nvCxnSpPr>
      <xdr:spPr>
        <a:xfrm flipH="1">
          <a:off x="7563022" y="1936750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828847</xdr:colOff>
      <xdr:row>7</xdr:row>
      <xdr:rowOff>54844</xdr:rowOff>
    </xdr:from>
    <xdr:to>
      <xdr:col>7</xdr:col>
      <xdr:colOff>830321</xdr:colOff>
      <xdr:row>7</xdr:row>
      <xdr:rowOff>77586</xdr:rowOff>
    </xdr:to>
    <xdr:cxnSp macro="">
      <xdr:nvCxnSpPr>
        <xdr:cNvPr id="101153" name="直線コネクタ 101152">
          <a:extLst>
            <a:ext uri="{FF2B5EF4-FFF2-40B4-BE49-F238E27FC236}">
              <a16:creationId xmlns:a16="http://schemas.microsoft.com/office/drawing/2014/main" id="{E181974B-F51A-DD19-D42D-794CF44D8B87}"/>
            </a:ext>
          </a:extLst>
        </xdr:cNvPr>
        <xdr:cNvCxnSpPr/>
      </xdr:nvCxnSpPr>
      <xdr:spPr>
        <a:xfrm flipH="1" flipV="1">
          <a:off x="7563022" y="1969369"/>
          <a:ext cx="1474" cy="2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54844</xdr:rowOff>
    </xdr:from>
    <xdr:to>
      <xdr:col>7</xdr:col>
      <xdr:colOff>828847</xdr:colOff>
      <xdr:row>7</xdr:row>
      <xdr:rowOff>87463</xdr:rowOff>
    </xdr:to>
    <xdr:cxnSp macro="">
      <xdr:nvCxnSpPr>
        <xdr:cNvPr id="101154" name="直線コネクタ 101153">
          <a:extLst>
            <a:ext uri="{FF2B5EF4-FFF2-40B4-BE49-F238E27FC236}">
              <a16:creationId xmlns:a16="http://schemas.microsoft.com/office/drawing/2014/main" id="{B505D0C2-2972-22A4-EA97-44F638ACF21B}"/>
            </a:ext>
          </a:extLst>
        </xdr:cNvPr>
        <xdr:cNvCxnSpPr/>
      </xdr:nvCxnSpPr>
      <xdr:spPr>
        <a:xfrm flipV="1">
          <a:off x="7513664" y="1969369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779489</xdr:colOff>
      <xdr:row>7</xdr:row>
      <xdr:rowOff>87463</xdr:rowOff>
    </xdr:from>
    <xdr:to>
      <xdr:col>7</xdr:col>
      <xdr:colOff>780963</xdr:colOff>
      <xdr:row>7</xdr:row>
      <xdr:rowOff>110205</xdr:rowOff>
    </xdr:to>
    <xdr:cxnSp macro="">
      <xdr:nvCxnSpPr>
        <xdr:cNvPr id="101155" name="直線コネクタ 101154">
          <a:extLst>
            <a:ext uri="{FF2B5EF4-FFF2-40B4-BE49-F238E27FC236}">
              <a16:creationId xmlns:a16="http://schemas.microsoft.com/office/drawing/2014/main" id="{7C6411A8-6687-4BCB-D4D4-328523CB9E24}"/>
            </a:ext>
          </a:extLst>
        </xdr:cNvPr>
        <xdr:cNvCxnSpPr/>
      </xdr:nvCxnSpPr>
      <xdr:spPr>
        <a:xfrm>
          <a:off x="7513664" y="2001988"/>
          <a:ext cx="1474" cy="2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54844</xdr:rowOff>
    </xdr:from>
    <xdr:to>
      <xdr:col>7</xdr:col>
      <xdr:colOff>828847</xdr:colOff>
      <xdr:row>7</xdr:row>
      <xdr:rowOff>110205</xdr:rowOff>
    </xdr:to>
    <xdr:cxnSp macro="">
      <xdr:nvCxnSpPr>
        <xdr:cNvPr id="101156" name="直線コネクタ 101155">
          <a:extLst>
            <a:ext uri="{FF2B5EF4-FFF2-40B4-BE49-F238E27FC236}">
              <a16:creationId xmlns:a16="http://schemas.microsoft.com/office/drawing/2014/main" id="{5ADF3F1A-9BB5-0027-A373-10FCFC98F012}"/>
            </a:ext>
          </a:extLst>
        </xdr:cNvPr>
        <xdr:cNvCxnSpPr/>
      </xdr:nvCxnSpPr>
      <xdr:spPr>
        <a:xfrm flipV="1">
          <a:off x="7515138" y="1969369"/>
          <a:ext cx="47884" cy="55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77586</xdr:rowOff>
    </xdr:from>
    <xdr:to>
      <xdr:col>7</xdr:col>
      <xdr:colOff>830321</xdr:colOff>
      <xdr:row>7</xdr:row>
      <xdr:rowOff>110205</xdr:rowOff>
    </xdr:to>
    <xdr:cxnSp macro="">
      <xdr:nvCxnSpPr>
        <xdr:cNvPr id="101157" name="直線コネクタ 101156">
          <a:extLst>
            <a:ext uri="{FF2B5EF4-FFF2-40B4-BE49-F238E27FC236}">
              <a16:creationId xmlns:a16="http://schemas.microsoft.com/office/drawing/2014/main" id="{2C328ECC-4799-A215-1800-A699A2749B66}"/>
            </a:ext>
          </a:extLst>
        </xdr:cNvPr>
        <xdr:cNvCxnSpPr/>
      </xdr:nvCxnSpPr>
      <xdr:spPr>
        <a:xfrm flipH="1">
          <a:off x="7515138" y="1992111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780963</xdr:colOff>
      <xdr:row>7</xdr:row>
      <xdr:rowOff>110205</xdr:rowOff>
    </xdr:from>
    <xdr:to>
      <xdr:col>7</xdr:col>
      <xdr:colOff>782437</xdr:colOff>
      <xdr:row>7</xdr:row>
      <xdr:rowOff>132948</xdr:rowOff>
    </xdr:to>
    <xdr:cxnSp macro="">
      <xdr:nvCxnSpPr>
        <xdr:cNvPr id="101158" name="直線コネクタ 101157">
          <a:extLst>
            <a:ext uri="{FF2B5EF4-FFF2-40B4-BE49-F238E27FC236}">
              <a16:creationId xmlns:a16="http://schemas.microsoft.com/office/drawing/2014/main" id="{784E81F8-3F0E-25FA-B3A5-819599A9DC97}"/>
            </a:ext>
          </a:extLst>
        </xdr:cNvPr>
        <xdr:cNvCxnSpPr/>
      </xdr:nvCxnSpPr>
      <xdr:spPr>
        <a:xfrm flipH="1" flipV="1">
          <a:off x="7515138" y="2024730"/>
          <a:ext cx="1474" cy="22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87463</xdr:rowOff>
    </xdr:from>
    <xdr:to>
      <xdr:col>7</xdr:col>
      <xdr:colOff>779489</xdr:colOff>
      <xdr:row>7</xdr:row>
      <xdr:rowOff>120082</xdr:rowOff>
    </xdr:to>
    <xdr:cxnSp macro="">
      <xdr:nvCxnSpPr>
        <xdr:cNvPr id="101159" name="直線コネクタ 101158">
          <a:extLst>
            <a:ext uri="{FF2B5EF4-FFF2-40B4-BE49-F238E27FC236}">
              <a16:creationId xmlns:a16="http://schemas.microsoft.com/office/drawing/2014/main" id="{AFE3C01B-DEA3-2F84-9967-94DD6458CF68}"/>
            </a:ext>
          </a:extLst>
        </xdr:cNvPr>
        <xdr:cNvCxnSpPr/>
      </xdr:nvCxnSpPr>
      <xdr:spPr>
        <a:xfrm flipH="1">
          <a:off x="7464306" y="2001988"/>
          <a:ext cx="49358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110205</xdr:rowOff>
    </xdr:from>
    <xdr:to>
      <xdr:col>7</xdr:col>
      <xdr:colOff>780963</xdr:colOff>
      <xdr:row>7</xdr:row>
      <xdr:rowOff>120082</xdr:rowOff>
    </xdr:to>
    <xdr:cxnSp macro="">
      <xdr:nvCxnSpPr>
        <xdr:cNvPr id="101160" name="直線コネクタ 101159">
          <a:extLst>
            <a:ext uri="{FF2B5EF4-FFF2-40B4-BE49-F238E27FC236}">
              <a16:creationId xmlns:a16="http://schemas.microsoft.com/office/drawing/2014/main" id="{460A39F4-7BFD-0343-6794-0736FB20FFD9}"/>
            </a:ext>
          </a:extLst>
        </xdr:cNvPr>
        <xdr:cNvCxnSpPr/>
      </xdr:nvCxnSpPr>
      <xdr:spPr>
        <a:xfrm flipV="1">
          <a:off x="7464306" y="2024730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120082</xdr:rowOff>
    </xdr:from>
    <xdr:to>
      <xdr:col>7</xdr:col>
      <xdr:colOff>730131</xdr:colOff>
      <xdr:row>7</xdr:row>
      <xdr:rowOff>152701</xdr:rowOff>
    </xdr:to>
    <xdr:cxnSp macro="">
      <xdr:nvCxnSpPr>
        <xdr:cNvPr id="101161" name="直線コネクタ 101160">
          <a:extLst>
            <a:ext uri="{FF2B5EF4-FFF2-40B4-BE49-F238E27FC236}">
              <a16:creationId xmlns:a16="http://schemas.microsoft.com/office/drawing/2014/main" id="{4417007D-D9C3-6ABA-BB35-CDE225339809}"/>
            </a:ext>
          </a:extLst>
        </xdr:cNvPr>
        <xdr:cNvCxnSpPr/>
      </xdr:nvCxnSpPr>
      <xdr:spPr>
        <a:xfrm flipV="1">
          <a:off x="7414947" y="2034607"/>
          <a:ext cx="49359" cy="32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142825</xdr:rowOff>
    </xdr:from>
    <xdr:to>
      <xdr:col>7</xdr:col>
      <xdr:colOff>731605</xdr:colOff>
      <xdr:row>7</xdr:row>
      <xdr:rowOff>152701</xdr:rowOff>
    </xdr:to>
    <xdr:cxnSp macro="">
      <xdr:nvCxnSpPr>
        <xdr:cNvPr id="101162" name="直線コネクタ 101161">
          <a:extLst>
            <a:ext uri="{FF2B5EF4-FFF2-40B4-BE49-F238E27FC236}">
              <a16:creationId xmlns:a16="http://schemas.microsoft.com/office/drawing/2014/main" id="{561C3F39-4A22-0DA7-5EE6-1D315B8A58BF}"/>
            </a:ext>
          </a:extLst>
        </xdr:cNvPr>
        <xdr:cNvCxnSpPr/>
      </xdr:nvCxnSpPr>
      <xdr:spPr>
        <a:xfrm flipV="1">
          <a:off x="7414947" y="2057350"/>
          <a:ext cx="50833" cy="9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730131</xdr:colOff>
      <xdr:row>7</xdr:row>
      <xdr:rowOff>120082</xdr:rowOff>
    </xdr:from>
    <xdr:to>
      <xdr:col>7</xdr:col>
      <xdr:colOff>731605</xdr:colOff>
      <xdr:row>7</xdr:row>
      <xdr:rowOff>142825</xdr:rowOff>
    </xdr:to>
    <xdr:cxnSp macro="">
      <xdr:nvCxnSpPr>
        <xdr:cNvPr id="101163" name="直線コネクタ 101162">
          <a:extLst>
            <a:ext uri="{FF2B5EF4-FFF2-40B4-BE49-F238E27FC236}">
              <a16:creationId xmlns:a16="http://schemas.microsoft.com/office/drawing/2014/main" id="{C87939C6-62A3-F103-7573-75131035C2E1}"/>
            </a:ext>
          </a:extLst>
        </xdr:cNvPr>
        <xdr:cNvCxnSpPr/>
      </xdr:nvCxnSpPr>
      <xdr:spPr>
        <a:xfrm flipH="1" flipV="1">
          <a:off x="7464306" y="2034607"/>
          <a:ext cx="1474" cy="22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110205</xdr:rowOff>
    </xdr:from>
    <xdr:to>
      <xdr:col>7</xdr:col>
      <xdr:colOff>780963</xdr:colOff>
      <xdr:row>7</xdr:row>
      <xdr:rowOff>142825</xdr:rowOff>
    </xdr:to>
    <xdr:cxnSp macro="">
      <xdr:nvCxnSpPr>
        <xdr:cNvPr id="101164" name="直線コネクタ 101163">
          <a:extLst>
            <a:ext uri="{FF2B5EF4-FFF2-40B4-BE49-F238E27FC236}">
              <a16:creationId xmlns:a16="http://schemas.microsoft.com/office/drawing/2014/main" id="{F6550E18-F034-113B-4714-4B22DC926802}"/>
            </a:ext>
          </a:extLst>
        </xdr:cNvPr>
        <xdr:cNvCxnSpPr/>
      </xdr:nvCxnSpPr>
      <xdr:spPr>
        <a:xfrm flipV="1">
          <a:off x="7465780" y="2024730"/>
          <a:ext cx="49358" cy="326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132948</xdr:rowOff>
    </xdr:from>
    <xdr:to>
      <xdr:col>7</xdr:col>
      <xdr:colOff>782437</xdr:colOff>
      <xdr:row>7</xdr:row>
      <xdr:rowOff>142825</xdr:rowOff>
    </xdr:to>
    <xdr:cxnSp macro="">
      <xdr:nvCxnSpPr>
        <xdr:cNvPr id="101165" name="直線コネクタ 101164">
          <a:extLst>
            <a:ext uri="{FF2B5EF4-FFF2-40B4-BE49-F238E27FC236}">
              <a16:creationId xmlns:a16="http://schemas.microsoft.com/office/drawing/2014/main" id="{42CA1D7C-9F00-D4AD-19A4-EE03014744FD}"/>
            </a:ext>
          </a:extLst>
        </xdr:cNvPr>
        <xdr:cNvCxnSpPr/>
      </xdr:nvCxnSpPr>
      <xdr:spPr>
        <a:xfrm flipH="1">
          <a:off x="7465780" y="2047473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152701</xdr:rowOff>
    </xdr:from>
    <xdr:to>
      <xdr:col>7</xdr:col>
      <xdr:colOff>707663</xdr:colOff>
      <xdr:row>7</xdr:row>
      <xdr:rowOff>170505</xdr:rowOff>
    </xdr:to>
    <xdr:cxnSp macro="">
      <xdr:nvCxnSpPr>
        <xdr:cNvPr id="101166" name="直線コネクタ 101165">
          <a:extLst>
            <a:ext uri="{FF2B5EF4-FFF2-40B4-BE49-F238E27FC236}">
              <a16:creationId xmlns:a16="http://schemas.microsoft.com/office/drawing/2014/main" id="{B028C132-9FB4-5786-7D73-2C2C44E602FC}"/>
            </a:ext>
          </a:extLst>
        </xdr:cNvPr>
        <xdr:cNvCxnSpPr/>
      </xdr:nvCxnSpPr>
      <xdr:spPr>
        <a:xfrm>
          <a:off x="7414947" y="2067226"/>
          <a:ext cx="26891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142825</xdr:rowOff>
    </xdr:from>
    <xdr:to>
      <xdr:col>7</xdr:col>
      <xdr:colOff>731605</xdr:colOff>
      <xdr:row>7</xdr:row>
      <xdr:rowOff>170505</xdr:rowOff>
    </xdr:to>
    <xdr:cxnSp macro="">
      <xdr:nvCxnSpPr>
        <xdr:cNvPr id="101167" name="直線コネクタ 101166">
          <a:extLst>
            <a:ext uri="{FF2B5EF4-FFF2-40B4-BE49-F238E27FC236}">
              <a16:creationId xmlns:a16="http://schemas.microsoft.com/office/drawing/2014/main" id="{FD5CE69E-E4F4-4233-F463-4BA7DCE60916}"/>
            </a:ext>
          </a:extLst>
        </xdr:cNvPr>
        <xdr:cNvCxnSpPr/>
      </xdr:nvCxnSpPr>
      <xdr:spPr>
        <a:xfrm flipV="1">
          <a:off x="7441838" y="2057350"/>
          <a:ext cx="23942" cy="27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170505</xdr:rowOff>
    </xdr:from>
    <xdr:to>
      <xdr:col>7</xdr:col>
      <xdr:colOff>734553</xdr:colOff>
      <xdr:row>7</xdr:row>
      <xdr:rowOff>188309</xdr:rowOff>
    </xdr:to>
    <xdr:cxnSp macro="">
      <xdr:nvCxnSpPr>
        <xdr:cNvPr id="101168" name="直線コネクタ 101167">
          <a:extLst>
            <a:ext uri="{FF2B5EF4-FFF2-40B4-BE49-F238E27FC236}">
              <a16:creationId xmlns:a16="http://schemas.microsoft.com/office/drawing/2014/main" id="{667DE9F7-27AA-F8A8-65A2-17842C97C6FB}"/>
            </a:ext>
          </a:extLst>
        </xdr:cNvPr>
        <xdr:cNvCxnSpPr/>
      </xdr:nvCxnSpPr>
      <xdr:spPr>
        <a:xfrm flipH="1" flipV="1">
          <a:off x="7441838" y="2085030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734553</xdr:colOff>
      <xdr:row>7</xdr:row>
      <xdr:rowOff>160628</xdr:rowOff>
    </xdr:from>
    <xdr:to>
      <xdr:col>7</xdr:col>
      <xdr:colOff>758495</xdr:colOff>
      <xdr:row>7</xdr:row>
      <xdr:rowOff>188309</xdr:rowOff>
    </xdr:to>
    <xdr:cxnSp macro="">
      <xdr:nvCxnSpPr>
        <xdr:cNvPr id="101169" name="直線コネクタ 101168">
          <a:extLst>
            <a:ext uri="{FF2B5EF4-FFF2-40B4-BE49-F238E27FC236}">
              <a16:creationId xmlns:a16="http://schemas.microsoft.com/office/drawing/2014/main" id="{A99FD5F1-AE62-7751-92C0-DCB936343CE8}"/>
            </a:ext>
          </a:extLst>
        </xdr:cNvPr>
        <xdr:cNvCxnSpPr/>
      </xdr:nvCxnSpPr>
      <xdr:spPr>
        <a:xfrm flipV="1">
          <a:off x="7468728" y="2075153"/>
          <a:ext cx="23942" cy="27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707663</xdr:colOff>
      <xdr:row>7</xdr:row>
      <xdr:rowOff>160628</xdr:rowOff>
    </xdr:from>
    <xdr:to>
      <xdr:col>7</xdr:col>
      <xdr:colOff>758495</xdr:colOff>
      <xdr:row>7</xdr:row>
      <xdr:rowOff>170505</xdr:rowOff>
    </xdr:to>
    <xdr:cxnSp macro="">
      <xdr:nvCxnSpPr>
        <xdr:cNvPr id="101170" name="直線コネクタ 101169">
          <a:extLst>
            <a:ext uri="{FF2B5EF4-FFF2-40B4-BE49-F238E27FC236}">
              <a16:creationId xmlns:a16="http://schemas.microsoft.com/office/drawing/2014/main" id="{D957872D-1E30-91CD-1F36-7EF05BF7BF80}"/>
            </a:ext>
          </a:extLst>
        </xdr:cNvPr>
        <xdr:cNvCxnSpPr/>
      </xdr:nvCxnSpPr>
      <xdr:spPr>
        <a:xfrm flipV="1">
          <a:off x="7441838" y="2075153"/>
          <a:ext cx="50832" cy="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731605</xdr:colOff>
      <xdr:row>7</xdr:row>
      <xdr:rowOff>142825</xdr:rowOff>
    </xdr:from>
    <xdr:to>
      <xdr:col>7</xdr:col>
      <xdr:colOff>758495</xdr:colOff>
      <xdr:row>7</xdr:row>
      <xdr:rowOff>160628</xdr:rowOff>
    </xdr:to>
    <xdr:cxnSp macro="">
      <xdr:nvCxnSpPr>
        <xdr:cNvPr id="101171" name="直線コネクタ 101170">
          <a:extLst>
            <a:ext uri="{FF2B5EF4-FFF2-40B4-BE49-F238E27FC236}">
              <a16:creationId xmlns:a16="http://schemas.microsoft.com/office/drawing/2014/main" id="{CAB3E438-EFDF-7742-163C-2FAD6814D8B3}"/>
            </a:ext>
          </a:extLst>
        </xdr:cNvPr>
        <xdr:cNvCxnSpPr/>
      </xdr:nvCxnSpPr>
      <xdr:spPr>
        <a:xfrm flipH="1" flipV="1">
          <a:off x="7465780" y="2057350"/>
          <a:ext cx="26890" cy="17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132948</xdr:rowOff>
    </xdr:from>
    <xdr:to>
      <xdr:col>7</xdr:col>
      <xdr:colOff>782437</xdr:colOff>
      <xdr:row>7</xdr:row>
      <xdr:rowOff>160628</xdr:rowOff>
    </xdr:to>
    <xdr:cxnSp macro="">
      <xdr:nvCxnSpPr>
        <xdr:cNvPr id="101172" name="直線コネクタ 101171">
          <a:extLst>
            <a:ext uri="{FF2B5EF4-FFF2-40B4-BE49-F238E27FC236}">
              <a16:creationId xmlns:a16="http://schemas.microsoft.com/office/drawing/2014/main" id="{E1BDFBAA-0D9E-C052-058C-9090CE624F73}"/>
            </a:ext>
          </a:extLst>
        </xdr:cNvPr>
        <xdr:cNvCxnSpPr/>
      </xdr:nvCxnSpPr>
      <xdr:spPr>
        <a:xfrm flipH="1">
          <a:off x="7492670" y="2047473"/>
          <a:ext cx="23942" cy="27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734553</xdr:colOff>
      <xdr:row>7</xdr:row>
      <xdr:rowOff>188309</xdr:rowOff>
    </xdr:from>
    <xdr:to>
      <xdr:col>7</xdr:col>
      <xdr:colOff>761443</xdr:colOff>
      <xdr:row>7</xdr:row>
      <xdr:rowOff>206113</xdr:rowOff>
    </xdr:to>
    <xdr:cxnSp macro="">
      <xdr:nvCxnSpPr>
        <xdr:cNvPr id="101173" name="直線コネクタ 101172">
          <a:extLst>
            <a:ext uri="{FF2B5EF4-FFF2-40B4-BE49-F238E27FC236}">
              <a16:creationId xmlns:a16="http://schemas.microsoft.com/office/drawing/2014/main" id="{9992BB57-3514-229C-38D6-D1DD6C504C50}"/>
            </a:ext>
          </a:extLst>
        </xdr:cNvPr>
        <xdr:cNvCxnSpPr/>
      </xdr:nvCxnSpPr>
      <xdr:spPr>
        <a:xfrm>
          <a:off x="7468728" y="2102834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160628</xdr:rowOff>
    </xdr:from>
    <xdr:to>
      <xdr:col>7</xdr:col>
      <xdr:colOff>761443</xdr:colOff>
      <xdr:row>7</xdr:row>
      <xdr:rowOff>206113</xdr:rowOff>
    </xdr:to>
    <xdr:cxnSp macro="">
      <xdr:nvCxnSpPr>
        <xdr:cNvPr id="101174" name="直線コネクタ 101173">
          <a:extLst>
            <a:ext uri="{FF2B5EF4-FFF2-40B4-BE49-F238E27FC236}">
              <a16:creationId xmlns:a16="http://schemas.microsoft.com/office/drawing/2014/main" id="{FC715B72-D276-F948-7467-8A7C852AB844}"/>
            </a:ext>
          </a:extLst>
        </xdr:cNvPr>
        <xdr:cNvCxnSpPr/>
      </xdr:nvCxnSpPr>
      <xdr:spPr>
        <a:xfrm>
          <a:off x="7492670" y="2075153"/>
          <a:ext cx="2948" cy="45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761443</xdr:colOff>
      <xdr:row>7</xdr:row>
      <xdr:rowOff>206113</xdr:rowOff>
    </xdr:from>
    <xdr:to>
      <xdr:col>7</xdr:col>
      <xdr:colOff>788333</xdr:colOff>
      <xdr:row>7</xdr:row>
      <xdr:rowOff>223917</xdr:rowOff>
    </xdr:to>
    <xdr:cxnSp macro="">
      <xdr:nvCxnSpPr>
        <xdr:cNvPr id="101175" name="直線コネクタ 101174">
          <a:extLst>
            <a:ext uri="{FF2B5EF4-FFF2-40B4-BE49-F238E27FC236}">
              <a16:creationId xmlns:a16="http://schemas.microsoft.com/office/drawing/2014/main" id="{F1A9DD6C-3B59-4BC9-9EE3-90E66D1E62DD}"/>
            </a:ext>
          </a:extLst>
        </xdr:cNvPr>
        <xdr:cNvCxnSpPr/>
      </xdr:nvCxnSpPr>
      <xdr:spPr>
        <a:xfrm flipH="1" flipV="1">
          <a:off x="7495618" y="2120638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761443</xdr:colOff>
      <xdr:row>7</xdr:row>
      <xdr:rowOff>178432</xdr:rowOff>
    </xdr:from>
    <xdr:to>
      <xdr:col>7</xdr:col>
      <xdr:colOff>785385</xdr:colOff>
      <xdr:row>7</xdr:row>
      <xdr:rowOff>206113</xdr:rowOff>
    </xdr:to>
    <xdr:cxnSp macro="">
      <xdr:nvCxnSpPr>
        <xdr:cNvPr id="101176" name="直線コネクタ 101175">
          <a:extLst>
            <a:ext uri="{FF2B5EF4-FFF2-40B4-BE49-F238E27FC236}">
              <a16:creationId xmlns:a16="http://schemas.microsoft.com/office/drawing/2014/main" id="{9AB3E902-B796-55A3-E91F-5895092B1CA5}"/>
            </a:ext>
          </a:extLst>
        </xdr:cNvPr>
        <xdr:cNvCxnSpPr/>
      </xdr:nvCxnSpPr>
      <xdr:spPr>
        <a:xfrm flipV="1">
          <a:off x="7495618" y="2092957"/>
          <a:ext cx="23942" cy="27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758495</xdr:colOff>
      <xdr:row>7</xdr:row>
      <xdr:rowOff>160628</xdr:rowOff>
    </xdr:from>
    <xdr:to>
      <xdr:col>7</xdr:col>
      <xdr:colOff>785385</xdr:colOff>
      <xdr:row>7</xdr:row>
      <xdr:rowOff>178432</xdr:rowOff>
    </xdr:to>
    <xdr:cxnSp macro="">
      <xdr:nvCxnSpPr>
        <xdr:cNvPr id="101177" name="直線コネクタ 101176">
          <a:extLst>
            <a:ext uri="{FF2B5EF4-FFF2-40B4-BE49-F238E27FC236}">
              <a16:creationId xmlns:a16="http://schemas.microsoft.com/office/drawing/2014/main" id="{8B391022-1FB3-7FCF-9AA1-A6768A998CAE}"/>
            </a:ext>
          </a:extLst>
        </xdr:cNvPr>
        <xdr:cNvCxnSpPr/>
      </xdr:nvCxnSpPr>
      <xdr:spPr>
        <a:xfrm>
          <a:off x="7492670" y="2075153"/>
          <a:ext cx="26890" cy="17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8</xdr:col>
      <xdr:colOff>34413</xdr:colOff>
      <xdr:row>15</xdr:row>
      <xdr:rowOff>22225</xdr:rowOff>
    </xdr:to>
    <xdr:cxnSp macro="">
      <xdr:nvCxnSpPr>
        <xdr:cNvPr id="101178" name="直線コネクタ 101177">
          <a:extLst>
            <a:ext uri="{FF2B5EF4-FFF2-40B4-BE49-F238E27FC236}">
              <a16:creationId xmlns:a16="http://schemas.microsoft.com/office/drawing/2014/main" id="{5A1FA7C5-30F4-46C3-4163-5B12A63A5B43}"/>
            </a:ext>
          </a:extLst>
        </xdr:cNvPr>
        <xdr:cNvCxnSpPr/>
      </xdr:nvCxnSpPr>
      <xdr:spPr>
        <a:xfrm flipH="1" flipV="1">
          <a:off x="7348993" y="2714579"/>
          <a:ext cx="381620" cy="1203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34413</xdr:colOff>
      <xdr:row>15</xdr:row>
      <xdr:rowOff>22225</xdr:rowOff>
    </xdr:to>
    <xdr:cxnSp macro="">
      <xdr:nvCxnSpPr>
        <xdr:cNvPr id="101179" name="直線コネクタ 101178">
          <a:extLst>
            <a:ext uri="{FF2B5EF4-FFF2-40B4-BE49-F238E27FC236}">
              <a16:creationId xmlns:a16="http://schemas.microsoft.com/office/drawing/2014/main" id="{9071DB25-9684-07EF-B2C3-24D9D2447C4F}"/>
            </a:ext>
          </a:extLst>
        </xdr:cNvPr>
        <xdr:cNvCxnSpPr/>
      </xdr:nvCxnSpPr>
      <xdr:spPr>
        <a:xfrm flipH="1" flipV="1">
          <a:off x="7606142" y="2757729"/>
          <a:ext cx="124471" cy="1160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7</xdr:col>
      <xdr:colOff>871967</xdr:colOff>
      <xdr:row>10</xdr:row>
      <xdr:rowOff>100254</xdr:rowOff>
    </xdr:to>
    <xdr:cxnSp macro="">
      <xdr:nvCxnSpPr>
        <xdr:cNvPr id="101180" name="直線コネクタ 101179">
          <a:extLst>
            <a:ext uri="{FF2B5EF4-FFF2-40B4-BE49-F238E27FC236}">
              <a16:creationId xmlns:a16="http://schemas.microsoft.com/office/drawing/2014/main" id="{3B548564-EE11-2C40-EA6A-4F8E55C760AC}"/>
            </a:ext>
          </a:extLst>
        </xdr:cNvPr>
        <xdr:cNvCxnSpPr/>
      </xdr:nvCxnSpPr>
      <xdr:spPr>
        <a:xfrm>
          <a:off x="7348993" y="2714579"/>
          <a:ext cx="257149" cy="4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936730</xdr:colOff>
      <xdr:row>12</xdr:row>
      <xdr:rowOff>50438</xdr:rowOff>
    </xdr:to>
    <xdr:cxnSp macro="">
      <xdr:nvCxnSpPr>
        <xdr:cNvPr id="101181" name="直線コネクタ 101180">
          <a:extLst>
            <a:ext uri="{FF2B5EF4-FFF2-40B4-BE49-F238E27FC236}">
              <a16:creationId xmlns:a16="http://schemas.microsoft.com/office/drawing/2014/main" id="{85F3DE07-DECF-9234-6926-614D46BC4A59}"/>
            </a:ext>
          </a:extLst>
        </xdr:cNvPr>
        <xdr:cNvCxnSpPr/>
      </xdr:nvCxnSpPr>
      <xdr:spPr>
        <a:xfrm flipH="1" flipV="1">
          <a:off x="8226688" y="2495753"/>
          <a:ext cx="406242" cy="707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10</xdr:row>
      <xdr:rowOff>43046</xdr:rowOff>
    </xdr:from>
    <xdr:to>
      <xdr:col>8</xdr:col>
      <xdr:colOff>949170</xdr:colOff>
      <xdr:row>12</xdr:row>
      <xdr:rowOff>50438</xdr:rowOff>
    </xdr:to>
    <xdr:cxnSp macro="">
      <xdr:nvCxnSpPr>
        <xdr:cNvPr id="101182" name="直線コネクタ 101181">
          <a:extLst>
            <a:ext uri="{FF2B5EF4-FFF2-40B4-BE49-F238E27FC236}">
              <a16:creationId xmlns:a16="http://schemas.microsoft.com/office/drawing/2014/main" id="{ACD69D6F-F019-DBD0-4A10-B460347EACF7}"/>
            </a:ext>
          </a:extLst>
        </xdr:cNvPr>
        <xdr:cNvCxnSpPr/>
      </xdr:nvCxnSpPr>
      <xdr:spPr>
        <a:xfrm flipV="1">
          <a:off x="8632930" y="2700521"/>
          <a:ext cx="12440" cy="502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949170</xdr:colOff>
      <xdr:row>10</xdr:row>
      <xdr:rowOff>43046</xdr:rowOff>
    </xdr:to>
    <xdr:cxnSp macro="">
      <xdr:nvCxnSpPr>
        <xdr:cNvPr id="101183" name="直線コネクタ 101182">
          <a:extLst>
            <a:ext uri="{FF2B5EF4-FFF2-40B4-BE49-F238E27FC236}">
              <a16:creationId xmlns:a16="http://schemas.microsoft.com/office/drawing/2014/main" id="{62B4F39B-B8CF-4D09-7F8D-667BBD4B39D4}"/>
            </a:ext>
          </a:extLst>
        </xdr:cNvPr>
        <xdr:cNvCxnSpPr/>
      </xdr:nvCxnSpPr>
      <xdr:spPr>
        <a:xfrm>
          <a:off x="8226688" y="2495753"/>
          <a:ext cx="418682" cy="204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9</xdr:row>
      <xdr:rowOff>39382</xdr:rowOff>
    </xdr:from>
    <xdr:to>
      <xdr:col>7</xdr:col>
      <xdr:colOff>182375</xdr:colOff>
      <xdr:row>9</xdr:row>
      <xdr:rowOff>115223</xdr:rowOff>
    </xdr:to>
    <xdr:cxnSp macro="">
      <xdr:nvCxnSpPr>
        <xdr:cNvPr id="101184" name="直線コネクタ 101183">
          <a:extLst>
            <a:ext uri="{FF2B5EF4-FFF2-40B4-BE49-F238E27FC236}">
              <a16:creationId xmlns:a16="http://schemas.microsoft.com/office/drawing/2014/main" id="{783EC118-D1DD-E2C0-CE69-0D93A8BBB8AA}"/>
            </a:ext>
          </a:extLst>
        </xdr:cNvPr>
        <xdr:cNvCxnSpPr/>
      </xdr:nvCxnSpPr>
      <xdr:spPr>
        <a:xfrm flipH="1" flipV="1">
          <a:off x="6792047" y="2449207"/>
          <a:ext cx="124503" cy="75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8031</xdr:rowOff>
    </xdr:from>
    <xdr:to>
      <xdr:col>7</xdr:col>
      <xdr:colOff>345004</xdr:colOff>
      <xdr:row>9</xdr:row>
      <xdr:rowOff>115223</xdr:rowOff>
    </xdr:to>
    <xdr:cxnSp macro="">
      <xdr:nvCxnSpPr>
        <xdr:cNvPr id="101185" name="直線コネクタ 101184">
          <a:extLst>
            <a:ext uri="{FF2B5EF4-FFF2-40B4-BE49-F238E27FC236}">
              <a16:creationId xmlns:a16="http://schemas.microsoft.com/office/drawing/2014/main" id="{7FE89FAC-8463-E0D7-CA6D-F85BB7BF188A}"/>
            </a:ext>
          </a:extLst>
        </xdr:cNvPr>
        <xdr:cNvCxnSpPr/>
      </xdr:nvCxnSpPr>
      <xdr:spPr>
        <a:xfrm flipV="1">
          <a:off x="6916550" y="2417856"/>
          <a:ext cx="162629" cy="1071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9</xdr:row>
      <xdr:rowOff>8031</xdr:rowOff>
    </xdr:from>
    <xdr:to>
      <xdr:col>7</xdr:col>
      <xdr:colOff>345004</xdr:colOff>
      <xdr:row>9</xdr:row>
      <xdr:rowOff>39382</xdr:rowOff>
    </xdr:to>
    <xdr:cxnSp macro="">
      <xdr:nvCxnSpPr>
        <xdr:cNvPr id="101186" name="直線コネクタ 101185">
          <a:extLst>
            <a:ext uri="{FF2B5EF4-FFF2-40B4-BE49-F238E27FC236}">
              <a16:creationId xmlns:a16="http://schemas.microsoft.com/office/drawing/2014/main" id="{8844E995-9BC7-D4B2-EB79-BF63344A0C13}"/>
            </a:ext>
          </a:extLst>
        </xdr:cNvPr>
        <xdr:cNvCxnSpPr/>
      </xdr:nvCxnSpPr>
      <xdr:spPr>
        <a:xfrm flipV="1">
          <a:off x="6792047" y="2417856"/>
          <a:ext cx="287132" cy="313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57604</xdr:rowOff>
    </xdr:to>
    <xdr:cxnSp macro="">
      <xdr:nvCxnSpPr>
        <xdr:cNvPr id="101187" name="直線コネクタ 101186">
          <a:extLst>
            <a:ext uri="{FF2B5EF4-FFF2-40B4-BE49-F238E27FC236}">
              <a16:creationId xmlns:a16="http://schemas.microsoft.com/office/drawing/2014/main" id="{5DADC094-071D-1365-BED4-866EC953226E}"/>
            </a:ext>
          </a:extLst>
        </xdr:cNvPr>
        <xdr:cNvCxnSpPr/>
      </xdr:nvCxnSpPr>
      <xdr:spPr>
        <a:xfrm>
          <a:off x="10287000" y="1936750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369570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1188" name="直線コネクタ 101187">
          <a:extLst>
            <a:ext uri="{FF2B5EF4-FFF2-40B4-BE49-F238E27FC236}">
              <a16:creationId xmlns:a16="http://schemas.microsoft.com/office/drawing/2014/main" id="{8FC59A9A-1DEF-4969-8F85-593F04E026AA}"/>
            </a:ext>
          </a:extLst>
        </xdr:cNvPr>
        <xdr:cNvCxnSpPr/>
      </xdr:nvCxnSpPr>
      <xdr:spPr>
        <a:xfrm flipH="1">
          <a:off x="998982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369570</xdr:colOff>
      <xdr:row>7</xdr:row>
      <xdr:rowOff>22225</xdr:rowOff>
    </xdr:from>
    <xdr:to>
      <xdr:col>10</xdr:col>
      <xdr:colOff>666750</xdr:colOff>
      <xdr:row>8</xdr:row>
      <xdr:rowOff>57604</xdr:rowOff>
    </xdr:to>
    <xdr:cxnSp macro="">
      <xdr:nvCxnSpPr>
        <xdr:cNvPr id="101189" name="直線コネクタ 101188">
          <a:extLst>
            <a:ext uri="{FF2B5EF4-FFF2-40B4-BE49-F238E27FC236}">
              <a16:creationId xmlns:a16="http://schemas.microsoft.com/office/drawing/2014/main" id="{0E9F65EF-CC93-0AAA-EA43-3B606DD4BBCF}"/>
            </a:ext>
          </a:extLst>
        </xdr:cNvPr>
        <xdr:cNvCxnSpPr/>
      </xdr:nvCxnSpPr>
      <xdr:spPr>
        <a:xfrm flipH="1" flipV="1">
          <a:off x="9989820" y="1936750"/>
          <a:ext cx="297180" cy="28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673510</xdr:colOff>
      <xdr:row>15</xdr:row>
      <xdr:rowOff>22225</xdr:rowOff>
    </xdr:to>
    <xdr:cxnSp macro="">
      <xdr:nvCxnSpPr>
        <xdr:cNvPr id="101190" name="直線コネクタ 101189">
          <a:extLst>
            <a:ext uri="{FF2B5EF4-FFF2-40B4-BE49-F238E27FC236}">
              <a16:creationId xmlns:a16="http://schemas.microsoft.com/office/drawing/2014/main" id="{872E7E8E-1D45-0884-8065-CC5705FCE6DE}"/>
            </a:ext>
          </a:extLst>
        </xdr:cNvPr>
        <xdr:cNvCxnSpPr/>
      </xdr:nvCxnSpPr>
      <xdr:spPr>
        <a:xfrm flipH="1" flipV="1">
          <a:off x="7914267" y="2871021"/>
          <a:ext cx="455443" cy="1046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8</xdr:col>
      <xdr:colOff>673510</xdr:colOff>
      <xdr:row>15</xdr:row>
      <xdr:rowOff>22225</xdr:rowOff>
    </xdr:to>
    <xdr:cxnSp macro="">
      <xdr:nvCxnSpPr>
        <xdr:cNvPr id="101191" name="直線コネクタ 101190">
          <a:extLst>
            <a:ext uri="{FF2B5EF4-FFF2-40B4-BE49-F238E27FC236}">
              <a16:creationId xmlns:a16="http://schemas.microsoft.com/office/drawing/2014/main" id="{4110CBCC-2862-CF79-A72A-750580F12A90}"/>
            </a:ext>
          </a:extLst>
        </xdr:cNvPr>
        <xdr:cNvCxnSpPr/>
      </xdr:nvCxnSpPr>
      <xdr:spPr>
        <a:xfrm flipH="1" flipV="1">
          <a:off x="8258139" y="3019090"/>
          <a:ext cx="111571" cy="89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561939</xdr:colOff>
      <xdr:row>11</xdr:row>
      <xdr:rowOff>113965</xdr:rowOff>
    </xdr:to>
    <xdr:cxnSp macro="">
      <xdr:nvCxnSpPr>
        <xdr:cNvPr id="101192" name="直線コネクタ 101191">
          <a:extLst>
            <a:ext uri="{FF2B5EF4-FFF2-40B4-BE49-F238E27FC236}">
              <a16:creationId xmlns:a16="http://schemas.microsoft.com/office/drawing/2014/main" id="{46EF6E1F-50E2-0C4F-4194-07E5122810B1}"/>
            </a:ext>
          </a:extLst>
        </xdr:cNvPr>
        <xdr:cNvCxnSpPr/>
      </xdr:nvCxnSpPr>
      <xdr:spPr>
        <a:xfrm>
          <a:off x="7914267" y="2871021"/>
          <a:ext cx="343872" cy="148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347201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1193" name="直線コネクタ 101192">
          <a:extLst>
            <a:ext uri="{FF2B5EF4-FFF2-40B4-BE49-F238E27FC236}">
              <a16:creationId xmlns:a16="http://schemas.microsoft.com/office/drawing/2014/main" id="{DECAD998-7194-15D3-2167-834F1CC5B809}"/>
            </a:ext>
          </a:extLst>
        </xdr:cNvPr>
        <xdr:cNvCxnSpPr/>
      </xdr:nvCxnSpPr>
      <xdr:spPr>
        <a:xfrm flipH="1">
          <a:off x="9967451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234497</xdr:rowOff>
    </xdr:from>
    <xdr:to>
      <xdr:col>10</xdr:col>
      <xdr:colOff>666750</xdr:colOff>
      <xdr:row>15</xdr:row>
      <xdr:rowOff>22225</xdr:rowOff>
    </xdr:to>
    <xdr:cxnSp macro="">
      <xdr:nvCxnSpPr>
        <xdr:cNvPr id="101194" name="直線コネクタ 101193">
          <a:extLst>
            <a:ext uri="{FF2B5EF4-FFF2-40B4-BE49-F238E27FC236}">
              <a16:creationId xmlns:a16="http://schemas.microsoft.com/office/drawing/2014/main" id="{A9AFC506-F678-6B9E-5759-21D79ABD350B}"/>
            </a:ext>
          </a:extLst>
        </xdr:cNvPr>
        <xdr:cNvCxnSpPr/>
      </xdr:nvCxnSpPr>
      <xdr:spPr>
        <a:xfrm flipV="1">
          <a:off x="10287000" y="363492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347201</xdr:colOff>
      <xdr:row>13</xdr:row>
      <xdr:rowOff>234497</xdr:rowOff>
    </xdr:from>
    <xdr:to>
      <xdr:col>10</xdr:col>
      <xdr:colOff>666750</xdr:colOff>
      <xdr:row>15</xdr:row>
      <xdr:rowOff>22225</xdr:rowOff>
    </xdr:to>
    <xdr:cxnSp macro="">
      <xdr:nvCxnSpPr>
        <xdr:cNvPr id="101195" name="直線コネクタ 101194">
          <a:extLst>
            <a:ext uri="{FF2B5EF4-FFF2-40B4-BE49-F238E27FC236}">
              <a16:creationId xmlns:a16="http://schemas.microsoft.com/office/drawing/2014/main" id="{CC8A76F6-5B1F-ECFC-6B44-2AFE069FB97C}"/>
            </a:ext>
          </a:extLst>
        </xdr:cNvPr>
        <xdr:cNvCxnSpPr/>
      </xdr:nvCxnSpPr>
      <xdr:spPr>
        <a:xfrm flipV="1">
          <a:off x="9967451" y="3634922"/>
          <a:ext cx="319549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10</xdr:row>
      <xdr:rowOff>43046</xdr:rowOff>
    </xdr:from>
    <xdr:to>
      <xdr:col>9</xdr:col>
      <xdr:colOff>670130</xdr:colOff>
      <xdr:row>15</xdr:row>
      <xdr:rowOff>22225</xdr:rowOff>
    </xdr:to>
    <xdr:cxnSp macro="">
      <xdr:nvCxnSpPr>
        <xdr:cNvPr id="101196" name="直線コネクタ 101195">
          <a:extLst>
            <a:ext uri="{FF2B5EF4-FFF2-40B4-BE49-F238E27FC236}">
              <a16:creationId xmlns:a16="http://schemas.microsoft.com/office/drawing/2014/main" id="{D2041BCE-0C49-2264-2983-E960CB01B6E5}"/>
            </a:ext>
          </a:extLst>
        </xdr:cNvPr>
        <xdr:cNvCxnSpPr/>
      </xdr:nvCxnSpPr>
      <xdr:spPr>
        <a:xfrm flipH="1" flipV="1">
          <a:off x="8645370" y="2700521"/>
          <a:ext cx="682985" cy="1217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9</xdr:col>
      <xdr:colOff>670130</xdr:colOff>
      <xdr:row>15</xdr:row>
      <xdr:rowOff>22225</xdr:rowOff>
    </xdr:to>
    <xdr:cxnSp macro="">
      <xdr:nvCxnSpPr>
        <xdr:cNvPr id="101197" name="直線コネクタ 101196">
          <a:extLst>
            <a:ext uri="{FF2B5EF4-FFF2-40B4-BE49-F238E27FC236}">
              <a16:creationId xmlns:a16="http://schemas.microsoft.com/office/drawing/2014/main" id="{A15B7AD6-E0FF-3F80-8684-B1D154C6531A}"/>
            </a:ext>
          </a:extLst>
        </xdr:cNvPr>
        <xdr:cNvCxnSpPr/>
      </xdr:nvCxnSpPr>
      <xdr:spPr>
        <a:xfrm flipH="1" flipV="1">
          <a:off x="9127672" y="2952769"/>
          <a:ext cx="200683" cy="96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10</xdr:row>
      <xdr:rowOff>43046</xdr:rowOff>
    </xdr:from>
    <xdr:to>
      <xdr:col>9</xdr:col>
      <xdr:colOff>469447</xdr:colOff>
      <xdr:row>11</xdr:row>
      <xdr:rowOff>47644</xdr:rowOff>
    </xdr:to>
    <xdr:cxnSp macro="">
      <xdr:nvCxnSpPr>
        <xdr:cNvPr id="101198" name="直線コネクタ 101197">
          <a:extLst>
            <a:ext uri="{FF2B5EF4-FFF2-40B4-BE49-F238E27FC236}">
              <a16:creationId xmlns:a16="http://schemas.microsoft.com/office/drawing/2014/main" id="{1E1741C1-110B-768C-4697-F02B880CADDC}"/>
            </a:ext>
          </a:extLst>
        </xdr:cNvPr>
        <xdr:cNvCxnSpPr/>
      </xdr:nvCxnSpPr>
      <xdr:spPr>
        <a:xfrm>
          <a:off x="8645370" y="2700521"/>
          <a:ext cx="482302" cy="252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9</xdr:row>
      <xdr:rowOff>62017</xdr:rowOff>
    </xdr:from>
    <xdr:to>
      <xdr:col>8</xdr:col>
      <xdr:colOff>57263</xdr:colOff>
      <xdr:row>9</xdr:row>
      <xdr:rowOff>193286</xdr:rowOff>
    </xdr:to>
    <xdr:cxnSp macro="">
      <xdr:nvCxnSpPr>
        <xdr:cNvPr id="101199" name="直線コネクタ 101198">
          <a:extLst>
            <a:ext uri="{FF2B5EF4-FFF2-40B4-BE49-F238E27FC236}">
              <a16:creationId xmlns:a16="http://schemas.microsoft.com/office/drawing/2014/main" id="{7461AA40-9588-6CF8-1BDE-176EA36FC5F4}"/>
            </a:ext>
          </a:extLst>
        </xdr:cNvPr>
        <xdr:cNvCxnSpPr/>
      </xdr:nvCxnSpPr>
      <xdr:spPr>
        <a:xfrm flipH="1" flipV="1">
          <a:off x="7649087" y="2471842"/>
          <a:ext cx="104376" cy="131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21111</xdr:rowOff>
    </xdr:from>
    <xdr:to>
      <xdr:col>8</xdr:col>
      <xdr:colOff>186299</xdr:colOff>
      <xdr:row>9</xdr:row>
      <xdr:rowOff>193286</xdr:rowOff>
    </xdr:to>
    <xdr:cxnSp macro="">
      <xdr:nvCxnSpPr>
        <xdr:cNvPr id="101200" name="直線コネクタ 101199">
          <a:extLst>
            <a:ext uri="{FF2B5EF4-FFF2-40B4-BE49-F238E27FC236}">
              <a16:creationId xmlns:a16="http://schemas.microsoft.com/office/drawing/2014/main" id="{4336F777-B1F6-2CF2-82FD-4122CEE64550}"/>
            </a:ext>
          </a:extLst>
        </xdr:cNvPr>
        <xdr:cNvCxnSpPr/>
      </xdr:nvCxnSpPr>
      <xdr:spPr>
        <a:xfrm flipV="1">
          <a:off x="7753463" y="2430936"/>
          <a:ext cx="129036" cy="1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9</xdr:row>
      <xdr:rowOff>21111</xdr:rowOff>
    </xdr:from>
    <xdr:to>
      <xdr:col>8</xdr:col>
      <xdr:colOff>186299</xdr:colOff>
      <xdr:row>9</xdr:row>
      <xdr:rowOff>62017</xdr:rowOff>
    </xdr:to>
    <xdr:cxnSp macro="">
      <xdr:nvCxnSpPr>
        <xdr:cNvPr id="101201" name="直線コネクタ 101200">
          <a:extLst>
            <a:ext uri="{FF2B5EF4-FFF2-40B4-BE49-F238E27FC236}">
              <a16:creationId xmlns:a16="http://schemas.microsoft.com/office/drawing/2014/main" id="{50C6710E-D994-32C7-A827-9E7DD35FADEF}"/>
            </a:ext>
          </a:extLst>
        </xdr:cNvPr>
        <xdr:cNvCxnSpPr/>
      </xdr:nvCxnSpPr>
      <xdr:spPr>
        <a:xfrm flipV="1">
          <a:off x="7649087" y="2430936"/>
          <a:ext cx="233412" cy="40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673510</xdr:colOff>
      <xdr:row>15</xdr:row>
      <xdr:rowOff>22225</xdr:rowOff>
    </xdr:from>
    <xdr:to>
      <xdr:col>9</xdr:col>
      <xdr:colOff>31033</xdr:colOff>
      <xdr:row>15</xdr:row>
      <xdr:rowOff>22225</xdr:rowOff>
    </xdr:to>
    <xdr:cxnSp macro="">
      <xdr:nvCxnSpPr>
        <xdr:cNvPr id="101202" name="直線コネクタ 101201">
          <a:extLst>
            <a:ext uri="{FF2B5EF4-FFF2-40B4-BE49-F238E27FC236}">
              <a16:creationId xmlns:a16="http://schemas.microsoft.com/office/drawing/2014/main" id="{2F27D3B7-CD20-5394-1AFC-A75A3C8B7A52}"/>
            </a:ext>
          </a:extLst>
        </xdr:cNvPr>
        <xdr:cNvCxnSpPr/>
      </xdr:nvCxnSpPr>
      <xdr:spPr>
        <a:xfrm>
          <a:off x="8369710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9</xdr:col>
      <xdr:colOff>31033</xdr:colOff>
      <xdr:row>15</xdr:row>
      <xdr:rowOff>22225</xdr:rowOff>
    </xdr:to>
    <xdr:cxnSp macro="">
      <xdr:nvCxnSpPr>
        <xdr:cNvPr id="101203" name="直線コネクタ 101202">
          <a:extLst>
            <a:ext uri="{FF2B5EF4-FFF2-40B4-BE49-F238E27FC236}">
              <a16:creationId xmlns:a16="http://schemas.microsoft.com/office/drawing/2014/main" id="{6C1C7141-A3A8-0F81-FDCE-BA44EADD39C6}"/>
            </a:ext>
          </a:extLst>
        </xdr:cNvPr>
        <xdr:cNvCxnSpPr/>
      </xdr:nvCxnSpPr>
      <xdr:spPr>
        <a:xfrm flipH="1" flipV="1">
          <a:off x="8258139" y="3019090"/>
          <a:ext cx="431119" cy="898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174784</xdr:rowOff>
    </xdr:from>
    <xdr:to>
      <xdr:col>8</xdr:col>
      <xdr:colOff>202483</xdr:colOff>
      <xdr:row>7</xdr:row>
      <xdr:rowOff>242657</xdr:rowOff>
    </xdr:to>
    <xdr:cxnSp macro="">
      <xdr:nvCxnSpPr>
        <xdr:cNvPr id="101204" name="直線コネクタ 101203">
          <a:extLst>
            <a:ext uri="{FF2B5EF4-FFF2-40B4-BE49-F238E27FC236}">
              <a16:creationId xmlns:a16="http://schemas.microsoft.com/office/drawing/2014/main" id="{68082239-F2F2-2838-7958-4DCD6FBBA9B9}"/>
            </a:ext>
          </a:extLst>
        </xdr:cNvPr>
        <xdr:cNvCxnSpPr/>
      </xdr:nvCxnSpPr>
      <xdr:spPr>
        <a:xfrm flipH="1" flipV="1">
          <a:off x="7834469" y="2089309"/>
          <a:ext cx="64214" cy="67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124584</xdr:rowOff>
    </xdr:from>
    <xdr:to>
      <xdr:col>8</xdr:col>
      <xdr:colOff>388565</xdr:colOff>
      <xdr:row>7</xdr:row>
      <xdr:rowOff>242657</xdr:rowOff>
    </xdr:to>
    <xdr:cxnSp macro="">
      <xdr:nvCxnSpPr>
        <xdr:cNvPr id="101205" name="直線コネクタ 101204">
          <a:extLst>
            <a:ext uri="{FF2B5EF4-FFF2-40B4-BE49-F238E27FC236}">
              <a16:creationId xmlns:a16="http://schemas.microsoft.com/office/drawing/2014/main" id="{D205731E-3FD6-3FD8-6CC0-9F8AD3EFF8A7}"/>
            </a:ext>
          </a:extLst>
        </xdr:cNvPr>
        <xdr:cNvCxnSpPr/>
      </xdr:nvCxnSpPr>
      <xdr:spPr>
        <a:xfrm flipV="1">
          <a:off x="7898683" y="2039109"/>
          <a:ext cx="186082" cy="118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124584</xdr:rowOff>
    </xdr:from>
    <xdr:to>
      <xdr:col>8</xdr:col>
      <xdr:colOff>388565</xdr:colOff>
      <xdr:row>7</xdr:row>
      <xdr:rowOff>174784</xdr:rowOff>
    </xdr:to>
    <xdr:cxnSp macro="">
      <xdr:nvCxnSpPr>
        <xdr:cNvPr id="101206" name="直線コネクタ 101205">
          <a:extLst>
            <a:ext uri="{FF2B5EF4-FFF2-40B4-BE49-F238E27FC236}">
              <a16:creationId xmlns:a16="http://schemas.microsoft.com/office/drawing/2014/main" id="{CB30FC63-67AB-188A-450F-7003D3FED722}"/>
            </a:ext>
          </a:extLst>
        </xdr:cNvPr>
        <xdr:cNvCxnSpPr/>
      </xdr:nvCxnSpPr>
      <xdr:spPr>
        <a:xfrm flipV="1">
          <a:off x="7834469" y="2039109"/>
          <a:ext cx="250296" cy="50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193129</xdr:rowOff>
    </xdr:from>
    <xdr:to>
      <xdr:col>8</xdr:col>
      <xdr:colOff>459769</xdr:colOff>
      <xdr:row>7</xdr:row>
      <xdr:rowOff>242657</xdr:rowOff>
    </xdr:to>
    <xdr:cxnSp macro="">
      <xdr:nvCxnSpPr>
        <xdr:cNvPr id="101207" name="直線コネクタ 101206">
          <a:extLst>
            <a:ext uri="{FF2B5EF4-FFF2-40B4-BE49-F238E27FC236}">
              <a16:creationId xmlns:a16="http://schemas.microsoft.com/office/drawing/2014/main" id="{225CFA7B-A50A-C286-65D6-C4292A73BDA1}"/>
            </a:ext>
          </a:extLst>
        </xdr:cNvPr>
        <xdr:cNvCxnSpPr/>
      </xdr:nvCxnSpPr>
      <xdr:spPr>
        <a:xfrm flipV="1">
          <a:off x="7898683" y="2107654"/>
          <a:ext cx="257286" cy="49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124584</xdr:rowOff>
    </xdr:from>
    <xdr:to>
      <xdr:col>8</xdr:col>
      <xdr:colOff>459769</xdr:colOff>
      <xdr:row>7</xdr:row>
      <xdr:rowOff>193129</xdr:rowOff>
    </xdr:to>
    <xdr:cxnSp macro="">
      <xdr:nvCxnSpPr>
        <xdr:cNvPr id="101208" name="直線コネクタ 101207">
          <a:extLst>
            <a:ext uri="{FF2B5EF4-FFF2-40B4-BE49-F238E27FC236}">
              <a16:creationId xmlns:a16="http://schemas.microsoft.com/office/drawing/2014/main" id="{AC60592D-EB5F-FF7B-374A-1FEC7D60F27D}"/>
            </a:ext>
          </a:extLst>
        </xdr:cNvPr>
        <xdr:cNvCxnSpPr/>
      </xdr:nvCxnSpPr>
      <xdr:spPr>
        <a:xfrm flipH="1" flipV="1">
          <a:off x="8084765" y="2039109"/>
          <a:ext cx="71204" cy="68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140175</xdr:rowOff>
    </xdr:from>
    <xdr:to>
      <xdr:col>7</xdr:col>
      <xdr:colOff>521050</xdr:colOff>
      <xdr:row>8</xdr:row>
      <xdr:rowOff>164262</xdr:rowOff>
    </xdr:to>
    <xdr:cxnSp macro="">
      <xdr:nvCxnSpPr>
        <xdr:cNvPr id="101209" name="直線コネクタ 101208">
          <a:extLst>
            <a:ext uri="{FF2B5EF4-FFF2-40B4-BE49-F238E27FC236}">
              <a16:creationId xmlns:a16="http://schemas.microsoft.com/office/drawing/2014/main" id="{8BBBB5F1-ACE8-2CC0-049A-E30727AF3828}"/>
            </a:ext>
          </a:extLst>
        </xdr:cNvPr>
        <xdr:cNvCxnSpPr/>
      </xdr:nvCxnSpPr>
      <xdr:spPr>
        <a:xfrm flipH="1">
          <a:off x="7097857" y="2302350"/>
          <a:ext cx="157368" cy="240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164262</xdr:rowOff>
    </xdr:from>
    <xdr:to>
      <xdr:col>7</xdr:col>
      <xdr:colOff>363682</xdr:colOff>
      <xdr:row>9</xdr:row>
      <xdr:rowOff>8031</xdr:rowOff>
    </xdr:to>
    <xdr:cxnSp macro="">
      <xdr:nvCxnSpPr>
        <xdr:cNvPr id="101210" name="直線コネクタ 101209">
          <a:extLst>
            <a:ext uri="{FF2B5EF4-FFF2-40B4-BE49-F238E27FC236}">
              <a16:creationId xmlns:a16="http://schemas.microsoft.com/office/drawing/2014/main" id="{8429D194-A994-842D-C16E-DAA7F718DB07}"/>
            </a:ext>
          </a:extLst>
        </xdr:cNvPr>
        <xdr:cNvCxnSpPr/>
      </xdr:nvCxnSpPr>
      <xdr:spPr>
        <a:xfrm flipV="1">
          <a:off x="7079179" y="2326437"/>
          <a:ext cx="18678" cy="91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140175</xdr:rowOff>
    </xdr:from>
    <xdr:to>
      <xdr:col>7</xdr:col>
      <xdr:colOff>521050</xdr:colOff>
      <xdr:row>9</xdr:row>
      <xdr:rowOff>8031</xdr:rowOff>
    </xdr:to>
    <xdr:cxnSp macro="">
      <xdr:nvCxnSpPr>
        <xdr:cNvPr id="101211" name="直線コネクタ 101210">
          <a:extLst>
            <a:ext uri="{FF2B5EF4-FFF2-40B4-BE49-F238E27FC236}">
              <a16:creationId xmlns:a16="http://schemas.microsoft.com/office/drawing/2014/main" id="{A6B0476E-C324-6FE1-7F8B-784B011DD742}"/>
            </a:ext>
          </a:extLst>
        </xdr:cNvPr>
        <xdr:cNvCxnSpPr/>
      </xdr:nvCxnSpPr>
      <xdr:spPr>
        <a:xfrm flipV="1">
          <a:off x="7079179" y="2302350"/>
          <a:ext cx="176046" cy="1155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164262</xdr:rowOff>
    </xdr:from>
    <xdr:to>
      <xdr:col>7</xdr:col>
      <xdr:colOff>363682</xdr:colOff>
      <xdr:row>8</xdr:row>
      <xdr:rowOff>188350</xdr:rowOff>
    </xdr:to>
    <xdr:cxnSp macro="">
      <xdr:nvCxnSpPr>
        <xdr:cNvPr id="101212" name="直線コネクタ 101211">
          <a:extLst>
            <a:ext uri="{FF2B5EF4-FFF2-40B4-BE49-F238E27FC236}">
              <a16:creationId xmlns:a16="http://schemas.microsoft.com/office/drawing/2014/main" id="{CC2C00E8-E714-F77B-9BBD-7EC2232FAA7B}"/>
            </a:ext>
          </a:extLst>
        </xdr:cNvPr>
        <xdr:cNvCxnSpPr/>
      </xdr:nvCxnSpPr>
      <xdr:spPr>
        <a:xfrm flipV="1">
          <a:off x="6940490" y="2326437"/>
          <a:ext cx="157367" cy="2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188350</xdr:rowOff>
    </xdr:from>
    <xdr:to>
      <xdr:col>7</xdr:col>
      <xdr:colOff>345004</xdr:colOff>
      <xdr:row>9</xdr:row>
      <xdr:rowOff>8031</xdr:rowOff>
    </xdr:to>
    <xdr:cxnSp macro="">
      <xdr:nvCxnSpPr>
        <xdr:cNvPr id="101213" name="直線コネクタ 101212">
          <a:extLst>
            <a:ext uri="{FF2B5EF4-FFF2-40B4-BE49-F238E27FC236}">
              <a16:creationId xmlns:a16="http://schemas.microsoft.com/office/drawing/2014/main" id="{0CE51D25-BEC6-7BB9-DD72-C52A759AB222}"/>
            </a:ext>
          </a:extLst>
        </xdr:cNvPr>
        <xdr:cNvCxnSpPr/>
      </xdr:nvCxnSpPr>
      <xdr:spPr>
        <a:xfrm flipH="1" flipV="1">
          <a:off x="6940490" y="2350525"/>
          <a:ext cx="138689" cy="673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554284</xdr:colOff>
      <xdr:row>7</xdr:row>
      <xdr:rowOff>247032</xdr:rowOff>
    </xdr:to>
    <xdr:cxnSp macro="">
      <xdr:nvCxnSpPr>
        <xdr:cNvPr id="101214" name="直線コネクタ 101213">
          <a:extLst>
            <a:ext uri="{FF2B5EF4-FFF2-40B4-BE49-F238E27FC236}">
              <a16:creationId xmlns:a16="http://schemas.microsoft.com/office/drawing/2014/main" id="{892EB5C0-7E0B-2953-56D4-BC495A03CC6A}"/>
            </a:ext>
          </a:extLst>
        </xdr:cNvPr>
        <xdr:cNvCxnSpPr/>
      </xdr:nvCxnSpPr>
      <xdr:spPr>
        <a:xfrm flipH="1" flipV="1">
          <a:off x="6234145" y="2128212"/>
          <a:ext cx="92289" cy="33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213687</xdr:rowOff>
    </xdr:from>
    <xdr:to>
      <xdr:col>6</xdr:col>
      <xdr:colOff>475498</xdr:colOff>
      <xdr:row>8</xdr:row>
      <xdr:rowOff>14997</xdr:rowOff>
    </xdr:to>
    <xdr:cxnSp macro="">
      <xdr:nvCxnSpPr>
        <xdr:cNvPr id="101215" name="直線コネクタ 101214">
          <a:extLst>
            <a:ext uri="{FF2B5EF4-FFF2-40B4-BE49-F238E27FC236}">
              <a16:creationId xmlns:a16="http://schemas.microsoft.com/office/drawing/2014/main" id="{04CDD9C8-F011-3829-8B1B-B6E59F034C7D}"/>
            </a:ext>
          </a:extLst>
        </xdr:cNvPr>
        <xdr:cNvCxnSpPr/>
      </xdr:nvCxnSpPr>
      <xdr:spPr>
        <a:xfrm flipH="1" flipV="1">
          <a:off x="6234145" y="2128212"/>
          <a:ext cx="13503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7</xdr:row>
      <xdr:rowOff>247032</xdr:rowOff>
    </xdr:from>
    <xdr:to>
      <xdr:col>6</xdr:col>
      <xdr:colOff>554284</xdr:colOff>
      <xdr:row>8</xdr:row>
      <xdr:rowOff>14997</xdr:rowOff>
    </xdr:to>
    <xdr:cxnSp macro="">
      <xdr:nvCxnSpPr>
        <xdr:cNvPr id="101216" name="直線コネクタ 101215">
          <a:extLst>
            <a:ext uri="{FF2B5EF4-FFF2-40B4-BE49-F238E27FC236}">
              <a16:creationId xmlns:a16="http://schemas.microsoft.com/office/drawing/2014/main" id="{B40A815F-5F05-881A-9254-6079EC11B6B5}"/>
            </a:ext>
          </a:extLst>
        </xdr:cNvPr>
        <xdr:cNvCxnSpPr/>
      </xdr:nvCxnSpPr>
      <xdr:spPr>
        <a:xfrm flipH="1">
          <a:off x="6247648" y="2161557"/>
          <a:ext cx="78786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180343</xdr:rowOff>
    </xdr:from>
    <xdr:to>
      <xdr:col>6</xdr:col>
      <xdr:colOff>461995</xdr:colOff>
      <xdr:row>7</xdr:row>
      <xdr:rowOff>213687</xdr:rowOff>
    </xdr:to>
    <xdr:cxnSp macro="">
      <xdr:nvCxnSpPr>
        <xdr:cNvPr id="101217" name="直線コネクタ 101216">
          <a:extLst>
            <a:ext uri="{FF2B5EF4-FFF2-40B4-BE49-F238E27FC236}">
              <a16:creationId xmlns:a16="http://schemas.microsoft.com/office/drawing/2014/main" id="{711EDF7C-1406-7903-4D9E-BD792DBEB7EC}"/>
            </a:ext>
          </a:extLst>
        </xdr:cNvPr>
        <xdr:cNvCxnSpPr/>
      </xdr:nvCxnSpPr>
      <xdr:spPr>
        <a:xfrm>
          <a:off x="6141857" y="2094868"/>
          <a:ext cx="92288" cy="333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180343</xdr:rowOff>
    </xdr:from>
    <xdr:to>
      <xdr:col>6</xdr:col>
      <xdr:colOff>383210</xdr:colOff>
      <xdr:row>7</xdr:row>
      <xdr:rowOff>229302</xdr:rowOff>
    </xdr:to>
    <xdr:cxnSp macro="">
      <xdr:nvCxnSpPr>
        <xdr:cNvPr id="101218" name="直線コネクタ 101217">
          <a:extLst>
            <a:ext uri="{FF2B5EF4-FFF2-40B4-BE49-F238E27FC236}">
              <a16:creationId xmlns:a16="http://schemas.microsoft.com/office/drawing/2014/main" id="{924777C9-7E2F-D3B9-8B2E-6A5A9E3E0BA8}"/>
            </a:ext>
          </a:extLst>
        </xdr:cNvPr>
        <xdr:cNvCxnSpPr/>
      </xdr:nvCxnSpPr>
      <xdr:spPr>
        <a:xfrm>
          <a:off x="6141857" y="2094868"/>
          <a:ext cx="13503" cy="489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213687</xdr:rowOff>
    </xdr:from>
    <xdr:to>
      <xdr:col>6</xdr:col>
      <xdr:colOff>461995</xdr:colOff>
      <xdr:row>7</xdr:row>
      <xdr:rowOff>229302</xdr:rowOff>
    </xdr:to>
    <xdr:cxnSp macro="">
      <xdr:nvCxnSpPr>
        <xdr:cNvPr id="101219" name="直線コネクタ 101218">
          <a:extLst>
            <a:ext uri="{FF2B5EF4-FFF2-40B4-BE49-F238E27FC236}">
              <a16:creationId xmlns:a16="http://schemas.microsoft.com/office/drawing/2014/main" id="{55B11439-57AD-2C70-2A71-E09C2490B59E}"/>
            </a:ext>
          </a:extLst>
        </xdr:cNvPr>
        <xdr:cNvCxnSpPr/>
      </xdr:nvCxnSpPr>
      <xdr:spPr>
        <a:xfrm flipV="1">
          <a:off x="6155360" y="2128212"/>
          <a:ext cx="78785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229302</xdr:rowOff>
    </xdr:from>
    <xdr:to>
      <xdr:col>6</xdr:col>
      <xdr:colOff>475498</xdr:colOff>
      <xdr:row>8</xdr:row>
      <xdr:rowOff>14997</xdr:rowOff>
    </xdr:to>
    <xdr:cxnSp macro="">
      <xdr:nvCxnSpPr>
        <xdr:cNvPr id="101220" name="直線コネクタ 101219">
          <a:extLst>
            <a:ext uri="{FF2B5EF4-FFF2-40B4-BE49-F238E27FC236}">
              <a16:creationId xmlns:a16="http://schemas.microsoft.com/office/drawing/2014/main" id="{BA72E29A-52A3-66EA-1474-83A74EE4FA58}"/>
            </a:ext>
          </a:extLst>
        </xdr:cNvPr>
        <xdr:cNvCxnSpPr/>
      </xdr:nvCxnSpPr>
      <xdr:spPr>
        <a:xfrm flipH="1" flipV="1">
          <a:off x="6155360" y="2143827"/>
          <a:ext cx="92288" cy="333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383210</xdr:colOff>
      <xdr:row>7</xdr:row>
      <xdr:rowOff>229302</xdr:rowOff>
    </xdr:from>
    <xdr:to>
      <xdr:col>6</xdr:col>
      <xdr:colOff>396712</xdr:colOff>
      <xdr:row>8</xdr:row>
      <xdr:rowOff>30612</xdr:rowOff>
    </xdr:to>
    <xdr:cxnSp macro="">
      <xdr:nvCxnSpPr>
        <xdr:cNvPr id="101221" name="直線コネクタ 101220">
          <a:extLst>
            <a:ext uri="{FF2B5EF4-FFF2-40B4-BE49-F238E27FC236}">
              <a16:creationId xmlns:a16="http://schemas.microsoft.com/office/drawing/2014/main" id="{AE6C0CB6-3B36-36FB-A123-917C34E038B2}"/>
            </a:ext>
          </a:extLst>
        </xdr:cNvPr>
        <xdr:cNvCxnSpPr/>
      </xdr:nvCxnSpPr>
      <xdr:spPr>
        <a:xfrm flipH="1" flipV="1">
          <a:off x="6155360" y="2143827"/>
          <a:ext cx="13502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14997</xdr:rowOff>
    </xdr:from>
    <xdr:to>
      <xdr:col>6</xdr:col>
      <xdr:colOff>475498</xdr:colOff>
      <xdr:row>8</xdr:row>
      <xdr:rowOff>30612</xdr:rowOff>
    </xdr:to>
    <xdr:cxnSp macro="">
      <xdr:nvCxnSpPr>
        <xdr:cNvPr id="101222" name="直線コネクタ 101221">
          <a:extLst>
            <a:ext uri="{FF2B5EF4-FFF2-40B4-BE49-F238E27FC236}">
              <a16:creationId xmlns:a16="http://schemas.microsoft.com/office/drawing/2014/main" id="{F55C808D-C612-833B-74D1-8D82FEF27CF3}"/>
            </a:ext>
          </a:extLst>
        </xdr:cNvPr>
        <xdr:cNvCxnSpPr/>
      </xdr:nvCxnSpPr>
      <xdr:spPr>
        <a:xfrm flipV="1">
          <a:off x="6168862" y="2177172"/>
          <a:ext cx="78786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100543</xdr:rowOff>
    </xdr:from>
    <xdr:to>
      <xdr:col>6</xdr:col>
      <xdr:colOff>742886</xdr:colOff>
      <xdr:row>10</xdr:row>
      <xdr:rowOff>547</xdr:rowOff>
    </xdr:to>
    <xdr:cxnSp macro="">
      <xdr:nvCxnSpPr>
        <xdr:cNvPr id="101223" name="直線コネクタ 101222">
          <a:extLst>
            <a:ext uri="{FF2B5EF4-FFF2-40B4-BE49-F238E27FC236}">
              <a16:creationId xmlns:a16="http://schemas.microsoft.com/office/drawing/2014/main" id="{6AD83CAF-7F9C-480A-E068-A21394343092}"/>
            </a:ext>
          </a:extLst>
        </xdr:cNvPr>
        <xdr:cNvCxnSpPr/>
      </xdr:nvCxnSpPr>
      <xdr:spPr>
        <a:xfrm flipH="1" flipV="1">
          <a:off x="6379326" y="2510368"/>
          <a:ext cx="135710" cy="1476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9</xdr:row>
      <xdr:rowOff>145724</xdr:rowOff>
    </xdr:from>
    <xdr:to>
      <xdr:col>6</xdr:col>
      <xdr:colOff>874918</xdr:colOff>
      <xdr:row>10</xdr:row>
      <xdr:rowOff>547</xdr:rowOff>
    </xdr:to>
    <xdr:cxnSp macro="">
      <xdr:nvCxnSpPr>
        <xdr:cNvPr id="101224" name="直線コネクタ 101223">
          <a:extLst>
            <a:ext uri="{FF2B5EF4-FFF2-40B4-BE49-F238E27FC236}">
              <a16:creationId xmlns:a16="http://schemas.microsoft.com/office/drawing/2014/main" id="{46B82F27-EE23-13B8-D433-799F759040CE}"/>
            </a:ext>
          </a:extLst>
        </xdr:cNvPr>
        <xdr:cNvCxnSpPr/>
      </xdr:nvCxnSpPr>
      <xdr:spPr>
        <a:xfrm flipV="1">
          <a:off x="6515036" y="2555549"/>
          <a:ext cx="132032" cy="102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100543</xdr:rowOff>
    </xdr:from>
    <xdr:to>
      <xdr:col>6</xdr:col>
      <xdr:colOff>874918</xdr:colOff>
      <xdr:row>9</xdr:row>
      <xdr:rowOff>145724</xdr:rowOff>
    </xdr:to>
    <xdr:cxnSp macro="">
      <xdr:nvCxnSpPr>
        <xdr:cNvPr id="101225" name="直線コネクタ 101224">
          <a:extLst>
            <a:ext uri="{FF2B5EF4-FFF2-40B4-BE49-F238E27FC236}">
              <a16:creationId xmlns:a16="http://schemas.microsoft.com/office/drawing/2014/main" id="{C3B5E1C4-0570-DC1C-16C0-8184B6838709}"/>
            </a:ext>
          </a:extLst>
        </xdr:cNvPr>
        <xdr:cNvCxnSpPr/>
      </xdr:nvCxnSpPr>
      <xdr:spPr>
        <a:xfrm>
          <a:off x="6379326" y="2510368"/>
          <a:ext cx="267742" cy="4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498085</xdr:colOff>
      <xdr:row>4</xdr:row>
      <xdr:rowOff>180986</xdr:rowOff>
    </xdr:from>
    <xdr:to>
      <xdr:col>4</xdr:col>
      <xdr:colOff>684875</xdr:colOff>
      <xdr:row>5</xdr:row>
      <xdr:rowOff>148719</xdr:rowOff>
    </xdr:to>
    <xdr:cxnSp macro="">
      <xdr:nvCxnSpPr>
        <xdr:cNvPr id="101226" name="直線コネクタ 101225">
          <a:extLst>
            <a:ext uri="{FF2B5EF4-FFF2-40B4-BE49-F238E27FC236}">
              <a16:creationId xmlns:a16="http://schemas.microsoft.com/office/drawing/2014/main" id="{B57EE21A-B4E3-A227-C653-1955C308E093}"/>
            </a:ext>
          </a:extLst>
        </xdr:cNvPr>
        <xdr:cNvCxnSpPr/>
      </xdr:nvCxnSpPr>
      <xdr:spPr>
        <a:xfrm flipH="1" flipV="1">
          <a:off x="4346185" y="1352561"/>
          <a:ext cx="186790" cy="2153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20842</xdr:rowOff>
    </xdr:from>
    <xdr:to>
      <xdr:col>4</xdr:col>
      <xdr:colOff>699235</xdr:colOff>
      <xdr:row>5</xdr:row>
      <xdr:rowOff>148719</xdr:rowOff>
    </xdr:to>
    <xdr:cxnSp macro="">
      <xdr:nvCxnSpPr>
        <xdr:cNvPr id="101227" name="直線コネクタ 101226">
          <a:extLst>
            <a:ext uri="{FF2B5EF4-FFF2-40B4-BE49-F238E27FC236}">
              <a16:creationId xmlns:a16="http://schemas.microsoft.com/office/drawing/2014/main" id="{94A9B5CC-3CD6-37A5-C96A-729086FCCBB4}"/>
            </a:ext>
          </a:extLst>
        </xdr:cNvPr>
        <xdr:cNvCxnSpPr/>
      </xdr:nvCxnSpPr>
      <xdr:spPr>
        <a:xfrm flipV="1">
          <a:off x="4532975" y="1440067"/>
          <a:ext cx="14360" cy="127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498085</xdr:colOff>
      <xdr:row>4</xdr:row>
      <xdr:rowOff>180986</xdr:rowOff>
    </xdr:from>
    <xdr:to>
      <xdr:col>4</xdr:col>
      <xdr:colOff>699235</xdr:colOff>
      <xdr:row>5</xdr:row>
      <xdr:rowOff>20842</xdr:rowOff>
    </xdr:to>
    <xdr:cxnSp macro="">
      <xdr:nvCxnSpPr>
        <xdr:cNvPr id="101228" name="直線コネクタ 101227">
          <a:extLst>
            <a:ext uri="{FF2B5EF4-FFF2-40B4-BE49-F238E27FC236}">
              <a16:creationId xmlns:a16="http://schemas.microsoft.com/office/drawing/2014/main" id="{EBCBC0AB-798A-2551-03CC-20F8C1B2082B}"/>
            </a:ext>
          </a:extLst>
        </xdr:cNvPr>
        <xdr:cNvCxnSpPr/>
      </xdr:nvCxnSpPr>
      <xdr:spPr>
        <a:xfrm>
          <a:off x="4346185" y="1352561"/>
          <a:ext cx="201150" cy="875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12</xdr:row>
      <xdr:rowOff>52031</xdr:rowOff>
    </xdr:from>
    <xdr:to>
      <xdr:col>1</xdr:col>
      <xdr:colOff>377620</xdr:colOff>
      <xdr:row>15</xdr:row>
      <xdr:rowOff>22225</xdr:rowOff>
    </xdr:to>
    <xdr:cxnSp macro="">
      <xdr:nvCxnSpPr>
        <xdr:cNvPr id="101229" name="直線コネクタ 101228">
          <a:extLst>
            <a:ext uri="{FF2B5EF4-FFF2-40B4-BE49-F238E27FC236}">
              <a16:creationId xmlns:a16="http://schemas.microsoft.com/office/drawing/2014/main" id="{86C3A408-7B38-DE06-0470-CE1FC079DC69}"/>
            </a:ext>
          </a:extLst>
        </xdr:cNvPr>
        <xdr:cNvCxnSpPr/>
      </xdr:nvCxnSpPr>
      <xdr:spPr>
        <a:xfrm flipH="1" flipV="1">
          <a:off x="1156941" y="3204806"/>
          <a:ext cx="182704" cy="713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377620</xdr:colOff>
      <xdr:row>12</xdr:row>
      <xdr:rowOff>79152</xdr:rowOff>
    </xdr:from>
    <xdr:to>
      <xdr:col>1</xdr:col>
      <xdr:colOff>582633</xdr:colOff>
      <xdr:row>15</xdr:row>
      <xdr:rowOff>22225</xdr:rowOff>
    </xdr:to>
    <xdr:cxnSp macro="">
      <xdr:nvCxnSpPr>
        <xdr:cNvPr id="101230" name="直線コネクタ 101229">
          <a:extLst>
            <a:ext uri="{FF2B5EF4-FFF2-40B4-BE49-F238E27FC236}">
              <a16:creationId xmlns:a16="http://schemas.microsoft.com/office/drawing/2014/main" id="{EFFD0ED9-7769-46F0-B44E-1745E97F8172}"/>
            </a:ext>
          </a:extLst>
        </xdr:cNvPr>
        <xdr:cNvCxnSpPr/>
      </xdr:nvCxnSpPr>
      <xdr:spPr>
        <a:xfrm flipV="1">
          <a:off x="1339645" y="3231927"/>
          <a:ext cx="205013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12</xdr:row>
      <xdr:rowOff>52031</xdr:rowOff>
    </xdr:from>
    <xdr:to>
      <xdr:col>1</xdr:col>
      <xdr:colOff>582633</xdr:colOff>
      <xdr:row>12</xdr:row>
      <xdr:rowOff>79152</xdr:rowOff>
    </xdr:to>
    <xdr:cxnSp macro="">
      <xdr:nvCxnSpPr>
        <xdr:cNvPr id="101231" name="直線コネクタ 101230">
          <a:extLst>
            <a:ext uri="{FF2B5EF4-FFF2-40B4-BE49-F238E27FC236}">
              <a16:creationId xmlns:a16="http://schemas.microsoft.com/office/drawing/2014/main" id="{B566D6EF-FE20-B5CF-B38B-2FFAD5BDF435}"/>
            </a:ext>
          </a:extLst>
        </xdr:cNvPr>
        <xdr:cNvCxnSpPr/>
      </xdr:nvCxnSpPr>
      <xdr:spPr>
        <a:xfrm>
          <a:off x="1156941" y="3204806"/>
          <a:ext cx="387717" cy="27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9</xdr:row>
      <xdr:rowOff>165489</xdr:rowOff>
    </xdr:from>
    <xdr:to>
      <xdr:col>7</xdr:col>
      <xdr:colOff>525201</xdr:colOff>
      <xdr:row>10</xdr:row>
      <xdr:rowOff>48063</xdr:rowOff>
    </xdr:to>
    <xdr:cxnSp macro="">
      <xdr:nvCxnSpPr>
        <xdr:cNvPr id="101232" name="直線コネクタ 101231">
          <a:extLst>
            <a:ext uri="{FF2B5EF4-FFF2-40B4-BE49-F238E27FC236}">
              <a16:creationId xmlns:a16="http://schemas.microsoft.com/office/drawing/2014/main" id="{180A484C-2969-C312-7595-0930BF673C05}"/>
            </a:ext>
          </a:extLst>
        </xdr:cNvPr>
        <xdr:cNvCxnSpPr/>
      </xdr:nvCxnSpPr>
      <xdr:spPr>
        <a:xfrm flipV="1">
          <a:off x="7123141" y="2575314"/>
          <a:ext cx="136235" cy="130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165489</xdr:rowOff>
    </xdr:from>
    <xdr:to>
      <xdr:col>7</xdr:col>
      <xdr:colOff>525201</xdr:colOff>
      <xdr:row>9</xdr:row>
      <xdr:rowOff>197508</xdr:rowOff>
    </xdr:to>
    <xdr:cxnSp macro="">
      <xdr:nvCxnSpPr>
        <xdr:cNvPr id="101233" name="直線コネクタ 101232">
          <a:extLst>
            <a:ext uri="{FF2B5EF4-FFF2-40B4-BE49-F238E27FC236}">
              <a16:creationId xmlns:a16="http://schemas.microsoft.com/office/drawing/2014/main" id="{786DF8EB-0C6F-F5E1-5B7E-628CAC3581C2}"/>
            </a:ext>
          </a:extLst>
        </xdr:cNvPr>
        <xdr:cNvCxnSpPr/>
      </xdr:nvCxnSpPr>
      <xdr:spPr>
        <a:xfrm flipV="1">
          <a:off x="7022680" y="2575314"/>
          <a:ext cx="236696" cy="32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700548</xdr:colOff>
      <xdr:row>15</xdr:row>
      <xdr:rowOff>22225</xdr:rowOff>
    </xdr:to>
    <xdr:cxnSp macro="">
      <xdr:nvCxnSpPr>
        <xdr:cNvPr id="101234" name="直線コネクタ 101233">
          <a:extLst>
            <a:ext uri="{FF2B5EF4-FFF2-40B4-BE49-F238E27FC236}">
              <a16:creationId xmlns:a16="http://schemas.microsoft.com/office/drawing/2014/main" id="{0D48A06D-E2F4-0B86-1B1B-E06A8DFF00E6}"/>
            </a:ext>
          </a:extLst>
        </xdr:cNvPr>
        <xdr:cNvCxnSpPr/>
      </xdr:nvCxnSpPr>
      <xdr:spPr>
        <a:xfrm>
          <a:off x="381000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234497</xdr:rowOff>
    </xdr:from>
    <xdr:to>
      <xdr:col>0</xdr:col>
      <xdr:colOff>700548</xdr:colOff>
      <xdr:row>15</xdr:row>
      <xdr:rowOff>22225</xdr:rowOff>
    </xdr:to>
    <xdr:cxnSp macro="">
      <xdr:nvCxnSpPr>
        <xdr:cNvPr id="101235" name="直線コネクタ 101234">
          <a:extLst>
            <a:ext uri="{FF2B5EF4-FFF2-40B4-BE49-F238E27FC236}">
              <a16:creationId xmlns:a16="http://schemas.microsoft.com/office/drawing/2014/main" id="{D172A9B8-5A47-5A48-3298-48F87F9E1269}"/>
            </a:ext>
          </a:extLst>
        </xdr:cNvPr>
        <xdr:cNvCxnSpPr/>
      </xdr:nvCxnSpPr>
      <xdr:spPr>
        <a:xfrm flipH="1" flipV="1">
          <a:off x="381000" y="3634922"/>
          <a:ext cx="319548" cy="283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234497</xdr:rowOff>
    </xdr:from>
    <xdr:to>
      <xdr:col>0</xdr:col>
      <xdr:colOff>381000</xdr:colOff>
      <xdr:row>15</xdr:row>
      <xdr:rowOff>22225</xdr:rowOff>
    </xdr:to>
    <xdr:cxnSp macro="">
      <xdr:nvCxnSpPr>
        <xdr:cNvPr id="101236" name="直線コネクタ 101235">
          <a:extLst>
            <a:ext uri="{FF2B5EF4-FFF2-40B4-BE49-F238E27FC236}">
              <a16:creationId xmlns:a16="http://schemas.microsoft.com/office/drawing/2014/main" id="{D0C5BBE8-BB32-70EE-942F-8178413F953B}"/>
            </a:ext>
          </a:extLst>
        </xdr:cNvPr>
        <xdr:cNvCxnSpPr/>
      </xdr:nvCxnSpPr>
      <xdr:spPr>
        <a:xfrm flipV="1">
          <a:off x="381000" y="3634922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353961</xdr:colOff>
      <xdr:row>15</xdr:row>
      <xdr:rowOff>22225</xdr:rowOff>
    </xdr:to>
    <xdr:cxnSp macro="">
      <xdr:nvCxnSpPr>
        <xdr:cNvPr id="101237" name="直線コネクタ 101236">
          <a:extLst>
            <a:ext uri="{FF2B5EF4-FFF2-40B4-BE49-F238E27FC236}">
              <a16:creationId xmlns:a16="http://schemas.microsoft.com/office/drawing/2014/main" id="{E7FFD1AC-7C85-E85B-8F8A-BCDB0410219B}"/>
            </a:ext>
          </a:extLst>
        </xdr:cNvPr>
        <xdr:cNvCxnSpPr/>
      </xdr:nvCxnSpPr>
      <xdr:spPr>
        <a:xfrm flipH="1" flipV="1">
          <a:off x="7606142" y="2757729"/>
          <a:ext cx="444019" cy="11602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10</xdr:row>
      <xdr:rowOff>213546</xdr:rowOff>
    </xdr:from>
    <xdr:to>
      <xdr:col>8</xdr:col>
      <xdr:colOff>353961</xdr:colOff>
      <xdr:row>15</xdr:row>
      <xdr:rowOff>22225</xdr:rowOff>
    </xdr:to>
    <xdr:cxnSp macro="">
      <xdr:nvCxnSpPr>
        <xdr:cNvPr id="101238" name="直線コネクタ 101237">
          <a:extLst>
            <a:ext uri="{FF2B5EF4-FFF2-40B4-BE49-F238E27FC236}">
              <a16:creationId xmlns:a16="http://schemas.microsoft.com/office/drawing/2014/main" id="{0533DFE3-18DB-D113-DFF1-93228E2E2098}"/>
            </a:ext>
          </a:extLst>
        </xdr:cNvPr>
        <xdr:cNvCxnSpPr/>
      </xdr:nvCxnSpPr>
      <xdr:spPr>
        <a:xfrm flipH="1" flipV="1">
          <a:off x="7914267" y="2871021"/>
          <a:ext cx="135894" cy="1046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10</xdr:row>
      <xdr:rowOff>100254</xdr:rowOff>
    </xdr:from>
    <xdr:to>
      <xdr:col>8</xdr:col>
      <xdr:colOff>218067</xdr:colOff>
      <xdr:row>10</xdr:row>
      <xdr:rowOff>213546</xdr:rowOff>
    </xdr:to>
    <xdr:cxnSp macro="">
      <xdr:nvCxnSpPr>
        <xdr:cNvPr id="101239" name="直線コネクタ 101238">
          <a:extLst>
            <a:ext uri="{FF2B5EF4-FFF2-40B4-BE49-F238E27FC236}">
              <a16:creationId xmlns:a16="http://schemas.microsoft.com/office/drawing/2014/main" id="{0348CEF5-57D1-1337-1738-1FAC398301BC}"/>
            </a:ext>
          </a:extLst>
        </xdr:cNvPr>
        <xdr:cNvCxnSpPr/>
      </xdr:nvCxnSpPr>
      <xdr:spPr>
        <a:xfrm>
          <a:off x="7606142" y="2757729"/>
          <a:ext cx="308125" cy="113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34413</xdr:colOff>
      <xdr:row>15</xdr:row>
      <xdr:rowOff>22225</xdr:rowOff>
    </xdr:from>
    <xdr:to>
      <xdr:col>8</xdr:col>
      <xdr:colOff>353961</xdr:colOff>
      <xdr:row>15</xdr:row>
      <xdr:rowOff>22225</xdr:rowOff>
    </xdr:to>
    <xdr:cxnSp macro="">
      <xdr:nvCxnSpPr>
        <xdr:cNvPr id="101240" name="直線コネクタ 101239">
          <a:extLst>
            <a:ext uri="{FF2B5EF4-FFF2-40B4-BE49-F238E27FC236}">
              <a16:creationId xmlns:a16="http://schemas.microsoft.com/office/drawing/2014/main" id="{B90A60DB-804C-F699-C778-43F762D5E0C1}"/>
            </a:ext>
          </a:extLst>
        </xdr:cNvPr>
        <xdr:cNvCxnSpPr/>
      </xdr:nvCxnSpPr>
      <xdr:spPr>
        <a:xfrm>
          <a:off x="773061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10</xdr:row>
      <xdr:rowOff>48063</xdr:rowOff>
    </xdr:from>
    <xdr:to>
      <xdr:col>7</xdr:col>
      <xdr:colOff>614818</xdr:colOff>
      <xdr:row>10</xdr:row>
      <xdr:rowOff>57104</xdr:rowOff>
    </xdr:to>
    <xdr:cxnSp macro="">
      <xdr:nvCxnSpPr>
        <xdr:cNvPr id="101241" name="直線コネクタ 101240">
          <a:extLst>
            <a:ext uri="{FF2B5EF4-FFF2-40B4-BE49-F238E27FC236}">
              <a16:creationId xmlns:a16="http://schemas.microsoft.com/office/drawing/2014/main" id="{1AD403B6-3F1C-69AC-17F6-D0E9DA724B2F}"/>
            </a:ext>
          </a:extLst>
        </xdr:cNvPr>
        <xdr:cNvCxnSpPr/>
      </xdr:nvCxnSpPr>
      <xdr:spPr>
        <a:xfrm>
          <a:off x="7123141" y="2705538"/>
          <a:ext cx="225852" cy="9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165489</xdr:rowOff>
    </xdr:from>
    <xdr:to>
      <xdr:col>7</xdr:col>
      <xdr:colOff>614818</xdr:colOff>
      <xdr:row>10</xdr:row>
      <xdr:rowOff>57104</xdr:rowOff>
    </xdr:to>
    <xdr:cxnSp macro="">
      <xdr:nvCxnSpPr>
        <xdr:cNvPr id="101242" name="直線コネクタ 101241">
          <a:extLst>
            <a:ext uri="{FF2B5EF4-FFF2-40B4-BE49-F238E27FC236}">
              <a16:creationId xmlns:a16="http://schemas.microsoft.com/office/drawing/2014/main" id="{95E86412-E977-DD60-4540-500E8FD5C738}"/>
            </a:ext>
          </a:extLst>
        </xdr:cNvPr>
        <xdr:cNvCxnSpPr/>
      </xdr:nvCxnSpPr>
      <xdr:spPr>
        <a:xfrm flipH="1" flipV="1">
          <a:off x="7259376" y="2575314"/>
          <a:ext cx="89617" cy="139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758384</xdr:colOff>
      <xdr:row>7</xdr:row>
      <xdr:rowOff>223917</xdr:rowOff>
    </xdr:from>
    <xdr:to>
      <xdr:col>7</xdr:col>
      <xdr:colOff>788333</xdr:colOff>
      <xdr:row>8</xdr:row>
      <xdr:rowOff>70507</xdr:rowOff>
    </xdr:to>
    <xdr:cxnSp macro="">
      <xdr:nvCxnSpPr>
        <xdr:cNvPr id="101243" name="直線コネクタ 101242">
          <a:extLst>
            <a:ext uri="{FF2B5EF4-FFF2-40B4-BE49-F238E27FC236}">
              <a16:creationId xmlns:a16="http://schemas.microsoft.com/office/drawing/2014/main" id="{A0C88C04-A0D3-F647-8D16-27AE18F59510}"/>
            </a:ext>
          </a:extLst>
        </xdr:cNvPr>
        <xdr:cNvCxnSpPr/>
      </xdr:nvCxnSpPr>
      <xdr:spPr>
        <a:xfrm flipH="1">
          <a:off x="7492559" y="2138442"/>
          <a:ext cx="29949" cy="94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729401</xdr:colOff>
      <xdr:row>7</xdr:row>
      <xdr:rowOff>223917</xdr:rowOff>
    </xdr:from>
    <xdr:to>
      <xdr:col>7</xdr:col>
      <xdr:colOff>788333</xdr:colOff>
      <xdr:row>8</xdr:row>
      <xdr:rowOff>33125</xdr:rowOff>
    </xdr:to>
    <xdr:cxnSp macro="">
      <xdr:nvCxnSpPr>
        <xdr:cNvPr id="101244" name="直線コネクタ 101243">
          <a:extLst>
            <a:ext uri="{FF2B5EF4-FFF2-40B4-BE49-F238E27FC236}">
              <a16:creationId xmlns:a16="http://schemas.microsoft.com/office/drawing/2014/main" id="{D3E540D9-0C95-4777-00B1-72D2E656E410}"/>
            </a:ext>
          </a:extLst>
        </xdr:cNvPr>
        <xdr:cNvCxnSpPr/>
      </xdr:nvCxnSpPr>
      <xdr:spPr>
        <a:xfrm flipH="1">
          <a:off x="7463576" y="2138442"/>
          <a:ext cx="58932" cy="56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729401</xdr:colOff>
      <xdr:row>8</xdr:row>
      <xdr:rowOff>33125</xdr:rowOff>
    </xdr:from>
    <xdr:to>
      <xdr:col>7</xdr:col>
      <xdr:colOff>758384</xdr:colOff>
      <xdr:row>8</xdr:row>
      <xdr:rowOff>70507</xdr:rowOff>
    </xdr:to>
    <xdr:cxnSp macro="">
      <xdr:nvCxnSpPr>
        <xdr:cNvPr id="101245" name="直線コネクタ 101244">
          <a:extLst>
            <a:ext uri="{FF2B5EF4-FFF2-40B4-BE49-F238E27FC236}">
              <a16:creationId xmlns:a16="http://schemas.microsoft.com/office/drawing/2014/main" id="{EDCAA2E5-1D72-EB58-7405-97DCD7334311}"/>
            </a:ext>
          </a:extLst>
        </xdr:cNvPr>
        <xdr:cNvCxnSpPr/>
      </xdr:nvCxnSpPr>
      <xdr:spPr>
        <a:xfrm flipH="1" flipV="1">
          <a:off x="7463576" y="2195300"/>
          <a:ext cx="28983" cy="37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7</xdr:row>
      <xdr:rowOff>223917</xdr:rowOff>
    </xdr:from>
    <xdr:to>
      <xdr:col>7</xdr:col>
      <xdr:colOff>788333</xdr:colOff>
      <xdr:row>8</xdr:row>
      <xdr:rowOff>14434</xdr:rowOff>
    </xdr:to>
    <xdr:cxnSp macro="">
      <xdr:nvCxnSpPr>
        <xdr:cNvPr id="101246" name="直線コネクタ 101245">
          <a:extLst>
            <a:ext uri="{FF2B5EF4-FFF2-40B4-BE49-F238E27FC236}">
              <a16:creationId xmlns:a16="http://schemas.microsoft.com/office/drawing/2014/main" id="{8ADDD4C2-F39C-8CEB-7705-45F2416A842F}"/>
            </a:ext>
          </a:extLst>
        </xdr:cNvPr>
        <xdr:cNvCxnSpPr/>
      </xdr:nvCxnSpPr>
      <xdr:spPr>
        <a:xfrm flipH="1">
          <a:off x="7449086" y="2138442"/>
          <a:ext cx="73422" cy="381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714911</xdr:colOff>
      <xdr:row>8</xdr:row>
      <xdr:rowOff>14434</xdr:rowOff>
    </xdr:from>
    <xdr:to>
      <xdr:col>7</xdr:col>
      <xdr:colOff>729401</xdr:colOff>
      <xdr:row>8</xdr:row>
      <xdr:rowOff>33125</xdr:rowOff>
    </xdr:to>
    <xdr:cxnSp macro="">
      <xdr:nvCxnSpPr>
        <xdr:cNvPr id="101247" name="直線コネクタ 101246">
          <a:extLst>
            <a:ext uri="{FF2B5EF4-FFF2-40B4-BE49-F238E27FC236}">
              <a16:creationId xmlns:a16="http://schemas.microsoft.com/office/drawing/2014/main" id="{FD453201-519D-C4E1-6800-47949DE63704}"/>
            </a:ext>
          </a:extLst>
        </xdr:cNvPr>
        <xdr:cNvCxnSpPr/>
      </xdr:nvCxnSpPr>
      <xdr:spPr>
        <a:xfrm>
          <a:off x="7449086" y="2176609"/>
          <a:ext cx="14490" cy="18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14434</xdr:rowOff>
    </xdr:from>
    <xdr:to>
      <xdr:col>7</xdr:col>
      <xdr:colOff>714911</xdr:colOff>
      <xdr:row>8</xdr:row>
      <xdr:rowOff>52602</xdr:rowOff>
    </xdr:to>
    <xdr:cxnSp macro="">
      <xdr:nvCxnSpPr>
        <xdr:cNvPr id="101248" name="直線コネクタ 101247">
          <a:extLst>
            <a:ext uri="{FF2B5EF4-FFF2-40B4-BE49-F238E27FC236}">
              <a16:creationId xmlns:a16="http://schemas.microsoft.com/office/drawing/2014/main" id="{37B0B018-34BA-787F-C05E-3F2B22DA9387}"/>
            </a:ext>
          </a:extLst>
        </xdr:cNvPr>
        <xdr:cNvCxnSpPr/>
      </xdr:nvCxnSpPr>
      <xdr:spPr>
        <a:xfrm flipV="1">
          <a:off x="7375662" y="2176609"/>
          <a:ext cx="73424" cy="381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8</xdr:row>
      <xdr:rowOff>33125</xdr:rowOff>
    </xdr:from>
    <xdr:to>
      <xdr:col>7</xdr:col>
      <xdr:colOff>729401</xdr:colOff>
      <xdr:row>8</xdr:row>
      <xdr:rowOff>52602</xdr:rowOff>
    </xdr:to>
    <xdr:cxnSp macro="">
      <xdr:nvCxnSpPr>
        <xdr:cNvPr id="101249" name="直線コネクタ 101248">
          <a:extLst>
            <a:ext uri="{FF2B5EF4-FFF2-40B4-BE49-F238E27FC236}">
              <a16:creationId xmlns:a16="http://schemas.microsoft.com/office/drawing/2014/main" id="{003C5FE3-8E7E-178B-2417-C5E93C053C3E}"/>
            </a:ext>
          </a:extLst>
        </xdr:cNvPr>
        <xdr:cNvCxnSpPr/>
      </xdr:nvCxnSpPr>
      <xdr:spPr>
        <a:xfrm flipV="1">
          <a:off x="7375662" y="2195300"/>
          <a:ext cx="87914" cy="19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9</xdr:row>
      <xdr:rowOff>208873</xdr:rowOff>
    </xdr:from>
    <xdr:to>
      <xdr:col>7</xdr:col>
      <xdr:colOff>37008</xdr:colOff>
      <xdr:row>10</xdr:row>
      <xdr:rowOff>547</xdr:rowOff>
    </xdr:to>
    <xdr:cxnSp macro="">
      <xdr:nvCxnSpPr>
        <xdr:cNvPr id="101250" name="直線コネクタ 101249">
          <a:extLst>
            <a:ext uri="{FF2B5EF4-FFF2-40B4-BE49-F238E27FC236}">
              <a16:creationId xmlns:a16="http://schemas.microsoft.com/office/drawing/2014/main" id="{D97C6948-CA9C-03EF-6D6D-01160D63C9B5}"/>
            </a:ext>
          </a:extLst>
        </xdr:cNvPr>
        <xdr:cNvCxnSpPr/>
      </xdr:nvCxnSpPr>
      <xdr:spPr>
        <a:xfrm flipV="1">
          <a:off x="6515036" y="2618698"/>
          <a:ext cx="256147" cy="39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145724</xdr:rowOff>
    </xdr:from>
    <xdr:to>
      <xdr:col>7</xdr:col>
      <xdr:colOff>37008</xdr:colOff>
      <xdr:row>9</xdr:row>
      <xdr:rowOff>208873</xdr:rowOff>
    </xdr:to>
    <xdr:cxnSp macro="">
      <xdr:nvCxnSpPr>
        <xdr:cNvPr id="101251" name="直線コネクタ 101250">
          <a:extLst>
            <a:ext uri="{FF2B5EF4-FFF2-40B4-BE49-F238E27FC236}">
              <a16:creationId xmlns:a16="http://schemas.microsoft.com/office/drawing/2014/main" id="{4270780A-B2A5-D53A-63D0-912CE9E1C73E}"/>
            </a:ext>
          </a:extLst>
        </xdr:cNvPr>
        <xdr:cNvCxnSpPr/>
      </xdr:nvCxnSpPr>
      <xdr:spPr>
        <a:xfrm flipH="1" flipV="1">
          <a:off x="6647068" y="2555549"/>
          <a:ext cx="124115" cy="6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12</xdr:row>
      <xdr:rowOff>199118</xdr:rowOff>
    </xdr:from>
    <xdr:to>
      <xdr:col>10</xdr:col>
      <xdr:colOff>666750</xdr:colOff>
      <xdr:row>13</xdr:row>
      <xdr:rowOff>234497</xdr:rowOff>
    </xdr:to>
    <xdr:cxnSp macro="">
      <xdr:nvCxnSpPr>
        <xdr:cNvPr id="101252" name="直線コネクタ 101251">
          <a:extLst>
            <a:ext uri="{FF2B5EF4-FFF2-40B4-BE49-F238E27FC236}">
              <a16:creationId xmlns:a16="http://schemas.microsoft.com/office/drawing/2014/main" id="{AB1FB198-530D-6613-DE68-F0511A433A89}"/>
            </a:ext>
          </a:extLst>
        </xdr:cNvPr>
        <xdr:cNvCxnSpPr/>
      </xdr:nvCxnSpPr>
      <xdr:spPr>
        <a:xfrm flipV="1">
          <a:off x="10287000" y="335189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666750</xdr:colOff>
      <xdr:row>12</xdr:row>
      <xdr:rowOff>199118</xdr:rowOff>
    </xdr:to>
    <xdr:cxnSp macro="">
      <xdr:nvCxnSpPr>
        <xdr:cNvPr id="101253" name="直線コネクタ 101252">
          <a:extLst>
            <a:ext uri="{FF2B5EF4-FFF2-40B4-BE49-F238E27FC236}">
              <a16:creationId xmlns:a16="http://schemas.microsoft.com/office/drawing/2014/main" id="{FB4DBEAF-D09C-801E-F5FB-002243245319}"/>
            </a:ext>
          </a:extLst>
        </xdr:cNvPr>
        <xdr:cNvCxnSpPr/>
      </xdr:nvCxnSpPr>
      <xdr:spPr>
        <a:xfrm flipH="1" flipV="1">
          <a:off x="9887349" y="3168267"/>
          <a:ext cx="399651" cy="1836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666750</xdr:colOff>
      <xdr:row>13</xdr:row>
      <xdr:rowOff>234497</xdr:rowOff>
    </xdr:to>
    <xdr:cxnSp macro="">
      <xdr:nvCxnSpPr>
        <xdr:cNvPr id="101254" name="直線コネクタ 101253">
          <a:extLst>
            <a:ext uri="{FF2B5EF4-FFF2-40B4-BE49-F238E27FC236}">
              <a16:creationId xmlns:a16="http://schemas.microsoft.com/office/drawing/2014/main" id="{F49948F0-B994-1443-96E5-CA43D545123B}"/>
            </a:ext>
          </a:extLst>
        </xdr:cNvPr>
        <xdr:cNvCxnSpPr/>
      </xdr:nvCxnSpPr>
      <xdr:spPr>
        <a:xfrm flipH="1" flipV="1">
          <a:off x="9887349" y="3168267"/>
          <a:ext cx="399651" cy="4666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7</xdr:row>
      <xdr:rowOff>212251</xdr:rowOff>
    </xdr:from>
    <xdr:to>
      <xdr:col>7</xdr:col>
      <xdr:colOff>519712</xdr:colOff>
      <xdr:row>8</xdr:row>
      <xdr:rowOff>12828</xdr:rowOff>
    </xdr:to>
    <xdr:cxnSp macro="">
      <xdr:nvCxnSpPr>
        <xdr:cNvPr id="101255" name="直線コネクタ 101254">
          <a:extLst>
            <a:ext uri="{FF2B5EF4-FFF2-40B4-BE49-F238E27FC236}">
              <a16:creationId xmlns:a16="http://schemas.microsoft.com/office/drawing/2014/main" id="{6502C030-45F7-508F-6EE9-A36B88A3AABC}"/>
            </a:ext>
          </a:extLst>
        </xdr:cNvPr>
        <xdr:cNvCxnSpPr/>
      </xdr:nvCxnSpPr>
      <xdr:spPr>
        <a:xfrm flipH="1">
          <a:off x="7241953" y="2126776"/>
          <a:ext cx="11934" cy="48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7</xdr:row>
      <xdr:rowOff>242993</xdr:rowOff>
    </xdr:from>
    <xdr:to>
      <xdr:col>7</xdr:col>
      <xdr:colOff>536030</xdr:colOff>
      <xdr:row>8</xdr:row>
      <xdr:rowOff>12828</xdr:rowOff>
    </xdr:to>
    <xdr:cxnSp macro="">
      <xdr:nvCxnSpPr>
        <xdr:cNvPr id="101256" name="直線コネクタ 101255">
          <a:extLst>
            <a:ext uri="{FF2B5EF4-FFF2-40B4-BE49-F238E27FC236}">
              <a16:creationId xmlns:a16="http://schemas.microsoft.com/office/drawing/2014/main" id="{C2C65180-C7A7-A5A4-4451-9A1D0578D50A}"/>
            </a:ext>
          </a:extLst>
        </xdr:cNvPr>
        <xdr:cNvCxnSpPr/>
      </xdr:nvCxnSpPr>
      <xdr:spPr>
        <a:xfrm flipV="1">
          <a:off x="7241953" y="2157518"/>
          <a:ext cx="28252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536030</xdr:colOff>
      <xdr:row>7</xdr:row>
      <xdr:rowOff>242993</xdr:rowOff>
    </xdr:to>
    <xdr:cxnSp macro="">
      <xdr:nvCxnSpPr>
        <xdr:cNvPr id="101257" name="直線コネクタ 101256">
          <a:extLst>
            <a:ext uri="{FF2B5EF4-FFF2-40B4-BE49-F238E27FC236}">
              <a16:creationId xmlns:a16="http://schemas.microsoft.com/office/drawing/2014/main" id="{DBF4717B-DCD3-DAD4-2278-4C577E0B2AB0}"/>
            </a:ext>
          </a:extLst>
        </xdr:cNvPr>
        <xdr:cNvCxnSpPr/>
      </xdr:nvCxnSpPr>
      <xdr:spPr>
        <a:xfrm>
          <a:off x="7253887" y="2126776"/>
          <a:ext cx="16318" cy="30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12828</xdr:rowOff>
    </xdr:from>
    <xdr:to>
      <xdr:col>7</xdr:col>
      <xdr:colOff>507778</xdr:colOff>
      <xdr:row>8</xdr:row>
      <xdr:rowOff>61055</xdr:rowOff>
    </xdr:to>
    <xdr:cxnSp macro="">
      <xdr:nvCxnSpPr>
        <xdr:cNvPr id="101258" name="直線コネクタ 101257">
          <a:extLst>
            <a:ext uri="{FF2B5EF4-FFF2-40B4-BE49-F238E27FC236}">
              <a16:creationId xmlns:a16="http://schemas.microsoft.com/office/drawing/2014/main" id="{C7E4994D-7307-3B74-641B-15F0C8A97489}"/>
            </a:ext>
          </a:extLst>
        </xdr:cNvPr>
        <xdr:cNvCxnSpPr/>
      </xdr:nvCxnSpPr>
      <xdr:spPr>
        <a:xfrm flipV="1">
          <a:off x="7230019" y="2175003"/>
          <a:ext cx="11934" cy="48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43571</xdr:rowOff>
    </xdr:from>
    <xdr:to>
      <xdr:col>7</xdr:col>
      <xdr:colOff>524096</xdr:colOff>
      <xdr:row>8</xdr:row>
      <xdr:rowOff>61055</xdr:rowOff>
    </xdr:to>
    <xdr:cxnSp macro="">
      <xdr:nvCxnSpPr>
        <xdr:cNvPr id="101259" name="直線コネクタ 101258">
          <a:extLst>
            <a:ext uri="{FF2B5EF4-FFF2-40B4-BE49-F238E27FC236}">
              <a16:creationId xmlns:a16="http://schemas.microsoft.com/office/drawing/2014/main" id="{1719E21A-AE12-6740-C5BF-1851C66932CD}"/>
            </a:ext>
          </a:extLst>
        </xdr:cNvPr>
        <xdr:cNvCxnSpPr/>
      </xdr:nvCxnSpPr>
      <xdr:spPr>
        <a:xfrm flipV="1">
          <a:off x="7230019" y="2205746"/>
          <a:ext cx="28252" cy="174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507778</xdr:colOff>
      <xdr:row>8</xdr:row>
      <xdr:rowOff>12828</xdr:rowOff>
    </xdr:from>
    <xdr:to>
      <xdr:col>7</xdr:col>
      <xdr:colOff>524096</xdr:colOff>
      <xdr:row>8</xdr:row>
      <xdr:rowOff>43571</xdr:rowOff>
    </xdr:to>
    <xdr:cxnSp macro="">
      <xdr:nvCxnSpPr>
        <xdr:cNvPr id="101260" name="直線コネクタ 101259">
          <a:extLst>
            <a:ext uri="{FF2B5EF4-FFF2-40B4-BE49-F238E27FC236}">
              <a16:creationId xmlns:a16="http://schemas.microsoft.com/office/drawing/2014/main" id="{14DB962B-3BE4-6E53-A927-342A8550883A}"/>
            </a:ext>
          </a:extLst>
        </xdr:cNvPr>
        <xdr:cNvCxnSpPr/>
      </xdr:nvCxnSpPr>
      <xdr:spPr>
        <a:xfrm>
          <a:off x="7241953" y="2175003"/>
          <a:ext cx="16318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7</xdr:row>
      <xdr:rowOff>242993</xdr:rowOff>
    </xdr:from>
    <xdr:to>
      <xdr:col>7</xdr:col>
      <xdr:colOff>536030</xdr:colOff>
      <xdr:row>8</xdr:row>
      <xdr:rowOff>43571</xdr:rowOff>
    </xdr:to>
    <xdr:cxnSp macro="">
      <xdr:nvCxnSpPr>
        <xdr:cNvPr id="101261" name="直線コネクタ 101260">
          <a:extLst>
            <a:ext uri="{FF2B5EF4-FFF2-40B4-BE49-F238E27FC236}">
              <a16:creationId xmlns:a16="http://schemas.microsoft.com/office/drawing/2014/main" id="{7364F35D-7740-0F01-25C9-D0DCCB5CFE22}"/>
            </a:ext>
          </a:extLst>
        </xdr:cNvPr>
        <xdr:cNvCxnSpPr/>
      </xdr:nvCxnSpPr>
      <xdr:spPr>
        <a:xfrm flipV="1">
          <a:off x="7258271" y="2157518"/>
          <a:ext cx="11934" cy="48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26086</xdr:rowOff>
    </xdr:from>
    <xdr:to>
      <xdr:col>7</xdr:col>
      <xdr:colOff>552348</xdr:colOff>
      <xdr:row>8</xdr:row>
      <xdr:rowOff>43571</xdr:rowOff>
    </xdr:to>
    <xdr:cxnSp macro="">
      <xdr:nvCxnSpPr>
        <xdr:cNvPr id="101262" name="直線コネクタ 101261">
          <a:extLst>
            <a:ext uri="{FF2B5EF4-FFF2-40B4-BE49-F238E27FC236}">
              <a16:creationId xmlns:a16="http://schemas.microsoft.com/office/drawing/2014/main" id="{9A9700DE-1A7E-C7F6-FFE7-7344C5CC877C}"/>
            </a:ext>
          </a:extLst>
        </xdr:cNvPr>
        <xdr:cNvCxnSpPr/>
      </xdr:nvCxnSpPr>
      <xdr:spPr>
        <a:xfrm flipH="1">
          <a:off x="7258271" y="2188261"/>
          <a:ext cx="28252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536030</xdr:colOff>
      <xdr:row>7</xdr:row>
      <xdr:rowOff>242993</xdr:rowOff>
    </xdr:from>
    <xdr:to>
      <xdr:col>7</xdr:col>
      <xdr:colOff>552348</xdr:colOff>
      <xdr:row>8</xdr:row>
      <xdr:rowOff>26086</xdr:rowOff>
    </xdr:to>
    <xdr:cxnSp macro="">
      <xdr:nvCxnSpPr>
        <xdr:cNvPr id="101263" name="直線コネクタ 101262">
          <a:extLst>
            <a:ext uri="{FF2B5EF4-FFF2-40B4-BE49-F238E27FC236}">
              <a16:creationId xmlns:a16="http://schemas.microsoft.com/office/drawing/2014/main" id="{BD855237-4240-0328-58EB-ECE17633C592}"/>
            </a:ext>
          </a:extLst>
        </xdr:cNvPr>
        <xdr:cNvCxnSpPr/>
      </xdr:nvCxnSpPr>
      <xdr:spPr>
        <a:xfrm flipH="1" flipV="1">
          <a:off x="7270205" y="2157518"/>
          <a:ext cx="16318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56829</xdr:rowOff>
    </xdr:from>
    <xdr:to>
      <xdr:col>7</xdr:col>
      <xdr:colOff>568665</xdr:colOff>
      <xdr:row>8</xdr:row>
      <xdr:rowOff>61055</xdr:rowOff>
    </xdr:to>
    <xdr:cxnSp macro="">
      <xdr:nvCxnSpPr>
        <xdr:cNvPr id="101264" name="直線コネクタ 101263">
          <a:extLst>
            <a:ext uri="{FF2B5EF4-FFF2-40B4-BE49-F238E27FC236}">
              <a16:creationId xmlns:a16="http://schemas.microsoft.com/office/drawing/2014/main" id="{60FADCA6-4FA9-B886-2B6F-1C2A2333BC2A}"/>
            </a:ext>
          </a:extLst>
        </xdr:cNvPr>
        <xdr:cNvCxnSpPr/>
      </xdr:nvCxnSpPr>
      <xdr:spPr>
        <a:xfrm flipV="1">
          <a:off x="7230019" y="2219004"/>
          <a:ext cx="72821" cy="42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43571</xdr:rowOff>
    </xdr:from>
    <xdr:to>
      <xdr:col>7</xdr:col>
      <xdr:colOff>568665</xdr:colOff>
      <xdr:row>8</xdr:row>
      <xdr:rowOff>56829</xdr:rowOff>
    </xdr:to>
    <xdr:cxnSp macro="">
      <xdr:nvCxnSpPr>
        <xdr:cNvPr id="101265" name="直線コネクタ 101264">
          <a:extLst>
            <a:ext uri="{FF2B5EF4-FFF2-40B4-BE49-F238E27FC236}">
              <a16:creationId xmlns:a16="http://schemas.microsoft.com/office/drawing/2014/main" id="{CBB75D3E-4EE6-CAFA-14DA-5020A14464B7}"/>
            </a:ext>
          </a:extLst>
        </xdr:cNvPr>
        <xdr:cNvCxnSpPr/>
      </xdr:nvCxnSpPr>
      <xdr:spPr>
        <a:xfrm flipH="1" flipV="1">
          <a:off x="7258271" y="2205746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52602</xdr:rowOff>
    </xdr:from>
    <xdr:to>
      <xdr:col>7</xdr:col>
      <xdr:colOff>641487</xdr:colOff>
      <xdr:row>8</xdr:row>
      <xdr:rowOff>56829</xdr:rowOff>
    </xdr:to>
    <xdr:cxnSp macro="">
      <xdr:nvCxnSpPr>
        <xdr:cNvPr id="101266" name="直線コネクタ 101265">
          <a:extLst>
            <a:ext uri="{FF2B5EF4-FFF2-40B4-BE49-F238E27FC236}">
              <a16:creationId xmlns:a16="http://schemas.microsoft.com/office/drawing/2014/main" id="{3E398390-4182-121C-8283-D059D252A501}"/>
            </a:ext>
          </a:extLst>
        </xdr:cNvPr>
        <xdr:cNvCxnSpPr/>
      </xdr:nvCxnSpPr>
      <xdr:spPr>
        <a:xfrm flipH="1">
          <a:off x="7302840" y="2214777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596918</xdr:colOff>
      <xdr:row>8</xdr:row>
      <xdr:rowOff>39344</xdr:rowOff>
    </xdr:from>
    <xdr:to>
      <xdr:col>7</xdr:col>
      <xdr:colOff>641487</xdr:colOff>
      <xdr:row>8</xdr:row>
      <xdr:rowOff>52602</xdr:rowOff>
    </xdr:to>
    <xdr:cxnSp macro="">
      <xdr:nvCxnSpPr>
        <xdr:cNvPr id="101267" name="直線コネクタ 101266">
          <a:extLst>
            <a:ext uri="{FF2B5EF4-FFF2-40B4-BE49-F238E27FC236}">
              <a16:creationId xmlns:a16="http://schemas.microsoft.com/office/drawing/2014/main" id="{3B576D5B-8FF2-9228-49DA-BEE10A489E1C}"/>
            </a:ext>
          </a:extLst>
        </xdr:cNvPr>
        <xdr:cNvCxnSpPr/>
      </xdr:nvCxnSpPr>
      <xdr:spPr>
        <a:xfrm flipH="1" flipV="1">
          <a:off x="7331093" y="2201519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39344</xdr:rowOff>
    </xdr:from>
    <xdr:to>
      <xdr:col>7</xdr:col>
      <xdr:colOff>596918</xdr:colOff>
      <xdr:row>8</xdr:row>
      <xdr:rowOff>56829</xdr:rowOff>
    </xdr:to>
    <xdr:cxnSp macro="">
      <xdr:nvCxnSpPr>
        <xdr:cNvPr id="101268" name="直線コネクタ 101267">
          <a:extLst>
            <a:ext uri="{FF2B5EF4-FFF2-40B4-BE49-F238E27FC236}">
              <a16:creationId xmlns:a16="http://schemas.microsoft.com/office/drawing/2014/main" id="{7F0B8A8D-3BCA-1E66-5165-716342630D75}"/>
            </a:ext>
          </a:extLst>
        </xdr:cNvPr>
        <xdr:cNvCxnSpPr/>
      </xdr:nvCxnSpPr>
      <xdr:spPr>
        <a:xfrm flipV="1">
          <a:off x="7302840" y="2201519"/>
          <a:ext cx="28253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524096</xdr:colOff>
      <xdr:row>8</xdr:row>
      <xdr:rowOff>39344</xdr:rowOff>
    </xdr:from>
    <xdr:to>
      <xdr:col>7</xdr:col>
      <xdr:colOff>596918</xdr:colOff>
      <xdr:row>8</xdr:row>
      <xdr:rowOff>43571</xdr:rowOff>
    </xdr:to>
    <xdr:cxnSp macro="">
      <xdr:nvCxnSpPr>
        <xdr:cNvPr id="101269" name="直線コネクタ 101268">
          <a:extLst>
            <a:ext uri="{FF2B5EF4-FFF2-40B4-BE49-F238E27FC236}">
              <a16:creationId xmlns:a16="http://schemas.microsoft.com/office/drawing/2014/main" id="{AF8588AA-AAF0-9FCE-6407-16B9CA8B247C}"/>
            </a:ext>
          </a:extLst>
        </xdr:cNvPr>
        <xdr:cNvCxnSpPr/>
      </xdr:nvCxnSpPr>
      <xdr:spPr>
        <a:xfrm flipV="1">
          <a:off x="7258271" y="2201519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552348</xdr:colOff>
      <xdr:row>8</xdr:row>
      <xdr:rowOff>26086</xdr:rowOff>
    </xdr:from>
    <xdr:to>
      <xdr:col>7</xdr:col>
      <xdr:colOff>596918</xdr:colOff>
      <xdr:row>8</xdr:row>
      <xdr:rowOff>39344</xdr:rowOff>
    </xdr:to>
    <xdr:cxnSp macro="">
      <xdr:nvCxnSpPr>
        <xdr:cNvPr id="101270" name="直線コネクタ 101269">
          <a:extLst>
            <a:ext uri="{FF2B5EF4-FFF2-40B4-BE49-F238E27FC236}">
              <a16:creationId xmlns:a16="http://schemas.microsoft.com/office/drawing/2014/main" id="{6BBAD618-7E53-A0F2-E3F4-58CEF467F825}"/>
            </a:ext>
          </a:extLst>
        </xdr:cNvPr>
        <xdr:cNvCxnSpPr/>
      </xdr:nvCxnSpPr>
      <xdr:spPr>
        <a:xfrm>
          <a:off x="7286523" y="2188261"/>
          <a:ext cx="44570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8</xdr:row>
      <xdr:rowOff>8601</xdr:rowOff>
    </xdr:from>
    <xdr:to>
      <xdr:col>7</xdr:col>
      <xdr:colOff>596918</xdr:colOff>
      <xdr:row>8</xdr:row>
      <xdr:rowOff>39344</xdr:rowOff>
    </xdr:to>
    <xdr:cxnSp macro="">
      <xdr:nvCxnSpPr>
        <xdr:cNvPr id="101271" name="直線コネクタ 101270">
          <a:extLst>
            <a:ext uri="{FF2B5EF4-FFF2-40B4-BE49-F238E27FC236}">
              <a16:creationId xmlns:a16="http://schemas.microsoft.com/office/drawing/2014/main" id="{B3B3247E-188F-F251-CB90-A0DE5A3449DF}"/>
            </a:ext>
          </a:extLst>
        </xdr:cNvPr>
        <xdr:cNvCxnSpPr/>
      </xdr:nvCxnSpPr>
      <xdr:spPr>
        <a:xfrm>
          <a:off x="7314774" y="2170776"/>
          <a:ext cx="16319" cy="307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552348</xdr:colOff>
      <xdr:row>8</xdr:row>
      <xdr:rowOff>8601</xdr:rowOff>
    </xdr:from>
    <xdr:to>
      <xdr:col>7</xdr:col>
      <xdr:colOff>580599</xdr:colOff>
      <xdr:row>8</xdr:row>
      <xdr:rowOff>26086</xdr:rowOff>
    </xdr:to>
    <xdr:cxnSp macro="">
      <xdr:nvCxnSpPr>
        <xdr:cNvPr id="101272" name="直線コネクタ 101271">
          <a:extLst>
            <a:ext uri="{FF2B5EF4-FFF2-40B4-BE49-F238E27FC236}">
              <a16:creationId xmlns:a16="http://schemas.microsoft.com/office/drawing/2014/main" id="{FD84BCA2-DD69-D9E3-2CD7-181ECEF1BB41}"/>
            </a:ext>
          </a:extLst>
        </xdr:cNvPr>
        <xdr:cNvCxnSpPr/>
      </xdr:nvCxnSpPr>
      <xdr:spPr>
        <a:xfrm flipH="1">
          <a:off x="7286523" y="2170776"/>
          <a:ext cx="28251" cy="17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8</xdr:row>
      <xdr:rowOff>8601</xdr:rowOff>
    </xdr:from>
    <xdr:to>
      <xdr:col>7</xdr:col>
      <xdr:colOff>641487</xdr:colOff>
      <xdr:row>8</xdr:row>
      <xdr:rowOff>52602</xdr:rowOff>
    </xdr:to>
    <xdr:cxnSp macro="">
      <xdr:nvCxnSpPr>
        <xdr:cNvPr id="101273" name="直線コネクタ 101272">
          <a:extLst>
            <a:ext uri="{FF2B5EF4-FFF2-40B4-BE49-F238E27FC236}">
              <a16:creationId xmlns:a16="http://schemas.microsoft.com/office/drawing/2014/main" id="{98587C82-53F7-41AF-7BCA-6CEC9DE3D985}"/>
            </a:ext>
          </a:extLst>
        </xdr:cNvPr>
        <xdr:cNvCxnSpPr/>
      </xdr:nvCxnSpPr>
      <xdr:spPr>
        <a:xfrm flipH="1" flipV="1">
          <a:off x="7314774" y="2170776"/>
          <a:ext cx="60888" cy="440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536030</xdr:colOff>
      <xdr:row>7</xdr:row>
      <xdr:rowOff>242993</xdr:rowOff>
    </xdr:from>
    <xdr:to>
      <xdr:col>7</xdr:col>
      <xdr:colOff>580599</xdr:colOff>
      <xdr:row>8</xdr:row>
      <xdr:rowOff>8601</xdr:rowOff>
    </xdr:to>
    <xdr:cxnSp macro="">
      <xdr:nvCxnSpPr>
        <xdr:cNvPr id="101274" name="直線コネクタ 101273">
          <a:extLst>
            <a:ext uri="{FF2B5EF4-FFF2-40B4-BE49-F238E27FC236}">
              <a16:creationId xmlns:a16="http://schemas.microsoft.com/office/drawing/2014/main" id="{09062F53-A578-403F-D30D-22AD97C88157}"/>
            </a:ext>
          </a:extLst>
        </xdr:cNvPr>
        <xdr:cNvCxnSpPr/>
      </xdr:nvCxnSpPr>
      <xdr:spPr>
        <a:xfrm flipH="1" flipV="1">
          <a:off x="7270205" y="2157518"/>
          <a:ext cx="44569" cy="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580599</xdr:colOff>
      <xdr:row>8</xdr:row>
      <xdr:rowOff>8601</xdr:rowOff>
    </xdr:to>
    <xdr:cxnSp macro="">
      <xdr:nvCxnSpPr>
        <xdr:cNvPr id="101275" name="直線コネクタ 101274">
          <a:extLst>
            <a:ext uri="{FF2B5EF4-FFF2-40B4-BE49-F238E27FC236}">
              <a16:creationId xmlns:a16="http://schemas.microsoft.com/office/drawing/2014/main" id="{BE7936D6-6E7D-7E2F-422A-4414E37E66C6}"/>
            </a:ext>
          </a:extLst>
        </xdr:cNvPr>
        <xdr:cNvCxnSpPr/>
      </xdr:nvCxnSpPr>
      <xdr:spPr>
        <a:xfrm>
          <a:off x="7253887" y="2126776"/>
          <a:ext cx="60887" cy="44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347201</xdr:colOff>
      <xdr:row>15</xdr:row>
      <xdr:rowOff>22225</xdr:rowOff>
    </xdr:to>
    <xdr:cxnSp macro="">
      <xdr:nvCxnSpPr>
        <xdr:cNvPr id="101276" name="直線コネクタ 101275">
          <a:extLst>
            <a:ext uri="{FF2B5EF4-FFF2-40B4-BE49-F238E27FC236}">
              <a16:creationId xmlns:a16="http://schemas.microsoft.com/office/drawing/2014/main" id="{DBC4C49C-9CB1-4D54-AF33-744ABC1C652C}"/>
            </a:ext>
          </a:extLst>
        </xdr:cNvPr>
        <xdr:cNvCxnSpPr/>
      </xdr:nvCxnSpPr>
      <xdr:spPr>
        <a:xfrm flipH="1" flipV="1">
          <a:off x="9535938" y="3090663"/>
          <a:ext cx="431513" cy="827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267099</xdr:colOff>
      <xdr:row>12</xdr:row>
      <xdr:rowOff>15492</xdr:rowOff>
    </xdr:from>
    <xdr:to>
      <xdr:col>10</xdr:col>
      <xdr:colOff>347201</xdr:colOff>
      <xdr:row>15</xdr:row>
      <xdr:rowOff>22225</xdr:rowOff>
    </xdr:to>
    <xdr:cxnSp macro="">
      <xdr:nvCxnSpPr>
        <xdr:cNvPr id="101277" name="直線コネクタ 101276">
          <a:extLst>
            <a:ext uri="{FF2B5EF4-FFF2-40B4-BE49-F238E27FC236}">
              <a16:creationId xmlns:a16="http://schemas.microsoft.com/office/drawing/2014/main" id="{47DC7AF7-F425-B72F-E887-9BAC093D32FE}"/>
            </a:ext>
          </a:extLst>
        </xdr:cNvPr>
        <xdr:cNvCxnSpPr/>
      </xdr:nvCxnSpPr>
      <xdr:spPr>
        <a:xfrm flipH="1" flipV="1">
          <a:off x="9887349" y="3168267"/>
          <a:ext cx="80102" cy="749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267099</xdr:colOff>
      <xdr:row>12</xdr:row>
      <xdr:rowOff>15492</xdr:rowOff>
    </xdr:to>
    <xdr:cxnSp macro="">
      <xdr:nvCxnSpPr>
        <xdr:cNvPr id="101278" name="直線コネクタ 101277">
          <a:extLst>
            <a:ext uri="{FF2B5EF4-FFF2-40B4-BE49-F238E27FC236}">
              <a16:creationId xmlns:a16="http://schemas.microsoft.com/office/drawing/2014/main" id="{E6C48BF0-5838-A8E9-B3C5-507676CA5D13}"/>
            </a:ext>
          </a:extLst>
        </xdr:cNvPr>
        <xdr:cNvCxnSpPr/>
      </xdr:nvCxnSpPr>
      <xdr:spPr>
        <a:xfrm>
          <a:off x="9535938" y="3090663"/>
          <a:ext cx="351411" cy="776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183032</xdr:rowOff>
    </xdr:from>
    <xdr:to>
      <xdr:col>4</xdr:col>
      <xdr:colOff>915793</xdr:colOff>
      <xdr:row>7</xdr:row>
      <xdr:rowOff>174584</xdr:rowOff>
    </xdr:to>
    <xdr:cxnSp macro="">
      <xdr:nvCxnSpPr>
        <xdr:cNvPr id="101279" name="直線コネクタ 101278">
          <a:extLst>
            <a:ext uri="{FF2B5EF4-FFF2-40B4-BE49-F238E27FC236}">
              <a16:creationId xmlns:a16="http://schemas.microsoft.com/office/drawing/2014/main" id="{E5EF9C70-8BD8-1D87-23C2-450AF5694F57}"/>
            </a:ext>
          </a:extLst>
        </xdr:cNvPr>
        <xdr:cNvCxnSpPr/>
      </xdr:nvCxnSpPr>
      <xdr:spPr>
        <a:xfrm flipH="1" flipV="1">
          <a:off x="4428060" y="1849907"/>
          <a:ext cx="335833" cy="239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183987</xdr:rowOff>
    </xdr:from>
    <xdr:to>
      <xdr:col>4</xdr:col>
      <xdr:colOff>915793</xdr:colOff>
      <xdr:row>7</xdr:row>
      <xdr:rowOff>174584</xdr:rowOff>
    </xdr:to>
    <xdr:cxnSp macro="">
      <xdr:nvCxnSpPr>
        <xdr:cNvPr id="101280" name="直線コネクタ 101279">
          <a:extLst>
            <a:ext uri="{FF2B5EF4-FFF2-40B4-BE49-F238E27FC236}">
              <a16:creationId xmlns:a16="http://schemas.microsoft.com/office/drawing/2014/main" id="{D17D7014-FCD4-0177-7002-C0CA2ABC28B3}"/>
            </a:ext>
          </a:extLst>
        </xdr:cNvPr>
        <xdr:cNvCxnSpPr/>
      </xdr:nvCxnSpPr>
      <xdr:spPr>
        <a:xfrm flipH="1" flipV="1">
          <a:off x="4669311" y="1850862"/>
          <a:ext cx="94582" cy="238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183032</xdr:rowOff>
    </xdr:from>
    <xdr:to>
      <xdr:col>4</xdr:col>
      <xdr:colOff>821211</xdr:colOff>
      <xdr:row>6</xdr:row>
      <xdr:rowOff>183987</xdr:rowOff>
    </xdr:to>
    <xdr:cxnSp macro="">
      <xdr:nvCxnSpPr>
        <xdr:cNvPr id="101281" name="直線コネクタ 101280">
          <a:extLst>
            <a:ext uri="{FF2B5EF4-FFF2-40B4-BE49-F238E27FC236}">
              <a16:creationId xmlns:a16="http://schemas.microsoft.com/office/drawing/2014/main" id="{C1E9365D-5565-99BA-AD80-060D76098CBB}"/>
            </a:ext>
          </a:extLst>
        </xdr:cNvPr>
        <xdr:cNvCxnSpPr/>
      </xdr:nvCxnSpPr>
      <xdr:spPr>
        <a:xfrm>
          <a:off x="4428060" y="1849907"/>
          <a:ext cx="241251" cy="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901986</xdr:colOff>
      <xdr:row>7</xdr:row>
      <xdr:rowOff>166760</xdr:rowOff>
    </xdr:from>
    <xdr:to>
      <xdr:col>6</xdr:col>
      <xdr:colOff>1143</xdr:colOff>
      <xdr:row>7</xdr:row>
      <xdr:rowOff>176810</xdr:rowOff>
    </xdr:to>
    <xdr:cxnSp macro="">
      <xdr:nvCxnSpPr>
        <xdr:cNvPr id="101282" name="直線コネクタ 101281">
          <a:extLst>
            <a:ext uri="{FF2B5EF4-FFF2-40B4-BE49-F238E27FC236}">
              <a16:creationId xmlns:a16="http://schemas.microsoft.com/office/drawing/2014/main" id="{5A1CC2D4-E793-9DB6-4257-BB9ED324C424}"/>
            </a:ext>
          </a:extLst>
        </xdr:cNvPr>
        <xdr:cNvCxnSpPr/>
      </xdr:nvCxnSpPr>
      <xdr:spPr>
        <a:xfrm flipV="1">
          <a:off x="5712111" y="2081285"/>
          <a:ext cx="61182" cy="10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120393</xdr:rowOff>
    </xdr:from>
    <xdr:to>
      <xdr:col>6</xdr:col>
      <xdr:colOff>1143</xdr:colOff>
      <xdr:row>7</xdr:row>
      <xdr:rowOff>166760</xdr:rowOff>
    </xdr:to>
    <xdr:cxnSp macro="">
      <xdr:nvCxnSpPr>
        <xdr:cNvPr id="101283" name="直線コネクタ 101282">
          <a:extLst>
            <a:ext uri="{FF2B5EF4-FFF2-40B4-BE49-F238E27FC236}">
              <a16:creationId xmlns:a16="http://schemas.microsoft.com/office/drawing/2014/main" id="{496A694F-52B9-2299-5C6A-1659F5E7AA55}"/>
            </a:ext>
          </a:extLst>
        </xdr:cNvPr>
        <xdr:cNvCxnSpPr/>
      </xdr:nvCxnSpPr>
      <xdr:spPr>
        <a:xfrm flipH="1" flipV="1">
          <a:off x="5697031" y="2034918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120393</xdr:rowOff>
    </xdr:from>
    <xdr:to>
      <xdr:col>5</xdr:col>
      <xdr:colOff>901986</xdr:colOff>
      <xdr:row>7</xdr:row>
      <xdr:rowOff>176810</xdr:rowOff>
    </xdr:to>
    <xdr:cxnSp macro="">
      <xdr:nvCxnSpPr>
        <xdr:cNvPr id="101284" name="直線コネクタ 101283">
          <a:extLst>
            <a:ext uri="{FF2B5EF4-FFF2-40B4-BE49-F238E27FC236}">
              <a16:creationId xmlns:a16="http://schemas.microsoft.com/office/drawing/2014/main" id="{BD8029BD-9D03-60BB-3416-3A8153002F45}"/>
            </a:ext>
          </a:extLst>
        </xdr:cNvPr>
        <xdr:cNvCxnSpPr/>
      </xdr:nvCxnSpPr>
      <xdr:spPr>
        <a:xfrm flipH="1" flipV="1">
          <a:off x="5697031" y="2034918"/>
          <a:ext cx="15080" cy="56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156711</xdr:rowOff>
    </xdr:from>
    <xdr:to>
      <xdr:col>6</xdr:col>
      <xdr:colOff>62326</xdr:colOff>
      <xdr:row>7</xdr:row>
      <xdr:rowOff>166760</xdr:rowOff>
    </xdr:to>
    <xdr:cxnSp macro="">
      <xdr:nvCxnSpPr>
        <xdr:cNvPr id="101285" name="直線コネクタ 101284">
          <a:extLst>
            <a:ext uri="{FF2B5EF4-FFF2-40B4-BE49-F238E27FC236}">
              <a16:creationId xmlns:a16="http://schemas.microsoft.com/office/drawing/2014/main" id="{EDAD9E20-D49E-7B6E-1FF7-C980889CC954}"/>
            </a:ext>
          </a:extLst>
        </xdr:cNvPr>
        <xdr:cNvCxnSpPr/>
      </xdr:nvCxnSpPr>
      <xdr:spPr>
        <a:xfrm flipH="1">
          <a:off x="5773293" y="2071236"/>
          <a:ext cx="61183" cy="10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110344</xdr:rowOff>
    </xdr:from>
    <xdr:to>
      <xdr:col>6</xdr:col>
      <xdr:colOff>62326</xdr:colOff>
      <xdr:row>7</xdr:row>
      <xdr:rowOff>156711</xdr:rowOff>
    </xdr:to>
    <xdr:cxnSp macro="">
      <xdr:nvCxnSpPr>
        <xdr:cNvPr id="101286" name="直線コネクタ 101285">
          <a:extLst>
            <a:ext uri="{FF2B5EF4-FFF2-40B4-BE49-F238E27FC236}">
              <a16:creationId xmlns:a16="http://schemas.microsoft.com/office/drawing/2014/main" id="{BE3EC81F-D725-692B-484A-0329061D90B5}"/>
            </a:ext>
          </a:extLst>
        </xdr:cNvPr>
        <xdr:cNvCxnSpPr/>
      </xdr:nvCxnSpPr>
      <xdr:spPr>
        <a:xfrm flipH="1" flipV="1">
          <a:off x="5758213" y="2024869"/>
          <a:ext cx="76263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110344</xdr:rowOff>
    </xdr:from>
    <xdr:to>
      <xdr:col>6</xdr:col>
      <xdr:colOff>1143</xdr:colOff>
      <xdr:row>7</xdr:row>
      <xdr:rowOff>166760</xdr:rowOff>
    </xdr:to>
    <xdr:cxnSp macro="">
      <xdr:nvCxnSpPr>
        <xdr:cNvPr id="101287" name="直線コネクタ 101286">
          <a:extLst>
            <a:ext uri="{FF2B5EF4-FFF2-40B4-BE49-F238E27FC236}">
              <a16:creationId xmlns:a16="http://schemas.microsoft.com/office/drawing/2014/main" id="{9D00AF9A-2DC7-0E35-C75C-34B43E44E505}"/>
            </a:ext>
          </a:extLst>
        </xdr:cNvPr>
        <xdr:cNvCxnSpPr/>
      </xdr:nvCxnSpPr>
      <xdr:spPr>
        <a:xfrm flipH="1" flipV="1">
          <a:off x="5758213" y="2024869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886906</xdr:colOff>
      <xdr:row>7</xdr:row>
      <xdr:rowOff>110344</xdr:rowOff>
    </xdr:from>
    <xdr:to>
      <xdr:col>5</xdr:col>
      <xdr:colOff>948088</xdr:colOff>
      <xdr:row>7</xdr:row>
      <xdr:rowOff>120393</xdr:rowOff>
    </xdr:to>
    <xdr:cxnSp macro="">
      <xdr:nvCxnSpPr>
        <xdr:cNvPr id="101288" name="直線コネクタ 101287">
          <a:extLst>
            <a:ext uri="{FF2B5EF4-FFF2-40B4-BE49-F238E27FC236}">
              <a16:creationId xmlns:a16="http://schemas.microsoft.com/office/drawing/2014/main" id="{84EA51E1-2606-8C8C-7681-D2F87B783345}"/>
            </a:ext>
          </a:extLst>
        </xdr:cNvPr>
        <xdr:cNvCxnSpPr/>
      </xdr:nvCxnSpPr>
      <xdr:spPr>
        <a:xfrm flipV="1">
          <a:off x="5697031" y="2024869"/>
          <a:ext cx="61182" cy="10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63977</xdr:rowOff>
    </xdr:from>
    <xdr:to>
      <xdr:col>5</xdr:col>
      <xdr:colOff>948088</xdr:colOff>
      <xdr:row>7</xdr:row>
      <xdr:rowOff>110344</xdr:rowOff>
    </xdr:to>
    <xdr:cxnSp macro="">
      <xdr:nvCxnSpPr>
        <xdr:cNvPr id="101289" name="直線コネクタ 101288">
          <a:extLst>
            <a:ext uri="{FF2B5EF4-FFF2-40B4-BE49-F238E27FC236}">
              <a16:creationId xmlns:a16="http://schemas.microsoft.com/office/drawing/2014/main" id="{7335C5A1-B82E-D6B2-9081-D3A02CC0EB6C}"/>
            </a:ext>
          </a:extLst>
        </xdr:cNvPr>
        <xdr:cNvCxnSpPr/>
      </xdr:nvCxnSpPr>
      <xdr:spPr>
        <a:xfrm>
          <a:off x="5681951" y="1978502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63977</xdr:rowOff>
    </xdr:from>
    <xdr:to>
      <xdr:col>5</xdr:col>
      <xdr:colOff>886906</xdr:colOff>
      <xdr:row>7</xdr:row>
      <xdr:rowOff>120393</xdr:rowOff>
    </xdr:to>
    <xdr:cxnSp macro="">
      <xdr:nvCxnSpPr>
        <xdr:cNvPr id="101290" name="直線コネクタ 101289">
          <a:extLst>
            <a:ext uri="{FF2B5EF4-FFF2-40B4-BE49-F238E27FC236}">
              <a16:creationId xmlns:a16="http://schemas.microsoft.com/office/drawing/2014/main" id="{8EBF5DB7-42FC-AF2B-31F0-0AC8D4FAD44B}"/>
            </a:ext>
          </a:extLst>
        </xdr:cNvPr>
        <xdr:cNvCxnSpPr/>
      </xdr:nvCxnSpPr>
      <xdr:spPr>
        <a:xfrm>
          <a:off x="5681951" y="1978502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216729</xdr:rowOff>
    </xdr:from>
    <xdr:to>
      <xdr:col>7</xdr:col>
      <xdr:colOff>225993</xdr:colOff>
      <xdr:row>8</xdr:row>
      <xdr:rowOff>16939</xdr:rowOff>
    </xdr:to>
    <xdr:cxnSp macro="">
      <xdr:nvCxnSpPr>
        <xdr:cNvPr id="101291" name="直線コネクタ 101290">
          <a:extLst>
            <a:ext uri="{FF2B5EF4-FFF2-40B4-BE49-F238E27FC236}">
              <a16:creationId xmlns:a16="http://schemas.microsoft.com/office/drawing/2014/main" id="{95C9FCAD-F0CD-A6F4-FB02-6A776BA0A5A8}"/>
            </a:ext>
          </a:extLst>
        </xdr:cNvPr>
        <xdr:cNvCxnSpPr/>
      </xdr:nvCxnSpPr>
      <xdr:spPr>
        <a:xfrm>
          <a:off x="6956852" y="2131254"/>
          <a:ext cx="3316" cy="47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7</xdr:row>
      <xdr:rowOff>236999</xdr:rowOff>
    </xdr:from>
    <xdr:to>
      <xdr:col>7</xdr:col>
      <xdr:colOff>295095</xdr:colOff>
      <xdr:row>8</xdr:row>
      <xdr:rowOff>16939</xdr:rowOff>
    </xdr:to>
    <xdr:cxnSp macro="">
      <xdr:nvCxnSpPr>
        <xdr:cNvPr id="101292" name="直線コネクタ 101291">
          <a:extLst>
            <a:ext uri="{FF2B5EF4-FFF2-40B4-BE49-F238E27FC236}">
              <a16:creationId xmlns:a16="http://schemas.microsoft.com/office/drawing/2014/main" id="{1F2817B9-CAAF-FBC2-7CC0-566943130486}"/>
            </a:ext>
          </a:extLst>
        </xdr:cNvPr>
        <xdr:cNvCxnSpPr/>
      </xdr:nvCxnSpPr>
      <xdr:spPr>
        <a:xfrm flipV="1">
          <a:off x="6960168" y="2151524"/>
          <a:ext cx="69102" cy="275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216729</xdr:rowOff>
    </xdr:from>
    <xdr:to>
      <xdr:col>7</xdr:col>
      <xdr:colOff>295095</xdr:colOff>
      <xdr:row>7</xdr:row>
      <xdr:rowOff>236999</xdr:rowOff>
    </xdr:to>
    <xdr:cxnSp macro="">
      <xdr:nvCxnSpPr>
        <xdr:cNvPr id="101293" name="直線コネクタ 101292">
          <a:extLst>
            <a:ext uri="{FF2B5EF4-FFF2-40B4-BE49-F238E27FC236}">
              <a16:creationId xmlns:a16="http://schemas.microsoft.com/office/drawing/2014/main" id="{9316CB2C-4613-0216-DE2B-F5E5F2A7E954}"/>
            </a:ext>
          </a:extLst>
        </xdr:cNvPr>
        <xdr:cNvCxnSpPr/>
      </xdr:nvCxnSpPr>
      <xdr:spPr>
        <a:xfrm>
          <a:off x="6956852" y="2131254"/>
          <a:ext cx="72418" cy="20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8</xdr:row>
      <xdr:rowOff>16939</xdr:rowOff>
    </xdr:from>
    <xdr:to>
      <xdr:col>7</xdr:col>
      <xdr:colOff>229309</xdr:colOff>
      <xdr:row>8</xdr:row>
      <xdr:rowOff>64798</xdr:rowOff>
    </xdr:to>
    <xdr:cxnSp macro="">
      <xdr:nvCxnSpPr>
        <xdr:cNvPr id="101294" name="直線コネクタ 101293">
          <a:extLst>
            <a:ext uri="{FF2B5EF4-FFF2-40B4-BE49-F238E27FC236}">
              <a16:creationId xmlns:a16="http://schemas.microsoft.com/office/drawing/2014/main" id="{69500A84-C1DB-13CD-4D73-E19137FDFDCD}"/>
            </a:ext>
          </a:extLst>
        </xdr:cNvPr>
        <xdr:cNvCxnSpPr/>
      </xdr:nvCxnSpPr>
      <xdr:spPr>
        <a:xfrm flipH="1" flipV="1">
          <a:off x="6960168" y="2179114"/>
          <a:ext cx="3316" cy="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225993</xdr:colOff>
      <xdr:row>8</xdr:row>
      <xdr:rowOff>16939</xdr:rowOff>
    </xdr:from>
    <xdr:to>
      <xdr:col>7</xdr:col>
      <xdr:colOff>298411</xdr:colOff>
      <xdr:row>8</xdr:row>
      <xdr:rowOff>37209</xdr:rowOff>
    </xdr:to>
    <xdr:cxnSp macro="">
      <xdr:nvCxnSpPr>
        <xdr:cNvPr id="101295" name="直線コネクタ 101294">
          <a:extLst>
            <a:ext uri="{FF2B5EF4-FFF2-40B4-BE49-F238E27FC236}">
              <a16:creationId xmlns:a16="http://schemas.microsoft.com/office/drawing/2014/main" id="{C243CFF5-6D17-08CB-E9CB-A0023836F767}"/>
            </a:ext>
          </a:extLst>
        </xdr:cNvPr>
        <xdr:cNvCxnSpPr/>
      </xdr:nvCxnSpPr>
      <xdr:spPr>
        <a:xfrm flipH="1" flipV="1">
          <a:off x="6960168" y="2179114"/>
          <a:ext cx="72418" cy="20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298411</xdr:colOff>
      <xdr:row>8</xdr:row>
      <xdr:rowOff>37209</xdr:rowOff>
    </xdr:to>
    <xdr:cxnSp macro="">
      <xdr:nvCxnSpPr>
        <xdr:cNvPr id="101296" name="直線コネクタ 101295">
          <a:extLst>
            <a:ext uri="{FF2B5EF4-FFF2-40B4-BE49-F238E27FC236}">
              <a16:creationId xmlns:a16="http://schemas.microsoft.com/office/drawing/2014/main" id="{F2CB2B30-9A46-C183-A0A4-E84CBBE12358}"/>
            </a:ext>
          </a:extLst>
        </xdr:cNvPr>
        <xdr:cNvCxnSpPr/>
      </xdr:nvCxnSpPr>
      <xdr:spPr>
        <a:xfrm flipH="1" flipV="1">
          <a:off x="7029270" y="2151524"/>
          <a:ext cx="3316" cy="47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236999</xdr:rowOff>
    </xdr:from>
    <xdr:to>
      <xdr:col>7</xdr:col>
      <xdr:colOff>367514</xdr:colOff>
      <xdr:row>8</xdr:row>
      <xdr:rowOff>9620</xdr:rowOff>
    </xdr:to>
    <xdr:cxnSp macro="">
      <xdr:nvCxnSpPr>
        <xdr:cNvPr id="101297" name="直線コネクタ 101296">
          <a:extLst>
            <a:ext uri="{FF2B5EF4-FFF2-40B4-BE49-F238E27FC236}">
              <a16:creationId xmlns:a16="http://schemas.microsoft.com/office/drawing/2014/main" id="{49806124-A030-E137-D184-236882419DDE}"/>
            </a:ext>
          </a:extLst>
        </xdr:cNvPr>
        <xdr:cNvCxnSpPr/>
      </xdr:nvCxnSpPr>
      <xdr:spPr>
        <a:xfrm flipH="1" flipV="1">
          <a:off x="7029270" y="2151524"/>
          <a:ext cx="72419" cy="20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72648</xdr:rowOff>
    </xdr:from>
    <xdr:to>
      <xdr:col>7</xdr:col>
      <xdr:colOff>879512</xdr:colOff>
      <xdr:row>7</xdr:row>
      <xdr:rowOff>75545</xdr:rowOff>
    </xdr:to>
    <xdr:cxnSp macro="">
      <xdr:nvCxnSpPr>
        <xdr:cNvPr id="101298" name="直線コネクタ 101297">
          <a:extLst>
            <a:ext uri="{FF2B5EF4-FFF2-40B4-BE49-F238E27FC236}">
              <a16:creationId xmlns:a16="http://schemas.microsoft.com/office/drawing/2014/main" id="{9B2BF34F-E58C-B42E-9581-5E1660786145}"/>
            </a:ext>
          </a:extLst>
        </xdr:cNvPr>
        <xdr:cNvCxnSpPr/>
      </xdr:nvCxnSpPr>
      <xdr:spPr>
        <a:xfrm>
          <a:off x="7589912" y="1987173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879512</xdr:colOff>
      <xdr:row>7</xdr:row>
      <xdr:rowOff>75545</xdr:rowOff>
    </xdr:to>
    <xdr:cxnSp macro="">
      <xdr:nvCxnSpPr>
        <xdr:cNvPr id="101299" name="直線コネクタ 101298">
          <a:extLst>
            <a:ext uri="{FF2B5EF4-FFF2-40B4-BE49-F238E27FC236}">
              <a16:creationId xmlns:a16="http://schemas.microsoft.com/office/drawing/2014/main" id="{2EA33DB4-7189-862E-E95A-689A174D7D42}"/>
            </a:ext>
          </a:extLst>
        </xdr:cNvPr>
        <xdr:cNvCxnSpPr/>
      </xdr:nvCxnSpPr>
      <xdr:spPr>
        <a:xfrm>
          <a:off x="7612380" y="1936750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833269</xdr:colOff>
      <xdr:row>7</xdr:row>
      <xdr:rowOff>123071</xdr:rowOff>
    </xdr:from>
    <xdr:to>
      <xdr:col>7</xdr:col>
      <xdr:colOff>857044</xdr:colOff>
      <xdr:row>7</xdr:row>
      <xdr:rowOff>125968</xdr:rowOff>
    </xdr:to>
    <xdr:cxnSp macro="">
      <xdr:nvCxnSpPr>
        <xdr:cNvPr id="101300" name="直線コネクタ 101299">
          <a:extLst>
            <a:ext uri="{FF2B5EF4-FFF2-40B4-BE49-F238E27FC236}">
              <a16:creationId xmlns:a16="http://schemas.microsoft.com/office/drawing/2014/main" id="{128A4651-5C36-9134-4452-9EBB9CE85752}"/>
            </a:ext>
          </a:extLst>
        </xdr:cNvPr>
        <xdr:cNvCxnSpPr/>
      </xdr:nvCxnSpPr>
      <xdr:spPr>
        <a:xfrm>
          <a:off x="7567444" y="2037596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855737</xdr:colOff>
      <xdr:row>7</xdr:row>
      <xdr:rowOff>72648</xdr:rowOff>
    </xdr:from>
    <xdr:to>
      <xdr:col>7</xdr:col>
      <xdr:colOff>857044</xdr:colOff>
      <xdr:row>7</xdr:row>
      <xdr:rowOff>125968</xdr:rowOff>
    </xdr:to>
    <xdr:cxnSp macro="">
      <xdr:nvCxnSpPr>
        <xdr:cNvPr id="101301" name="直線コネクタ 101300">
          <a:extLst>
            <a:ext uri="{FF2B5EF4-FFF2-40B4-BE49-F238E27FC236}">
              <a16:creationId xmlns:a16="http://schemas.microsoft.com/office/drawing/2014/main" id="{42102A17-907B-DEF2-65B6-D268A3E2DA77}"/>
            </a:ext>
          </a:extLst>
        </xdr:cNvPr>
        <xdr:cNvCxnSpPr/>
      </xdr:nvCxnSpPr>
      <xdr:spPr>
        <a:xfrm>
          <a:off x="7589912" y="1987173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857044</xdr:colOff>
      <xdr:row>7</xdr:row>
      <xdr:rowOff>75545</xdr:rowOff>
    </xdr:from>
    <xdr:to>
      <xdr:col>7</xdr:col>
      <xdr:colOff>879512</xdr:colOff>
      <xdr:row>7</xdr:row>
      <xdr:rowOff>125968</xdr:rowOff>
    </xdr:to>
    <xdr:cxnSp macro="">
      <xdr:nvCxnSpPr>
        <xdr:cNvPr id="101302" name="直線コネクタ 101301">
          <a:extLst>
            <a:ext uri="{FF2B5EF4-FFF2-40B4-BE49-F238E27FC236}">
              <a16:creationId xmlns:a16="http://schemas.microsoft.com/office/drawing/2014/main" id="{EF27E702-DC9E-FDC5-8911-ACE4C2BCC790}"/>
            </a:ext>
          </a:extLst>
        </xdr:cNvPr>
        <xdr:cNvCxnSpPr/>
      </xdr:nvCxnSpPr>
      <xdr:spPr>
        <a:xfrm flipV="1">
          <a:off x="7591219" y="1990070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857044</xdr:colOff>
      <xdr:row>7</xdr:row>
      <xdr:rowOff>125968</xdr:rowOff>
    </xdr:from>
    <xdr:to>
      <xdr:col>7</xdr:col>
      <xdr:colOff>880819</xdr:colOff>
      <xdr:row>7</xdr:row>
      <xdr:rowOff>128864</xdr:rowOff>
    </xdr:to>
    <xdr:cxnSp macro="">
      <xdr:nvCxnSpPr>
        <xdr:cNvPr id="101303" name="直線コネクタ 101302">
          <a:extLst>
            <a:ext uri="{FF2B5EF4-FFF2-40B4-BE49-F238E27FC236}">
              <a16:creationId xmlns:a16="http://schemas.microsoft.com/office/drawing/2014/main" id="{97B0D120-15C2-682F-ED85-FEC6664A9C40}"/>
            </a:ext>
          </a:extLst>
        </xdr:cNvPr>
        <xdr:cNvCxnSpPr/>
      </xdr:nvCxnSpPr>
      <xdr:spPr>
        <a:xfrm flipH="1" flipV="1">
          <a:off x="7591219" y="2040493"/>
          <a:ext cx="23775" cy="2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75545</xdr:rowOff>
    </xdr:from>
    <xdr:to>
      <xdr:col>7</xdr:col>
      <xdr:colOff>880819</xdr:colOff>
      <xdr:row>7</xdr:row>
      <xdr:rowOff>128864</xdr:rowOff>
    </xdr:to>
    <xdr:cxnSp macro="">
      <xdr:nvCxnSpPr>
        <xdr:cNvPr id="101304" name="直線コネクタ 101303">
          <a:extLst>
            <a:ext uri="{FF2B5EF4-FFF2-40B4-BE49-F238E27FC236}">
              <a16:creationId xmlns:a16="http://schemas.microsoft.com/office/drawing/2014/main" id="{420CA514-A2C9-CA67-FA0D-95C859318CC6}"/>
            </a:ext>
          </a:extLst>
        </xdr:cNvPr>
        <xdr:cNvCxnSpPr/>
      </xdr:nvCxnSpPr>
      <xdr:spPr>
        <a:xfrm flipH="1" flipV="1">
          <a:off x="7613687" y="1990070"/>
          <a:ext cx="1307" cy="53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125968</xdr:rowOff>
    </xdr:from>
    <xdr:to>
      <xdr:col>7</xdr:col>
      <xdr:colOff>857044</xdr:colOff>
      <xdr:row>7</xdr:row>
      <xdr:rowOff>173494</xdr:rowOff>
    </xdr:to>
    <xdr:cxnSp macro="">
      <xdr:nvCxnSpPr>
        <xdr:cNvPr id="101305" name="直線コネクタ 101304">
          <a:extLst>
            <a:ext uri="{FF2B5EF4-FFF2-40B4-BE49-F238E27FC236}">
              <a16:creationId xmlns:a16="http://schemas.microsoft.com/office/drawing/2014/main" id="{8DAF9DDE-877B-5C90-2633-F57C3D338C2C}"/>
            </a:ext>
          </a:extLst>
        </xdr:cNvPr>
        <xdr:cNvCxnSpPr/>
      </xdr:nvCxnSpPr>
      <xdr:spPr>
        <a:xfrm flipH="1">
          <a:off x="7544976" y="2040493"/>
          <a:ext cx="46243" cy="475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176391</xdr:rowOff>
    </xdr:from>
    <xdr:to>
      <xdr:col>7</xdr:col>
      <xdr:colOff>834576</xdr:colOff>
      <xdr:row>7</xdr:row>
      <xdr:rowOff>223917</xdr:rowOff>
    </xdr:to>
    <xdr:cxnSp macro="">
      <xdr:nvCxnSpPr>
        <xdr:cNvPr id="101306" name="直線コネクタ 101305">
          <a:extLst>
            <a:ext uri="{FF2B5EF4-FFF2-40B4-BE49-F238E27FC236}">
              <a16:creationId xmlns:a16="http://schemas.microsoft.com/office/drawing/2014/main" id="{1960014C-3C44-0D89-CC37-FA21A83D3FD1}"/>
            </a:ext>
          </a:extLst>
        </xdr:cNvPr>
        <xdr:cNvCxnSpPr/>
      </xdr:nvCxnSpPr>
      <xdr:spPr>
        <a:xfrm flipV="1">
          <a:off x="7522508" y="2090916"/>
          <a:ext cx="46243" cy="475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810801</xdr:colOff>
      <xdr:row>7</xdr:row>
      <xdr:rowOff>173494</xdr:rowOff>
    </xdr:from>
    <xdr:to>
      <xdr:col>7</xdr:col>
      <xdr:colOff>834576</xdr:colOff>
      <xdr:row>7</xdr:row>
      <xdr:rowOff>176391</xdr:rowOff>
    </xdr:to>
    <xdr:cxnSp macro="">
      <xdr:nvCxnSpPr>
        <xdr:cNvPr id="101307" name="直線コネクタ 101306">
          <a:extLst>
            <a:ext uri="{FF2B5EF4-FFF2-40B4-BE49-F238E27FC236}">
              <a16:creationId xmlns:a16="http://schemas.microsoft.com/office/drawing/2014/main" id="{F124CF20-1006-1506-A7F6-7C45293DB46F}"/>
            </a:ext>
          </a:extLst>
        </xdr:cNvPr>
        <xdr:cNvCxnSpPr/>
      </xdr:nvCxnSpPr>
      <xdr:spPr>
        <a:xfrm>
          <a:off x="7544976" y="2088019"/>
          <a:ext cx="23775" cy="2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125968</xdr:rowOff>
    </xdr:from>
    <xdr:to>
      <xdr:col>7</xdr:col>
      <xdr:colOff>857044</xdr:colOff>
      <xdr:row>7</xdr:row>
      <xdr:rowOff>176391</xdr:rowOff>
    </xdr:to>
    <xdr:cxnSp macro="">
      <xdr:nvCxnSpPr>
        <xdr:cNvPr id="101308" name="直線コネクタ 101307">
          <a:extLst>
            <a:ext uri="{FF2B5EF4-FFF2-40B4-BE49-F238E27FC236}">
              <a16:creationId xmlns:a16="http://schemas.microsoft.com/office/drawing/2014/main" id="{330D5523-5395-C1C3-0D14-44F03870B079}"/>
            </a:ext>
          </a:extLst>
        </xdr:cNvPr>
        <xdr:cNvCxnSpPr/>
      </xdr:nvCxnSpPr>
      <xdr:spPr>
        <a:xfrm flipH="1">
          <a:off x="7568751" y="2040493"/>
          <a:ext cx="22468" cy="50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128864</xdr:rowOff>
    </xdr:from>
    <xdr:to>
      <xdr:col>7</xdr:col>
      <xdr:colOff>880819</xdr:colOff>
      <xdr:row>7</xdr:row>
      <xdr:rowOff>176391</xdr:rowOff>
    </xdr:to>
    <xdr:cxnSp macro="">
      <xdr:nvCxnSpPr>
        <xdr:cNvPr id="101309" name="直線コネクタ 101308">
          <a:extLst>
            <a:ext uri="{FF2B5EF4-FFF2-40B4-BE49-F238E27FC236}">
              <a16:creationId xmlns:a16="http://schemas.microsoft.com/office/drawing/2014/main" id="{8F4BBA7D-DBCD-5EEB-99B3-C569DC1C4022}"/>
            </a:ext>
          </a:extLst>
        </xdr:cNvPr>
        <xdr:cNvCxnSpPr/>
      </xdr:nvCxnSpPr>
      <xdr:spPr>
        <a:xfrm flipH="1">
          <a:off x="7568751" y="2043389"/>
          <a:ext cx="46243" cy="4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834576</xdr:colOff>
      <xdr:row>7</xdr:row>
      <xdr:rowOff>176391</xdr:rowOff>
    </xdr:from>
    <xdr:to>
      <xdr:col>7</xdr:col>
      <xdr:colOff>882126</xdr:colOff>
      <xdr:row>7</xdr:row>
      <xdr:rowOff>182184</xdr:rowOff>
    </xdr:to>
    <xdr:cxnSp macro="">
      <xdr:nvCxnSpPr>
        <xdr:cNvPr id="101310" name="直線コネクタ 101309">
          <a:extLst>
            <a:ext uri="{FF2B5EF4-FFF2-40B4-BE49-F238E27FC236}">
              <a16:creationId xmlns:a16="http://schemas.microsoft.com/office/drawing/2014/main" id="{81734C51-99F6-AF0D-70C5-9AAA21475CEC}"/>
            </a:ext>
          </a:extLst>
        </xdr:cNvPr>
        <xdr:cNvCxnSpPr/>
      </xdr:nvCxnSpPr>
      <xdr:spPr>
        <a:xfrm flipH="1" flipV="1">
          <a:off x="7568751" y="2090916"/>
          <a:ext cx="47550" cy="5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128864</xdr:rowOff>
    </xdr:from>
    <xdr:to>
      <xdr:col>7</xdr:col>
      <xdr:colOff>882126</xdr:colOff>
      <xdr:row>7</xdr:row>
      <xdr:rowOff>182184</xdr:rowOff>
    </xdr:to>
    <xdr:cxnSp macro="">
      <xdr:nvCxnSpPr>
        <xdr:cNvPr id="101311" name="直線コネクタ 101310">
          <a:extLst>
            <a:ext uri="{FF2B5EF4-FFF2-40B4-BE49-F238E27FC236}">
              <a16:creationId xmlns:a16="http://schemas.microsoft.com/office/drawing/2014/main" id="{19DAE974-25DF-085F-1F75-C93A4C4D1351}"/>
            </a:ext>
          </a:extLst>
        </xdr:cNvPr>
        <xdr:cNvCxnSpPr/>
      </xdr:nvCxnSpPr>
      <xdr:spPr>
        <a:xfrm flipH="1" flipV="1">
          <a:off x="7614994" y="2043389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182184</xdr:rowOff>
    </xdr:from>
    <xdr:to>
      <xdr:col>7</xdr:col>
      <xdr:colOff>882126</xdr:colOff>
      <xdr:row>7</xdr:row>
      <xdr:rowOff>223917</xdr:rowOff>
    </xdr:to>
    <xdr:cxnSp macro="">
      <xdr:nvCxnSpPr>
        <xdr:cNvPr id="101312" name="直線コネクタ 101311">
          <a:extLst>
            <a:ext uri="{FF2B5EF4-FFF2-40B4-BE49-F238E27FC236}">
              <a16:creationId xmlns:a16="http://schemas.microsoft.com/office/drawing/2014/main" id="{B6F52E83-6643-4DB6-3A2A-685B8C439993}"/>
            </a:ext>
          </a:extLst>
        </xdr:cNvPr>
        <xdr:cNvCxnSpPr/>
      </xdr:nvCxnSpPr>
      <xdr:spPr>
        <a:xfrm flipV="1">
          <a:off x="7522508" y="2096709"/>
          <a:ext cx="93793" cy="417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140452</xdr:rowOff>
    </xdr:from>
    <xdr:to>
      <xdr:col>8</xdr:col>
      <xdr:colOff>13894</xdr:colOff>
      <xdr:row>7</xdr:row>
      <xdr:rowOff>182184</xdr:rowOff>
    </xdr:to>
    <xdr:cxnSp macro="">
      <xdr:nvCxnSpPr>
        <xdr:cNvPr id="101313" name="直線コネクタ 101312">
          <a:extLst>
            <a:ext uri="{FF2B5EF4-FFF2-40B4-BE49-F238E27FC236}">
              <a16:creationId xmlns:a16="http://schemas.microsoft.com/office/drawing/2014/main" id="{F9A560C2-B915-8617-29D3-C7BD2E0255A4}"/>
            </a:ext>
          </a:extLst>
        </xdr:cNvPr>
        <xdr:cNvCxnSpPr/>
      </xdr:nvCxnSpPr>
      <xdr:spPr>
        <a:xfrm flipH="1">
          <a:off x="7616301" y="2054977"/>
          <a:ext cx="93793" cy="41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128864</xdr:rowOff>
    </xdr:from>
    <xdr:to>
      <xdr:col>8</xdr:col>
      <xdr:colOff>13894</xdr:colOff>
      <xdr:row>7</xdr:row>
      <xdr:rowOff>140452</xdr:rowOff>
    </xdr:to>
    <xdr:cxnSp macro="">
      <xdr:nvCxnSpPr>
        <xdr:cNvPr id="101314" name="直線コネクタ 101313">
          <a:extLst>
            <a:ext uri="{FF2B5EF4-FFF2-40B4-BE49-F238E27FC236}">
              <a16:creationId xmlns:a16="http://schemas.microsoft.com/office/drawing/2014/main" id="{623E40D3-86E5-980C-AAEB-7118B515995A}"/>
            </a:ext>
          </a:extLst>
        </xdr:cNvPr>
        <xdr:cNvCxnSpPr/>
      </xdr:nvCxnSpPr>
      <xdr:spPr>
        <a:xfrm flipH="1" flipV="1">
          <a:off x="7614994" y="2043389"/>
          <a:ext cx="95100" cy="11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903940</xdr:colOff>
      <xdr:row>7</xdr:row>
      <xdr:rowOff>81338</xdr:rowOff>
    </xdr:from>
    <xdr:to>
      <xdr:col>7</xdr:col>
      <xdr:colOff>927062</xdr:colOff>
      <xdr:row>7</xdr:row>
      <xdr:rowOff>105102</xdr:rowOff>
    </xdr:to>
    <xdr:cxnSp macro="">
      <xdr:nvCxnSpPr>
        <xdr:cNvPr id="101315" name="直線コネクタ 101314">
          <a:extLst>
            <a:ext uri="{FF2B5EF4-FFF2-40B4-BE49-F238E27FC236}">
              <a16:creationId xmlns:a16="http://schemas.microsoft.com/office/drawing/2014/main" id="{BDF4F2E8-E55B-4FD2-BF29-158324D538D6}"/>
            </a:ext>
          </a:extLst>
        </xdr:cNvPr>
        <xdr:cNvCxnSpPr/>
      </xdr:nvCxnSpPr>
      <xdr:spPr>
        <a:xfrm flipH="1">
          <a:off x="7638115" y="1995863"/>
          <a:ext cx="23122" cy="237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903940</xdr:colOff>
      <xdr:row>7</xdr:row>
      <xdr:rowOff>105102</xdr:rowOff>
    </xdr:from>
    <xdr:to>
      <xdr:col>8</xdr:col>
      <xdr:colOff>13894</xdr:colOff>
      <xdr:row>7</xdr:row>
      <xdr:rowOff>140452</xdr:rowOff>
    </xdr:to>
    <xdr:cxnSp macro="">
      <xdr:nvCxnSpPr>
        <xdr:cNvPr id="101316" name="直線コネクタ 101315">
          <a:extLst>
            <a:ext uri="{FF2B5EF4-FFF2-40B4-BE49-F238E27FC236}">
              <a16:creationId xmlns:a16="http://schemas.microsoft.com/office/drawing/2014/main" id="{009B9EF9-A139-5EA0-C3F8-55284326C2EB}"/>
            </a:ext>
          </a:extLst>
        </xdr:cNvPr>
        <xdr:cNvCxnSpPr/>
      </xdr:nvCxnSpPr>
      <xdr:spPr>
        <a:xfrm flipH="1" flipV="1">
          <a:off x="7638115" y="2019627"/>
          <a:ext cx="71979" cy="35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927062</xdr:colOff>
      <xdr:row>7</xdr:row>
      <xdr:rowOff>81338</xdr:rowOff>
    </xdr:from>
    <xdr:to>
      <xdr:col>8</xdr:col>
      <xdr:colOff>13894</xdr:colOff>
      <xdr:row>7</xdr:row>
      <xdr:rowOff>140452</xdr:rowOff>
    </xdr:to>
    <xdr:cxnSp macro="">
      <xdr:nvCxnSpPr>
        <xdr:cNvPr id="101317" name="直線コネクタ 101316">
          <a:extLst>
            <a:ext uri="{FF2B5EF4-FFF2-40B4-BE49-F238E27FC236}">
              <a16:creationId xmlns:a16="http://schemas.microsoft.com/office/drawing/2014/main" id="{DEDA5344-638C-E59D-83CF-F81641F74431}"/>
            </a:ext>
          </a:extLst>
        </xdr:cNvPr>
        <xdr:cNvCxnSpPr/>
      </xdr:nvCxnSpPr>
      <xdr:spPr>
        <a:xfrm flipH="1" flipV="1">
          <a:off x="7661237" y="1995863"/>
          <a:ext cx="48857" cy="59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880819</xdr:colOff>
      <xdr:row>7</xdr:row>
      <xdr:rowOff>105102</xdr:rowOff>
    </xdr:from>
    <xdr:to>
      <xdr:col>7</xdr:col>
      <xdr:colOff>903940</xdr:colOff>
      <xdr:row>7</xdr:row>
      <xdr:rowOff>128864</xdr:rowOff>
    </xdr:to>
    <xdr:cxnSp macro="">
      <xdr:nvCxnSpPr>
        <xdr:cNvPr id="101318" name="直線コネクタ 101317">
          <a:extLst>
            <a:ext uri="{FF2B5EF4-FFF2-40B4-BE49-F238E27FC236}">
              <a16:creationId xmlns:a16="http://schemas.microsoft.com/office/drawing/2014/main" id="{4A73B9D0-8872-B4C3-A22C-6713A7815AF0}"/>
            </a:ext>
          </a:extLst>
        </xdr:cNvPr>
        <xdr:cNvCxnSpPr/>
      </xdr:nvCxnSpPr>
      <xdr:spPr>
        <a:xfrm flipV="1">
          <a:off x="7614994" y="2019627"/>
          <a:ext cx="23121" cy="23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7</xdr:col>
      <xdr:colOff>927062</xdr:colOff>
      <xdr:row>7</xdr:row>
      <xdr:rowOff>81338</xdr:rowOff>
    </xdr:to>
    <xdr:cxnSp macro="">
      <xdr:nvCxnSpPr>
        <xdr:cNvPr id="101319" name="直線コネクタ 101318">
          <a:extLst>
            <a:ext uri="{FF2B5EF4-FFF2-40B4-BE49-F238E27FC236}">
              <a16:creationId xmlns:a16="http://schemas.microsoft.com/office/drawing/2014/main" id="{D17757A6-A08A-C61D-794A-D9C104820493}"/>
            </a:ext>
          </a:extLst>
        </xdr:cNvPr>
        <xdr:cNvCxnSpPr/>
      </xdr:nvCxnSpPr>
      <xdr:spPr>
        <a:xfrm flipH="1" flipV="1">
          <a:off x="7636808" y="1966307"/>
          <a:ext cx="24429" cy="29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7</xdr:col>
      <xdr:colOff>903940</xdr:colOff>
      <xdr:row>7</xdr:row>
      <xdr:rowOff>105102</xdr:rowOff>
    </xdr:to>
    <xdr:cxnSp macro="">
      <xdr:nvCxnSpPr>
        <xdr:cNvPr id="101320" name="直線コネクタ 101319">
          <a:extLst>
            <a:ext uri="{FF2B5EF4-FFF2-40B4-BE49-F238E27FC236}">
              <a16:creationId xmlns:a16="http://schemas.microsoft.com/office/drawing/2014/main" id="{FC09F6B1-DDDB-957C-9A42-250A1178E75F}"/>
            </a:ext>
          </a:extLst>
        </xdr:cNvPr>
        <xdr:cNvCxnSpPr/>
      </xdr:nvCxnSpPr>
      <xdr:spPr>
        <a:xfrm>
          <a:off x="7636808" y="1966307"/>
          <a:ext cx="1307" cy="533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902633</xdr:colOff>
      <xdr:row>7</xdr:row>
      <xdr:rowOff>51782</xdr:rowOff>
    </xdr:to>
    <xdr:cxnSp macro="">
      <xdr:nvCxnSpPr>
        <xdr:cNvPr id="101321" name="直線コネクタ 101320">
          <a:extLst>
            <a:ext uri="{FF2B5EF4-FFF2-40B4-BE49-F238E27FC236}">
              <a16:creationId xmlns:a16="http://schemas.microsoft.com/office/drawing/2014/main" id="{E4C1ECC8-B7F0-A6F0-E4F5-D4F78FDEE108}"/>
            </a:ext>
          </a:extLst>
        </xdr:cNvPr>
        <xdr:cNvCxnSpPr/>
      </xdr:nvCxnSpPr>
      <xdr:spPr>
        <a:xfrm>
          <a:off x="7612380" y="1936750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51782</xdr:rowOff>
    </xdr:from>
    <xdr:to>
      <xdr:col>7</xdr:col>
      <xdr:colOff>902633</xdr:colOff>
      <xdr:row>7</xdr:row>
      <xdr:rowOff>75545</xdr:rowOff>
    </xdr:to>
    <xdr:cxnSp macro="">
      <xdr:nvCxnSpPr>
        <xdr:cNvPr id="101322" name="直線コネクタ 101321">
          <a:extLst>
            <a:ext uri="{FF2B5EF4-FFF2-40B4-BE49-F238E27FC236}">
              <a16:creationId xmlns:a16="http://schemas.microsoft.com/office/drawing/2014/main" id="{8C8E8174-18EB-22B8-80D7-44F29678C971}"/>
            </a:ext>
          </a:extLst>
        </xdr:cNvPr>
        <xdr:cNvCxnSpPr/>
      </xdr:nvCxnSpPr>
      <xdr:spPr>
        <a:xfrm flipH="1">
          <a:off x="7613687" y="1966307"/>
          <a:ext cx="23121" cy="23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879512</xdr:colOff>
      <xdr:row>7</xdr:row>
      <xdr:rowOff>75545</xdr:rowOff>
    </xdr:from>
    <xdr:to>
      <xdr:col>7</xdr:col>
      <xdr:colOff>903940</xdr:colOff>
      <xdr:row>7</xdr:row>
      <xdr:rowOff>105102</xdr:rowOff>
    </xdr:to>
    <xdr:cxnSp macro="">
      <xdr:nvCxnSpPr>
        <xdr:cNvPr id="101323" name="直線コネクタ 101322">
          <a:extLst>
            <a:ext uri="{FF2B5EF4-FFF2-40B4-BE49-F238E27FC236}">
              <a16:creationId xmlns:a16="http://schemas.microsoft.com/office/drawing/2014/main" id="{DBA37180-A486-67B4-69F9-C5E9B3FA5749}"/>
            </a:ext>
          </a:extLst>
        </xdr:cNvPr>
        <xdr:cNvCxnSpPr/>
      </xdr:nvCxnSpPr>
      <xdr:spPr>
        <a:xfrm>
          <a:off x="7613687" y="1990070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134205</xdr:rowOff>
    </xdr:from>
    <xdr:to>
      <xdr:col>7</xdr:col>
      <xdr:colOff>822243</xdr:colOff>
      <xdr:row>8</xdr:row>
      <xdr:rowOff>207134</xdr:rowOff>
    </xdr:to>
    <xdr:cxnSp macro="">
      <xdr:nvCxnSpPr>
        <xdr:cNvPr id="101324" name="直線コネクタ 101323">
          <a:extLst>
            <a:ext uri="{FF2B5EF4-FFF2-40B4-BE49-F238E27FC236}">
              <a16:creationId xmlns:a16="http://schemas.microsoft.com/office/drawing/2014/main" id="{70D26C21-497E-686E-97BF-FC2D10D2C499}"/>
            </a:ext>
          </a:extLst>
        </xdr:cNvPr>
        <xdr:cNvCxnSpPr/>
      </xdr:nvCxnSpPr>
      <xdr:spPr>
        <a:xfrm flipH="1" flipV="1">
          <a:off x="7470580" y="2296380"/>
          <a:ext cx="85838" cy="72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82626</xdr:rowOff>
    </xdr:from>
    <xdr:to>
      <xdr:col>7</xdr:col>
      <xdr:colOff>961576</xdr:colOff>
      <xdr:row>8</xdr:row>
      <xdr:rowOff>207134</xdr:rowOff>
    </xdr:to>
    <xdr:cxnSp macro="">
      <xdr:nvCxnSpPr>
        <xdr:cNvPr id="101325" name="直線コネクタ 101324">
          <a:extLst>
            <a:ext uri="{FF2B5EF4-FFF2-40B4-BE49-F238E27FC236}">
              <a16:creationId xmlns:a16="http://schemas.microsoft.com/office/drawing/2014/main" id="{707F96A8-E8C0-F127-48CA-8A0F97A5713B}"/>
            </a:ext>
          </a:extLst>
        </xdr:cNvPr>
        <xdr:cNvCxnSpPr/>
      </xdr:nvCxnSpPr>
      <xdr:spPr>
        <a:xfrm flipV="1">
          <a:off x="7556418" y="2244801"/>
          <a:ext cx="139333" cy="124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82626</xdr:rowOff>
    </xdr:from>
    <xdr:to>
      <xdr:col>7</xdr:col>
      <xdr:colOff>961576</xdr:colOff>
      <xdr:row>8</xdr:row>
      <xdr:rowOff>134205</xdr:rowOff>
    </xdr:to>
    <xdr:cxnSp macro="">
      <xdr:nvCxnSpPr>
        <xdr:cNvPr id="101326" name="直線コネクタ 101325">
          <a:extLst>
            <a:ext uri="{FF2B5EF4-FFF2-40B4-BE49-F238E27FC236}">
              <a16:creationId xmlns:a16="http://schemas.microsoft.com/office/drawing/2014/main" id="{749C8748-7077-A5B3-319A-33D934EFF617}"/>
            </a:ext>
          </a:extLst>
        </xdr:cNvPr>
        <xdr:cNvCxnSpPr/>
      </xdr:nvCxnSpPr>
      <xdr:spPr>
        <a:xfrm flipV="1">
          <a:off x="7470580" y="2244801"/>
          <a:ext cx="225171" cy="51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189834</xdr:rowOff>
    </xdr:from>
    <xdr:to>
      <xdr:col>8</xdr:col>
      <xdr:colOff>530488</xdr:colOff>
      <xdr:row>9</xdr:row>
      <xdr:rowOff>85928</xdr:rowOff>
    </xdr:to>
    <xdr:cxnSp macro="">
      <xdr:nvCxnSpPr>
        <xdr:cNvPr id="101327" name="直線コネクタ 101326">
          <a:extLst>
            <a:ext uri="{FF2B5EF4-FFF2-40B4-BE49-F238E27FC236}">
              <a16:creationId xmlns:a16="http://schemas.microsoft.com/office/drawing/2014/main" id="{D8C14B5D-2950-4D3C-CF63-D3BAC763FB6A}"/>
            </a:ext>
          </a:extLst>
        </xdr:cNvPr>
        <xdr:cNvCxnSpPr/>
      </xdr:nvCxnSpPr>
      <xdr:spPr>
        <a:xfrm flipH="1" flipV="1">
          <a:off x="8105188" y="2352009"/>
          <a:ext cx="121500" cy="14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8</xdr:row>
      <xdr:rowOff>172931</xdr:rowOff>
    </xdr:from>
    <xdr:to>
      <xdr:col>8</xdr:col>
      <xdr:colOff>703404</xdr:colOff>
      <xdr:row>9</xdr:row>
      <xdr:rowOff>85928</xdr:rowOff>
    </xdr:to>
    <xdr:cxnSp macro="">
      <xdr:nvCxnSpPr>
        <xdr:cNvPr id="101328" name="直線コネクタ 101327">
          <a:extLst>
            <a:ext uri="{FF2B5EF4-FFF2-40B4-BE49-F238E27FC236}">
              <a16:creationId xmlns:a16="http://schemas.microsoft.com/office/drawing/2014/main" id="{05B28782-6504-793F-AA77-C25926FA49AC}"/>
            </a:ext>
          </a:extLst>
        </xdr:cNvPr>
        <xdr:cNvCxnSpPr/>
      </xdr:nvCxnSpPr>
      <xdr:spPr>
        <a:xfrm flipV="1">
          <a:off x="8226688" y="2335106"/>
          <a:ext cx="172916" cy="160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172931</xdr:rowOff>
    </xdr:from>
    <xdr:to>
      <xdr:col>8</xdr:col>
      <xdr:colOff>703404</xdr:colOff>
      <xdr:row>8</xdr:row>
      <xdr:rowOff>189834</xdr:rowOff>
    </xdr:to>
    <xdr:cxnSp macro="">
      <xdr:nvCxnSpPr>
        <xdr:cNvPr id="101329" name="直線コネクタ 101328">
          <a:extLst>
            <a:ext uri="{FF2B5EF4-FFF2-40B4-BE49-F238E27FC236}">
              <a16:creationId xmlns:a16="http://schemas.microsoft.com/office/drawing/2014/main" id="{33DE3458-F312-46EB-6C3A-1A985D882A56}"/>
            </a:ext>
          </a:extLst>
        </xdr:cNvPr>
        <xdr:cNvCxnSpPr/>
      </xdr:nvCxnSpPr>
      <xdr:spPr>
        <a:xfrm flipV="1">
          <a:off x="8105188" y="2335106"/>
          <a:ext cx="294416" cy="169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86000</xdr:rowOff>
    </xdr:from>
    <xdr:to>
      <xdr:col>4</xdr:col>
      <xdr:colOff>830412</xdr:colOff>
      <xdr:row>4</xdr:row>
      <xdr:rowOff>108715</xdr:rowOff>
    </xdr:to>
    <xdr:cxnSp macro="">
      <xdr:nvCxnSpPr>
        <xdr:cNvPr id="101330" name="直線コネクタ 101329">
          <a:extLst>
            <a:ext uri="{FF2B5EF4-FFF2-40B4-BE49-F238E27FC236}">
              <a16:creationId xmlns:a16="http://schemas.microsoft.com/office/drawing/2014/main" id="{3A900485-05E2-AD1C-85AE-DF30A52B3454}"/>
            </a:ext>
          </a:extLst>
        </xdr:cNvPr>
        <xdr:cNvCxnSpPr/>
      </xdr:nvCxnSpPr>
      <xdr:spPr>
        <a:xfrm flipV="1">
          <a:off x="4631568" y="1257575"/>
          <a:ext cx="46944" cy="22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33902</xdr:rowOff>
    </xdr:from>
    <xdr:to>
      <xdr:col>4</xdr:col>
      <xdr:colOff>830412</xdr:colOff>
      <xdr:row>4</xdr:row>
      <xdr:rowOff>86000</xdr:rowOff>
    </xdr:to>
    <xdr:cxnSp macro="">
      <xdr:nvCxnSpPr>
        <xdr:cNvPr id="101331" name="直線コネクタ 101330">
          <a:extLst>
            <a:ext uri="{FF2B5EF4-FFF2-40B4-BE49-F238E27FC236}">
              <a16:creationId xmlns:a16="http://schemas.microsoft.com/office/drawing/2014/main" id="{E9853F88-C20B-5975-D997-20DF250F9515}"/>
            </a:ext>
          </a:extLst>
        </xdr:cNvPr>
        <xdr:cNvCxnSpPr/>
      </xdr:nvCxnSpPr>
      <xdr:spPr>
        <a:xfrm>
          <a:off x="4615265" y="1205477"/>
          <a:ext cx="63247" cy="52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33902</xdr:rowOff>
    </xdr:from>
    <xdr:to>
      <xdr:col>4</xdr:col>
      <xdr:colOff>783468</xdr:colOff>
      <xdr:row>4</xdr:row>
      <xdr:rowOff>108715</xdr:rowOff>
    </xdr:to>
    <xdr:cxnSp macro="">
      <xdr:nvCxnSpPr>
        <xdr:cNvPr id="101332" name="直線コネクタ 101331">
          <a:extLst>
            <a:ext uri="{FF2B5EF4-FFF2-40B4-BE49-F238E27FC236}">
              <a16:creationId xmlns:a16="http://schemas.microsoft.com/office/drawing/2014/main" id="{3EE6BF9E-E710-5CA2-A11A-4E0974BB4904}"/>
            </a:ext>
          </a:extLst>
        </xdr:cNvPr>
        <xdr:cNvCxnSpPr/>
      </xdr:nvCxnSpPr>
      <xdr:spPr>
        <a:xfrm flipH="1" flipV="1">
          <a:off x="4615265" y="1205477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63284</xdr:rowOff>
    </xdr:from>
    <xdr:to>
      <xdr:col>4</xdr:col>
      <xdr:colOff>877356</xdr:colOff>
      <xdr:row>4</xdr:row>
      <xdr:rowOff>86000</xdr:rowOff>
    </xdr:to>
    <xdr:cxnSp macro="">
      <xdr:nvCxnSpPr>
        <xdr:cNvPr id="101333" name="直線コネクタ 101332">
          <a:extLst>
            <a:ext uri="{FF2B5EF4-FFF2-40B4-BE49-F238E27FC236}">
              <a16:creationId xmlns:a16="http://schemas.microsoft.com/office/drawing/2014/main" id="{13A45F25-A18E-62D9-C7BF-5E30A3847AD7}"/>
            </a:ext>
          </a:extLst>
        </xdr:cNvPr>
        <xdr:cNvCxnSpPr/>
      </xdr:nvCxnSpPr>
      <xdr:spPr>
        <a:xfrm flipH="1">
          <a:off x="4678512" y="1234859"/>
          <a:ext cx="46944" cy="22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4</xdr:row>
      <xdr:rowOff>11186</xdr:rowOff>
    </xdr:from>
    <xdr:to>
      <xdr:col>4</xdr:col>
      <xdr:colOff>877356</xdr:colOff>
      <xdr:row>4</xdr:row>
      <xdr:rowOff>63284</xdr:rowOff>
    </xdr:to>
    <xdr:cxnSp macro="">
      <xdr:nvCxnSpPr>
        <xdr:cNvPr id="101334" name="直線コネクタ 101333">
          <a:extLst>
            <a:ext uri="{FF2B5EF4-FFF2-40B4-BE49-F238E27FC236}">
              <a16:creationId xmlns:a16="http://schemas.microsoft.com/office/drawing/2014/main" id="{1372CBBF-1E16-0EA3-02F9-406A12B26EB8}"/>
            </a:ext>
          </a:extLst>
        </xdr:cNvPr>
        <xdr:cNvCxnSpPr/>
      </xdr:nvCxnSpPr>
      <xdr:spPr>
        <a:xfrm flipH="1" flipV="1">
          <a:off x="4662209" y="1182761"/>
          <a:ext cx="63247" cy="520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4</xdr:row>
      <xdr:rowOff>11186</xdr:rowOff>
    </xdr:from>
    <xdr:to>
      <xdr:col>4</xdr:col>
      <xdr:colOff>830412</xdr:colOff>
      <xdr:row>4</xdr:row>
      <xdr:rowOff>86000</xdr:rowOff>
    </xdr:to>
    <xdr:cxnSp macro="">
      <xdr:nvCxnSpPr>
        <xdr:cNvPr id="101335" name="直線コネクタ 101334">
          <a:extLst>
            <a:ext uri="{FF2B5EF4-FFF2-40B4-BE49-F238E27FC236}">
              <a16:creationId xmlns:a16="http://schemas.microsoft.com/office/drawing/2014/main" id="{7A0EAA0E-35AE-BC04-1719-6A5DE6BB6312}"/>
            </a:ext>
          </a:extLst>
        </xdr:cNvPr>
        <xdr:cNvCxnSpPr/>
      </xdr:nvCxnSpPr>
      <xdr:spPr>
        <a:xfrm flipH="1" flipV="1">
          <a:off x="4662209" y="1182761"/>
          <a:ext cx="16303" cy="74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767165</xdr:colOff>
      <xdr:row>4</xdr:row>
      <xdr:rowOff>11186</xdr:rowOff>
    </xdr:from>
    <xdr:to>
      <xdr:col>4</xdr:col>
      <xdr:colOff>814109</xdr:colOff>
      <xdr:row>4</xdr:row>
      <xdr:rowOff>33902</xdr:rowOff>
    </xdr:to>
    <xdr:cxnSp macro="">
      <xdr:nvCxnSpPr>
        <xdr:cNvPr id="101336" name="直線コネクタ 101335">
          <a:extLst>
            <a:ext uri="{FF2B5EF4-FFF2-40B4-BE49-F238E27FC236}">
              <a16:creationId xmlns:a16="http://schemas.microsoft.com/office/drawing/2014/main" id="{AFF3A9F6-68DF-6E4C-D73A-BC0BF75CFF50}"/>
            </a:ext>
          </a:extLst>
        </xdr:cNvPr>
        <xdr:cNvCxnSpPr/>
      </xdr:nvCxnSpPr>
      <xdr:spPr>
        <a:xfrm flipV="1">
          <a:off x="4615265" y="1182761"/>
          <a:ext cx="46944" cy="22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206739</xdr:rowOff>
    </xdr:from>
    <xdr:to>
      <xdr:col>4</xdr:col>
      <xdr:colOff>814109</xdr:colOff>
      <xdr:row>4</xdr:row>
      <xdr:rowOff>11186</xdr:rowOff>
    </xdr:to>
    <xdr:cxnSp macro="">
      <xdr:nvCxnSpPr>
        <xdr:cNvPr id="101337" name="直線コネクタ 101336">
          <a:extLst>
            <a:ext uri="{FF2B5EF4-FFF2-40B4-BE49-F238E27FC236}">
              <a16:creationId xmlns:a16="http://schemas.microsoft.com/office/drawing/2014/main" id="{CDF5295B-36E1-8EC8-2BE1-45F5CC67AD3F}"/>
            </a:ext>
          </a:extLst>
        </xdr:cNvPr>
        <xdr:cNvCxnSpPr/>
      </xdr:nvCxnSpPr>
      <xdr:spPr>
        <a:xfrm>
          <a:off x="4598962" y="1130664"/>
          <a:ext cx="63247" cy="5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206739</xdr:rowOff>
    </xdr:from>
    <xdr:to>
      <xdr:col>4</xdr:col>
      <xdr:colOff>767165</xdr:colOff>
      <xdr:row>4</xdr:row>
      <xdr:rowOff>33902</xdr:rowOff>
    </xdr:to>
    <xdr:cxnSp macro="">
      <xdr:nvCxnSpPr>
        <xdr:cNvPr id="101338" name="直線コネクタ 101337">
          <a:extLst>
            <a:ext uri="{FF2B5EF4-FFF2-40B4-BE49-F238E27FC236}">
              <a16:creationId xmlns:a16="http://schemas.microsoft.com/office/drawing/2014/main" id="{BC981574-01BB-E8F6-72EA-409DEEF9FEB0}"/>
            </a:ext>
          </a:extLst>
        </xdr:cNvPr>
        <xdr:cNvCxnSpPr/>
      </xdr:nvCxnSpPr>
      <xdr:spPr>
        <a:xfrm>
          <a:off x="4598962" y="1130664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80784</xdr:rowOff>
    </xdr:from>
    <xdr:to>
      <xdr:col>6</xdr:col>
      <xdr:colOff>680269</xdr:colOff>
      <xdr:row>15</xdr:row>
      <xdr:rowOff>22225</xdr:rowOff>
    </xdr:to>
    <xdr:cxnSp macro="">
      <xdr:nvCxnSpPr>
        <xdr:cNvPr id="101339" name="直線コネクタ 101338">
          <a:extLst>
            <a:ext uri="{FF2B5EF4-FFF2-40B4-BE49-F238E27FC236}">
              <a16:creationId xmlns:a16="http://schemas.microsoft.com/office/drawing/2014/main" id="{FA9F5652-29F8-D0AA-726E-18B887E9EF05}"/>
            </a:ext>
          </a:extLst>
        </xdr:cNvPr>
        <xdr:cNvCxnSpPr/>
      </xdr:nvCxnSpPr>
      <xdr:spPr>
        <a:xfrm flipH="1" flipV="1">
          <a:off x="6408546" y="2738259"/>
          <a:ext cx="43873" cy="117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680269</xdr:colOff>
      <xdr:row>10</xdr:row>
      <xdr:rowOff>79611</xdr:rowOff>
    </xdr:from>
    <xdr:to>
      <xdr:col>6</xdr:col>
      <xdr:colOff>874999</xdr:colOff>
      <xdr:row>15</xdr:row>
      <xdr:rowOff>22225</xdr:rowOff>
    </xdr:to>
    <xdr:cxnSp macro="">
      <xdr:nvCxnSpPr>
        <xdr:cNvPr id="101340" name="直線コネクタ 101339">
          <a:extLst>
            <a:ext uri="{FF2B5EF4-FFF2-40B4-BE49-F238E27FC236}">
              <a16:creationId xmlns:a16="http://schemas.microsoft.com/office/drawing/2014/main" id="{E8173CAF-E586-5D55-B7CF-8AE0F090BB8D}"/>
            </a:ext>
          </a:extLst>
        </xdr:cNvPr>
        <xdr:cNvCxnSpPr/>
      </xdr:nvCxnSpPr>
      <xdr:spPr>
        <a:xfrm flipV="1">
          <a:off x="6452419" y="2737086"/>
          <a:ext cx="194730" cy="11808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79611</xdr:rowOff>
    </xdr:from>
    <xdr:to>
      <xdr:col>6</xdr:col>
      <xdr:colOff>874999</xdr:colOff>
      <xdr:row>10</xdr:row>
      <xdr:rowOff>80784</xdr:rowOff>
    </xdr:to>
    <xdr:cxnSp macro="">
      <xdr:nvCxnSpPr>
        <xdr:cNvPr id="101341" name="直線コネクタ 101340">
          <a:extLst>
            <a:ext uri="{FF2B5EF4-FFF2-40B4-BE49-F238E27FC236}">
              <a16:creationId xmlns:a16="http://schemas.microsoft.com/office/drawing/2014/main" id="{609134D1-634A-9A54-77CC-500F942FF742}"/>
            </a:ext>
          </a:extLst>
        </xdr:cNvPr>
        <xdr:cNvCxnSpPr/>
      </xdr:nvCxnSpPr>
      <xdr:spPr>
        <a:xfrm flipV="1">
          <a:off x="6408546" y="2737086"/>
          <a:ext cx="238603" cy="11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159808</xdr:rowOff>
    </xdr:from>
    <xdr:to>
      <xdr:col>4</xdr:col>
      <xdr:colOff>41096</xdr:colOff>
      <xdr:row>3</xdr:row>
      <xdr:rowOff>63259</xdr:rowOff>
    </xdr:to>
    <xdr:cxnSp macro="">
      <xdr:nvCxnSpPr>
        <xdr:cNvPr id="101342" name="直線コネクタ 101341">
          <a:extLst>
            <a:ext uri="{FF2B5EF4-FFF2-40B4-BE49-F238E27FC236}">
              <a16:creationId xmlns:a16="http://schemas.microsoft.com/office/drawing/2014/main" id="{7F3C88E1-2499-1274-87E3-7583AD5D1A52}"/>
            </a:ext>
          </a:extLst>
        </xdr:cNvPr>
        <xdr:cNvCxnSpPr/>
      </xdr:nvCxnSpPr>
      <xdr:spPr>
        <a:xfrm>
          <a:off x="3572933" y="836083"/>
          <a:ext cx="316263" cy="1511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61113</xdr:rowOff>
    </xdr:from>
    <xdr:to>
      <xdr:col>4</xdr:col>
      <xdr:colOff>268944</xdr:colOff>
      <xdr:row>3</xdr:row>
      <xdr:rowOff>63259</xdr:rowOff>
    </xdr:to>
    <xdr:cxnSp macro="">
      <xdr:nvCxnSpPr>
        <xdr:cNvPr id="101343" name="直線コネクタ 101342">
          <a:extLst>
            <a:ext uri="{FF2B5EF4-FFF2-40B4-BE49-F238E27FC236}">
              <a16:creationId xmlns:a16="http://schemas.microsoft.com/office/drawing/2014/main" id="{9B0A6D0E-1106-48FA-B325-6FB606C84F64}"/>
            </a:ext>
          </a:extLst>
        </xdr:cNvPr>
        <xdr:cNvCxnSpPr/>
      </xdr:nvCxnSpPr>
      <xdr:spPr>
        <a:xfrm flipV="1">
          <a:off x="3889196" y="985038"/>
          <a:ext cx="227848" cy="2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159808</xdr:rowOff>
    </xdr:from>
    <xdr:to>
      <xdr:col>4</xdr:col>
      <xdr:colOff>268944</xdr:colOff>
      <xdr:row>3</xdr:row>
      <xdr:rowOff>61113</xdr:rowOff>
    </xdr:to>
    <xdr:cxnSp macro="">
      <xdr:nvCxnSpPr>
        <xdr:cNvPr id="101344" name="直線コネクタ 101343">
          <a:extLst>
            <a:ext uri="{FF2B5EF4-FFF2-40B4-BE49-F238E27FC236}">
              <a16:creationId xmlns:a16="http://schemas.microsoft.com/office/drawing/2014/main" id="{6DE1DEB1-2E24-0C55-10F3-3AF4D504AA01}"/>
            </a:ext>
          </a:extLst>
        </xdr:cNvPr>
        <xdr:cNvCxnSpPr/>
      </xdr:nvCxnSpPr>
      <xdr:spPr>
        <a:xfrm>
          <a:off x="3572933" y="836083"/>
          <a:ext cx="544111" cy="148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2</xdr:row>
      <xdr:rowOff>22225</xdr:rowOff>
    </xdr:from>
    <xdr:to>
      <xdr:col>4</xdr:col>
      <xdr:colOff>495300</xdr:colOff>
      <xdr:row>2</xdr:row>
      <xdr:rowOff>22225</xdr:rowOff>
    </xdr:to>
    <xdr:cxnSp macro="">
      <xdr:nvCxnSpPr>
        <xdr:cNvPr id="101345" name="直線コネクタ 101344">
          <a:extLst>
            <a:ext uri="{FF2B5EF4-FFF2-40B4-BE49-F238E27FC236}">
              <a16:creationId xmlns:a16="http://schemas.microsoft.com/office/drawing/2014/main" id="{B4C9A062-4A32-EA07-5BFD-E9244F19C057}"/>
            </a:ext>
          </a:extLst>
        </xdr:cNvPr>
        <xdr:cNvCxnSpPr/>
      </xdr:nvCxnSpPr>
      <xdr:spPr>
        <a:xfrm flipH="1">
          <a:off x="4219575" y="698500"/>
          <a:ext cx="12382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371475</xdr:colOff>
      <xdr:row>2</xdr:row>
      <xdr:rowOff>22225</xdr:rowOff>
    </xdr:from>
    <xdr:to>
      <xdr:col>4</xdr:col>
      <xdr:colOff>400781</xdr:colOff>
      <xdr:row>2</xdr:row>
      <xdr:rowOff>88825</xdr:rowOff>
    </xdr:to>
    <xdr:cxnSp macro="">
      <xdr:nvCxnSpPr>
        <xdr:cNvPr id="101346" name="直線コネクタ 101345">
          <a:extLst>
            <a:ext uri="{FF2B5EF4-FFF2-40B4-BE49-F238E27FC236}">
              <a16:creationId xmlns:a16="http://schemas.microsoft.com/office/drawing/2014/main" id="{9DBF546A-36A5-DD91-6AE0-5AFF89D558B1}"/>
            </a:ext>
          </a:extLst>
        </xdr:cNvPr>
        <xdr:cNvCxnSpPr/>
      </xdr:nvCxnSpPr>
      <xdr:spPr>
        <a:xfrm>
          <a:off x="4219575" y="698500"/>
          <a:ext cx="29306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22225</xdr:rowOff>
    </xdr:from>
    <xdr:to>
      <xdr:col>4</xdr:col>
      <xdr:colOff>495300</xdr:colOff>
      <xdr:row>2</xdr:row>
      <xdr:rowOff>88825</xdr:rowOff>
    </xdr:to>
    <xdr:cxnSp macro="">
      <xdr:nvCxnSpPr>
        <xdr:cNvPr id="101347" name="直線コネクタ 101346">
          <a:extLst>
            <a:ext uri="{FF2B5EF4-FFF2-40B4-BE49-F238E27FC236}">
              <a16:creationId xmlns:a16="http://schemas.microsoft.com/office/drawing/2014/main" id="{F27D9568-EF98-C512-F687-1A92D646CA0D}"/>
            </a:ext>
          </a:extLst>
        </xdr:cNvPr>
        <xdr:cNvCxnSpPr/>
      </xdr:nvCxnSpPr>
      <xdr:spPr>
        <a:xfrm flipH="1">
          <a:off x="4248881" y="698500"/>
          <a:ext cx="94519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371475</xdr:colOff>
      <xdr:row>2</xdr:row>
      <xdr:rowOff>22225</xdr:rowOff>
    </xdr:to>
    <xdr:cxnSp macro="">
      <xdr:nvCxnSpPr>
        <xdr:cNvPr id="101348" name="直線コネクタ 101347">
          <a:extLst>
            <a:ext uri="{FF2B5EF4-FFF2-40B4-BE49-F238E27FC236}">
              <a16:creationId xmlns:a16="http://schemas.microsoft.com/office/drawing/2014/main" id="{D14E8D66-0B87-8575-343C-81FF3B1457CC}"/>
            </a:ext>
          </a:extLst>
        </xdr:cNvPr>
        <xdr:cNvCxnSpPr/>
      </xdr:nvCxnSpPr>
      <xdr:spPr>
        <a:xfrm>
          <a:off x="4095750" y="698500"/>
          <a:ext cx="12382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400781</xdr:colOff>
      <xdr:row>2</xdr:row>
      <xdr:rowOff>88825</xdr:rowOff>
    </xdr:to>
    <xdr:cxnSp macro="">
      <xdr:nvCxnSpPr>
        <xdr:cNvPr id="101349" name="直線コネクタ 101348">
          <a:extLst>
            <a:ext uri="{FF2B5EF4-FFF2-40B4-BE49-F238E27FC236}">
              <a16:creationId xmlns:a16="http://schemas.microsoft.com/office/drawing/2014/main" id="{2B2EDAA6-4B7B-D477-129C-234AF952BF85}"/>
            </a:ext>
          </a:extLst>
        </xdr:cNvPr>
        <xdr:cNvCxnSpPr/>
      </xdr:nvCxnSpPr>
      <xdr:spPr>
        <a:xfrm>
          <a:off x="4095750" y="698500"/>
          <a:ext cx="153131" cy="666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353521</xdr:colOff>
      <xdr:row>2</xdr:row>
      <xdr:rowOff>122125</xdr:rowOff>
    </xdr:to>
    <xdr:cxnSp macro="">
      <xdr:nvCxnSpPr>
        <xdr:cNvPr id="101350" name="直線コネクタ 101349">
          <a:extLst>
            <a:ext uri="{FF2B5EF4-FFF2-40B4-BE49-F238E27FC236}">
              <a16:creationId xmlns:a16="http://schemas.microsoft.com/office/drawing/2014/main" id="{3F3579E8-1D87-BC1A-11B6-82DFAA69379C}"/>
            </a:ext>
          </a:extLst>
        </xdr:cNvPr>
        <xdr:cNvCxnSpPr/>
      </xdr:nvCxnSpPr>
      <xdr:spPr>
        <a:xfrm>
          <a:off x="4095750" y="698500"/>
          <a:ext cx="105871" cy="99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353521</xdr:colOff>
      <xdr:row>2</xdr:row>
      <xdr:rowOff>88825</xdr:rowOff>
    </xdr:from>
    <xdr:to>
      <xdr:col>4</xdr:col>
      <xdr:colOff>400781</xdr:colOff>
      <xdr:row>2</xdr:row>
      <xdr:rowOff>122125</xdr:rowOff>
    </xdr:to>
    <xdr:cxnSp macro="">
      <xdr:nvCxnSpPr>
        <xdr:cNvPr id="101351" name="直線コネクタ 101350">
          <a:extLst>
            <a:ext uri="{FF2B5EF4-FFF2-40B4-BE49-F238E27FC236}">
              <a16:creationId xmlns:a16="http://schemas.microsoft.com/office/drawing/2014/main" id="{BE2FA2A9-9DA0-E4BD-2FAB-5DB095192545}"/>
            </a:ext>
          </a:extLst>
        </xdr:cNvPr>
        <xdr:cNvCxnSpPr/>
      </xdr:nvCxnSpPr>
      <xdr:spPr>
        <a:xfrm flipV="1">
          <a:off x="4201621" y="765100"/>
          <a:ext cx="47260" cy="33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353521</xdr:colOff>
      <xdr:row>2</xdr:row>
      <xdr:rowOff>122125</xdr:rowOff>
    </xdr:from>
    <xdr:to>
      <xdr:col>4</xdr:col>
      <xdr:colOff>459393</xdr:colOff>
      <xdr:row>2</xdr:row>
      <xdr:rowOff>222024</xdr:rowOff>
    </xdr:to>
    <xdr:cxnSp macro="">
      <xdr:nvCxnSpPr>
        <xdr:cNvPr id="101352" name="直線コネクタ 101351">
          <a:extLst>
            <a:ext uri="{FF2B5EF4-FFF2-40B4-BE49-F238E27FC236}">
              <a16:creationId xmlns:a16="http://schemas.microsoft.com/office/drawing/2014/main" id="{34DDDCA4-D04E-5E94-41A0-0BF7CA21AE7F}"/>
            </a:ext>
          </a:extLst>
        </xdr:cNvPr>
        <xdr:cNvCxnSpPr/>
      </xdr:nvCxnSpPr>
      <xdr:spPr>
        <a:xfrm flipH="1" flipV="1">
          <a:off x="4201621" y="798400"/>
          <a:ext cx="105872" cy="99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88825</xdr:rowOff>
    </xdr:from>
    <xdr:to>
      <xdr:col>4</xdr:col>
      <xdr:colOff>459393</xdr:colOff>
      <xdr:row>2</xdr:row>
      <xdr:rowOff>222024</xdr:rowOff>
    </xdr:to>
    <xdr:cxnSp macro="">
      <xdr:nvCxnSpPr>
        <xdr:cNvPr id="101353" name="直線コネクタ 101352">
          <a:extLst>
            <a:ext uri="{FF2B5EF4-FFF2-40B4-BE49-F238E27FC236}">
              <a16:creationId xmlns:a16="http://schemas.microsoft.com/office/drawing/2014/main" id="{8211C10B-E946-52B3-6EF2-48AB9A37F9C0}"/>
            </a:ext>
          </a:extLst>
        </xdr:cNvPr>
        <xdr:cNvCxnSpPr/>
      </xdr:nvCxnSpPr>
      <xdr:spPr>
        <a:xfrm flipH="1" flipV="1">
          <a:off x="4248881" y="765100"/>
          <a:ext cx="58612" cy="1331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122125</xdr:rowOff>
    </xdr:from>
    <xdr:to>
      <xdr:col>4</xdr:col>
      <xdr:colOff>477346</xdr:colOff>
      <xdr:row>2</xdr:row>
      <xdr:rowOff>222024</xdr:rowOff>
    </xdr:to>
    <xdr:cxnSp macro="">
      <xdr:nvCxnSpPr>
        <xdr:cNvPr id="101354" name="直線コネクタ 101353">
          <a:extLst>
            <a:ext uri="{FF2B5EF4-FFF2-40B4-BE49-F238E27FC236}">
              <a16:creationId xmlns:a16="http://schemas.microsoft.com/office/drawing/2014/main" id="{2260E08A-F560-AF82-E161-2B11E417A2C9}"/>
            </a:ext>
          </a:extLst>
        </xdr:cNvPr>
        <xdr:cNvCxnSpPr/>
      </xdr:nvCxnSpPr>
      <xdr:spPr>
        <a:xfrm flipV="1">
          <a:off x="4307493" y="798400"/>
          <a:ext cx="17953" cy="99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400781</xdr:colOff>
      <xdr:row>2</xdr:row>
      <xdr:rowOff>88825</xdr:rowOff>
    </xdr:from>
    <xdr:to>
      <xdr:col>4</xdr:col>
      <xdr:colOff>477346</xdr:colOff>
      <xdr:row>2</xdr:row>
      <xdr:rowOff>122125</xdr:rowOff>
    </xdr:to>
    <xdr:cxnSp macro="">
      <xdr:nvCxnSpPr>
        <xdr:cNvPr id="101355" name="直線コネクタ 101354">
          <a:extLst>
            <a:ext uri="{FF2B5EF4-FFF2-40B4-BE49-F238E27FC236}">
              <a16:creationId xmlns:a16="http://schemas.microsoft.com/office/drawing/2014/main" id="{29DB8500-CDD5-4AD1-FBED-FD8E69F2451B}"/>
            </a:ext>
          </a:extLst>
        </xdr:cNvPr>
        <xdr:cNvCxnSpPr/>
      </xdr:nvCxnSpPr>
      <xdr:spPr>
        <a:xfrm flipH="1" flipV="1">
          <a:off x="4248881" y="765100"/>
          <a:ext cx="76565" cy="33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477346</xdr:colOff>
      <xdr:row>2</xdr:row>
      <xdr:rowOff>22225</xdr:rowOff>
    </xdr:from>
    <xdr:to>
      <xdr:col>4</xdr:col>
      <xdr:colOff>495300</xdr:colOff>
      <xdr:row>2</xdr:row>
      <xdr:rowOff>122125</xdr:rowOff>
    </xdr:to>
    <xdr:cxnSp macro="">
      <xdr:nvCxnSpPr>
        <xdr:cNvPr id="101356" name="直線コネクタ 101355">
          <a:extLst>
            <a:ext uri="{FF2B5EF4-FFF2-40B4-BE49-F238E27FC236}">
              <a16:creationId xmlns:a16="http://schemas.microsoft.com/office/drawing/2014/main" id="{A32B60B1-3BA7-325B-704F-8A37855657B6}"/>
            </a:ext>
          </a:extLst>
        </xdr:cNvPr>
        <xdr:cNvCxnSpPr/>
      </xdr:nvCxnSpPr>
      <xdr:spPr>
        <a:xfrm flipH="1">
          <a:off x="4325446" y="698500"/>
          <a:ext cx="17954" cy="99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148130</xdr:rowOff>
    </xdr:from>
    <xdr:to>
      <xdr:col>10</xdr:col>
      <xdr:colOff>17593</xdr:colOff>
      <xdr:row>8</xdr:row>
      <xdr:rowOff>127023</xdr:rowOff>
    </xdr:to>
    <xdr:cxnSp macro="">
      <xdr:nvCxnSpPr>
        <xdr:cNvPr id="101357" name="直線コネクタ 101356">
          <a:extLst>
            <a:ext uri="{FF2B5EF4-FFF2-40B4-BE49-F238E27FC236}">
              <a16:creationId xmlns:a16="http://schemas.microsoft.com/office/drawing/2014/main" id="{B3338CC1-2660-A68A-E683-4BD727B3DDD2}"/>
            </a:ext>
          </a:extLst>
        </xdr:cNvPr>
        <xdr:cNvCxnSpPr/>
      </xdr:nvCxnSpPr>
      <xdr:spPr>
        <a:xfrm flipH="1" flipV="1">
          <a:off x="9467862" y="2062655"/>
          <a:ext cx="169981" cy="226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7</xdr:row>
      <xdr:rowOff>235371</xdr:rowOff>
    </xdr:from>
    <xdr:to>
      <xdr:col>10</xdr:col>
      <xdr:colOff>278275</xdr:colOff>
      <xdr:row>8</xdr:row>
      <xdr:rowOff>127023</xdr:rowOff>
    </xdr:to>
    <xdr:cxnSp macro="">
      <xdr:nvCxnSpPr>
        <xdr:cNvPr id="101358" name="直線コネクタ 101357">
          <a:extLst>
            <a:ext uri="{FF2B5EF4-FFF2-40B4-BE49-F238E27FC236}">
              <a16:creationId xmlns:a16="http://schemas.microsoft.com/office/drawing/2014/main" id="{E2545870-451F-F8CB-AAE0-E3B7EEF0B531}"/>
            </a:ext>
          </a:extLst>
        </xdr:cNvPr>
        <xdr:cNvCxnSpPr/>
      </xdr:nvCxnSpPr>
      <xdr:spPr>
        <a:xfrm flipV="1">
          <a:off x="9637843" y="2149896"/>
          <a:ext cx="260682" cy="13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148130</xdr:rowOff>
    </xdr:from>
    <xdr:to>
      <xdr:col>10</xdr:col>
      <xdr:colOff>278275</xdr:colOff>
      <xdr:row>7</xdr:row>
      <xdr:rowOff>235371</xdr:rowOff>
    </xdr:to>
    <xdr:cxnSp macro="">
      <xdr:nvCxnSpPr>
        <xdr:cNvPr id="101359" name="直線コネクタ 101358">
          <a:extLst>
            <a:ext uri="{FF2B5EF4-FFF2-40B4-BE49-F238E27FC236}">
              <a16:creationId xmlns:a16="http://schemas.microsoft.com/office/drawing/2014/main" id="{10D05BD3-C53E-542C-6A35-C307E2D271B6}"/>
            </a:ext>
          </a:extLst>
        </xdr:cNvPr>
        <xdr:cNvCxnSpPr/>
      </xdr:nvCxnSpPr>
      <xdr:spPr>
        <a:xfrm>
          <a:off x="9467862" y="2062655"/>
          <a:ext cx="430663" cy="872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84395</xdr:rowOff>
    </xdr:from>
    <xdr:to>
      <xdr:col>9</xdr:col>
      <xdr:colOff>454005</xdr:colOff>
      <xdr:row>7</xdr:row>
      <xdr:rowOff>148034</xdr:rowOff>
    </xdr:to>
    <xdr:cxnSp macro="">
      <xdr:nvCxnSpPr>
        <xdr:cNvPr id="101360" name="直線コネクタ 101359">
          <a:extLst>
            <a:ext uri="{FF2B5EF4-FFF2-40B4-BE49-F238E27FC236}">
              <a16:creationId xmlns:a16="http://schemas.microsoft.com/office/drawing/2014/main" id="{936ACAB0-8D08-35B8-2B34-8CD5BE481DC2}"/>
            </a:ext>
          </a:extLst>
        </xdr:cNvPr>
        <xdr:cNvCxnSpPr/>
      </xdr:nvCxnSpPr>
      <xdr:spPr>
        <a:xfrm flipH="1" flipV="1">
          <a:off x="8987179" y="1998920"/>
          <a:ext cx="125051" cy="636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76085</xdr:rowOff>
    </xdr:from>
    <xdr:to>
      <xdr:col>9</xdr:col>
      <xdr:colOff>656862</xdr:colOff>
      <xdr:row>7</xdr:row>
      <xdr:rowOff>148034</xdr:rowOff>
    </xdr:to>
    <xdr:cxnSp macro="">
      <xdr:nvCxnSpPr>
        <xdr:cNvPr id="101361" name="直線コネクタ 101360">
          <a:extLst>
            <a:ext uri="{FF2B5EF4-FFF2-40B4-BE49-F238E27FC236}">
              <a16:creationId xmlns:a16="http://schemas.microsoft.com/office/drawing/2014/main" id="{C36F6BA4-A5F1-834F-5254-6D378424BA89}"/>
            </a:ext>
          </a:extLst>
        </xdr:cNvPr>
        <xdr:cNvCxnSpPr/>
      </xdr:nvCxnSpPr>
      <xdr:spPr>
        <a:xfrm flipV="1">
          <a:off x="9112230" y="1990610"/>
          <a:ext cx="202857" cy="71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76085</xdr:rowOff>
    </xdr:from>
    <xdr:to>
      <xdr:col>9</xdr:col>
      <xdr:colOff>656862</xdr:colOff>
      <xdr:row>7</xdr:row>
      <xdr:rowOff>84395</xdr:rowOff>
    </xdr:to>
    <xdr:cxnSp macro="">
      <xdr:nvCxnSpPr>
        <xdr:cNvPr id="101362" name="直線コネクタ 101361">
          <a:extLst>
            <a:ext uri="{FF2B5EF4-FFF2-40B4-BE49-F238E27FC236}">
              <a16:creationId xmlns:a16="http://schemas.microsoft.com/office/drawing/2014/main" id="{B6BCA4EF-8932-0628-AA62-58AAA9E8B5AA}"/>
            </a:ext>
          </a:extLst>
        </xdr:cNvPr>
        <xdr:cNvCxnSpPr/>
      </xdr:nvCxnSpPr>
      <xdr:spPr>
        <a:xfrm flipV="1">
          <a:off x="8987179" y="1990610"/>
          <a:ext cx="327908" cy="8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105810</xdr:rowOff>
    </xdr:from>
    <xdr:to>
      <xdr:col>0</xdr:col>
      <xdr:colOff>714862</xdr:colOff>
      <xdr:row>10</xdr:row>
      <xdr:rowOff>128361</xdr:rowOff>
    </xdr:to>
    <xdr:cxnSp macro="">
      <xdr:nvCxnSpPr>
        <xdr:cNvPr id="101363" name="直線コネクタ 101362">
          <a:extLst>
            <a:ext uri="{FF2B5EF4-FFF2-40B4-BE49-F238E27FC236}">
              <a16:creationId xmlns:a16="http://schemas.microsoft.com/office/drawing/2014/main" id="{16CED571-A055-1523-DF3E-BECF5AB96CFE}"/>
            </a:ext>
          </a:extLst>
        </xdr:cNvPr>
        <xdr:cNvCxnSpPr/>
      </xdr:nvCxnSpPr>
      <xdr:spPr>
        <a:xfrm flipV="1">
          <a:off x="381000" y="2763285"/>
          <a:ext cx="333862" cy="22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9</xdr:row>
      <xdr:rowOff>58315</xdr:rowOff>
    </xdr:from>
    <xdr:to>
      <xdr:col>0</xdr:col>
      <xdr:colOff>714862</xdr:colOff>
      <xdr:row>10</xdr:row>
      <xdr:rowOff>105810</xdr:rowOff>
    </xdr:to>
    <xdr:cxnSp macro="">
      <xdr:nvCxnSpPr>
        <xdr:cNvPr id="101364" name="直線コネクタ 101363">
          <a:extLst>
            <a:ext uri="{FF2B5EF4-FFF2-40B4-BE49-F238E27FC236}">
              <a16:creationId xmlns:a16="http://schemas.microsoft.com/office/drawing/2014/main" id="{4AB89954-359F-4C9B-5EAD-B3640EA2E787}"/>
            </a:ext>
          </a:extLst>
        </xdr:cNvPr>
        <xdr:cNvCxnSpPr/>
      </xdr:nvCxnSpPr>
      <xdr:spPr>
        <a:xfrm flipH="1" flipV="1">
          <a:off x="614204" y="2468140"/>
          <a:ext cx="100658" cy="2951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58315</xdr:rowOff>
    </xdr:from>
    <xdr:to>
      <xdr:col>0</xdr:col>
      <xdr:colOff>614204</xdr:colOff>
      <xdr:row>10</xdr:row>
      <xdr:rowOff>128361</xdr:rowOff>
    </xdr:to>
    <xdr:cxnSp macro="">
      <xdr:nvCxnSpPr>
        <xdr:cNvPr id="101365" name="直線コネクタ 101364">
          <a:extLst>
            <a:ext uri="{FF2B5EF4-FFF2-40B4-BE49-F238E27FC236}">
              <a16:creationId xmlns:a16="http://schemas.microsoft.com/office/drawing/2014/main" id="{381CAE68-9545-EF13-F6D1-79A0680164BD}"/>
            </a:ext>
          </a:extLst>
        </xdr:cNvPr>
        <xdr:cNvCxnSpPr/>
      </xdr:nvCxnSpPr>
      <xdr:spPr>
        <a:xfrm flipV="1">
          <a:off x="381000" y="2468140"/>
          <a:ext cx="233204" cy="317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92982</xdr:rowOff>
    </xdr:from>
    <xdr:to>
      <xdr:col>0</xdr:col>
      <xdr:colOff>381000</xdr:colOff>
      <xdr:row>10</xdr:row>
      <xdr:rowOff>128361</xdr:rowOff>
    </xdr:to>
    <xdr:cxnSp macro="">
      <xdr:nvCxnSpPr>
        <xdr:cNvPr id="101366" name="直線コネクタ 101365">
          <a:extLst>
            <a:ext uri="{FF2B5EF4-FFF2-40B4-BE49-F238E27FC236}">
              <a16:creationId xmlns:a16="http://schemas.microsoft.com/office/drawing/2014/main" id="{5BDE91C5-DD9F-EBCF-9C67-3DCB6B1A37C5}"/>
            </a:ext>
          </a:extLst>
        </xdr:cNvPr>
        <xdr:cNvCxnSpPr/>
      </xdr:nvCxnSpPr>
      <xdr:spPr>
        <a:xfrm>
          <a:off x="381000" y="2502807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58315</xdr:rowOff>
    </xdr:from>
    <xdr:to>
      <xdr:col>0</xdr:col>
      <xdr:colOff>614204</xdr:colOff>
      <xdr:row>9</xdr:row>
      <xdr:rowOff>92982</xdr:rowOff>
    </xdr:to>
    <xdr:cxnSp macro="">
      <xdr:nvCxnSpPr>
        <xdr:cNvPr id="101367" name="直線コネクタ 101366">
          <a:extLst>
            <a:ext uri="{FF2B5EF4-FFF2-40B4-BE49-F238E27FC236}">
              <a16:creationId xmlns:a16="http://schemas.microsoft.com/office/drawing/2014/main" id="{5609CFAC-E668-B6BE-1954-A6996CC9091B}"/>
            </a:ext>
          </a:extLst>
        </xdr:cNvPr>
        <xdr:cNvCxnSpPr/>
      </xdr:nvCxnSpPr>
      <xdr:spPr>
        <a:xfrm flipV="1">
          <a:off x="381000" y="2468140"/>
          <a:ext cx="233204" cy="34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58072</xdr:colOff>
      <xdr:row>15</xdr:row>
      <xdr:rowOff>22225</xdr:rowOff>
    </xdr:from>
    <xdr:to>
      <xdr:col>1</xdr:col>
      <xdr:colOff>377620</xdr:colOff>
      <xdr:row>15</xdr:row>
      <xdr:rowOff>22225</xdr:rowOff>
    </xdr:to>
    <xdr:cxnSp macro="">
      <xdr:nvCxnSpPr>
        <xdr:cNvPr id="101368" name="直線コネクタ 101367">
          <a:extLst>
            <a:ext uri="{FF2B5EF4-FFF2-40B4-BE49-F238E27FC236}">
              <a16:creationId xmlns:a16="http://schemas.microsoft.com/office/drawing/2014/main" id="{C997B615-7ACE-2767-C03A-D80BB4AA6F5E}"/>
            </a:ext>
          </a:extLst>
        </xdr:cNvPr>
        <xdr:cNvCxnSpPr/>
      </xdr:nvCxnSpPr>
      <xdr:spPr>
        <a:xfrm>
          <a:off x="102009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128361</xdr:rowOff>
    </xdr:from>
    <xdr:to>
      <xdr:col>10</xdr:col>
      <xdr:colOff>666750</xdr:colOff>
      <xdr:row>11</xdr:row>
      <xdr:rowOff>163739</xdr:rowOff>
    </xdr:to>
    <xdr:cxnSp macro="">
      <xdr:nvCxnSpPr>
        <xdr:cNvPr id="101369" name="直線コネクタ 101368">
          <a:extLst>
            <a:ext uri="{FF2B5EF4-FFF2-40B4-BE49-F238E27FC236}">
              <a16:creationId xmlns:a16="http://schemas.microsoft.com/office/drawing/2014/main" id="{774EDC4C-D38B-6604-D847-DE300A1B2BA6}"/>
            </a:ext>
          </a:extLst>
        </xdr:cNvPr>
        <xdr:cNvCxnSpPr/>
      </xdr:nvCxnSpPr>
      <xdr:spPr>
        <a:xfrm flipV="1">
          <a:off x="10287000" y="2785836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128361</xdr:rowOff>
    </xdr:from>
    <xdr:to>
      <xdr:col>10</xdr:col>
      <xdr:colOff>666750</xdr:colOff>
      <xdr:row>10</xdr:row>
      <xdr:rowOff>179963</xdr:rowOff>
    </xdr:to>
    <xdr:cxnSp macro="">
      <xdr:nvCxnSpPr>
        <xdr:cNvPr id="101370" name="直線コネクタ 101369">
          <a:extLst>
            <a:ext uri="{FF2B5EF4-FFF2-40B4-BE49-F238E27FC236}">
              <a16:creationId xmlns:a16="http://schemas.microsoft.com/office/drawing/2014/main" id="{F36E3CD2-DC41-CD54-BD67-9068E01CD32F}"/>
            </a:ext>
          </a:extLst>
        </xdr:cNvPr>
        <xdr:cNvCxnSpPr/>
      </xdr:nvCxnSpPr>
      <xdr:spPr>
        <a:xfrm flipH="1">
          <a:off x="9940115" y="2785836"/>
          <a:ext cx="346885" cy="5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179963</xdr:rowOff>
    </xdr:from>
    <xdr:to>
      <xdr:col>10</xdr:col>
      <xdr:colOff>666750</xdr:colOff>
      <xdr:row>11</xdr:row>
      <xdr:rowOff>163739</xdr:rowOff>
    </xdr:to>
    <xdr:cxnSp macro="">
      <xdr:nvCxnSpPr>
        <xdr:cNvPr id="101371" name="直線コネクタ 101370">
          <a:extLst>
            <a:ext uri="{FF2B5EF4-FFF2-40B4-BE49-F238E27FC236}">
              <a16:creationId xmlns:a16="http://schemas.microsoft.com/office/drawing/2014/main" id="{B6E23486-FA95-5CA5-2565-9C3BBF95CA5D}"/>
            </a:ext>
          </a:extLst>
        </xdr:cNvPr>
        <xdr:cNvCxnSpPr/>
      </xdr:nvCxnSpPr>
      <xdr:spPr>
        <a:xfrm flipH="1" flipV="1">
          <a:off x="9940115" y="2837438"/>
          <a:ext cx="346885" cy="23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628650</xdr:colOff>
      <xdr:row>7</xdr:row>
      <xdr:rowOff>22225</xdr:rowOff>
    </xdr:to>
    <xdr:cxnSp macro="">
      <xdr:nvCxnSpPr>
        <xdr:cNvPr id="101372" name="直線コネクタ 101371">
          <a:extLst>
            <a:ext uri="{FF2B5EF4-FFF2-40B4-BE49-F238E27FC236}">
              <a16:creationId xmlns:a16="http://schemas.microsoft.com/office/drawing/2014/main" id="{2C7164EB-8742-361F-4AD8-BFE8B03C430A}"/>
            </a:ext>
          </a:extLst>
        </xdr:cNvPr>
        <xdr:cNvCxnSpPr/>
      </xdr:nvCxnSpPr>
      <xdr:spPr>
        <a:xfrm>
          <a:off x="38100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57604</xdr:rowOff>
    </xdr:to>
    <xdr:cxnSp macro="">
      <xdr:nvCxnSpPr>
        <xdr:cNvPr id="101373" name="直線コネクタ 101372">
          <a:extLst>
            <a:ext uri="{FF2B5EF4-FFF2-40B4-BE49-F238E27FC236}">
              <a16:creationId xmlns:a16="http://schemas.microsoft.com/office/drawing/2014/main" id="{04A0D5E1-B901-A417-4266-232421485BD6}"/>
            </a:ext>
          </a:extLst>
        </xdr:cNvPr>
        <xdr:cNvCxnSpPr/>
      </xdr:nvCxnSpPr>
      <xdr:spPr>
        <a:xfrm>
          <a:off x="381000" y="1936750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628650</xdr:colOff>
      <xdr:row>8</xdr:row>
      <xdr:rowOff>57604</xdr:rowOff>
    </xdr:to>
    <xdr:cxnSp macro="">
      <xdr:nvCxnSpPr>
        <xdr:cNvPr id="101374" name="直線コネクタ 101373">
          <a:extLst>
            <a:ext uri="{FF2B5EF4-FFF2-40B4-BE49-F238E27FC236}">
              <a16:creationId xmlns:a16="http://schemas.microsoft.com/office/drawing/2014/main" id="{D1CEA4D6-8A11-AB33-B478-7F2F7E5BB850}"/>
            </a:ext>
          </a:extLst>
        </xdr:cNvPr>
        <xdr:cNvCxnSpPr/>
      </xdr:nvCxnSpPr>
      <xdr:spPr>
        <a:xfrm flipH="1">
          <a:off x="381000" y="1936750"/>
          <a:ext cx="247650" cy="28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8</xdr:row>
      <xdr:rowOff>26252</xdr:rowOff>
    </xdr:from>
    <xdr:to>
      <xdr:col>9</xdr:col>
      <xdr:colOff>903538</xdr:colOff>
      <xdr:row>9</xdr:row>
      <xdr:rowOff>238938</xdr:rowOff>
    </xdr:to>
    <xdr:cxnSp macro="">
      <xdr:nvCxnSpPr>
        <xdr:cNvPr id="101375" name="直線コネクタ 101374">
          <a:extLst>
            <a:ext uri="{FF2B5EF4-FFF2-40B4-BE49-F238E27FC236}">
              <a16:creationId xmlns:a16="http://schemas.microsoft.com/office/drawing/2014/main" id="{5F87AEB0-3194-5648-D273-8D8CF55B1C47}"/>
            </a:ext>
          </a:extLst>
        </xdr:cNvPr>
        <xdr:cNvCxnSpPr/>
      </xdr:nvCxnSpPr>
      <xdr:spPr>
        <a:xfrm flipH="1" flipV="1">
          <a:off x="9252108" y="2188427"/>
          <a:ext cx="309655" cy="4603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903538</xdr:colOff>
      <xdr:row>8</xdr:row>
      <xdr:rowOff>127023</xdr:rowOff>
    </xdr:from>
    <xdr:to>
      <xdr:col>10</xdr:col>
      <xdr:colOff>17593</xdr:colOff>
      <xdr:row>9</xdr:row>
      <xdr:rowOff>238938</xdr:rowOff>
    </xdr:to>
    <xdr:cxnSp macro="">
      <xdr:nvCxnSpPr>
        <xdr:cNvPr id="101376" name="直線コネクタ 101375">
          <a:extLst>
            <a:ext uri="{FF2B5EF4-FFF2-40B4-BE49-F238E27FC236}">
              <a16:creationId xmlns:a16="http://schemas.microsoft.com/office/drawing/2014/main" id="{85D50F65-BAFC-E2D7-5D79-046F8C1E13DF}"/>
            </a:ext>
          </a:extLst>
        </xdr:cNvPr>
        <xdr:cNvCxnSpPr/>
      </xdr:nvCxnSpPr>
      <xdr:spPr>
        <a:xfrm flipV="1">
          <a:off x="9561763" y="2289198"/>
          <a:ext cx="76080" cy="3595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8</xdr:row>
      <xdr:rowOff>26252</xdr:rowOff>
    </xdr:from>
    <xdr:to>
      <xdr:col>10</xdr:col>
      <xdr:colOff>17593</xdr:colOff>
      <xdr:row>8</xdr:row>
      <xdr:rowOff>127023</xdr:rowOff>
    </xdr:to>
    <xdr:cxnSp macro="">
      <xdr:nvCxnSpPr>
        <xdr:cNvPr id="101377" name="直線コネクタ 101376">
          <a:extLst>
            <a:ext uri="{FF2B5EF4-FFF2-40B4-BE49-F238E27FC236}">
              <a16:creationId xmlns:a16="http://schemas.microsoft.com/office/drawing/2014/main" id="{C9658981-E56E-6958-3CFE-8EE226BEB90D}"/>
            </a:ext>
          </a:extLst>
        </xdr:cNvPr>
        <xdr:cNvCxnSpPr/>
      </xdr:nvCxnSpPr>
      <xdr:spPr>
        <a:xfrm>
          <a:off x="9252108" y="2188427"/>
          <a:ext cx="385735" cy="100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148034</xdr:rowOff>
    </xdr:from>
    <xdr:to>
      <xdr:col>9</xdr:col>
      <xdr:colOff>593883</xdr:colOff>
      <xdr:row>8</xdr:row>
      <xdr:rowOff>26252</xdr:rowOff>
    </xdr:to>
    <xdr:cxnSp macro="">
      <xdr:nvCxnSpPr>
        <xdr:cNvPr id="101378" name="直線コネクタ 101377">
          <a:extLst>
            <a:ext uri="{FF2B5EF4-FFF2-40B4-BE49-F238E27FC236}">
              <a16:creationId xmlns:a16="http://schemas.microsoft.com/office/drawing/2014/main" id="{F2F570D6-7137-6CED-0D8E-7312460D1D5B}"/>
            </a:ext>
          </a:extLst>
        </xdr:cNvPr>
        <xdr:cNvCxnSpPr/>
      </xdr:nvCxnSpPr>
      <xdr:spPr>
        <a:xfrm flipH="1" flipV="1">
          <a:off x="9112230" y="2062559"/>
          <a:ext cx="139878" cy="125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593883</xdr:colOff>
      <xdr:row>7</xdr:row>
      <xdr:rowOff>148130</xdr:rowOff>
    </xdr:from>
    <xdr:to>
      <xdr:col>9</xdr:col>
      <xdr:colOff>809637</xdr:colOff>
      <xdr:row>8</xdr:row>
      <xdr:rowOff>26252</xdr:rowOff>
    </xdr:to>
    <xdr:cxnSp macro="">
      <xdr:nvCxnSpPr>
        <xdr:cNvPr id="101379" name="直線コネクタ 101378">
          <a:extLst>
            <a:ext uri="{FF2B5EF4-FFF2-40B4-BE49-F238E27FC236}">
              <a16:creationId xmlns:a16="http://schemas.microsoft.com/office/drawing/2014/main" id="{B95BB1CB-4AF5-69B2-634F-83A1930005E2}"/>
            </a:ext>
          </a:extLst>
        </xdr:cNvPr>
        <xdr:cNvCxnSpPr/>
      </xdr:nvCxnSpPr>
      <xdr:spPr>
        <a:xfrm flipV="1">
          <a:off x="9252108" y="2062655"/>
          <a:ext cx="215754" cy="125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454005</xdr:colOff>
      <xdr:row>7</xdr:row>
      <xdr:rowOff>148034</xdr:rowOff>
    </xdr:from>
    <xdr:to>
      <xdr:col>9</xdr:col>
      <xdr:colOff>809637</xdr:colOff>
      <xdr:row>7</xdr:row>
      <xdr:rowOff>148130</xdr:rowOff>
    </xdr:to>
    <xdr:cxnSp macro="">
      <xdr:nvCxnSpPr>
        <xdr:cNvPr id="101380" name="直線コネクタ 101379">
          <a:extLst>
            <a:ext uri="{FF2B5EF4-FFF2-40B4-BE49-F238E27FC236}">
              <a16:creationId xmlns:a16="http://schemas.microsoft.com/office/drawing/2014/main" id="{83105B73-3DEF-0DB2-CD9F-0B73226A6A84}"/>
            </a:ext>
          </a:extLst>
        </xdr:cNvPr>
        <xdr:cNvCxnSpPr/>
      </xdr:nvCxnSpPr>
      <xdr:spPr>
        <a:xfrm>
          <a:off x="9112230" y="2062559"/>
          <a:ext cx="355632" cy="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172931</xdr:rowOff>
    </xdr:from>
    <xdr:to>
      <xdr:col>8</xdr:col>
      <xdr:colOff>949170</xdr:colOff>
      <xdr:row>10</xdr:row>
      <xdr:rowOff>43046</xdr:rowOff>
    </xdr:to>
    <xdr:cxnSp macro="">
      <xdr:nvCxnSpPr>
        <xdr:cNvPr id="101381" name="直線コネクタ 101380">
          <a:extLst>
            <a:ext uri="{FF2B5EF4-FFF2-40B4-BE49-F238E27FC236}">
              <a16:creationId xmlns:a16="http://schemas.microsoft.com/office/drawing/2014/main" id="{A31F9A64-2EE1-E28A-D04B-F8BAA4B162C9}"/>
            </a:ext>
          </a:extLst>
        </xdr:cNvPr>
        <xdr:cNvCxnSpPr/>
      </xdr:nvCxnSpPr>
      <xdr:spPr>
        <a:xfrm flipH="1" flipV="1">
          <a:off x="8399604" y="2335106"/>
          <a:ext cx="245766" cy="3654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180343</xdr:rowOff>
    </xdr:from>
    <xdr:to>
      <xdr:col>6</xdr:col>
      <xdr:colOff>369707</xdr:colOff>
      <xdr:row>7</xdr:row>
      <xdr:rowOff>205504</xdr:rowOff>
    </xdr:to>
    <xdr:cxnSp macro="">
      <xdr:nvCxnSpPr>
        <xdr:cNvPr id="101382" name="直線コネクタ 101381">
          <a:extLst>
            <a:ext uri="{FF2B5EF4-FFF2-40B4-BE49-F238E27FC236}">
              <a16:creationId xmlns:a16="http://schemas.microsoft.com/office/drawing/2014/main" id="{B7A29CA7-677D-C6DC-094D-E3C344EB7E67}"/>
            </a:ext>
          </a:extLst>
        </xdr:cNvPr>
        <xdr:cNvCxnSpPr/>
      </xdr:nvCxnSpPr>
      <xdr:spPr>
        <a:xfrm flipH="1">
          <a:off x="6073178" y="2094868"/>
          <a:ext cx="68679" cy="25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205504</xdr:rowOff>
    </xdr:from>
    <xdr:to>
      <xdr:col>6</xdr:col>
      <xdr:colOff>383210</xdr:colOff>
      <xdr:row>7</xdr:row>
      <xdr:rowOff>229302</xdr:rowOff>
    </xdr:to>
    <xdr:cxnSp macro="">
      <xdr:nvCxnSpPr>
        <xdr:cNvPr id="101383" name="直線コネクタ 101382">
          <a:extLst>
            <a:ext uri="{FF2B5EF4-FFF2-40B4-BE49-F238E27FC236}">
              <a16:creationId xmlns:a16="http://schemas.microsoft.com/office/drawing/2014/main" id="{7406EE1A-1407-8A36-6AD1-3A4D8125D737}"/>
            </a:ext>
          </a:extLst>
        </xdr:cNvPr>
        <xdr:cNvCxnSpPr/>
      </xdr:nvCxnSpPr>
      <xdr:spPr>
        <a:xfrm>
          <a:off x="6073178" y="2120029"/>
          <a:ext cx="82182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205504</xdr:rowOff>
    </xdr:from>
    <xdr:to>
      <xdr:col>6</xdr:col>
      <xdr:colOff>301028</xdr:colOff>
      <xdr:row>7</xdr:row>
      <xdr:rowOff>230666</xdr:rowOff>
    </xdr:to>
    <xdr:cxnSp macro="">
      <xdr:nvCxnSpPr>
        <xdr:cNvPr id="101384" name="直線コネクタ 101383">
          <a:extLst>
            <a:ext uri="{FF2B5EF4-FFF2-40B4-BE49-F238E27FC236}">
              <a16:creationId xmlns:a16="http://schemas.microsoft.com/office/drawing/2014/main" id="{FDE084CB-71AE-9EB9-BD8C-8EA12D054500}"/>
            </a:ext>
          </a:extLst>
        </xdr:cNvPr>
        <xdr:cNvCxnSpPr/>
      </xdr:nvCxnSpPr>
      <xdr:spPr>
        <a:xfrm flipV="1">
          <a:off x="6004500" y="2120029"/>
          <a:ext cx="68678" cy="25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230666</xdr:rowOff>
    </xdr:from>
    <xdr:to>
      <xdr:col>6</xdr:col>
      <xdr:colOff>314531</xdr:colOff>
      <xdr:row>8</xdr:row>
      <xdr:rowOff>6814</xdr:rowOff>
    </xdr:to>
    <xdr:cxnSp macro="">
      <xdr:nvCxnSpPr>
        <xdr:cNvPr id="101385" name="直線コネクタ 101384">
          <a:extLst>
            <a:ext uri="{FF2B5EF4-FFF2-40B4-BE49-F238E27FC236}">
              <a16:creationId xmlns:a16="http://schemas.microsoft.com/office/drawing/2014/main" id="{9B364AE5-ECF4-427F-3FC2-18000F8D5037}"/>
            </a:ext>
          </a:extLst>
        </xdr:cNvPr>
        <xdr:cNvCxnSpPr/>
      </xdr:nvCxnSpPr>
      <xdr:spPr>
        <a:xfrm>
          <a:off x="6004500" y="2145191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301028</xdr:colOff>
      <xdr:row>7</xdr:row>
      <xdr:rowOff>205504</xdr:rowOff>
    </xdr:from>
    <xdr:to>
      <xdr:col>6</xdr:col>
      <xdr:colOff>314531</xdr:colOff>
      <xdr:row>8</xdr:row>
      <xdr:rowOff>6814</xdr:rowOff>
    </xdr:to>
    <xdr:cxnSp macro="">
      <xdr:nvCxnSpPr>
        <xdr:cNvPr id="101386" name="直線コネクタ 101385">
          <a:extLst>
            <a:ext uri="{FF2B5EF4-FFF2-40B4-BE49-F238E27FC236}">
              <a16:creationId xmlns:a16="http://schemas.microsoft.com/office/drawing/2014/main" id="{9B6C6F6A-EEBC-8388-7F4B-0D6F46ACEC38}"/>
            </a:ext>
          </a:extLst>
        </xdr:cNvPr>
        <xdr:cNvCxnSpPr/>
      </xdr:nvCxnSpPr>
      <xdr:spPr>
        <a:xfrm flipH="1" flipV="1">
          <a:off x="6073178" y="2120029"/>
          <a:ext cx="13503" cy="48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7</xdr:row>
      <xdr:rowOff>229302</xdr:rowOff>
    </xdr:from>
    <xdr:to>
      <xdr:col>6</xdr:col>
      <xdr:colOff>383210</xdr:colOff>
      <xdr:row>8</xdr:row>
      <xdr:rowOff>6814</xdr:rowOff>
    </xdr:to>
    <xdr:cxnSp macro="">
      <xdr:nvCxnSpPr>
        <xdr:cNvPr id="101387" name="直線コネクタ 101386">
          <a:extLst>
            <a:ext uri="{FF2B5EF4-FFF2-40B4-BE49-F238E27FC236}">
              <a16:creationId xmlns:a16="http://schemas.microsoft.com/office/drawing/2014/main" id="{764D4F15-F8D9-EA94-90DC-EFA346203CAD}"/>
            </a:ext>
          </a:extLst>
        </xdr:cNvPr>
        <xdr:cNvCxnSpPr/>
      </xdr:nvCxnSpPr>
      <xdr:spPr>
        <a:xfrm flipV="1">
          <a:off x="6086681" y="2143827"/>
          <a:ext cx="68679" cy="25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8</xdr:row>
      <xdr:rowOff>6814</xdr:rowOff>
    </xdr:from>
    <xdr:to>
      <xdr:col>6</xdr:col>
      <xdr:colOff>396712</xdr:colOff>
      <xdr:row>8</xdr:row>
      <xdr:rowOff>30612</xdr:rowOff>
    </xdr:to>
    <xdr:cxnSp macro="">
      <xdr:nvCxnSpPr>
        <xdr:cNvPr id="101388" name="直線コネクタ 101387">
          <a:extLst>
            <a:ext uri="{FF2B5EF4-FFF2-40B4-BE49-F238E27FC236}">
              <a16:creationId xmlns:a16="http://schemas.microsoft.com/office/drawing/2014/main" id="{02931D71-5B02-0317-EB45-F568BE3955D1}"/>
            </a:ext>
          </a:extLst>
        </xdr:cNvPr>
        <xdr:cNvCxnSpPr/>
      </xdr:nvCxnSpPr>
      <xdr:spPr>
        <a:xfrm flipH="1" flipV="1">
          <a:off x="6086681" y="2168989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158915</xdr:rowOff>
    </xdr:from>
    <xdr:to>
      <xdr:col>5</xdr:col>
      <xdr:colOff>377384</xdr:colOff>
      <xdr:row>8</xdr:row>
      <xdr:rowOff>87958</xdr:rowOff>
    </xdr:to>
    <xdr:cxnSp macro="">
      <xdr:nvCxnSpPr>
        <xdr:cNvPr id="101389" name="直線コネクタ 101388">
          <a:extLst>
            <a:ext uri="{FF2B5EF4-FFF2-40B4-BE49-F238E27FC236}">
              <a16:creationId xmlns:a16="http://schemas.microsoft.com/office/drawing/2014/main" id="{2BAF4019-FE47-B555-4461-24D246EFD968}"/>
            </a:ext>
          </a:extLst>
        </xdr:cNvPr>
        <xdr:cNvCxnSpPr/>
      </xdr:nvCxnSpPr>
      <xdr:spPr>
        <a:xfrm flipH="1" flipV="1">
          <a:off x="5029421" y="2073440"/>
          <a:ext cx="158088" cy="176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7</xdr:row>
      <xdr:rowOff>225134</xdr:rowOff>
    </xdr:from>
    <xdr:to>
      <xdr:col>5</xdr:col>
      <xdr:colOff>441291</xdr:colOff>
      <xdr:row>8</xdr:row>
      <xdr:rowOff>87958</xdr:rowOff>
    </xdr:to>
    <xdr:cxnSp macro="">
      <xdr:nvCxnSpPr>
        <xdr:cNvPr id="101390" name="直線コネクタ 101389">
          <a:extLst>
            <a:ext uri="{FF2B5EF4-FFF2-40B4-BE49-F238E27FC236}">
              <a16:creationId xmlns:a16="http://schemas.microsoft.com/office/drawing/2014/main" id="{CE7D50DA-2934-9F9D-4B75-34437C6FF878}"/>
            </a:ext>
          </a:extLst>
        </xdr:cNvPr>
        <xdr:cNvCxnSpPr/>
      </xdr:nvCxnSpPr>
      <xdr:spPr>
        <a:xfrm flipV="1">
          <a:off x="5187509" y="2139659"/>
          <a:ext cx="63907" cy="110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158915</xdr:rowOff>
    </xdr:from>
    <xdr:to>
      <xdr:col>5</xdr:col>
      <xdr:colOff>441291</xdr:colOff>
      <xdr:row>7</xdr:row>
      <xdr:rowOff>225134</xdr:rowOff>
    </xdr:to>
    <xdr:cxnSp macro="">
      <xdr:nvCxnSpPr>
        <xdr:cNvPr id="101391" name="直線コネクタ 101390">
          <a:extLst>
            <a:ext uri="{FF2B5EF4-FFF2-40B4-BE49-F238E27FC236}">
              <a16:creationId xmlns:a16="http://schemas.microsoft.com/office/drawing/2014/main" id="{F9F33B9C-E0F4-41AA-C69E-1E5C81B6143F}"/>
            </a:ext>
          </a:extLst>
        </xdr:cNvPr>
        <xdr:cNvCxnSpPr/>
      </xdr:nvCxnSpPr>
      <xdr:spPr>
        <a:xfrm>
          <a:off x="5029421" y="2073440"/>
          <a:ext cx="221995" cy="66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196192</xdr:rowOff>
    </xdr:from>
    <xdr:to>
      <xdr:col>6</xdr:col>
      <xdr:colOff>636396</xdr:colOff>
      <xdr:row>10</xdr:row>
      <xdr:rowOff>80784</xdr:rowOff>
    </xdr:to>
    <xdr:cxnSp macro="">
      <xdr:nvCxnSpPr>
        <xdr:cNvPr id="101392" name="直線コネクタ 101391">
          <a:extLst>
            <a:ext uri="{FF2B5EF4-FFF2-40B4-BE49-F238E27FC236}">
              <a16:creationId xmlns:a16="http://schemas.microsoft.com/office/drawing/2014/main" id="{91062616-8AED-1B3C-4DF9-4378E873950E}"/>
            </a:ext>
          </a:extLst>
        </xdr:cNvPr>
        <xdr:cNvCxnSpPr/>
      </xdr:nvCxnSpPr>
      <xdr:spPr>
        <a:xfrm flipH="1" flipV="1">
          <a:off x="6262109" y="2606017"/>
          <a:ext cx="146437" cy="1322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636396</xdr:colOff>
      <xdr:row>10</xdr:row>
      <xdr:rowOff>547</xdr:rowOff>
    </xdr:from>
    <xdr:to>
      <xdr:col>6</xdr:col>
      <xdr:colOff>742886</xdr:colOff>
      <xdr:row>10</xdr:row>
      <xdr:rowOff>80784</xdr:rowOff>
    </xdr:to>
    <xdr:cxnSp macro="">
      <xdr:nvCxnSpPr>
        <xdr:cNvPr id="101393" name="直線コネクタ 101392">
          <a:extLst>
            <a:ext uri="{FF2B5EF4-FFF2-40B4-BE49-F238E27FC236}">
              <a16:creationId xmlns:a16="http://schemas.microsoft.com/office/drawing/2014/main" id="{49B98B1C-1859-9135-01E9-B52156521DCB}"/>
            </a:ext>
          </a:extLst>
        </xdr:cNvPr>
        <xdr:cNvCxnSpPr/>
      </xdr:nvCxnSpPr>
      <xdr:spPr>
        <a:xfrm flipV="1">
          <a:off x="6408546" y="2658022"/>
          <a:ext cx="106490" cy="80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196192</xdr:rowOff>
    </xdr:from>
    <xdr:to>
      <xdr:col>6</xdr:col>
      <xdr:colOff>742886</xdr:colOff>
      <xdr:row>10</xdr:row>
      <xdr:rowOff>547</xdr:rowOff>
    </xdr:to>
    <xdr:cxnSp macro="">
      <xdr:nvCxnSpPr>
        <xdr:cNvPr id="101394" name="直線コネクタ 101393">
          <a:extLst>
            <a:ext uri="{FF2B5EF4-FFF2-40B4-BE49-F238E27FC236}">
              <a16:creationId xmlns:a16="http://schemas.microsoft.com/office/drawing/2014/main" id="{2FA9D40C-5697-8F79-48B8-07BFF056B08D}"/>
            </a:ext>
          </a:extLst>
        </xdr:cNvPr>
        <xdr:cNvCxnSpPr/>
      </xdr:nvCxnSpPr>
      <xdr:spPr>
        <a:xfrm>
          <a:off x="6262109" y="2606017"/>
          <a:ext cx="252927" cy="52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77456</xdr:rowOff>
    </xdr:from>
    <xdr:to>
      <xdr:col>7</xdr:col>
      <xdr:colOff>429682</xdr:colOff>
      <xdr:row>8</xdr:row>
      <xdr:rowOff>93856</xdr:rowOff>
    </xdr:to>
    <xdr:cxnSp macro="">
      <xdr:nvCxnSpPr>
        <xdr:cNvPr id="101395" name="直線コネクタ 101394">
          <a:extLst>
            <a:ext uri="{FF2B5EF4-FFF2-40B4-BE49-F238E27FC236}">
              <a16:creationId xmlns:a16="http://schemas.microsoft.com/office/drawing/2014/main" id="{72CAF7D2-2AED-4D82-2358-4F72CD4DE320}"/>
            </a:ext>
          </a:extLst>
        </xdr:cNvPr>
        <xdr:cNvCxnSpPr/>
      </xdr:nvCxnSpPr>
      <xdr:spPr>
        <a:xfrm flipV="1">
          <a:off x="7097695" y="2239631"/>
          <a:ext cx="66162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51738</xdr:rowOff>
    </xdr:from>
    <xdr:to>
      <xdr:col>7</xdr:col>
      <xdr:colOff>429682</xdr:colOff>
      <xdr:row>8</xdr:row>
      <xdr:rowOff>77456</xdr:rowOff>
    </xdr:to>
    <xdr:cxnSp macro="">
      <xdr:nvCxnSpPr>
        <xdr:cNvPr id="101396" name="直線コネクタ 101395">
          <a:extLst>
            <a:ext uri="{FF2B5EF4-FFF2-40B4-BE49-F238E27FC236}">
              <a16:creationId xmlns:a16="http://schemas.microsoft.com/office/drawing/2014/main" id="{BFFD73A3-1568-EF9E-3075-485A66E7B8E2}"/>
            </a:ext>
          </a:extLst>
        </xdr:cNvPr>
        <xdr:cNvCxnSpPr/>
      </xdr:nvCxnSpPr>
      <xdr:spPr>
        <a:xfrm>
          <a:off x="7099691" y="2213913"/>
          <a:ext cx="64166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61055</xdr:rowOff>
    </xdr:from>
    <xdr:to>
      <xdr:col>7</xdr:col>
      <xdr:colOff>495844</xdr:colOff>
      <xdr:row>8</xdr:row>
      <xdr:rowOff>77456</xdr:rowOff>
    </xdr:to>
    <xdr:cxnSp macro="">
      <xdr:nvCxnSpPr>
        <xdr:cNvPr id="101397" name="直線コネクタ 101396">
          <a:extLst>
            <a:ext uri="{FF2B5EF4-FFF2-40B4-BE49-F238E27FC236}">
              <a16:creationId xmlns:a16="http://schemas.microsoft.com/office/drawing/2014/main" id="{FA61A821-7603-4430-7092-3E679EBF44D0}"/>
            </a:ext>
          </a:extLst>
        </xdr:cNvPr>
        <xdr:cNvCxnSpPr/>
      </xdr:nvCxnSpPr>
      <xdr:spPr>
        <a:xfrm flipH="1">
          <a:off x="7163857" y="2223230"/>
          <a:ext cx="66162" cy="16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8</xdr:row>
      <xdr:rowOff>35338</xdr:rowOff>
    </xdr:from>
    <xdr:to>
      <xdr:col>7</xdr:col>
      <xdr:colOff>495844</xdr:colOff>
      <xdr:row>8</xdr:row>
      <xdr:rowOff>61055</xdr:rowOff>
    </xdr:to>
    <xdr:cxnSp macro="">
      <xdr:nvCxnSpPr>
        <xdr:cNvPr id="101398" name="直線コネクタ 101397">
          <a:extLst>
            <a:ext uri="{FF2B5EF4-FFF2-40B4-BE49-F238E27FC236}">
              <a16:creationId xmlns:a16="http://schemas.microsoft.com/office/drawing/2014/main" id="{755BABFD-3497-CF2F-0BB8-E2C0CFD79857}"/>
            </a:ext>
          </a:extLst>
        </xdr:cNvPr>
        <xdr:cNvCxnSpPr/>
      </xdr:nvCxnSpPr>
      <xdr:spPr>
        <a:xfrm flipH="1" flipV="1">
          <a:off x="7165854" y="2197513"/>
          <a:ext cx="64165" cy="25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35338</xdr:rowOff>
    </xdr:from>
    <xdr:to>
      <xdr:col>7</xdr:col>
      <xdr:colOff>431679</xdr:colOff>
      <xdr:row>8</xdr:row>
      <xdr:rowOff>77456</xdr:rowOff>
    </xdr:to>
    <xdr:cxnSp macro="">
      <xdr:nvCxnSpPr>
        <xdr:cNvPr id="101399" name="直線コネクタ 101398">
          <a:extLst>
            <a:ext uri="{FF2B5EF4-FFF2-40B4-BE49-F238E27FC236}">
              <a16:creationId xmlns:a16="http://schemas.microsoft.com/office/drawing/2014/main" id="{0C7A9486-46CA-5FD0-60DA-E20E83CC07E0}"/>
            </a:ext>
          </a:extLst>
        </xdr:cNvPr>
        <xdr:cNvCxnSpPr/>
      </xdr:nvCxnSpPr>
      <xdr:spPr>
        <a:xfrm flipH="1">
          <a:off x="7163857" y="2197513"/>
          <a:ext cx="1997" cy="42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365516</xdr:colOff>
      <xdr:row>8</xdr:row>
      <xdr:rowOff>35338</xdr:rowOff>
    </xdr:from>
    <xdr:to>
      <xdr:col>7</xdr:col>
      <xdr:colOff>431679</xdr:colOff>
      <xdr:row>8</xdr:row>
      <xdr:rowOff>51738</xdr:rowOff>
    </xdr:to>
    <xdr:cxnSp macro="">
      <xdr:nvCxnSpPr>
        <xdr:cNvPr id="101400" name="直線コネクタ 101399">
          <a:extLst>
            <a:ext uri="{FF2B5EF4-FFF2-40B4-BE49-F238E27FC236}">
              <a16:creationId xmlns:a16="http://schemas.microsoft.com/office/drawing/2014/main" id="{ECE94AC5-D3BB-2D91-ED03-B3A50E81DA1C}"/>
            </a:ext>
          </a:extLst>
        </xdr:cNvPr>
        <xdr:cNvCxnSpPr/>
      </xdr:nvCxnSpPr>
      <xdr:spPr>
        <a:xfrm flipH="1">
          <a:off x="7099691" y="2197513"/>
          <a:ext cx="66163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8</xdr:row>
      <xdr:rowOff>9620</xdr:rowOff>
    </xdr:from>
    <xdr:to>
      <xdr:col>7</xdr:col>
      <xdr:colOff>431679</xdr:colOff>
      <xdr:row>8</xdr:row>
      <xdr:rowOff>35338</xdr:rowOff>
    </xdr:to>
    <xdr:cxnSp macro="">
      <xdr:nvCxnSpPr>
        <xdr:cNvPr id="101401" name="直線コネクタ 101400">
          <a:extLst>
            <a:ext uri="{FF2B5EF4-FFF2-40B4-BE49-F238E27FC236}">
              <a16:creationId xmlns:a16="http://schemas.microsoft.com/office/drawing/2014/main" id="{EECCF615-168C-FFE0-33B4-5136F531815F}"/>
            </a:ext>
          </a:extLst>
        </xdr:cNvPr>
        <xdr:cNvCxnSpPr/>
      </xdr:nvCxnSpPr>
      <xdr:spPr>
        <a:xfrm>
          <a:off x="7101689" y="2171795"/>
          <a:ext cx="64165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409621</xdr:colOff>
      <xdr:row>7</xdr:row>
      <xdr:rowOff>36011</xdr:rowOff>
    </xdr:from>
    <xdr:to>
      <xdr:col>5</xdr:col>
      <xdr:colOff>528936</xdr:colOff>
      <xdr:row>7</xdr:row>
      <xdr:rowOff>92048</xdr:rowOff>
    </xdr:to>
    <xdr:cxnSp macro="">
      <xdr:nvCxnSpPr>
        <xdr:cNvPr id="101402" name="直線コネクタ 101401">
          <a:extLst>
            <a:ext uri="{FF2B5EF4-FFF2-40B4-BE49-F238E27FC236}">
              <a16:creationId xmlns:a16="http://schemas.microsoft.com/office/drawing/2014/main" id="{7B5A7D47-9648-2CC2-B02F-A5FD0A87CFA2}"/>
            </a:ext>
          </a:extLst>
        </xdr:cNvPr>
        <xdr:cNvCxnSpPr/>
      </xdr:nvCxnSpPr>
      <xdr:spPr>
        <a:xfrm flipH="1" flipV="1">
          <a:off x="5219746" y="1950536"/>
          <a:ext cx="119315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409621</xdr:colOff>
      <xdr:row>7</xdr:row>
      <xdr:rowOff>36011</xdr:rowOff>
    </xdr:from>
    <xdr:to>
      <xdr:col>5</xdr:col>
      <xdr:colOff>490015</xdr:colOff>
      <xdr:row>7</xdr:row>
      <xdr:rowOff>150451</xdr:rowOff>
    </xdr:to>
    <xdr:cxnSp macro="">
      <xdr:nvCxnSpPr>
        <xdr:cNvPr id="101403" name="直線コネクタ 101402">
          <a:extLst>
            <a:ext uri="{FF2B5EF4-FFF2-40B4-BE49-F238E27FC236}">
              <a16:creationId xmlns:a16="http://schemas.microsoft.com/office/drawing/2014/main" id="{A2232AC3-4E30-783E-FB4E-01C99BD8265A}"/>
            </a:ext>
          </a:extLst>
        </xdr:cNvPr>
        <xdr:cNvCxnSpPr/>
      </xdr:nvCxnSpPr>
      <xdr:spPr>
        <a:xfrm flipH="1" flipV="1">
          <a:off x="5219746" y="1950536"/>
          <a:ext cx="80394" cy="1144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92048</xdr:rowOff>
    </xdr:from>
    <xdr:to>
      <xdr:col>5</xdr:col>
      <xdr:colOff>528936</xdr:colOff>
      <xdr:row>7</xdr:row>
      <xdr:rowOff>150451</xdr:rowOff>
    </xdr:to>
    <xdr:cxnSp macro="">
      <xdr:nvCxnSpPr>
        <xdr:cNvPr id="101404" name="直線コネクタ 101403">
          <a:extLst>
            <a:ext uri="{FF2B5EF4-FFF2-40B4-BE49-F238E27FC236}">
              <a16:creationId xmlns:a16="http://schemas.microsoft.com/office/drawing/2014/main" id="{EA405E65-B00A-A296-4966-F151B8DD99C6}"/>
            </a:ext>
          </a:extLst>
        </xdr:cNvPr>
        <xdr:cNvCxnSpPr/>
      </xdr:nvCxnSpPr>
      <xdr:spPr>
        <a:xfrm flipV="1">
          <a:off x="5300140" y="2006573"/>
          <a:ext cx="38921" cy="58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290305</xdr:colOff>
      <xdr:row>6</xdr:row>
      <xdr:rowOff>227624</xdr:rowOff>
    </xdr:from>
    <xdr:to>
      <xdr:col>5</xdr:col>
      <xdr:colOff>409621</xdr:colOff>
      <xdr:row>7</xdr:row>
      <xdr:rowOff>36011</xdr:rowOff>
    </xdr:to>
    <xdr:cxnSp macro="">
      <xdr:nvCxnSpPr>
        <xdr:cNvPr id="101405" name="直線コネクタ 101404">
          <a:extLst>
            <a:ext uri="{FF2B5EF4-FFF2-40B4-BE49-F238E27FC236}">
              <a16:creationId xmlns:a16="http://schemas.microsoft.com/office/drawing/2014/main" id="{4D66CF7A-F994-39C7-BADD-FD0D9743EAF6}"/>
            </a:ext>
          </a:extLst>
        </xdr:cNvPr>
        <xdr:cNvCxnSpPr/>
      </xdr:nvCxnSpPr>
      <xdr:spPr>
        <a:xfrm>
          <a:off x="5100430" y="1894499"/>
          <a:ext cx="119316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290305</xdr:colOff>
      <xdr:row>6</xdr:row>
      <xdr:rowOff>227624</xdr:rowOff>
    </xdr:from>
    <xdr:to>
      <xdr:col>5</xdr:col>
      <xdr:colOff>490015</xdr:colOff>
      <xdr:row>7</xdr:row>
      <xdr:rowOff>150451</xdr:rowOff>
    </xdr:to>
    <xdr:cxnSp macro="">
      <xdr:nvCxnSpPr>
        <xdr:cNvPr id="101406" name="直線コネクタ 101405">
          <a:extLst>
            <a:ext uri="{FF2B5EF4-FFF2-40B4-BE49-F238E27FC236}">
              <a16:creationId xmlns:a16="http://schemas.microsoft.com/office/drawing/2014/main" id="{F4909F53-FF54-FD8C-1C79-F64254BF45BD}"/>
            </a:ext>
          </a:extLst>
        </xdr:cNvPr>
        <xdr:cNvCxnSpPr/>
      </xdr:nvCxnSpPr>
      <xdr:spPr>
        <a:xfrm flipH="1" flipV="1">
          <a:off x="5100430" y="1894499"/>
          <a:ext cx="199710" cy="1704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4</xdr:row>
      <xdr:rowOff>214842</xdr:rowOff>
    </xdr:from>
    <xdr:to>
      <xdr:col>2</xdr:col>
      <xdr:colOff>548217</xdr:colOff>
      <xdr:row>6</xdr:row>
      <xdr:rowOff>25899</xdr:rowOff>
    </xdr:to>
    <xdr:cxnSp macro="">
      <xdr:nvCxnSpPr>
        <xdr:cNvPr id="101407" name="直線コネクタ 101406">
          <a:extLst>
            <a:ext uri="{FF2B5EF4-FFF2-40B4-BE49-F238E27FC236}">
              <a16:creationId xmlns:a16="http://schemas.microsoft.com/office/drawing/2014/main" id="{38E1EAA7-6955-4513-103E-E1EA0623573F}"/>
            </a:ext>
          </a:extLst>
        </xdr:cNvPr>
        <xdr:cNvCxnSpPr/>
      </xdr:nvCxnSpPr>
      <xdr:spPr>
        <a:xfrm flipH="1">
          <a:off x="2327814" y="1386417"/>
          <a:ext cx="144453" cy="306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5</xdr:row>
      <xdr:rowOff>201973</xdr:rowOff>
    </xdr:from>
    <xdr:to>
      <xdr:col>2</xdr:col>
      <xdr:colOff>803522</xdr:colOff>
      <xdr:row>6</xdr:row>
      <xdr:rowOff>25899</xdr:rowOff>
    </xdr:to>
    <xdr:cxnSp macro="">
      <xdr:nvCxnSpPr>
        <xdr:cNvPr id="101408" name="直線コネクタ 101407">
          <a:extLst>
            <a:ext uri="{FF2B5EF4-FFF2-40B4-BE49-F238E27FC236}">
              <a16:creationId xmlns:a16="http://schemas.microsoft.com/office/drawing/2014/main" id="{E6F34DD7-3209-E3DE-A032-8BE9DBEE371A}"/>
            </a:ext>
          </a:extLst>
        </xdr:cNvPr>
        <xdr:cNvCxnSpPr/>
      </xdr:nvCxnSpPr>
      <xdr:spPr>
        <a:xfrm flipV="1">
          <a:off x="2327814" y="1621198"/>
          <a:ext cx="399758" cy="715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214842</xdr:rowOff>
    </xdr:from>
    <xdr:to>
      <xdr:col>2</xdr:col>
      <xdr:colOff>803522</xdr:colOff>
      <xdr:row>5</xdr:row>
      <xdr:rowOff>201973</xdr:rowOff>
    </xdr:to>
    <xdr:cxnSp macro="">
      <xdr:nvCxnSpPr>
        <xdr:cNvPr id="101409" name="直線コネクタ 101408">
          <a:extLst>
            <a:ext uri="{FF2B5EF4-FFF2-40B4-BE49-F238E27FC236}">
              <a16:creationId xmlns:a16="http://schemas.microsoft.com/office/drawing/2014/main" id="{2BCF3F42-4180-90BA-B690-5E24A10AD049}"/>
            </a:ext>
          </a:extLst>
        </xdr:cNvPr>
        <xdr:cNvCxnSpPr/>
      </xdr:nvCxnSpPr>
      <xdr:spPr>
        <a:xfrm>
          <a:off x="2472267" y="1386417"/>
          <a:ext cx="255305" cy="234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310615</xdr:colOff>
      <xdr:row>5</xdr:row>
      <xdr:rowOff>115744</xdr:rowOff>
    </xdr:from>
    <xdr:to>
      <xdr:col>5</xdr:col>
      <xdr:colOff>322912</xdr:colOff>
      <xdr:row>5</xdr:row>
      <xdr:rowOff>207510</xdr:rowOff>
    </xdr:to>
    <xdr:cxnSp macro="">
      <xdr:nvCxnSpPr>
        <xdr:cNvPr id="101410" name="直線コネクタ 101409">
          <a:extLst>
            <a:ext uri="{FF2B5EF4-FFF2-40B4-BE49-F238E27FC236}">
              <a16:creationId xmlns:a16="http://schemas.microsoft.com/office/drawing/2014/main" id="{01D8060A-1807-B981-C60A-9498A6907FC2}"/>
            </a:ext>
          </a:extLst>
        </xdr:cNvPr>
        <xdr:cNvCxnSpPr/>
      </xdr:nvCxnSpPr>
      <xdr:spPr>
        <a:xfrm flipH="1">
          <a:off x="5120740" y="1534969"/>
          <a:ext cx="12297" cy="917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322912</xdr:colOff>
      <xdr:row>5</xdr:row>
      <xdr:rowOff>115744</xdr:rowOff>
    </xdr:from>
    <xdr:to>
      <xdr:col>5</xdr:col>
      <xdr:colOff>391708</xdr:colOff>
      <xdr:row>5</xdr:row>
      <xdr:rowOff>236147</xdr:rowOff>
    </xdr:to>
    <xdr:cxnSp macro="">
      <xdr:nvCxnSpPr>
        <xdr:cNvPr id="101411" name="直線コネクタ 101410">
          <a:extLst>
            <a:ext uri="{FF2B5EF4-FFF2-40B4-BE49-F238E27FC236}">
              <a16:creationId xmlns:a16="http://schemas.microsoft.com/office/drawing/2014/main" id="{2689EAFE-9E3C-0945-652D-5A4EC0899217}"/>
            </a:ext>
          </a:extLst>
        </xdr:cNvPr>
        <xdr:cNvCxnSpPr/>
      </xdr:nvCxnSpPr>
      <xdr:spPr>
        <a:xfrm>
          <a:off x="5133037" y="1534969"/>
          <a:ext cx="68796" cy="120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9</xdr:row>
      <xdr:rowOff>32959</xdr:rowOff>
    </xdr:from>
    <xdr:to>
      <xdr:col>1</xdr:col>
      <xdr:colOff>635591</xdr:colOff>
      <xdr:row>10</xdr:row>
      <xdr:rowOff>112536</xdr:rowOff>
    </xdr:to>
    <xdr:cxnSp macro="">
      <xdr:nvCxnSpPr>
        <xdr:cNvPr id="101412" name="直線コネクタ 101411">
          <a:extLst>
            <a:ext uri="{FF2B5EF4-FFF2-40B4-BE49-F238E27FC236}">
              <a16:creationId xmlns:a16="http://schemas.microsoft.com/office/drawing/2014/main" id="{7CE82A2A-5640-02FB-281F-0D1149413DB2}"/>
            </a:ext>
          </a:extLst>
        </xdr:cNvPr>
        <xdr:cNvCxnSpPr/>
      </xdr:nvCxnSpPr>
      <xdr:spPr>
        <a:xfrm flipH="1" flipV="1">
          <a:off x="1453288" y="2442784"/>
          <a:ext cx="144328" cy="327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635591</xdr:colOff>
      <xdr:row>9</xdr:row>
      <xdr:rowOff>69873</xdr:rowOff>
    </xdr:from>
    <xdr:to>
      <xdr:col>1</xdr:col>
      <xdr:colOff>801496</xdr:colOff>
      <xdr:row>10</xdr:row>
      <xdr:rowOff>112536</xdr:rowOff>
    </xdr:to>
    <xdr:cxnSp macro="">
      <xdr:nvCxnSpPr>
        <xdr:cNvPr id="101413" name="直線コネクタ 101412">
          <a:extLst>
            <a:ext uri="{FF2B5EF4-FFF2-40B4-BE49-F238E27FC236}">
              <a16:creationId xmlns:a16="http://schemas.microsoft.com/office/drawing/2014/main" id="{04ABB02A-2D13-A2C5-D1F2-C4B880347965}"/>
            </a:ext>
          </a:extLst>
        </xdr:cNvPr>
        <xdr:cNvCxnSpPr/>
      </xdr:nvCxnSpPr>
      <xdr:spPr>
        <a:xfrm flipV="1">
          <a:off x="1597616" y="2479698"/>
          <a:ext cx="165905" cy="290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9</xdr:row>
      <xdr:rowOff>32959</xdr:rowOff>
    </xdr:from>
    <xdr:to>
      <xdr:col>1</xdr:col>
      <xdr:colOff>801496</xdr:colOff>
      <xdr:row>9</xdr:row>
      <xdr:rowOff>69873</xdr:rowOff>
    </xdr:to>
    <xdr:cxnSp macro="">
      <xdr:nvCxnSpPr>
        <xdr:cNvPr id="101414" name="直線コネクタ 101413">
          <a:extLst>
            <a:ext uri="{FF2B5EF4-FFF2-40B4-BE49-F238E27FC236}">
              <a16:creationId xmlns:a16="http://schemas.microsoft.com/office/drawing/2014/main" id="{F486BC39-758D-A820-8A23-3414C1CA72A0}"/>
            </a:ext>
          </a:extLst>
        </xdr:cNvPr>
        <xdr:cNvCxnSpPr/>
      </xdr:nvCxnSpPr>
      <xdr:spPr>
        <a:xfrm>
          <a:off x="1453288" y="2442784"/>
          <a:ext cx="310233" cy="36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77061</xdr:rowOff>
    </xdr:from>
    <xdr:to>
      <xdr:col>5</xdr:col>
      <xdr:colOff>823407</xdr:colOff>
      <xdr:row>7</xdr:row>
      <xdr:rowOff>126935</xdr:rowOff>
    </xdr:to>
    <xdr:cxnSp macro="">
      <xdr:nvCxnSpPr>
        <xdr:cNvPr id="101415" name="直線コネクタ 101414">
          <a:extLst>
            <a:ext uri="{FF2B5EF4-FFF2-40B4-BE49-F238E27FC236}">
              <a16:creationId xmlns:a16="http://schemas.microsoft.com/office/drawing/2014/main" id="{4255ABB4-EF2D-61E9-5E9F-BF476BAD6CE8}"/>
            </a:ext>
          </a:extLst>
        </xdr:cNvPr>
        <xdr:cNvCxnSpPr/>
      </xdr:nvCxnSpPr>
      <xdr:spPr>
        <a:xfrm>
          <a:off x="5554954" y="1991586"/>
          <a:ext cx="78578" cy="4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70519</xdr:rowOff>
    </xdr:from>
    <xdr:to>
      <xdr:col>5</xdr:col>
      <xdr:colOff>823407</xdr:colOff>
      <xdr:row>7</xdr:row>
      <xdr:rowOff>126935</xdr:rowOff>
    </xdr:to>
    <xdr:cxnSp macro="">
      <xdr:nvCxnSpPr>
        <xdr:cNvPr id="101416" name="直線コネクタ 101415">
          <a:extLst>
            <a:ext uri="{FF2B5EF4-FFF2-40B4-BE49-F238E27FC236}">
              <a16:creationId xmlns:a16="http://schemas.microsoft.com/office/drawing/2014/main" id="{64089706-141E-BC86-4486-34D54C1A7CE6}"/>
            </a:ext>
          </a:extLst>
        </xdr:cNvPr>
        <xdr:cNvCxnSpPr/>
      </xdr:nvCxnSpPr>
      <xdr:spPr>
        <a:xfrm flipH="1" flipV="1">
          <a:off x="5618452" y="1985044"/>
          <a:ext cx="15080" cy="564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70519</xdr:rowOff>
    </xdr:from>
    <xdr:to>
      <xdr:col>5</xdr:col>
      <xdr:colOff>808327</xdr:colOff>
      <xdr:row>7</xdr:row>
      <xdr:rowOff>77061</xdr:rowOff>
    </xdr:to>
    <xdr:cxnSp macro="">
      <xdr:nvCxnSpPr>
        <xdr:cNvPr id="101417" name="直線コネクタ 101416">
          <a:extLst>
            <a:ext uri="{FF2B5EF4-FFF2-40B4-BE49-F238E27FC236}">
              <a16:creationId xmlns:a16="http://schemas.microsoft.com/office/drawing/2014/main" id="{2BCF8EAF-5F02-9AAF-8C6E-2D36756F9409}"/>
            </a:ext>
          </a:extLst>
        </xdr:cNvPr>
        <xdr:cNvCxnSpPr/>
      </xdr:nvCxnSpPr>
      <xdr:spPr>
        <a:xfrm flipV="1">
          <a:off x="5554954" y="1985044"/>
          <a:ext cx="63498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126935</xdr:rowOff>
    </xdr:from>
    <xdr:to>
      <xdr:col>5</xdr:col>
      <xdr:colOff>901986</xdr:colOff>
      <xdr:row>7</xdr:row>
      <xdr:rowOff>176810</xdr:rowOff>
    </xdr:to>
    <xdr:cxnSp macro="">
      <xdr:nvCxnSpPr>
        <xdr:cNvPr id="101418" name="直線コネクタ 101417">
          <a:extLst>
            <a:ext uri="{FF2B5EF4-FFF2-40B4-BE49-F238E27FC236}">
              <a16:creationId xmlns:a16="http://schemas.microsoft.com/office/drawing/2014/main" id="{B7F236BD-8968-656B-11A5-8F7620DB005E}"/>
            </a:ext>
          </a:extLst>
        </xdr:cNvPr>
        <xdr:cNvCxnSpPr/>
      </xdr:nvCxnSpPr>
      <xdr:spPr>
        <a:xfrm flipH="1" flipV="1">
          <a:off x="5633532" y="2041460"/>
          <a:ext cx="78579" cy="49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120393</xdr:rowOff>
    </xdr:from>
    <xdr:to>
      <xdr:col>5</xdr:col>
      <xdr:colOff>886906</xdr:colOff>
      <xdr:row>7</xdr:row>
      <xdr:rowOff>126935</xdr:rowOff>
    </xdr:to>
    <xdr:cxnSp macro="">
      <xdr:nvCxnSpPr>
        <xdr:cNvPr id="101419" name="直線コネクタ 101418">
          <a:extLst>
            <a:ext uri="{FF2B5EF4-FFF2-40B4-BE49-F238E27FC236}">
              <a16:creationId xmlns:a16="http://schemas.microsoft.com/office/drawing/2014/main" id="{4A34F2E7-03A2-8FCB-C4E0-7688376330F7}"/>
            </a:ext>
          </a:extLst>
        </xdr:cNvPr>
        <xdr:cNvCxnSpPr/>
      </xdr:nvCxnSpPr>
      <xdr:spPr>
        <a:xfrm flipV="1">
          <a:off x="5633532" y="2034918"/>
          <a:ext cx="63499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70519</xdr:rowOff>
    </xdr:from>
    <xdr:to>
      <xdr:col>5</xdr:col>
      <xdr:colOff>886906</xdr:colOff>
      <xdr:row>7</xdr:row>
      <xdr:rowOff>120393</xdr:rowOff>
    </xdr:to>
    <xdr:cxnSp macro="">
      <xdr:nvCxnSpPr>
        <xdr:cNvPr id="101420" name="直線コネクタ 101419">
          <a:extLst>
            <a:ext uri="{FF2B5EF4-FFF2-40B4-BE49-F238E27FC236}">
              <a16:creationId xmlns:a16="http://schemas.microsoft.com/office/drawing/2014/main" id="{F0662F9F-3A6A-BBC5-7CB4-AC49990719DC}"/>
            </a:ext>
          </a:extLst>
        </xdr:cNvPr>
        <xdr:cNvCxnSpPr/>
      </xdr:nvCxnSpPr>
      <xdr:spPr>
        <a:xfrm flipH="1" flipV="1">
          <a:off x="5618452" y="1985044"/>
          <a:ext cx="78579" cy="498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808327</xdr:colOff>
      <xdr:row>7</xdr:row>
      <xdr:rowOff>63977</xdr:rowOff>
    </xdr:from>
    <xdr:to>
      <xdr:col>5</xdr:col>
      <xdr:colOff>871826</xdr:colOff>
      <xdr:row>7</xdr:row>
      <xdr:rowOff>70519</xdr:rowOff>
    </xdr:to>
    <xdr:cxnSp macro="">
      <xdr:nvCxnSpPr>
        <xdr:cNvPr id="101421" name="直線コネクタ 101420">
          <a:extLst>
            <a:ext uri="{FF2B5EF4-FFF2-40B4-BE49-F238E27FC236}">
              <a16:creationId xmlns:a16="http://schemas.microsoft.com/office/drawing/2014/main" id="{36D3C20B-DADB-CD88-AC43-CA0666480502}"/>
            </a:ext>
          </a:extLst>
        </xdr:cNvPr>
        <xdr:cNvCxnSpPr/>
      </xdr:nvCxnSpPr>
      <xdr:spPr>
        <a:xfrm flipH="1">
          <a:off x="5618452" y="1978502"/>
          <a:ext cx="63499" cy="65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22225</xdr:rowOff>
    </xdr:from>
    <xdr:to>
      <xdr:col>7</xdr:col>
      <xdr:colOff>581025</xdr:colOff>
      <xdr:row>7</xdr:row>
      <xdr:rowOff>72448</xdr:rowOff>
    </xdr:to>
    <xdr:cxnSp macro="">
      <xdr:nvCxnSpPr>
        <xdr:cNvPr id="101422" name="直線コネクタ 101421">
          <a:extLst>
            <a:ext uri="{FF2B5EF4-FFF2-40B4-BE49-F238E27FC236}">
              <a16:creationId xmlns:a16="http://schemas.microsoft.com/office/drawing/2014/main" id="{B0830DA3-B08D-A89E-A5E5-B49C4932D652}"/>
            </a:ext>
          </a:extLst>
        </xdr:cNvPr>
        <xdr:cNvCxnSpPr/>
      </xdr:nvCxnSpPr>
      <xdr:spPr>
        <a:xfrm flipH="1">
          <a:off x="7209140" y="1936750"/>
          <a:ext cx="106060" cy="50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474965</xdr:colOff>
      <xdr:row>7</xdr:row>
      <xdr:rowOff>72448</xdr:rowOff>
    </xdr:from>
    <xdr:to>
      <xdr:col>7</xdr:col>
      <xdr:colOff>489881</xdr:colOff>
      <xdr:row>7</xdr:row>
      <xdr:rowOff>119049</xdr:rowOff>
    </xdr:to>
    <xdr:cxnSp macro="">
      <xdr:nvCxnSpPr>
        <xdr:cNvPr id="101423" name="直線コネクタ 101422">
          <a:extLst>
            <a:ext uri="{FF2B5EF4-FFF2-40B4-BE49-F238E27FC236}">
              <a16:creationId xmlns:a16="http://schemas.microsoft.com/office/drawing/2014/main" id="{443E8C0B-97EF-A720-7EF1-2526833F5D5A}"/>
            </a:ext>
          </a:extLst>
        </xdr:cNvPr>
        <xdr:cNvCxnSpPr/>
      </xdr:nvCxnSpPr>
      <xdr:spPr>
        <a:xfrm>
          <a:off x="7209140" y="1986973"/>
          <a:ext cx="14916" cy="4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22225</xdr:rowOff>
    </xdr:from>
    <xdr:to>
      <xdr:col>7</xdr:col>
      <xdr:colOff>581025</xdr:colOff>
      <xdr:row>7</xdr:row>
      <xdr:rowOff>119049</xdr:rowOff>
    </xdr:to>
    <xdr:cxnSp macro="">
      <xdr:nvCxnSpPr>
        <xdr:cNvPr id="101424" name="直線コネクタ 101423">
          <a:extLst>
            <a:ext uri="{FF2B5EF4-FFF2-40B4-BE49-F238E27FC236}">
              <a16:creationId xmlns:a16="http://schemas.microsoft.com/office/drawing/2014/main" id="{B82BFFBA-E6FF-3310-95CC-FE73B7296C45}"/>
            </a:ext>
          </a:extLst>
        </xdr:cNvPr>
        <xdr:cNvCxnSpPr/>
      </xdr:nvCxnSpPr>
      <xdr:spPr>
        <a:xfrm flipH="1">
          <a:off x="7224056" y="1936750"/>
          <a:ext cx="91144" cy="96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72448</xdr:rowOff>
    </xdr:from>
    <xdr:to>
      <xdr:col>7</xdr:col>
      <xdr:colOff>474965</xdr:colOff>
      <xdr:row>7</xdr:row>
      <xdr:rowOff>122672</xdr:rowOff>
    </xdr:to>
    <xdr:cxnSp macro="">
      <xdr:nvCxnSpPr>
        <xdr:cNvPr id="101425" name="直線コネクタ 101424">
          <a:extLst>
            <a:ext uri="{FF2B5EF4-FFF2-40B4-BE49-F238E27FC236}">
              <a16:creationId xmlns:a16="http://schemas.microsoft.com/office/drawing/2014/main" id="{877DD0CE-2B16-A928-CFC6-9B3B420CEAD2}"/>
            </a:ext>
          </a:extLst>
        </xdr:cNvPr>
        <xdr:cNvCxnSpPr/>
      </xdr:nvCxnSpPr>
      <xdr:spPr>
        <a:xfrm flipV="1">
          <a:off x="7103080" y="1986973"/>
          <a:ext cx="106060" cy="50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119049</xdr:rowOff>
    </xdr:from>
    <xdr:to>
      <xdr:col>7</xdr:col>
      <xdr:colOff>489881</xdr:colOff>
      <xdr:row>7</xdr:row>
      <xdr:rowOff>122672</xdr:rowOff>
    </xdr:to>
    <xdr:cxnSp macro="">
      <xdr:nvCxnSpPr>
        <xdr:cNvPr id="101426" name="直線コネクタ 101425">
          <a:extLst>
            <a:ext uri="{FF2B5EF4-FFF2-40B4-BE49-F238E27FC236}">
              <a16:creationId xmlns:a16="http://schemas.microsoft.com/office/drawing/2014/main" id="{B63CAC6B-9518-2B0B-5952-0C694AB3FD54}"/>
            </a:ext>
          </a:extLst>
        </xdr:cNvPr>
        <xdr:cNvCxnSpPr/>
      </xdr:nvCxnSpPr>
      <xdr:spPr>
        <a:xfrm flipV="1">
          <a:off x="7103080" y="2033574"/>
          <a:ext cx="120976" cy="3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122672</xdr:rowOff>
    </xdr:from>
    <xdr:to>
      <xdr:col>7</xdr:col>
      <xdr:colOff>444309</xdr:colOff>
      <xdr:row>7</xdr:row>
      <xdr:rowOff>167461</xdr:rowOff>
    </xdr:to>
    <xdr:cxnSp macro="">
      <xdr:nvCxnSpPr>
        <xdr:cNvPr id="101427" name="直線コネクタ 101426">
          <a:extLst>
            <a:ext uri="{FF2B5EF4-FFF2-40B4-BE49-F238E27FC236}">
              <a16:creationId xmlns:a16="http://schemas.microsoft.com/office/drawing/2014/main" id="{424F9523-94DF-84D7-67C5-CA87A9CB3415}"/>
            </a:ext>
          </a:extLst>
        </xdr:cNvPr>
        <xdr:cNvCxnSpPr/>
      </xdr:nvCxnSpPr>
      <xdr:spPr>
        <a:xfrm>
          <a:off x="7103080" y="2037197"/>
          <a:ext cx="75404" cy="44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444309</xdr:colOff>
      <xdr:row>7</xdr:row>
      <xdr:rowOff>119049</xdr:rowOff>
    </xdr:from>
    <xdr:to>
      <xdr:col>7</xdr:col>
      <xdr:colOff>489881</xdr:colOff>
      <xdr:row>7</xdr:row>
      <xdr:rowOff>167461</xdr:rowOff>
    </xdr:to>
    <xdr:cxnSp macro="">
      <xdr:nvCxnSpPr>
        <xdr:cNvPr id="101428" name="直線コネクタ 101427">
          <a:extLst>
            <a:ext uri="{FF2B5EF4-FFF2-40B4-BE49-F238E27FC236}">
              <a16:creationId xmlns:a16="http://schemas.microsoft.com/office/drawing/2014/main" id="{9D832627-C597-A42D-10FD-975A541DB02E}"/>
            </a:ext>
          </a:extLst>
        </xdr:cNvPr>
        <xdr:cNvCxnSpPr/>
      </xdr:nvCxnSpPr>
      <xdr:spPr>
        <a:xfrm flipH="1">
          <a:off x="7178484" y="2033574"/>
          <a:ext cx="45572" cy="48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444309</xdr:colOff>
      <xdr:row>7</xdr:row>
      <xdr:rowOff>167461</xdr:rowOff>
    </xdr:from>
    <xdr:to>
      <xdr:col>7</xdr:col>
      <xdr:colOff>519712</xdr:colOff>
      <xdr:row>7</xdr:row>
      <xdr:rowOff>212251</xdr:rowOff>
    </xdr:to>
    <xdr:cxnSp macro="">
      <xdr:nvCxnSpPr>
        <xdr:cNvPr id="101429" name="直線コネクタ 101428">
          <a:extLst>
            <a:ext uri="{FF2B5EF4-FFF2-40B4-BE49-F238E27FC236}">
              <a16:creationId xmlns:a16="http://schemas.microsoft.com/office/drawing/2014/main" id="{6B449712-22F0-416E-DCFC-9A838BC454B6}"/>
            </a:ext>
          </a:extLst>
        </xdr:cNvPr>
        <xdr:cNvCxnSpPr/>
      </xdr:nvCxnSpPr>
      <xdr:spPr>
        <a:xfrm flipH="1" flipV="1">
          <a:off x="7178484" y="2081986"/>
          <a:ext cx="75403" cy="44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119049</xdr:rowOff>
    </xdr:from>
    <xdr:to>
      <xdr:col>7</xdr:col>
      <xdr:colOff>519712</xdr:colOff>
      <xdr:row>7</xdr:row>
      <xdr:rowOff>212251</xdr:rowOff>
    </xdr:to>
    <xdr:cxnSp macro="">
      <xdr:nvCxnSpPr>
        <xdr:cNvPr id="101430" name="直線コネクタ 101429">
          <a:extLst>
            <a:ext uri="{FF2B5EF4-FFF2-40B4-BE49-F238E27FC236}">
              <a16:creationId xmlns:a16="http://schemas.microsoft.com/office/drawing/2014/main" id="{FA21DC1F-1E4A-5BAE-DA46-77885570D51E}"/>
            </a:ext>
          </a:extLst>
        </xdr:cNvPr>
        <xdr:cNvCxnSpPr/>
      </xdr:nvCxnSpPr>
      <xdr:spPr>
        <a:xfrm flipH="1" flipV="1">
          <a:off x="7224056" y="2033574"/>
          <a:ext cx="29831" cy="932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489881</xdr:colOff>
      <xdr:row>7</xdr:row>
      <xdr:rowOff>117238</xdr:rowOff>
    </xdr:from>
    <xdr:to>
      <xdr:col>7</xdr:col>
      <xdr:colOff>550369</xdr:colOff>
      <xdr:row>7</xdr:row>
      <xdr:rowOff>119049</xdr:rowOff>
    </xdr:to>
    <xdr:cxnSp macro="">
      <xdr:nvCxnSpPr>
        <xdr:cNvPr id="101431" name="直線コネクタ 101430">
          <a:extLst>
            <a:ext uri="{FF2B5EF4-FFF2-40B4-BE49-F238E27FC236}">
              <a16:creationId xmlns:a16="http://schemas.microsoft.com/office/drawing/2014/main" id="{A172203E-BD7E-BAEE-140F-C37CF6245B51}"/>
            </a:ext>
          </a:extLst>
        </xdr:cNvPr>
        <xdr:cNvCxnSpPr/>
      </xdr:nvCxnSpPr>
      <xdr:spPr>
        <a:xfrm flipH="1">
          <a:off x="7224056" y="2031763"/>
          <a:ext cx="60488" cy="1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729615</xdr:colOff>
      <xdr:row>7</xdr:row>
      <xdr:rowOff>22225</xdr:rowOff>
    </xdr:from>
    <xdr:to>
      <xdr:col>7</xdr:col>
      <xdr:colOff>878205</xdr:colOff>
      <xdr:row>7</xdr:row>
      <xdr:rowOff>22225</xdr:rowOff>
    </xdr:to>
    <xdr:cxnSp macro="">
      <xdr:nvCxnSpPr>
        <xdr:cNvPr id="101432" name="直線コネクタ 101431">
          <a:extLst>
            <a:ext uri="{FF2B5EF4-FFF2-40B4-BE49-F238E27FC236}">
              <a16:creationId xmlns:a16="http://schemas.microsoft.com/office/drawing/2014/main" id="{9E246CBE-972E-06DB-8A2E-8C781FBB1679}"/>
            </a:ext>
          </a:extLst>
        </xdr:cNvPr>
        <xdr:cNvCxnSpPr/>
      </xdr:nvCxnSpPr>
      <xdr:spPr>
        <a:xfrm flipH="1">
          <a:off x="746379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22225</xdr:rowOff>
    </xdr:from>
    <xdr:to>
      <xdr:col>7</xdr:col>
      <xdr:colOff>729615</xdr:colOff>
      <xdr:row>7</xdr:row>
      <xdr:rowOff>65717</xdr:rowOff>
    </xdr:to>
    <xdr:cxnSp macro="">
      <xdr:nvCxnSpPr>
        <xdr:cNvPr id="101433" name="直線コネクタ 101432">
          <a:extLst>
            <a:ext uri="{FF2B5EF4-FFF2-40B4-BE49-F238E27FC236}">
              <a16:creationId xmlns:a16="http://schemas.microsoft.com/office/drawing/2014/main" id="{BB53A49B-CD46-2666-8C87-BEA3C6DC8047}"/>
            </a:ext>
          </a:extLst>
        </xdr:cNvPr>
        <xdr:cNvCxnSpPr/>
      </xdr:nvCxnSpPr>
      <xdr:spPr>
        <a:xfrm flipH="1">
          <a:off x="7447509" y="1936750"/>
          <a:ext cx="16281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22225</xdr:rowOff>
    </xdr:from>
    <xdr:to>
      <xdr:col>7</xdr:col>
      <xdr:colOff>878205</xdr:colOff>
      <xdr:row>7</xdr:row>
      <xdr:rowOff>65717</xdr:rowOff>
    </xdr:to>
    <xdr:cxnSp macro="">
      <xdr:nvCxnSpPr>
        <xdr:cNvPr id="101434" name="直線コネクタ 101433">
          <a:extLst>
            <a:ext uri="{FF2B5EF4-FFF2-40B4-BE49-F238E27FC236}">
              <a16:creationId xmlns:a16="http://schemas.microsoft.com/office/drawing/2014/main" id="{97C267DD-0D40-8152-ED9C-07291DC78CF0}"/>
            </a:ext>
          </a:extLst>
        </xdr:cNvPr>
        <xdr:cNvCxnSpPr/>
      </xdr:nvCxnSpPr>
      <xdr:spPr>
        <a:xfrm flipH="1">
          <a:off x="7447509" y="1936750"/>
          <a:ext cx="164871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729615</xdr:colOff>
      <xdr:row>7</xdr:row>
      <xdr:rowOff>22225</xdr:rowOff>
    </xdr:to>
    <xdr:cxnSp macro="">
      <xdr:nvCxnSpPr>
        <xdr:cNvPr id="101435" name="直線コネクタ 101434">
          <a:extLst>
            <a:ext uri="{FF2B5EF4-FFF2-40B4-BE49-F238E27FC236}">
              <a16:creationId xmlns:a16="http://schemas.microsoft.com/office/drawing/2014/main" id="{479F3B5C-B82F-848B-887B-1BEE73E05763}"/>
            </a:ext>
          </a:extLst>
        </xdr:cNvPr>
        <xdr:cNvCxnSpPr/>
      </xdr:nvCxnSpPr>
      <xdr:spPr>
        <a:xfrm>
          <a:off x="731520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713334</xdr:colOff>
      <xdr:row>7</xdr:row>
      <xdr:rowOff>65717</xdr:rowOff>
    </xdr:to>
    <xdr:cxnSp macro="">
      <xdr:nvCxnSpPr>
        <xdr:cNvPr id="101436" name="直線コネクタ 101435">
          <a:extLst>
            <a:ext uri="{FF2B5EF4-FFF2-40B4-BE49-F238E27FC236}">
              <a16:creationId xmlns:a16="http://schemas.microsoft.com/office/drawing/2014/main" id="{769EB28F-0400-A73E-B292-370E6A010B0C}"/>
            </a:ext>
          </a:extLst>
        </xdr:cNvPr>
        <xdr:cNvCxnSpPr/>
      </xdr:nvCxnSpPr>
      <xdr:spPr>
        <a:xfrm>
          <a:off x="7315200" y="1936750"/>
          <a:ext cx="132309" cy="43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630899</xdr:colOff>
      <xdr:row>7</xdr:row>
      <xdr:rowOff>65717</xdr:rowOff>
    </xdr:from>
    <xdr:to>
      <xdr:col>7</xdr:col>
      <xdr:colOff>713334</xdr:colOff>
      <xdr:row>7</xdr:row>
      <xdr:rowOff>87463</xdr:rowOff>
    </xdr:to>
    <xdr:cxnSp macro="">
      <xdr:nvCxnSpPr>
        <xdr:cNvPr id="101437" name="直線コネクタ 101436">
          <a:extLst>
            <a:ext uri="{FF2B5EF4-FFF2-40B4-BE49-F238E27FC236}">
              <a16:creationId xmlns:a16="http://schemas.microsoft.com/office/drawing/2014/main" id="{C90D6A9A-197D-B12D-B129-79E63B185AD9}"/>
            </a:ext>
          </a:extLst>
        </xdr:cNvPr>
        <xdr:cNvCxnSpPr/>
      </xdr:nvCxnSpPr>
      <xdr:spPr>
        <a:xfrm flipV="1">
          <a:off x="7365074" y="1980242"/>
          <a:ext cx="82435" cy="21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65717</xdr:rowOff>
    </xdr:from>
    <xdr:to>
      <xdr:col>7</xdr:col>
      <xdr:colOff>713334</xdr:colOff>
      <xdr:row>7</xdr:row>
      <xdr:rowOff>152701</xdr:rowOff>
    </xdr:to>
    <xdr:cxnSp macro="">
      <xdr:nvCxnSpPr>
        <xdr:cNvPr id="101438" name="直線コネクタ 101437">
          <a:extLst>
            <a:ext uri="{FF2B5EF4-FFF2-40B4-BE49-F238E27FC236}">
              <a16:creationId xmlns:a16="http://schemas.microsoft.com/office/drawing/2014/main" id="{CF1DAE31-30E0-BBE0-08CA-6045DD984E22}"/>
            </a:ext>
          </a:extLst>
        </xdr:cNvPr>
        <xdr:cNvCxnSpPr/>
      </xdr:nvCxnSpPr>
      <xdr:spPr>
        <a:xfrm flipV="1">
          <a:off x="7414947" y="1980242"/>
          <a:ext cx="32562" cy="86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65717</xdr:rowOff>
    </xdr:from>
    <xdr:to>
      <xdr:col>7</xdr:col>
      <xdr:colOff>730131</xdr:colOff>
      <xdr:row>7</xdr:row>
      <xdr:rowOff>120082</xdr:rowOff>
    </xdr:to>
    <xdr:cxnSp macro="">
      <xdr:nvCxnSpPr>
        <xdr:cNvPr id="101439" name="直線コネクタ 101438">
          <a:extLst>
            <a:ext uri="{FF2B5EF4-FFF2-40B4-BE49-F238E27FC236}">
              <a16:creationId xmlns:a16="http://schemas.microsoft.com/office/drawing/2014/main" id="{F0FC10FC-BA17-AA9C-8B74-258C8D8CCC8E}"/>
            </a:ext>
          </a:extLst>
        </xdr:cNvPr>
        <xdr:cNvCxnSpPr/>
      </xdr:nvCxnSpPr>
      <xdr:spPr>
        <a:xfrm>
          <a:off x="7447509" y="1980242"/>
          <a:ext cx="16797" cy="5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65717</xdr:rowOff>
    </xdr:from>
    <xdr:to>
      <xdr:col>7</xdr:col>
      <xdr:colOff>779489</xdr:colOff>
      <xdr:row>7</xdr:row>
      <xdr:rowOff>87463</xdr:rowOff>
    </xdr:to>
    <xdr:cxnSp macro="">
      <xdr:nvCxnSpPr>
        <xdr:cNvPr id="101440" name="直線コネクタ 101439">
          <a:extLst>
            <a:ext uri="{FF2B5EF4-FFF2-40B4-BE49-F238E27FC236}">
              <a16:creationId xmlns:a16="http://schemas.microsoft.com/office/drawing/2014/main" id="{BC5F9FBA-DDBC-9C2C-C1B6-90F85F8C9DD3}"/>
            </a:ext>
          </a:extLst>
        </xdr:cNvPr>
        <xdr:cNvCxnSpPr/>
      </xdr:nvCxnSpPr>
      <xdr:spPr>
        <a:xfrm flipH="1" flipV="1">
          <a:off x="7447509" y="1980242"/>
          <a:ext cx="66155" cy="21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713334</xdr:colOff>
      <xdr:row>7</xdr:row>
      <xdr:rowOff>54844</xdr:rowOff>
    </xdr:from>
    <xdr:to>
      <xdr:col>7</xdr:col>
      <xdr:colOff>828847</xdr:colOff>
      <xdr:row>7</xdr:row>
      <xdr:rowOff>65717</xdr:rowOff>
    </xdr:to>
    <xdr:cxnSp macro="">
      <xdr:nvCxnSpPr>
        <xdr:cNvPr id="101441" name="直線コネクタ 101440">
          <a:extLst>
            <a:ext uri="{FF2B5EF4-FFF2-40B4-BE49-F238E27FC236}">
              <a16:creationId xmlns:a16="http://schemas.microsoft.com/office/drawing/2014/main" id="{015F0DF7-D2DD-E66B-B391-15A87CBA1A61}"/>
            </a:ext>
          </a:extLst>
        </xdr:cNvPr>
        <xdr:cNvCxnSpPr/>
      </xdr:nvCxnSpPr>
      <xdr:spPr>
        <a:xfrm flipV="1">
          <a:off x="7447509" y="1969369"/>
          <a:ext cx="115513" cy="108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443442</xdr:colOff>
      <xdr:row>6</xdr:row>
      <xdr:rowOff>201083</xdr:rowOff>
    </xdr:from>
    <xdr:to>
      <xdr:col>7</xdr:col>
      <xdr:colOff>581025</xdr:colOff>
      <xdr:row>7</xdr:row>
      <xdr:rowOff>22225</xdr:rowOff>
    </xdr:to>
    <xdr:cxnSp macro="">
      <xdr:nvCxnSpPr>
        <xdr:cNvPr id="101442" name="直線コネクタ 101441">
          <a:extLst>
            <a:ext uri="{FF2B5EF4-FFF2-40B4-BE49-F238E27FC236}">
              <a16:creationId xmlns:a16="http://schemas.microsoft.com/office/drawing/2014/main" id="{F3392D34-27AF-AA63-DC46-269238A6C4AA}"/>
            </a:ext>
          </a:extLst>
        </xdr:cNvPr>
        <xdr:cNvCxnSpPr/>
      </xdr:nvCxnSpPr>
      <xdr:spPr>
        <a:xfrm flipH="1" flipV="1">
          <a:off x="7177617" y="1867958"/>
          <a:ext cx="137583" cy="6879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6</xdr:row>
      <xdr:rowOff>201083</xdr:rowOff>
    </xdr:from>
    <xdr:to>
      <xdr:col>7</xdr:col>
      <xdr:colOff>443442</xdr:colOff>
      <xdr:row>7</xdr:row>
      <xdr:rowOff>9846</xdr:rowOff>
    </xdr:to>
    <xdr:cxnSp macro="">
      <xdr:nvCxnSpPr>
        <xdr:cNvPr id="101443" name="直線コネクタ 101442">
          <a:extLst>
            <a:ext uri="{FF2B5EF4-FFF2-40B4-BE49-F238E27FC236}">
              <a16:creationId xmlns:a16="http://schemas.microsoft.com/office/drawing/2014/main" id="{1E90C626-2E4A-E169-8E9B-DA130898E316}"/>
            </a:ext>
          </a:extLst>
        </xdr:cNvPr>
        <xdr:cNvCxnSpPr/>
      </xdr:nvCxnSpPr>
      <xdr:spPr>
        <a:xfrm flipH="1">
          <a:off x="7152771" y="1867958"/>
          <a:ext cx="24846" cy="56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7</xdr:row>
      <xdr:rowOff>9846</xdr:rowOff>
    </xdr:from>
    <xdr:to>
      <xdr:col>7</xdr:col>
      <xdr:colOff>581025</xdr:colOff>
      <xdr:row>7</xdr:row>
      <xdr:rowOff>22225</xdr:rowOff>
    </xdr:to>
    <xdr:cxnSp macro="">
      <xdr:nvCxnSpPr>
        <xdr:cNvPr id="101444" name="直線コネクタ 101443">
          <a:extLst>
            <a:ext uri="{FF2B5EF4-FFF2-40B4-BE49-F238E27FC236}">
              <a16:creationId xmlns:a16="http://schemas.microsoft.com/office/drawing/2014/main" id="{54250024-0031-A557-4449-411456C51828}"/>
            </a:ext>
          </a:extLst>
        </xdr:cNvPr>
        <xdr:cNvCxnSpPr/>
      </xdr:nvCxnSpPr>
      <xdr:spPr>
        <a:xfrm flipH="1" flipV="1">
          <a:off x="7152771" y="1924371"/>
          <a:ext cx="162429" cy="123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443442</xdr:colOff>
      <xdr:row>6</xdr:row>
      <xdr:rowOff>201083</xdr:rowOff>
    </xdr:to>
    <xdr:cxnSp macro="">
      <xdr:nvCxnSpPr>
        <xdr:cNvPr id="101445" name="直線コネクタ 101444">
          <a:extLst>
            <a:ext uri="{FF2B5EF4-FFF2-40B4-BE49-F238E27FC236}">
              <a16:creationId xmlns:a16="http://schemas.microsoft.com/office/drawing/2014/main" id="{AFC4A1E9-FABE-946A-29BC-136B16A006CC}"/>
            </a:ext>
          </a:extLst>
        </xdr:cNvPr>
        <xdr:cNvCxnSpPr/>
      </xdr:nvCxnSpPr>
      <xdr:spPr>
        <a:xfrm>
          <a:off x="7040033" y="1799167"/>
          <a:ext cx="137584" cy="68791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418596</xdr:colOff>
      <xdr:row>7</xdr:row>
      <xdr:rowOff>9846</xdr:rowOff>
    </xdr:to>
    <xdr:cxnSp macro="">
      <xdr:nvCxnSpPr>
        <xdr:cNvPr id="101446" name="直線コネクタ 101445">
          <a:extLst>
            <a:ext uri="{FF2B5EF4-FFF2-40B4-BE49-F238E27FC236}">
              <a16:creationId xmlns:a16="http://schemas.microsoft.com/office/drawing/2014/main" id="{2BF46B4A-BD7D-9F00-411E-26D4D412E3E4}"/>
            </a:ext>
          </a:extLst>
        </xdr:cNvPr>
        <xdr:cNvCxnSpPr/>
      </xdr:nvCxnSpPr>
      <xdr:spPr>
        <a:xfrm>
          <a:off x="7040033" y="1799167"/>
          <a:ext cx="112738" cy="1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305858</xdr:colOff>
      <xdr:row>6</xdr:row>
      <xdr:rowOff>132292</xdr:rowOff>
    </xdr:from>
    <xdr:to>
      <xdr:col>7</xdr:col>
      <xdr:colOff>337382</xdr:colOff>
      <xdr:row>7</xdr:row>
      <xdr:rowOff>3657</xdr:rowOff>
    </xdr:to>
    <xdr:cxnSp macro="">
      <xdr:nvCxnSpPr>
        <xdr:cNvPr id="101447" name="直線コネクタ 101446">
          <a:extLst>
            <a:ext uri="{FF2B5EF4-FFF2-40B4-BE49-F238E27FC236}">
              <a16:creationId xmlns:a16="http://schemas.microsoft.com/office/drawing/2014/main" id="{6AA09420-FFBD-97B9-5877-32DC46998873}"/>
            </a:ext>
          </a:extLst>
        </xdr:cNvPr>
        <xdr:cNvCxnSpPr/>
      </xdr:nvCxnSpPr>
      <xdr:spPr>
        <a:xfrm>
          <a:off x="7040033" y="1799167"/>
          <a:ext cx="31524" cy="119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337382</xdr:colOff>
      <xdr:row>7</xdr:row>
      <xdr:rowOff>3657</xdr:rowOff>
    </xdr:from>
    <xdr:to>
      <xdr:col>7</xdr:col>
      <xdr:colOff>418596</xdr:colOff>
      <xdr:row>7</xdr:row>
      <xdr:rowOff>9846</xdr:rowOff>
    </xdr:to>
    <xdr:cxnSp macro="">
      <xdr:nvCxnSpPr>
        <xdr:cNvPr id="101448" name="直線コネクタ 101447">
          <a:extLst>
            <a:ext uri="{FF2B5EF4-FFF2-40B4-BE49-F238E27FC236}">
              <a16:creationId xmlns:a16="http://schemas.microsoft.com/office/drawing/2014/main" id="{D8170F84-89C2-A005-26A0-997C8AE04C94}"/>
            </a:ext>
          </a:extLst>
        </xdr:cNvPr>
        <xdr:cNvCxnSpPr/>
      </xdr:nvCxnSpPr>
      <xdr:spPr>
        <a:xfrm>
          <a:off x="7071557" y="1918182"/>
          <a:ext cx="81214" cy="6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337382</xdr:colOff>
      <xdr:row>7</xdr:row>
      <xdr:rowOff>3657</xdr:rowOff>
    </xdr:from>
    <xdr:to>
      <xdr:col>7</xdr:col>
      <xdr:colOff>368905</xdr:colOff>
      <xdr:row>7</xdr:row>
      <xdr:rowOff>122672</xdr:rowOff>
    </xdr:to>
    <xdr:cxnSp macro="">
      <xdr:nvCxnSpPr>
        <xdr:cNvPr id="101449" name="直線コネクタ 101448">
          <a:extLst>
            <a:ext uri="{FF2B5EF4-FFF2-40B4-BE49-F238E27FC236}">
              <a16:creationId xmlns:a16="http://schemas.microsoft.com/office/drawing/2014/main" id="{466838C8-10D3-6FE2-687D-5F53C5812FFE}"/>
            </a:ext>
          </a:extLst>
        </xdr:cNvPr>
        <xdr:cNvCxnSpPr/>
      </xdr:nvCxnSpPr>
      <xdr:spPr>
        <a:xfrm flipH="1" flipV="1">
          <a:off x="7071557" y="1918182"/>
          <a:ext cx="31523" cy="119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368905</xdr:colOff>
      <xdr:row>7</xdr:row>
      <xdr:rowOff>9846</xdr:rowOff>
    </xdr:from>
    <xdr:to>
      <xdr:col>7</xdr:col>
      <xdr:colOff>418596</xdr:colOff>
      <xdr:row>7</xdr:row>
      <xdr:rowOff>122672</xdr:rowOff>
    </xdr:to>
    <xdr:cxnSp macro="">
      <xdr:nvCxnSpPr>
        <xdr:cNvPr id="101450" name="直線コネクタ 101449">
          <a:extLst>
            <a:ext uri="{FF2B5EF4-FFF2-40B4-BE49-F238E27FC236}">
              <a16:creationId xmlns:a16="http://schemas.microsoft.com/office/drawing/2014/main" id="{03BED890-9715-35C0-5083-5C8A1A158503}"/>
            </a:ext>
          </a:extLst>
        </xdr:cNvPr>
        <xdr:cNvCxnSpPr/>
      </xdr:nvCxnSpPr>
      <xdr:spPr>
        <a:xfrm flipV="1">
          <a:off x="7103080" y="1924371"/>
          <a:ext cx="49691" cy="11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418596</xdr:colOff>
      <xdr:row>7</xdr:row>
      <xdr:rowOff>9846</xdr:rowOff>
    </xdr:from>
    <xdr:to>
      <xdr:col>7</xdr:col>
      <xdr:colOff>474965</xdr:colOff>
      <xdr:row>7</xdr:row>
      <xdr:rowOff>72448</xdr:rowOff>
    </xdr:to>
    <xdr:cxnSp macro="">
      <xdr:nvCxnSpPr>
        <xdr:cNvPr id="101451" name="直線コネクタ 101450">
          <a:extLst>
            <a:ext uri="{FF2B5EF4-FFF2-40B4-BE49-F238E27FC236}">
              <a16:creationId xmlns:a16="http://schemas.microsoft.com/office/drawing/2014/main" id="{E8D1B8C2-E1D1-829D-923D-E307128E8082}"/>
            </a:ext>
          </a:extLst>
        </xdr:cNvPr>
        <xdr:cNvCxnSpPr/>
      </xdr:nvCxnSpPr>
      <xdr:spPr>
        <a:xfrm flipH="1" flipV="1">
          <a:off x="7152771" y="1924371"/>
          <a:ext cx="56369" cy="62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680269</xdr:colOff>
      <xdr:row>15</xdr:row>
      <xdr:rowOff>22225</xdr:rowOff>
    </xdr:from>
    <xdr:to>
      <xdr:col>7</xdr:col>
      <xdr:colOff>37793</xdr:colOff>
      <xdr:row>15</xdr:row>
      <xdr:rowOff>22225</xdr:rowOff>
    </xdr:to>
    <xdr:cxnSp macro="">
      <xdr:nvCxnSpPr>
        <xdr:cNvPr id="101452" name="直線コネクタ 101451">
          <a:extLst>
            <a:ext uri="{FF2B5EF4-FFF2-40B4-BE49-F238E27FC236}">
              <a16:creationId xmlns:a16="http://schemas.microsoft.com/office/drawing/2014/main" id="{60D33759-EFE6-16B9-44CC-26037BC379AE}"/>
            </a:ext>
          </a:extLst>
        </xdr:cNvPr>
        <xdr:cNvCxnSpPr/>
      </xdr:nvCxnSpPr>
      <xdr:spPr>
        <a:xfrm>
          <a:off x="6452419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10</xdr:row>
      <xdr:rowOff>79611</xdr:rowOff>
    </xdr:from>
    <xdr:to>
      <xdr:col>7</xdr:col>
      <xdr:colOff>37793</xdr:colOff>
      <xdr:row>15</xdr:row>
      <xdr:rowOff>22225</xdr:rowOff>
    </xdr:to>
    <xdr:cxnSp macro="">
      <xdr:nvCxnSpPr>
        <xdr:cNvPr id="101453" name="直線コネクタ 101452">
          <a:extLst>
            <a:ext uri="{FF2B5EF4-FFF2-40B4-BE49-F238E27FC236}">
              <a16:creationId xmlns:a16="http://schemas.microsoft.com/office/drawing/2014/main" id="{28A8BA2B-13EC-9001-EDBF-D98D1C995EB6}"/>
            </a:ext>
          </a:extLst>
        </xdr:cNvPr>
        <xdr:cNvCxnSpPr/>
      </xdr:nvCxnSpPr>
      <xdr:spPr>
        <a:xfrm flipH="1" flipV="1">
          <a:off x="6647149" y="2737086"/>
          <a:ext cx="124819" cy="11808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56290</xdr:colOff>
      <xdr:row>7</xdr:row>
      <xdr:rowOff>22225</xdr:rowOff>
    </xdr:from>
    <xdr:to>
      <xdr:col>8</xdr:col>
      <xdr:colOff>64770</xdr:colOff>
      <xdr:row>7</xdr:row>
      <xdr:rowOff>41929</xdr:rowOff>
    </xdr:to>
    <xdr:cxnSp macro="">
      <xdr:nvCxnSpPr>
        <xdr:cNvPr id="101454" name="直線コネクタ 101453">
          <a:extLst>
            <a:ext uri="{FF2B5EF4-FFF2-40B4-BE49-F238E27FC236}">
              <a16:creationId xmlns:a16="http://schemas.microsoft.com/office/drawing/2014/main" id="{834E8912-0B25-A3C9-9B70-01F84A015A6B}"/>
            </a:ext>
          </a:extLst>
        </xdr:cNvPr>
        <xdr:cNvCxnSpPr/>
      </xdr:nvCxnSpPr>
      <xdr:spPr>
        <a:xfrm flipH="1">
          <a:off x="7752490" y="1936750"/>
          <a:ext cx="8480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56290</xdr:colOff>
      <xdr:row>7</xdr:row>
      <xdr:rowOff>22225</xdr:rowOff>
    </xdr:from>
    <xdr:to>
      <xdr:col>8</xdr:col>
      <xdr:colOff>213360</xdr:colOff>
      <xdr:row>7</xdr:row>
      <xdr:rowOff>41929</xdr:rowOff>
    </xdr:to>
    <xdr:cxnSp macro="">
      <xdr:nvCxnSpPr>
        <xdr:cNvPr id="101455" name="直線コネクタ 101454">
          <a:extLst>
            <a:ext uri="{FF2B5EF4-FFF2-40B4-BE49-F238E27FC236}">
              <a16:creationId xmlns:a16="http://schemas.microsoft.com/office/drawing/2014/main" id="{A248BE51-9AE1-A0DE-8A1C-4A6F0FCDA8BF}"/>
            </a:ext>
          </a:extLst>
        </xdr:cNvPr>
        <xdr:cNvCxnSpPr/>
      </xdr:nvCxnSpPr>
      <xdr:spPr>
        <a:xfrm flipH="1">
          <a:off x="7752490" y="1936750"/>
          <a:ext cx="157070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64770</xdr:colOff>
      <xdr:row>7</xdr:row>
      <xdr:rowOff>22225</xdr:rowOff>
    </xdr:from>
    <xdr:to>
      <xdr:col>8</xdr:col>
      <xdr:colOff>213360</xdr:colOff>
      <xdr:row>7</xdr:row>
      <xdr:rowOff>22225</xdr:rowOff>
    </xdr:to>
    <xdr:cxnSp macro="">
      <xdr:nvCxnSpPr>
        <xdr:cNvPr id="101456" name="直線コネクタ 101455">
          <a:extLst>
            <a:ext uri="{FF2B5EF4-FFF2-40B4-BE49-F238E27FC236}">
              <a16:creationId xmlns:a16="http://schemas.microsoft.com/office/drawing/2014/main" id="{73DFC797-C972-09C8-79C3-21B4F1B8A0FD}"/>
            </a:ext>
          </a:extLst>
        </xdr:cNvPr>
        <xdr:cNvCxnSpPr/>
      </xdr:nvCxnSpPr>
      <xdr:spPr>
        <a:xfrm flipH="1">
          <a:off x="7760970" y="1936750"/>
          <a:ext cx="14859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41929</xdr:rowOff>
    </xdr:from>
    <xdr:to>
      <xdr:col>8</xdr:col>
      <xdr:colOff>56290</xdr:colOff>
      <xdr:row>7</xdr:row>
      <xdr:rowOff>61634</xdr:rowOff>
    </xdr:to>
    <xdr:cxnSp macro="">
      <xdr:nvCxnSpPr>
        <xdr:cNvPr id="101457" name="直線コネクタ 101456">
          <a:extLst>
            <a:ext uri="{FF2B5EF4-FFF2-40B4-BE49-F238E27FC236}">
              <a16:creationId xmlns:a16="http://schemas.microsoft.com/office/drawing/2014/main" id="{70D115D8-6A66-5E61-E0F4-BF065F743E1F}"/>
            </a:ext>
          </a:extLst>
        </xdr:cNvPr>
        <xdr:cNvCxnSpPr/>
      </xdr:nvCxnSpPr>
      <xdr:spPr>
        <a:xfrm flipV="1">
          <a:off x="7744011" y="1956454"/>
          <a:ext cx="8479" cy="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22225</xdr:rowOff>
    </xdr:from>
    <xdr:to>
      <xdr:col>8</xdr:col>
      <xdr:colOff>213360</xdr:colOff>
      <xdr:row>7</xdr:row>
      <xdr:rowOff>61634</xdr:rowOff>
    </xdr:to>
    <xdr:cxnSp macro="">
      <xdr:nvCxnSpPr>
        <xdr:cNvPr id="101458" name="直線コネクタ 101457">
          <a:extLst>
            <a:ext uri="{FF2B5EF4-FFF2-40B4-BE49-F238E27FC236}">
              <a16:creationId xmlns:a16="http://schemas.microsoft.com/office/drawing/2014/main" id="{97DE90D9-28F3-67A2-F915-F6348FEA67C7}"/>
            </a:ext>
          </a:extLst>
        </xdr:cNvPr>
        <xdr:cNvCxnSpPr/>
      </xdr:nvCxnSpPr>
      <xdr:spPr>
        <a:xfrm flipH="1">
          <a:off x="7744011" y="1936750"/>
          <a:ext cx="165549" cy="394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952500</xdr:colOff>
      <xdr:row>7</xdr:row>
      <xdr:rowOff>22225</xdr:rowOff>
    </xdr:from>
    <xdr:to>
      <xdr:col>8</xdr:col>
      <xdr:colOff>64770</xdr:colOff>
      <xdr:row>7</xdr:row>
      <xdr:rowOff>22225</xdr:rowOff>
    </xdr:to>
    <xdr:cxnSp macro="">
      <xdr:nvCxnSpPr>
        <xdr:cNvPr id="101459" name="直線コネクタ 101458">
          <a:extLst>
            <a:ext uri="{FF2B5EF4-FFF2-40B4-BE49-F238E27FC236}">
              <a16:creationId xmlns:a16="http://schemas.microsoft.com/office/drawing/2014/main" id="{0A324F9F-CF7D-AFEF-5637-E6F6C709C965}"/>
            </a:ext>
          </a:extLst>
        </xdr:cNvPr>
        <xdr:cNvCxnSpPr/>
      </xdr:nvCxnSpPr>
      <xdr:spPr>
        <a:xfrm flipH="1">
          <a:off x="7686675" y="1936750"/>
          <a:ext cx="7429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952500</xdr:colOff>
      <xdr:row>7</xdr:row>
      <xdr:rowOff>22225</xdr:rowOff>
    </xdr:from>
    <xdr:to>
      <xdr:col>8</xdr:col>
      <xdr:colOff>56290</xdr:colOff>
      <xdr:row>7</xdr:row>
      <xdr:rowOff>41929</xdr:rowOff>
    </xdr:to>
    <xdr:cxnSp macro="">
      <xdr:nvCxnSpPr>
        <xdr:cNvPr id="101460" name="直線コネクタ 101459">
          <a:extLst>
            <a:ext uri="{FF2B5EF4-FFF2-40B4-BE49-F238E27FC236}">
              <a16:creationId xmlns:a16="http://schemas.microsoft.com/office/drawing/2014/main" id="{7F03EFCB-0AE2-BBDE-0EEB-341AEBD578F7}"/>
            </a:ext>
          </a:extLst>
        </xdr:cNvPr>
        <xdr:cNvCxnSpPr/>
      </xdr:nvCxnSpPr>
      <xdr:spPr>
        <a:xfrm>
          <a:off x="7686675" y="1936750"/>
          <a:ext cx="65815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952500</xdr:colOff>
      <xdr:row>7</xdr:row>
      <xdr:rowOff>22225</xdr:rowOff>
    </xdr:to>
    <xdr:cxnSp macro="">
      <xdr:nvCxnSpPr>
        <xdr:cNvPr id="101461" name="直線コネクタ 101460">
          <a:extLst>
            <a:ext uri="{FF2B5EF4-FFF2-40B4-BE49-F238E27FC236}">
              <a16:creationId xmlns:a16="http://schemas.microsoft.com/office/drawing/2014/main" id="{DD40B48D-1B64-DB82-FA0A-C0B188D0232F}"/>
            </a:ext>
          </a:extLst>
        </xdr:cNvPr>
        <xdr:cNvCxnSpPr/>
      </xdr:nvCxnSpPr>
      <xdr:spPr>
        <a:xfrm>
          <a:off x="7612380" y="1936750"/>
          <a:ext cx="74295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878205</xdr:colOff>
      <xdr:row>7</xdr:row>
      <xdr:rowOff>22225</xdr:rowOff>
    </xdr:from>
    <xdr:to>
      <xdr:col>7</xdr:col>
      <xdr:colOff>944021</xdr:colOff>
      <xdr:row>7</xdr:row>
      <xdr:rowOff>41929</xdr:rowOff>
    </xdr:to>
    <xdr:cxnSp macro="">
      <xdr:nvCxnSpPr>
        <xdr:cNvPr id="101462" name="直線コネクタ 101461">
          <a:extLst>
            <a:ext uri="{FF2B5EF4-FFF2-40B4-BE49-F238E27FC236}">
              <a16:creationId xmlns:a16="http://schemas.microsoft.com/office/drawing/2014/main" id="{FE55F918-087F-AB26-4812-9749B0EA91B6}"/>
            </a:ext>
          </a:extLst>
        </xdr:cNvPr>
        <xdr:cNvCxnSpPr/>
      </xdr:nvCxnSpPr>
      <xdr:spPr>
        <a:xfrm>
          <a:off x="7612380" y="1936750"/>
          <a:ext cx="65816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22225</xdr:rowOff>
    </xdr:from>
    <xdr:to>
      <xdr:col>7</xdr:col>
      <xdr:colOff>952500</xdr:colOff>
      <xdr:row>7</xdr:row>
      <xdr:rowOff>41929</xdr:rowOff>
    </xdr:to>
    <xdr:cxnSp macro="">
      <xdr:nvCxnSpPr>
        <xdr:cNvPr id="101463" name="直線コネクタ 101462">
          <a:extLst>
            <a:ext uri="{FF2B5EF4-FFF2-40B4-BE49-F238E27FC236}">
              <a16:creationId xmlns:a16="http://schemas.microsoft.com/office/drawing/2014/main" id="{EEB5ED0D-36DB-FB2F-88D0-991F9B461EEB}"/>
            </a:ext>
          </a:extLst>
        </xdr:cNvPr>
        <xdr:cNvCxnSpPr/>
      </xdr:nvCxnSpPr>
      <xdr:spPr>
        <a:xfrm flipV="1">
          <a:off x="7678196" y="1936750"/>
          <a:ext cx="8479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56290</xdr:colOff>
      <xdr:row>7</xdr:row>
      <xdr:rowOff>41929</xdr:rowOff>
    </xdr:to>
    <xdr:cxnSp macro="">
      <xdr:nvCxnSpPr>
        <xdr:cNvPr id="101464" name="直線コネクタ 101463">
          <a:extLst>
            <a:ext uri="{FF2B5EF4-FFF2-40B4-BE49-F238E27FC236}">
              <a16:creationId xmlns:a16="http://schemas.microsoft.com/office/drawing/2014/main" id="{F8D68A41-2CAC-5BEF-8B70-E5E3C34EDE5A}"/>
            </a:ext>
          </a:extLst>
        </xdr:cNvPr>
        <xdr:cNvCxnSpPr/>
      </xdr:nvCxnSpPr>
      <xdr:spPr>
        <a:xfrm>
          <a:off x="7678196" y="1956454"/>
          <a:ext cx="74294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47811</xdr:colOff>
      <xdr:row>7</xdr:row>
      <xdr:rowOff>61634</xdr:rowOff>
    </xdr:to>
    <xdr:cxnSp macro="">
      <xdr:nvCxnSpPr>
        <xdr:cNvPr id="101465" name="直線コネクタ 101464">
          <a:extLst>
            <a:ext uri="{FF2B5EF4-FFF2-40B4-BE49-F238E27FC236}">
              <a16:creationId xmlns:a16="http://schemas.microsoft.com/office/drawing/2014/main" id="{E2BD4D92-4057-2AB0-1CEF-51940FD11DB0}"/>
            </a:ext>
          </a:extLst>
        </xdr:cNvPr>
        <xdr:cNvCxnSpPr/>
      </xdr:nvCxnSpPr>
      <xdr:spPr>
        <a:xfrm flipH="1" flipV="1">
          <a:off x="7678196" y="1956454"/>
          <a:ext cx="65815" cy="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41929</xdr:rowOff>
    </xdr:from>
    <xdr:to>
      <xdr:col>7</xdr:col>
      <xdr:colOff>944021</xdr:colOff>
      <xdr:row>7</xdr:row>
      <xdr:rowOff>51782</xdr:rowOff>
    </xdr:to>
    <xdr:cxnSp macro="">
      <xdr:nvCxnSpPr>
        <xdr:cNvPr id="101466" name="直線コネクタ 101465">
          <a:extLst>
            <a:ext uri="{FF2B5EF4-FFF2-40B4-BE49-F238E27FC236}">
              <a16:creationId xmlns:a16="http://schemas.microsoft.com/office/drawing/2014/main" id="{BE7F5761-DC9A-C0BA-1358-EA2A7155B607}"/>
            </a:ext>
          </a:extLst>
        </xdr:cNvPr>
        <xdr:cNvCxnSpPr/>
      </xdr:nvCxnSpPr>
      <xdr:spPr>
        <a:xfrm flipV="1">
          <a:off x="7636808" y="1956454"/>
          <a:ext cx="41388" cy="9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927062</xdr:colOff>
      <xdr:row>7</xdr:row>
      <xdr:rowOff>71486</xdr:rowOff>
    </xdr:from>
    <xdr:to>
      <xdr:col>8</xdr:col>
      <xdr:colOff>6424</xdr:colOff>
      <xdr:row>7</xdr:row>
      <xdr:rowOff>81338</xdr:rowOff>
    </xdr:to>
    <xdr:cxnSp macro="">
      <xdr:nvCxnSpPr>
        <xdr:cNvPr id="101467" name="直線コネクタ 101466">
          <a:extLst>
            <a:ext uri="{FF2B5EF4-FFF2-40B4-BE49-F238E27FC236}">
              <a16:creationId xmlns:a16="http://schemas.microsoft.com/office/drawing/2014/main" id="{AF2A6016-9E78-E388-6A64-D74495B6C717}"/>
            </a:ext>
          </a:extLst>
        </xdr:cNvPr>
        <xdr:cNvCxnSpPr/>
      </xdr:nvCxnSpPr>
      <xdr:spPr>
        <a:xfrm flipV="1">
          <a:off x="7661237" y="1986011"/>
          <a:ext cx="41387" cy="9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902633</xdr:colOff>
      <xdr:row>7</xdr:row>
      <xdr:rowOff>51782</xdr:rowOff>
    </xdr:from>
    <xdr:to>
      <xdr:col>8</xdr:col>
      <xdr:colOff>6424</xdr:colOff>
      <xdr:row>7</xdr:row>
      <xdr:rowOff>71486</xdr:rowOff>
    </xdr:to>
    <xdr:cxnSp macro="">
      <xdr:nvCxnSpPr>
        <xdr:cNvPr id="101468" name="直線コネクタ 101467">
          <a:extLst>
            <a:ext uri="{FF2B5EF4-FFF2-40B4-BE49-F238E27FC236}">
              <a16:creationId xmlns:a16="http://schemas.microsoft.com/office/drawing/2014/main" id="{E30C7282-B144-BDC9-D29D-77BDEE777A71}"/>
            </a:ext>
          </a:extLst>
        </xdr:cNvPr>
        <xdr:cNvCxnSpPr/>
      </xdr:nvCxnSpPr>
      <xdr:spPr>
        <a:xfrm>
          <a:off x="7636808" y="1966307"/>
          <a:ext cx="65816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944021</xdr:colOff>
      <xdr:row>7</xdr:row>
      <xdr:rowOff>41929</xdr:rowOff>
    </xdr:from>
    <xdr:to>
      <xdr:col>8</xdr:col>
      <xdr:colOff>6424</xdr:colOff>
      <xdr:row>7</xdr:row>
      <xdr:rowOff>71486</xdr:rowOff>
    </xdr:to>
    <xdr:cxnSp macro="">
      <xdr:nvCxnSpPr>
        <xdr:cNvPr id="101469" name="直線コネクタ 101468">
          <a:extLst>
            <a:ext uri="{FF2B5EF4-FFF2-40B4-BE49-F238E27FC236}">
              <a16:creationId xmlns:a16="http://schemas.microsoft.com/office/drawing/2014/main" id="{84DDE1B5-DDA2-8E4C-B4A8-7830E1DDD04F}"/>
            </a:ext>
          </a:extLst>
        </xdr:cNvPr>
        <xdr:cNvCxnSpPr/>
      </xdr:nvCxnSpPr>
      <xdr:spPr>
        <a:xfrm flipH="1" flipV="1">
          <a:off x="7678196" y="1956454"/>
          <a:ext cx="24428" cy="29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6424</xdr:colOff>
      <xdr:row>7</xdr:row>
      <xdr:rowOff>61634</xdr:rowOff>
    </xdr:from>
    <xdr:to>
      <xdr:col>8</xdr:col>
      <xdr:colOff>47811</xdr:colOff>
      <xdr:row>7</xdr:row>
      <xdr:rowOff>71486</xdr:rowOff>
    </xdr:to>
    <xdr:cxnSp macro="">
      <xdr:nvCxnSpPr>
        <xdr:cNvPr id="101470" name="直線コネクタ 101469">
          <a:extLst>
            <a:ext uri="{FF2B5EF4-FFF2-40B4-BE49-F238E27FC236}">
              <a16:creationId xmlns:a16="http://schemas.microsoft.com/office/drawing/2014/main" id="{FA20283C-F1FF-00B4-6BA4-E7332BB4507D}"/>
            </a:ext>
          </a:extLst>
        </xdr:cNvPr>
        <xdr:cNvCxnSpPr/>
      </xdr:nvCxnSpPr>
      <xdr:spPr>
        <a:xfrm flipH="1">
          <a:off x="7702624" y="1976159"/>
          <a:ext cx="41387" cy="9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6424</xdr:colOff>
      <xdr:row>7</xdr:row>
      <xdr:rowOff>71486</xdr:rowOff>
    </xdr:from>
    <xdr:to>
      <xdr:col>8</xdr:col>
      <xdr:colOff>13894</xdr:colOff>
      <xdr:row>7</xdr:row>
      <xdr:rowOff>140452</xdr:rowOff>
    </xdr:to>
    <xdr:cxnSp macro="">
      <xdr:nvCxnSpPr>
        <xdr:cNvPr id="101471" name="直線コネクタ 101470">
          <a:extLst>
            <a:ext uri="{FF2B5EF4-FFF2-40B4-BE49-F238E27FC236}">
              <a16:creationId xmlns:a16="http://schemas.microsoft.com/office/drawing/2014/main" id="{701DBFD4-D3C0-B441-FDA9-AD1EEF65CAE8}"/>
            </a:ext>
          </a:extLst>
        </xdr:cNvPr>
        <xdr:cNvCxnSpPr/>
      </xdr:nvCxnSpPr>
      <xdr:spPr>
        <a:xfrm flipH="1" flipV="1">
          <a:off x="7702624" y="1986011"/>
          <a:ext cx="7470" cy="68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61634</xdr:rowOff>
    </xdr:from>
    <xdr:to>
      <xdr:col>8</xdr:col>
      <xdr:colOff>47811</xdr:colOff>
      <xdr:row>7</xdr:row>
      <xdr:rowOff>140452</xdr:rowOff>
    </xdr:to>
    <xdr:cxnSp macro="">
      <xdr:nvCxnSpPr>
        <xdr:cNvPr id="101472" name="直線コネクタ 101471">
          <a:extLst>
            <a:ext uri="{FF2B5EF4-FFF2-40B4-BE49-F238E27FC236}">
              <a16:creationId xmlns:a16="http://schemas.microsoft.com/office/drawing/2014/main" id="{D7B6DE68-9F78-3203-A759-6905D6F69CB2}"/>
            </a:ext>
          </a:extLst>
        </xdr:cNvPr>
        <xdr:cNvCxnSpPr/>
      </xdr:nvCxnSpPr>
      <xdr:spPr>
        <a:xfrm flipV="1">
          <a:off x="7710094" y="1976159"/>
          <a:ext cx="33917" cy="7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81338</xdr:rowOff>
    </xdr:from>
    <xdr:to>
      <xdr:col>8</xdr:col>
      <xdr:colOff>113626</xdr:colOff>
      <xdr:row>7</xdr:row>
      <xdr:rowOff>140452</xdr:rowOff>
    </xdr:to>
    <xdr:cxnSp macro="">
      <xdr:nvCxnSpPr>
        <xdr:cNvPr id="101473" name="直線コネクタ 101472">
          <a:extLst>
            <a:ext uri="{FF2B5EF4-FFF2-40B4-BE49-F238E27FC236}">
              <a16:creationId xmlns:a16="http://schemas.microsoft.com/office/drawing/2014/main" id="{2BB09864-CB16-A468-0E49-5BBB94555100}"/>
            </a:ext>
          </a:extLst>
        </xdr:cNvPr>
        <xdr:cNvCxnSpPr/>
      </xdr:nvCxnSpPr>
      <xdr:spPr>
        <a:xfrm flipV="1">
          <a:off x="7710094" y="1995863"/>
          <a:ext cx="99732" cy="59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47811</xdr:colOff>
      <xdr:row>7</xdr:row>
      <xdr:rowOff>61634</xdr:rowOff>
    </xdr:from>
    <xdr:to>
      <xdr:col>8</xdr:col>
      <xdr:colOff>113626</xdr:colOff>
      <xdr:row>7</xdr:row>
      <xdr:rowOff>81338</xdr:rowOff>
    </xdr:to>
    <xdr:cxnSp macro="">
      <xdr:nvCxnSpPr>
        <xdr:cNvPr id="101474" name="直線コネクタ 101473">
          <a:extLst>
            <a:ext uri="{FF2B5EF4-FFF2-40B4-BE49-F238E27FC236}">
              <a16:creationId xmlns:a16="http://schemas.microsoft.com/office/drawing/2014/main" id="{22017E5A-3FD1-AFEA-EA95-CDDF4CECCD72}"/>
            </a:ext>
          </a:extLst>
        </xdr:cNvPr>
        <xdr:cNvCxnSpPr/>
      </xdr:nvCxnSpPr>
      <xdr:spPr>
        <a:xfrm flipH="1" flipV="1">
          <a:off x="7744011" y="1976159"/>
          <a:ext cx="65815" cy="1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113626</xdr:colOff>
      <xdr:row>7</xdr:row>
      <xdr:rowOff>22225</xdr:rowOff>
    </xdr:from>
    <xdr:to>
      <xdr:col>8</xdr:col>
      <xdr:colOff>213360</xdr:colOff>
      <xdr:row>7</xdr:row>
      <xdr:rowOff>81338</xdr:rowOff>
    </xdr:to>
    <xdr:cxnSp macro="">
      <xdr:nvCxnSpPr>
        <xdr:cNvPr id="101475" name="直線コネクタ 101474">
          <a:extLst>
            <a:ext uri="{FF2B5EF4-FFF2-40B4-BE49-F238E27FC236}">
              <a16:creationId xmlns:a16="http://schemas.microsoft.com/office/drawing/2014/main" id="{242AA341-020D-72C9-0EA9-7953D126ED31}"/>
            </a:ext>
          </a:extLst>
        </xdr:cNvPr>
        <xdr:cNvCxnSpPr/>
      </xdr:nvCxnSpPr>
      <xdr:spPr>
        <a:xfrm flipH="1">
          <a:off x="7809826" y="1936750"/>
          <a:ext cx="99734" cy="59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9</xdr:row>
      <xdr:rowOff>77985</xdr:rowOff>
    </xdr:from>
    <xdr:to>
      <xdr:col>6</xdr:col>
      <xdr:colOff>150719</xdr:colOff>
      <xdr:row>10</xdr:row>
      <xdr:rowOff>51173</xdr:rowOff>
    </xdr:to>
    <xdr:cxnSp macro="">
      <xdr:nvCxnSpPr>
        <xdr:cNvPr id="101476" name="直線コネクタ 101475">
          <a:extLst>
            <a:ext uri="{FF2B5EF4-FFF2-40B4-BE49-F238E27FC236}">
              <a16:creationId xmlns:a16="http://schemas.microsoft.com/office/drawing/2014/main" id="{CA2F39AE-8FE0-94DA-1F98-0BB2DB879183}"/>
            </a:ext>
          </a:extLst>
        </xdr:cNvPr>
        <xdr:cNvCxnSpPr/>
      </xdr:nvCxnSpPr>
      <xdr:spPr>
        <a:xfrm flipH="1" flipV="1">
          <a:off x="5779743" y="2487810"/>
          <a:ext cx="143126" cy="22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150719</xdr:colOff>
      <xdr:row>9</xdr:row>
      <xdr:rowOff>159628</xdr:rowOff>
    </xdr:from>
    <xdr:to>
      <xdr:col>6</xdr:col>
      <xdr:colOff>236343</xdr:colOff>
      <xdr:row>10</xdr:row>
      <xdr:rowOff>51173</xdr:rowOff>
    </xdr:to>
    <xdr:cxnSp macro="">
      <xdr:nvCxnSpPr>
        <xdr:cNvPr id="101477" name="直線コネクタ 101476">
          <a:extLst>
            <a:ext uri="{FF2B5EF4-FFF2-40B4-BE49-F238E27FC236}">
              <a16:creationId xmlns:a16="http://schemas.microsoft.com/office/drawing/2014/main" id="{C2284362-3A06-4EAC-05BF-8D911CBFA403}"/>
            </a:ext>
          </a:extLst>
        </xdr:cNvPr>
        <xdr:cNvCxnSpPr/>
      </xdr:nvCxnSpPr>
      <xdr:spPr>
        <a:xfrm flipV="1">
          <a:off x="5922869" y="2569453"/>
          <a:ext cx="85624" cy="139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9</xdr:row>
      <xdr:rowOff>77985</xdr:rowOff>
    </xdr:from>
    <xdr:to>
      <xdr:col>6</xdr:col>
      <xdr:colOff>236343</xdr:colOff>
      <xdr:row>9</xdr:row>
      <xdr:rowOff>159628</xdr:rowOff>
    </xdr:to>
    <xdr:cxnSp macro="">
      <xdr:nvCxnSpPr>
        <xdr:cNvPr id="101478" name="直線コネクタ 101477">
          <a:extLst>
            <a:ext uri="{FF2B5EF4-FFF2-40B4-BE49-F238E27FC236}">
              <a16:creationId xmlns:a16="http://schemas.microsoft.com/office/drawing/2014/main" id="{D7F1991D-855C-606F-E646-F7AB99662F08}"/>
            </a:ext>
          </a:extLst>
        </xdr:cNvPr>
        <xdr:cNvCxnSpPr/>
      </xdr:nvCxnSpPr>
      <xdr:spPr>
        <a:xfrm>
          <a:off x="5779743" y="2487810"/>
          <a:ext cx="228750" cy="81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377620</xdr:colOff>
      <xdr:row>15</xdr:row>
      <xdr:rowOff>22225</xdr:rowOff>
    </xdr:from>
    <xdr:to>
      <xdr:col>1</xdr:col>
      <xdr:colOff>697168</xdr:colOff>
      <xdr:row>15</xdr:row>
      <xdr:rowOff>22225</xdr:rowOff>
    </xdr:to>
    <xdr:cxnSp macro="">
      <xdr:nvCxnSpPr>
        <xdr:cNvPr id="101479" name="直線コネクタ 101478">
          <a:extLst>
            <a:ext uri="{FF2B5EF4-FFF2-40B4-BE49-F238E27FC236}">
              <a16:creationId xmlns:a16="http://schemas.microsoft.com/office/drawing/2014/main" id="{03D15012-32AE-E19D-F85A-0BBCAFDCEC53}"/>
            </a:ext>
          </a:extLst>
        </xdr:cNvPr>
        <xdr:cNvCxnSpPr/>
      </xdr:nvCxnSpPr>
      <xdr:spPr>
        <a:xfrm>
          <a:off x="133964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12</xdr:row>
      <xdr:rowOff>79152</xdr:rowOff>
    </xdr:from>
    <xdr:to>
      <xdr:col>1</xdr:col>
      <xdr:colOff>697168</xdr:colOff>
      <xdr:row>15</xdr:row>
      <xdr:rowOff>22225</xdr:rowOff>
    </xdr:to>
    <xdr:cxnSp macro="">
      <xdr:nvCxnSpPr>
        <xdr:cNvPr id="101480" name="直線コネクタ 101479">
          <a:extLst>
            <a:ext uri="{FF2B5EF4-FFF2-40B4-BE49-F238E27FC236}">
              <a16:creationId xmlns:a16="http://schemas.microsoft.com/office/drawing/2014/main" id="{E7C2B3D6-928C-4DF7-FB74-2606C8505569}"/>
            </a:ext>
          </a:extLst>
        </xdr:cNvPr>
        <xdr:cNvCxnSpPr/>
      </xdr:nvCxnSpPr>
      <xdr:spPr>
        <a:xfrm flipH="1" flipV="1">
          <a:off x="1544658" y="3231927"/>
          <a:ext cx="114535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558442</xdr:colOff>
      <xdr:row>11</xdr:row>
      <xdr:rowOff>108316</xdr:rowOff>
    </xdr:from>
    <xdr:to>
      <xdr:col>0</xdr:col>
      <xdr:colOff>771771</xdr:colOff>
      <xdr:row>12</xdr:row>
      <xdr:rowOff>49118</xdr:rowOff>
    </xdr:to>
    <xdr:cxnSp macro="">
      <xdr:nvCxnSpPr>
        <xdr:cNvPr id="101481" name="直線コネクタ 101480">
          <a:extLst>
            <a:ext uri="{FF2B5EF4-FFF2-40B4-BE49-F238E27FC236}">
              <a16:creationId xmlns:a16="http://schemas.microsoft.com/office/drawing/2014/main" id="{A61A6B4B-5DDC-3465-92A0-B4DD01FDEA6F}"/>
            </a:ext>
          </a:extLst>
        </xdr:cNvPr>
        <xdr:cNvCxnSpPr/>
      </xdr:nvCxnSpPr>
      <xdr:spPr>
        <a:xfrm>
          <a:off x="558442" y="3013441"/>
          <a:ext cx="213329" cy="188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10</xdr:row>
      <xdr:rowOff>105810</xdr:rowOff>
    </xdr:from>
    <xdr:to>
      <xdr:col>0</xdr:col>
      <xdr:colOff>771771</xdr:colOff>
      <xdr:row>12</xdr:row>
      <xdr:rowOff>49118</xdr:rowOff>
    </xdr:to>
    <xdr:cxnSp macro="">
      <xdr:nvCxnSpPr>
        <xdr:cNvPr id="101482" name="直線コネクタ 101481">
          <a:extLst>
            <a:ext uri="{FF2B5EF4-FFF2-40B4-BE49-F238E27FC236}">
              <a16:creationId xmlns:a16="http://schemas.microsoft.com/office/drawing/2014/main" id="{861ECDA9-71F3-C3DB-7152-8E71E901E8A6}"/>
            </a:ext>
          </a:extLst>
        </xdr:cNvPr>
        <xdr:cNvCxnSpPr/>
      </xdr:nvCxnSpPr>
      <xdr:spPr>
        <a:xfrm flipH="1" flipV="1">
          <a:off x="714862" y="2763285"/>
          <a:ext cx="56909" cy="438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558442</xdr:colOff>
      <xdr:row>10</xdr:row>
      <xdr:rowOff>105810</xdr:rowOff>
    </xdr:from>
    <xdr:to>
      <xdr:col>0</xdr:col>
      <xdr:colOff>714862</xdr:colOff>
      <xdr:row>11</xdr:row>
      <xdr:rowOff>108316</xdr:rowOff>
    </xdr:to>
    <xdr:cxnSp macro="">
      <xdr:nvCxnSpPr>
        <xdr:cNvPr id="101483" name="直線コネクタ 101482">
          <a:extLst>
            <a:ext uri="{FF2B5EF4-FFF2-40B4-BE49-F238E27FC236}">
              <a16:creationId xmlns:a16="http://schemas.microsoft.com/office/drawing/2014/main" id="{792EA31B-51DE-BCC6-4477-590298DA1787}"/>
            </a:ext>
          </a:extLst>
        </xdr:cNvPr>
        <xdr:cNvCxnSpPr/>
      </xdr:nvCxnSpPr>
      <xdr:spPr>
        <a:xfrm flipV="1">
          <a:off x="558442" y="2763285"/>
          <a:ext cx="156420" cy="2501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58609</xdr:rowOff>
    </xdr:from>
    <xdr:to>
      <xdr:col>6</xdr:col>
      <xdr:colOff>334120</xdr:colOff>
      <xdr:row>8</xdr:row>
      <xdr:rowOff>83011</xdr:rowOff>
    </xdr:to>
    <xdr:cxnSp macro="">
      <xdr:nvCxnSpPr>
        <xdr:cNvPr id="101484" name="直線コネクタ 101483">
          <a:extLst>
            <a:ext uri="{FF2B5EF4-FFF2-40B4-BE49-F238E27FC236}">
              <a16:creationId xmlns:a16="http://schemas.microsoft.com/office/drawing/2014/main" id="{2EEF337B-867E-CD18-37E5-099C9AE42BC8}"/>
            </a:ext>
          </a:extLst>
        </xdr:cNvPr>
        <xdr:cNvCxnSpPr/>
      </xdr:nvCxnSpPr>
      <xdr:spPr>
        <a:xfrm>
          <a:off x="6028811" y="2220784"/>
          <a:ext cx="77459" cy="24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44610</xdr:rowOff>
    </xdr:from>
    <xdr:to>
      <xdr:col>6</xdr:col>
      <xdr:colOff>334120</xdr:colOff>
      <xdr:row>8</xdr:row>
      <xdr:rowOff>83011</xdr:rowOff>
    </xdr:to>
    <xdr:cxnSp macro="">
      <xdr:nvCxnSpPr>
        <xdr:cNvPr id="101485" name="直線コネクタ 101484">
          <a:extLst>
            <a:ext uri="{FF2B5EF4-FFF2-40B4-BE49-F238E27FC236}">
              <a16:creationId xmlns:a16="http://schemas.microsoft.com/office/drawing/2014/main" id="{4D66ABBF-0672-3617-54DF-5283F166C1E1}"/>
            </a:ext>
          </a:extLst>
        </xdr:cNvPr>
        <xdr:cNvCxnSpPr/>
      </xdr:nvCxnSpPr>
      <xdr:spPr>
        <a:xfrm>
          <a:off x="6098837" y="2206785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256661</xdr:colOff>
      <xdr:row>8</xdr:row>
      <xdr:rowOff>44610</xdr:rowOff>
    </xdr:from>
    <xdr:to>
      <xdr:col>6</xdr:col>
      <xdr:colOff>326687</xdr:colOff>
      <xdr:row>8</xdr:row>
      <xdr:rowOff>58609</xdr:rowOff>
    </xdr:to>
    <xdr:cxnSp macro="">
      <xdr:nvCxnSpPr>
        <xdr:cNvPr id="101486" name="直線コネクタ 101485">
          <a:extLst>
            <a:ext uri="{FF2B5EF4-FFF2-40B4-BE49-F238E27FC236}">
              <a16:creationId xmlns:a16="http://schemas.microsoft.com/office/drawing/2014/main" id="{A9050ADE-32DC-27BF-EDCD-C103C5D82DAF}"/>
            </a:ext>
          </a:extLst>
        </xdr:cNvPr>
        <xdr:cNvCxnSpPr/>
      </xdr:nvCxnSpPr>
      <xdr:spPr>
        <a:xfrm flipV="1">
          <a:off x="6028811" y="2206785"/>
          <a:ext cx="70026" cy="139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334120</xdr:colOff>
      <xdr:row>8</xdr:row>
      <xdr:rowOff>83011</xdr:rowOff>
    </xdr:from>
    <xdr:to>
      <xdr:col>6</xdr:col>
      <xdr:colOff>411578</xdr:colOff>
      <xdr:row>8</xdr:row>
      <xdr:rowOff>107414</xdr:rowOff>
    </xdr:to>
    <xdr:cxnSp macro="">
      <xdr:nvCxnSpPr>
        <xdr:cNvPr id="101487" name="直線コネクタ 101486">
          <a:extLst>
            <a:ext uri="{FF2B5EF4-FFF2-40B4-BE49-F238E27FC236}">
              <a16:creationId xmlns:a16="http://schemas.microsoft.com/office/drawing/2014/main" id="{94FF76C5-0E7C-BDA5-5696-8AF67D9453E5}"/>
            </a:ext>
          </a:extLst>
        </xdr:cNvPr>
        <xdr:cNvCxnSpPr/>
      </xdr:nvCxnSpPr>
      <xdr:spPr>
        <a:xfrm flipH="1" flipV="1">
          <a:off x="6106270" y="2245186"/>
          <a:ext cx="77458" cy="2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69013</xdr:rowOff>
    </xdr:from>
    <xdr:to>
      <xdr:col>6</xdr:col>
      <xdr:colOff>411578</xdr:colOff>
      <xdr:row>8</xdr:row>
      <xdr:rowOff>107414</xdr:rowOff>
    </xdr:to>
    <xdr:cxnSp macro="">
      <xdr:nvCxnSpPr>
        <xdr:cNvPr id="101488" name="直線コネクタ 101487">
          <a:extLst>
            <a:ext uri="{FF2B5EF4-FFF2-40B4-BE49-F238E27FC236}">
              <a16:creationId xmlns:a16="http://schemas.microsoft.com/office/drawing/2014/main" id="{090CE0DA-FC54-8AE5-8FA6-65692040E134}"/>
            </a:ext>
          </a:extLst>
        </xdr:cNvPr>
        <xdr:cNvCxnSpPr/>
      </xdr:nvCxnSpPr>
      <xdr:spPr>
        <a:xfrm flipH="1" flipV="1">
          <a:off x="6176295" y="2231188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334120</xdr:colOff>
      <xdr:row>8</xdr:row>
      <xdr:rowOff>69013</xdr:rowOff>
    </xdr:from>
    <xdr:to>
      <xdr:col>6</xdr:col>
      <xdr:colOff>404145</xdr:colOff>
      <xdr:row>8</xdr:row>
      <xdr:rowOff>83011</xdr:rowOff>
    </xdr:to>
    <xdr:cxnSp macro="">
      <xdr:nvCxnSpPr>
        <xdr:cNvPr id="101489" name="直線コネクタ 101488">
          <a:extLst>
            <a:ext uri="{FF2B5EF4-FFF2-40B4-BE49-F238E27FC236}">
              <a16:creationId xmlns:a16="http://schemas.microsoft.com/office/drawing/2014/main" id="{EE5B8CA3-7C49-3ED9-2A15-0B483A427F83}"/>
            </a:ext>
          </a:extLst>
        </xdr:cNvPr>
        <xdr:cNvCxnSpPr/>
      </xdr:nvCxnSpPr>
      <xdr:spPr>
        <a:xfrm flipH="1">
          <a:off x="6106270" y="2231188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44610</xdr:rowOff>
    </xdr:from>
    <xdr:to>
      <xdr:col>6</xdr:col>
      <xdr:colOff>404145</xdr:colOff>
      <xdr:row>8</xdr:row>
      <xdr:rowOff>69013</xdr:rowOff>
    </xdr:to>
    <xdr:cxnSp macro="">
      <xdr:nvCxnSpPr>
        <xdr:cNvPr id="101490" name="直線コネクタ 101489">
          <a:extLst>
            <a:ext uri="{FF2B5EF4-FFF2-40B4-BE49-F238E27FC236}">
              <a16:creationId xmlns:a16="http://schemas.microsoft.com/office/drawing/2014/main" id="{F27EEB80-361B-CE84-6920-E8905572E81F}"/>
            </a:ext>
          </a:extLst>
        </xdr:cNvPr>
        <xdr:cNvCxnSpPr/>
      </xdr:nvCxnSpPr>
      <xdr:spPr>
        <a:xfrm flipH="1" flipV="1">
          <a:off x="6098837" y="2206785"/>
          <a:ext cx="77458" cy="2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30612</xdr:rowOff>
    </xdr:from>
    <xdr:to>
      <xdr:col>6</xdr:col>
      <xdr:colOff>404145</xdr:colOff>
      <xdr:row>8</xdr:row>
      <xdr:rowOff>69013</xdr:rowOff>
    </xdr:to>
    <xdr:cxnSp macro="">
      <xdr:nvCxnSpPr>
        <xdr:cNvPr id="101491" name="直線コネクタ 101490">
          <a:extLst>
            <a:ext uri="{FF2B5EF4-FFF2-40B4-BE49-F238E27FC236}">
              <a16:creationId xmlns:a16="http://schemas.microsoft.com/office/drawing/2014/main" id="{7CEF8066-3003-C35A-2872-362015959A45}"/>
            </a:ext>
          </a:extLst>
        </xdr:cNvPr>
        <xdr:cNvCxnSpPr/>
      </xdr:nvCxnSpPr>
      <xdr:spPr>
        <a:xfrm>
          <a:off x="6168862" y="2192787"/>
          <a:ext cx="7433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326687</xdr:colOff>
      <xdr:row>8</xdr:row>
      <xdr:rowOff>30612</xdr:rowOff>
    </xdr:from>
    <xdr:to>
      <xdr:col>6</xdr:col>
      <xdr:colOff>396712</xdr:colOff>
      <xdr:row>8</xdr:row>
      <xdr:rowOff>44610</xdr:rowOff>
    </xdr:to>
    <xdr:cxnSp macro="">
      <xdr:nvCxnSpPr>
        <xdr:cNvPr id="101492" name="直線コネクタ 101491">
          <a:extLst>
            <a:ext uri="{FF2B5EF4-FFF2-40B4-BE49-F238E27FC236}">
              <a16:creationId xmlns:a16="http://schemas.microsoft.com/office/drawing/2014/main" id="{B1EDA679-9FFB-A8D3-E934-04CE857A524F}"/>
            </a:ext>
          </a:extLst>
        </xdr:cNvPr>
        <xdr:cNvCxnSpPr/>
      </xdr:nvCxnSpPr>
      <xdr:spPr>
        <a:xfrm flipH="1">
          <a:off x="6098837" y="2192787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154495</xdr:rowOff>
    </xdr:from>
    <xdr:to>
      <xdr:col>6</xdr:col>
      <xdr:colOff>592549</xdr:colOff>
      <xdr:row>8</xdr:row>
      <xdr:rowOff>188599</xdr:rowOff>
    </xdr:to>
    <xdr:cxnSp macro="">
      <xdr:nvCxnSpPr>
        <xdr:cNvPr id="101493" name="直線コネクタ 101492">
          <a:extLst>
            <a:ext uri="{FF2B5EF4-FFF2-40B4-BE49-F238E27FC236}">
              <a16:creationId xmlns:a16="http://schemas.microsoft.com/office/drawing/2014/main" id="{3F68946A-2660-BE2D-B46B-8B74113A2DEE}"/>
            </a:ext>
          </a:extLst>
        </xdr:cNvPr>
        <xdr:cNvCxnSpPr/>
      </xdr:nvCxnSpPr>
      <xdr:spPr>
        <a:xfrm flipH="1" flipV="1">
          <a:off x="6192401" y="2316670"/>
          <a:ext cx="172298" cy="34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154495</xdr:rowOff>
    </xdr:from>
    <xdr:to>
      <xdr:col>6</xdr:col>
      <xdr:colOff>443973</xdr:colOff>
      <xdr:row>8</xdr:row>
      <xdr:rowOff>238747</xdr:rowOff>
    </xdr:to>
    <xdr:cxnSp macro="">
      <xdr:nvCxnSpPr>
        <xdr:cNvPr id="101494" name="直線コネクタ 101493">
          <a:extLst>
            <a:ext uri="{FF2B5EF4-FFF2-40B4-BE49-F238E27FC236}">
              <a16:creationId xmlns:a16="http://schemas.microsoft.com/office/drawing/2014/main" id="{90D8D57D-953F-416D-09F1-65B9820A6F6E}"/>
            </a:ext>
          </a:extLst>
        </xdr:cNvPr>
        <xdr:cNvCxnSpPr/>
      </xdr:nvCxnSpPr>
      <xdr:spPr>
        <a:xfrm flipH="1" flipV="1">
          <a:off x="6192401" y="2316670"/>
          <a:ext cx="23722" cy="84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188599</xdr:rowOff>
    </xdr:from>
    <xdr:to>
      <xdr:col>6</xdr:col>
      <xdr:colOff>592549</xdr:colOff>
      <xdr:row>8</xdr:row>
      <xdr:rowOff>238747</xdr:rowOff>
    </xdr:to>
    <xdr:cxnSp macro="">
      <xdr:nvCxnSpPr>
        <xdr:cNvPr id="101495" name="直線コネクタ 101494">
          <a:extLst>
            <a:ext uri="{FF2B5EF4-FFF2-40B4-BE49-F238E27FC236}">
              <a16:creationId xmlns:a16="http://schemas.microsoft.com/office/drawing/2014/main" id="{4E95BD80-1F20-E766-605D-A270F66AE4DE}"/>
            </a:ext>
          </a:extLst>
        </xdr:cNvPr>
        <xdr:cNvCxnSpPr/>
      </xdr:nvCxnSpPr>
      <xdr:spPr>
        <a:xfrm flipV="1">
          <a:off x="6216123" y="2350774"/>
          <a:ext cx="148576" cy="50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120390</xdr:rowOff>
    </xdr:from>
    <xdr:to>
      <xdr:col>6</xdr:col>
      <xdr:colOff>420251</xdr:colOff>
      <xdr:row>8</xdr:row>
      <xdr:rowOff>154495</xdr:rowOff>
    </xdr:to>
    <xdr:cxnSp macro="">
      <xdr:nvCxnSpPr>
        <xdr:cNvPr id="101496" name="直線コネクタ 101495">
          <a:extLst>
            <a:ext uri="{FF2B5EF4-FFF2-40B4-BE49-F238E27FC236}">
              <a16:creationId xmlns:a16="http://schemas.microsoft.com/office/drawing/2014/main" id="{924115AE-37F2-CA88-9F87-3E687702B307}"/>
            </a:ext>
          </a:extLst>
        </xdr:cNvPr>
        <xdr:cNvCxnSpPr/>
      </xdr:nvCxnSpPr>
      <xdr:spPr>
        <a:xfrm>
          <a:off x="6020103" y="2282565"/>
          <a:ext cx="172298" cy="341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120390</xdr:rowOff>
    </xdr:from>
    <xdr:to>
      <xdr:col>6</xdr:col>
      <xdr:colOff>443973</xdr:colOff>
      <xdr:row>8</xdr:row>
      <xdr:rowOff>238747</xdr:rowOff>
    </xdr:to>
    <xdr:cxnSp macro="">
      <xdr:nvCxnSpPr>
        <xdr:cNvPr id="101497" name="直線コネクタ 101496">
          <a:extLst>
            <a:ext uri="{FF2B5EF4-FFF2-40B4-BE49-F238E27FC236}">
              <a16:creationId xmlns:a16="http://schemas.microsoft.com/office/drawing/2014/main" id="{093B4167-C62B-0080-CADB-A34E1BB29F4B}"/>
            </a:ext>
          </a:extLst>
        </xdr:cNvPr>
        <xdr:cNvCxnSpPr/>
      </xdr:nvCxnSpPr>
      <xdr:spPr>
        <a:xfrm flipH="1" flipV="1">
          <a:off x="6020103" y="2282565"/>
          <a:ext cx="196020" cy="118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150719</xdr:colOff>
      <xdr:row>10</xdr:row>
      <xdr:rowOff>51173</xdr:rowOff>
    </xdr:from>
    <xdr:to>
      <xdr:col>6</xdr:col>
      <xdr:colOff>401412</xdr:colOff>
      <xdr:row>10</xdr:row>
      <xdr:rowOff>65279</xdr:rowOff>
    </xdr:to>
    <xdr:cxnSp macro="">
      <xdr:nvCxnSpPr>
        <xdr:cNvPr id="101498" name="直線コネクタ 101497">
          <a:extLst>
            <a:ext uri="{FF2B5EF4-FFF2-40B4-BE49-F238E27FC236}">
              <a16:creationId xmlns:a16="http://schemas.microsoft.com/office/drawing/2014/main" id="{F56A2BB7-49A6-C36E-97C3-151112936906}"/>
            </a:ext>
          </a:extLst>
        </xdr:cNvPr>
        <xdr:cNvCxnSpPr/>
      </xdr:nvCxnSpPr>
      <xdr:spPr>
        <a:xfrm>
          <a:off x="5922869" y="2708648"/>
          <a:ext cx="250693" cy="141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159628</xdr:rowOff>
    </xdr:from>
    <xdr:to>
      <xdr:col>6</xdr:col>
      <xdr:colOff>401412</xdr:colOff>
      <xdr:row>10</xdr:row>
      <xdr:rowOff>65279</xdr:rowOff>
    </xdr:to>
    <xdr:cxnSp macro="">
      <xdr:nvCxnSpPr>
        <xdr:cNvPr id="101499" name="直線コネクタ 101498">
          <a:extLst>
            <a:ext uri="{FF2B5EF4-FFF2-40B4-BE49-F238E27FC236}">
              <a16:creationId xmlns:a16="http://schemas.microsoft.com/office/drawing/2014/main" id="{B5C7CD74-1850-C757-463B-AF23F5CB1A1A}"/>
            </a:ext>
          </a:extLst>
        </xdr:cNvPr>
        <xdr:cNvCxnSpPr/>
      </xdr:nvCxnSpPr>
      <xdr:spPr>
        <a:xfrm flipH="1" flipV="1">
          <a:off x="6008493" y="2569453"/>
          <a:ext cx="165069" cy="153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167553</xdr:colOff>
      <xdr:row>8</xdr:row>
      <xdr:rowOff>173967</xdr:rowOff>
    </xdr:to>
    <xdr:cxnSp macro="">
      <xdr:nvCxnSpPr>
        <xdr:cNvPr id="101500" name="直線コネクタ 101499">
          <a:extLst>
            <a:ext uri="{FF2B5EF4-FFF2-40B4-BE49-F238E27FC236}">
              <a16:creationId xmlns:a16="http://schemas.microsoft.com/office/drawing/2014/main" id="{7C6109F8-3B64-0296-F552-3E8C5E653D4B}"/>
            </a:ext>
          </a:extLst>
        </xdr:cNvPr>
        <xdr:cNvCxnSpPr/>
      </xdr:nvCxnSpPr>
      <xdr:spPr>
        <a:xfrm flipH="1" flipV="1">
          <a:off x="5784275" y="2223241"/>
          <a:ext cx="155428" cy="1129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120390</xdr:rowOff>
    </xdr:from>
    <xdr:to>
      <xdr:col>6</xdr:col>
      <xdr:colOff>247953</xdr:colOff>
      <xdr:row>8</xdr:row>
      <xdr:rowOff>173967</xdr:rowOff>
    </xdr:to>
    <xdr:cxnSp macro="">
      <xdr:nvCxnSpPr>
        <xdr:cNvPr id="101501" name="直線コネクタ 101500">
          <a:extLst>
            <a:ext uri="{FF2B5EF4-FFF2-40B4-BE49-F238E27FC236}">
              <a16:creationId xmlns:a16="http://schemas.microsoft.com/office/drawing/2014/main" id="{124FD620-237C-C709-89C0-51D87D526660}"/>
            </a:ext>
          </a:extLst>
        </xdr:cNvPr>
        <xdr:cNvCxnSpPr/>
      </xdr:nvCxnSpPr>
      <xdr:spPr>
        <a:xfrm flipV="1">
          <a:off x="5939703" y="2282565"/>
          <a:ext cx="80400" cy="53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247953</xdr:colOff>
      <xdr:row>8</xdr:row>
      <xdr:rowOff>120390</xdr:rowOff>
    </xdr:to>
    <xdr:cxnSp macro="">
      <xdr:nvCxnSpPr>
        <xdr:cNvPr id="101502" name="直線コネクタ 101501">
          <a:extLst>
            <a:ext uri="{FF2B5EF4-FFF2-40B4-BE49-F238E27FC236}">
              <a16:creationId xmlns:a16="http://schemas.microsoft.com/office/drawing/2014/main" id="{8B82BBEC-D46A-A398-66D1-D3F15227C046}"/>
            </a:ext>
          </a:extLst>
        </xdr:cNvPr>
        <xdr:cNvCxnSpPr/>
      </xdr:nvCxnSpPr>
      <xdr:spPr>
        <a:xfrm>
          <a:off x="5784275" y="2223241"/>
          <a:ext cx="235828" cy="59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295790</xdr:colOff>
      <xdr:row>7</xdr:row>
      <xdr:rowOff>122672</xdr:rowOff>
    </xdr:from>
    <xdr:to>
      <xdr:col>7</xdr:col>
      <xdr:colOff>368905</xdr:colOff>
      <xdr:row>7</xdr:row>
      <xdr:rowOff>169700</xdr:rowOff>
    </xdr:to>
    <xdr:cxnSp macro="">
      <xdr:nvCxnSpPr>
        <xdr:cNvPr id="101503" name="直線コネクタ 101502">
          <a:extLst>
            <a:ext uri="{FF2B5EF4-FFF2-40B4-BE49-F238E27FC236}">
              <a16:creationId xmlns:a16="http://schemas.microsoft.com/office/drawing/2014/main" id="{33EC374D-B4E2-4AAF-2FE5-F2BBADFDCB24}"/>
            </a:ext>
          </a:extLst>
        </xdr:cNvPr>
        <xdr:cNvCxnSpPr/>
      </xdr:nvCxnSpPr>
      <xdr:spPr>
        <a:xfrm flipH="1">
          <a:off x="7029965" y="2037197"/>
          <a:ext cx="73115" cy="47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295790</xdr:colOff>
      <xdr:row>7</xdr:row>
      <xdr:rowOff>169700</xdr:rowOff>
    </xdr:from>
    <xdr:to>
      <xdr:col>7</xdr:col>
      <xdr:colOff>368209</xdr:colOff>
      <xdr:row>7</xdr:row>
      <xdr:rowOff>189971</xdr:rowOff>
    </xdr:to>
    <xdr:cxnSp macro="">
      <xdr:nvCxnSpPr>
        <xdr:cNvPr id="101504" name="直線コネクタ 101503">
          <a:extLst>
            <a:ext uri="{FF2B5EF4-FFF2-40B4-BE49-F238E27FC236}">
              <a16:creationId xmlns:a16="http://schemas.microsoft.com/office/drawing/2014/main" id="{D7C2255C-B231-7066-59A4-6EFDFCD8471B}"/>
            </a:ext>
          </a:extLst>
        </xdr:cNvPr>
        <xdr:cNvCxnSpPr/>
      </xdr:nvCxnSpPr>
      <xdr:spPr>
        <a:xfrm flipH="1" flipV="1">
          <a:off x="7029965" y="2084225"/>
          <a:ext cx="72419" cy="20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122672</xdr:rowOff>
    </xdr:from>
    <xdr:to>
      <xdr:col>7</xdr:col>
      <xdr:colOff>368905</xdr:colOff>
      <xdr:row>7</xdr:row>
      <xdr:rowOff>189971</xdr:rowOff>
    </xdr:to>
    <xdr:cxnSp macro="">
      <xdr:nvCxnSpPr>
        <xdr:cNvPr id="101505" name="直線コネクタ 101504">
          <a:extLst>
            <a:ext uri="{FF2B5EF4-FFF2-40B4-BE49-F238E27FC236}">
              <a16:creationId xmlns:a16="http://schemas.microsoft.com/office/drawing/2014/main" id="{9B3B3F28-E3CB-9A85-AEFA-6E4C7129D0EE}"/>
            </a:ext>
          </a:extLst>
        </xdr:cNvPr>
        <xdr:cNvCxnSpPr/>
      </xdr:nvCxnSpPr>
      <xdr:spPr>
        <a:xfrm flipH="1">
          <a:off x="7102384" y="2037197"/>
          <a:ext cx="696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222677</xdr:colOff>
      <xdr:row>7</xdr:row>
      <xdr:rowOff>169700</xdr:rowOff>
    </xdr:from>
    <xdr:to>
      <xdr:col>7</xdr:col>
      <xdr:colOff>295790</xdr:colOff>
      <xdr:row>7</xdr:row>
      <xdr:rowOff>216729</xdr:rowOff>
    </xdr:to>
    <xdr:cxnSp macro="">
      <xdr:nvCxnSpPr>
        <xdr:cNvPr id="101506" name="直線コネクタ 101505">
          <a:extLst>
            <a:ext uri="{FF2B5EF4-FFF2-40B4-BE49-F238E27FC236}">
              <a16:creationId xmlns:a16="http://schemas.microsoft.com/office/drawing/2014/main" id="{966CF5F2-67E6-41DC-2C2E-C58E730ECAA8}"/>
            </a:ext>
          </a:extLst>
        </xdr:cNvPr>
        <xdr:cNvCxnSpPr/>
      </xdr:nvCxnSpPr>
      <xdr:spPr>
        <a:xfrm flipV="1">
          <a:off x="6956852" y="2084225"/>
          <a:ext cx="73113" cy="47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169700</xdr:rowOff>
    </xdr:from>
    <xdr:to>
      <xdr:col>7</xdr:col>
      <xdr:colOff>295790</xdr:colOff>
      <xdr:row>7</xdr:row>
      <xdr:rowOff>236999</xdr:rowOff>
    </xdr:to>
    <xdr:cxnSp macro="">
      <xdr:nvCxnSpPr>
        <xdr:cNvPr id="101507" name="直線コネクタ 101506">
          <a:extLst>
            <a:ext uri="{FF2B5EF4-FFF2-40B4-BE49-F238E27FC236}">
              <a16:creationId xmlns:a16="http://schemas.microsoft.com/office/drawing/2014/main" id="{C6571EB6-2B53-2CD3-9818-2CF6BF9AC8C1}"/>
            </a:ext>
          </a:extLst>
        </xdr:cNvPr>
        <xdr:cNvCxnSpPr/>
      </xdr:nvCxnSpPr>
      <xdr:spPr>
        <a:xfrm flipV="1">
          <a:off x="7029270" y="2084225"/>
          <a:ext cx="695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295095</xdr:colOff>
      <xdr:row>7</xdr:row>
      <xdr:rowOff>189971</xdr:rowOff>
    </xdr:from>
    <xdr:to>
      <xdr:col>7</xdr:col>
      <xdr:colOff>368209</xdr:colOff>
      <xdr:row>7</xdr:row>
      <xdr:rowOff>236999</xdr:rowOff>
    </xdr:to>
    <xdr:cxnSp macro="">
      <xdr:nvCxnSpPr>
        <xdr:cNvPr id="101508" name="直線コネクタ 101507">
          <a:extLst>
            <a:ext uri="{FF2B5EF4-FFF2-40B4-BE49-F238E27FC236}">
              <a16:creationId xmlns:a16="http://schemas.microsoft.com/office/drawing/2014/main" id="{99F74DF0-DFC0-C1D3-F3FB-FC1BA14ABCCA}"/>
            </a:ext>
          </a:extLst>
        </xdr:cNvPr>
        <xdr:cNvCxnSpPr/>
      </xdr:nvCxnSpPr>
      <xdr:spPr>
        <a:xfrm flipV="1">
          <a:off x="7029270" y="2104496"/>
          <a:ext cx="73114" cy="47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189971</xdr:rowOff>
    </xdr:from>
    <xdr:to>
      <xdr:col>7</xdr:col>
      <xdr:colOff>368209</xdr:colOff>
      <xdr:row>8</xdr:row>
      <xdr:rowOff>9620</xdr:rowOff>
    </xdr:to>
    <xdr:cxnSp macro="">
      <xdr:nvCxnSpPr>
        <xdr:cNvPr id="101509" name="直線コネクタ 101508">
          <a:extLst>
            <a:ext uri="{FF2B5EF4-FFF2-40B4-BE49-F238E27FC236}">
              <a16:creationId xmlns:a16="http://schemas.microsoft.com/office/drawing/2014/main" id="{A2B0E7A7-B883-A1AC-2A6C-4D086BF3C723}"/>
            </a:ext>
          </a:extLst>
        </xdr:cNvPr>
        <xdr:cNvCxnSpPr/>
      </xdr:nvCxnSpPr>
      <xdr:spPr>
        <a:xfrm flipV="1">
          <a:off x="7101689" y="2104496"/>
          <a:ext cx="695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106511</xdr:rowOff>
    </xdr:from>
    <xdr:to>
      <xdr:col>4</xdr:col>
      <xdr:colOff>635053</xdr:colOff>
      <xdr:row>3</xdr:row>
      <xdr:rowOff>177900</xdr:rowOff>
    </xdr:to>
    <xdr:cxnSp macro="">
      <xdr:nvCxnSpPr>
        <xdr:cNvPr id="101510" name="直線コネクタ 101509">
          <a:extLst>
            <a:ext uri="{FF2B5EF4-FFF2-40B4-BE49-F238E27FC236}">
              <a16:creationId xmlns:a16="http://schemas.microsoft.com/office/drawing/2014/main" id="{C53CC3EF-85C6-A45D-05C7-42ED699E9F16}"/>
            </a:ext>
          </a:extLst>
        </xdr:cNvPr>
        <xdr:cNvCxnSpPr/>
      </xdr:nvCxnSpPr>
      <xdr:spPr>
        <a:xfrm>
          <a:off x="4471715" y="1030436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156625</xdr:rowOff>
    </xdr:from>
    <xdr:to>
      <xdr:col>4</xdr:col>
      <xdr:colOff>687239</xdr:colOff>
      <xdr:row>3</xdr:row>
      <xdr:rowOff>177900</xdr:rowOff>
    </xdr:to>
    <xdr:cxnSp macro="">
      <xdr:nvCxnSpPr>
        <xdr:cNvPr id="101511" name="直線コネクタ 101510">
          <a:extLst>
            <a:ext uri="{FF2B5EF4-FFF2-40B4-BE49-F238E27FC236}">
              <a16:creationId xmlns:a16="http://schemas.microsoft.com/office/drawing/2014/main" id="{8FBEA336-0077-10FF-3DF8-7C684E115A9D}"/>
            </a:ext>
          </a:extLst>
        </xdr:cNvPr>
        <xdr:cNvCxnSpPr/>
      </xdr:nvCxnSpPr>
      <xdr:spPr>
        <a:xfrm flipV="1">
          <a:off x="4483153" y="1080550"/>
          <a:ext cx="52186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106511</xdr:rowOff>
    </xdr:from>
    <xdr:to>
      <xdr:col>4</xdr:col>
      <xdr:colOff>687239</xdr:colOff>
      <xdr:row>3</xdr:row>
      <xdr:rowOff>156625</xdr:rowOff>
    </xdr:to>
    <xdr:cxnSp macro="">
      <xdr:nvCxnSpPr>
        <xdr:cNvPr id="101512" name="直線コネクタ 101511">
          <a:extLst>
            <a:ext uri="{FF2B5EF4-FFF2-40B4-BE49-F238E27FC236}">
              <a16:creationId xmlns:a16="http://schemas.microsoft.com/office/drawing/2014/main" id="{91C62FA4-AC67-1930-7880-B93A8FA3E7B9}"/>
            </a:ext>
          </a:extLst>
        </xdr:cNvPr>
        <xdr:cNvCxnSpPr/>
      </xdr:nvCxnSpPr>
      <xdr:spPr>
        <a:xfrm>
          <a:off x="4471715" y="1030436"/>
          <a:ext cx="63624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177900</xdr:rowOff>
    </xdr:from>
    <xdr:to>
      <xdr:col>4</xdr:col>
      <xdr:colOff>646491</xdr:colOff>
      <xdr:row>4</xdr:row>
      <xdr:rowOff>1639</xdr:rowOff>
    </xdr:to>
    <xdr:cxnSp macro="">
      <xdr:nvCxnSpPr>
        <xdr:cNvPr id="101513" name="直線コネクタ 101512">
          <a:extLst>
            <a:ext uri="{FF2B5EF4-FFF2-40B4-BE49-F238E27FC236}">
              <a16:creationId xmlns:a16="http://schemas.microsoft.com/office/drawing/2014/main" id="{255FBFDD-652F-E5AF-6943-577D1CE9E08B}"/>
            </a:ext>
          </a:extLst>
        </xdr:cNvPr>
        <xdr:cNvCxnSpPr/>
      </xdr:nvCxnSpPr>
      <xdr:spPr>
        <a:xfrm flipH="1" flipV="1">
          <a:off x="4483153" y="1101825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3</xdr:row>
      <xdr:rowOff>228014</xdr:rowOff>
    </xdr:from>
    <xdr:to>
      <xdr:col>4</xdr:col>
      <xdr:colOff>698677</xdr:colOff>
      <xdr:row>4</xdr:row>
      <xdr:rowOff>1639</xdr:rowOff>
    </xdr:to>
    <xdr:cxnSp macro="">
      <xdr:nvCxnSpPr>
        <xdr:cNvPr id="101514" name="直線コネクタ 101513">
          <a:extLst>
            <a:ext uri="{FF2B5EF4-FFF2-40B4-BE49-F238E27FC236}">
              <a16:creationId xmlns:a16="http://schemas.microsoft.com/office/drawing/2014/main" id="{E93401B7-7AEE-9531-75E1-B1C6CEDF4F31}"/>
            </a:ext>
          </a:extLst>
        </xdr:cNvPr>
        <xdr:cNvCxnSpPr/>
      </xdr:nvCxnSpPr>
      <xdr:spPr>
        <a:xfrm flipV="1">
          <a:off x="4494591" y="1151939"/>
          <a:ext cx="52186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635053</xdr:colOff>
      <xdr:row>3</xdr:row>
      <xdr:rowOff>177900</xdr:rowOff>
    </xdr:from>
    <xdr:to>
      <xdr:col>4</xdr:col>
      <xdr:colOff>698677</xdr:colOff>
      <xdr:row>3</xdr:row>
      <xdr:rowOff>228014</xdr:rowOff>
    </xdr:to>
    <xdr:cxnSp macro="">
      <xdr:nvCxnSpPr>
        <xdr:cNvPr id="101515" name="直線コネクタ 101514">
          <a:extLst>
            <a:ext uri="{FF2B5EF4-FFF2-40B4-BE49-F238E27FC236}">
              <a16:creationId xmlns:a16="http://schemas.microsoft.com/office/drawing/2014/main" id="{7CE67C44-DD44-4C73-117C-AE8CA5332349}"/>
            </a:ext>
          </a:extLst>
        </xdr:cNvPr>
        <xdr:cNvCxnSpPr/>
      </xdr:nvCxnSpPr>
      <xdr:spPr>
        <a:xfrm>
          <a:off x="4483153" y="1101825"/>
          <a:ext cx="63624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156625</xdr:rowOff>
    </xdr:from>
    <xdr:to>
      <xdr:col>4</xdr:col>
      <xdr:colOff>698677</xdr:colOff>
      <xdr:row>3</xdr:row>
      <xdr:rowOff>228014</xdr:rowOff>
    </xdr:to>
    <xdr:cxnSp macro="">
      <xdr:nvCxnSpPr>
        <xdr:cNvPr id="101516" name="直線コネクタ 101515">
          <a:extLst>
            <a:ext uri="{FF2B5EF4-FFF2-40B4-BE49-F238E27FC236}">
              <a16:creationId xmlns:a16="http://schemas.microsoft.com/office/drawing/2014/main" id="{9DFFC286-112B-BC1F-1E1B-0CFB3F2BAB6F}"/>
            </a:ext>
          </a:extLst>
        </xdr:cNvPr>
        <xdr:cNvCxnSpPr/>
      </xdr:nvCxnSpPr>
      <xdr:spPr>
        <a:xfrm flipH="1" flipV="1">
          <a:off x="4535339" y="1080550"/>
          <a:ext cx="11438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206739</xdr:rowOff>
    </xdr:from>
    <xdr:to>
      <xdr:col>4</xdr:col>
      <xdr:colOff>750862</xdr:colOff>
      <xdr:row>3</xdr:row>
      <xdr:rowOff>228014</xdr:rowOff>
    </xdr:to>
    <xdr:cxnSp macro="">
      <xdr:nvCxnSpPr>
        <xdr:cNvPr id="101517" name="直線コネクタ 101516">
          <a:extLst>
            <a:ext uri="{FF2B5EF4-FFF2-40B4-BE49-F238E27FC236}">
              <a16:creationId xmlns:a16="http://schemas.microsoft.com/office/drawing/2014/main" id="{744CC879-198D-5872-D5AF-3337420C50B2}"/>
            </a:ext>
          </a:extLst>
        </xdr:cNvPr>
        <xdr:cNvCxnSpPr/>
      </xdr:nvCxnSpPr>
      <xdr:spPr>
        <a:xfrm flipH="1">
          <a:off x="4546777" y="1130664"/>
          <a:ext cx="52185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156625</xdr:rowOff>
    </xdr:from>
    <xdr:to>
      <xdr:col>4</xdr:col>
      <xdr:colOff>750862</xdr:colOff>
      <xdr:row>3</xdr:row>
      <xdr:rowOff>206739</xdr:rowOff>
    </xdr:to>
    <xdr:cxnSp macro="">
      <xdr:nvCxnSpPr>
        <xdr:cNvPr id="101518" name="直線コネクタ 101517">
          <a:extLst>
            <a:ext uri="{FF2B5EF4-FFF2-40B4-BE49-F238E27FC236}">
              <a16:creationId xmlns:a16="http://schemas.microsoft.com/office/drawing/2014/main" id="{39F7A233-5547-D047-30C1-7AAB60601B3F}"/>
            </a:ext>
          </a:extLst>
        </xdr:cNvPr>
        <xdr:cNvCxnSpPr/>
      </xdr:nvCxnSpPr>
      <xdr:spPr>
        <a:xfrm flipH="1" flipV="1">
          <a:off x="4535339" y="1080550"/>
          <a:ext cx="63623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132270</xdr:rowOff>
    </xdr:from>
    <xdr:to>
      <xdr:col>5</xdr:col>
      <xdr:colOff>742048</xdr:colOff>
      <xdr:row>9</xdr:row>
      <xdr:rowOff>44481</xdr:rowOff>
    </xdr:to>
    <xdr:cxnSp macro="">
      <xdr:nvCxnSpPr>
        <xdr:cNvPr id="101519" name="直線コネクタ 101518">
          <a:extLst>
            <a:ext uri="{FF2B5EF4-FFF2-40B4-BE49-F238E27FC236}">
              <a16:creationId xmlns:a16="http://schemas.microsoft.com/office/drawing/2014/main" id="{893CC2CA-FFCD-CA87-8C1A-D71EF76DFB21}"/>
            </a:ext>
          </a:extLst>
        </xdr:cNvPr>
        <xdr:cNvCxnSpPr/>
      </xdr:nvCxnSpPr>
      <xdr:spPr>
        <a:xfrm flipH="1" flipV="1">
          <a:off x="5413708" y="2294445"/>
          <a:ext cx="138465" cy="159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8</xdr:row>
      <xdr:rowOff>174983</xdr:rowOff>
    </xdr:from>
    <xdr:to>
      <xdr:col>5</xdr:col>
      <xdr:colOff>824485</xdr:colOff>
      <xdr:row>9</xdr:row>
      <xdr:rowOff>44481</xdr:rowOff>
    </xdr:to>
    <xdr:cxnSp macro="">
      <xdr:nvCxnSpPr>
        <xdr:cNvPr id="101520" name="直線コネクタ 101519">
          <a:extLst>
            <a:ext uri="{FF2B5EF4-FFF2-40B4-BE49-F238E27FC236}">
              <a16:creationId xmlns:a16="http://schemas.microsoft.com/office/drawing/2014/main" id="{CC422502-1FC9-678A-CBD3-C20C00A03DF8}"/>
            </a:ext>
          </a:extLst>
        </xdr:cNvPr>
        <xdr:cNvCxnSpPr/>
      </xdr:nvCxnSpPr>
      <xdr:spPr>
        <a:xfrm flipV="1">
          <a:off x="5552173" y="2337158"/>
          <a:ext cx="82437" cy="117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132270</xdr:rowOff>
    </xdr:from>
    <xdr:to>
      <xdr:col>5</xdr:col>
      <xdr:colOff>824485</xdr:colOff>
      <xdr:row>8</xdr:row>
      <xdr:rowOff>174983</xdr:rowOff>
    </xdr:to>
    <xdr:cxnSp macro="">
      <xdr:nvCxnSpPr>
        <xdr:cNvPr id="101521" name="直線コネクタ 101520">
          <a:extLst>
            <a:ext uri="{FF2B5EF4-FFF2-40B4-BE49-F238E27FC236}">
              <a16:creationId xmlns:a16="http://schemas.microsoft.com/office/drawing/2014/main" id="{1F88C64C-69F5-BA9A-1774-1765151AFEE4}"/>
            </a:ext>
          </a:extLst>
        </xdr:cNvPr>
        <xdr:cNvCxnSpPr/>
      </xdr:nvCxnSpPr>
      <xdr:spPr>
        <a:xfrm>
          <a:off x="5413708" y="2294445"/>
          <a:ext cx="220902" cy="427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4</xdr:row>
      <xdr:rowOff>1639</xdr:rowOff>
    </xdr:from>
    <xdr:to>
      <xdr:col>4</xdr:col>
      <xdr:colOff>714980</xdr:colOff>
      <xdr:row>4</xdr:row>
      <xdr:rowOff>55177</xdr:rowOff>
    </xdr:to>
    <xdr:cxnSp macro="">
      <xdr:nvCxnSpPr>
        <xdr:cNvPr id="101522" name="直線コネクタ 101521">
          <a:extLst>
            <a:ext uri="{FF2B5EF4-FFF2-40B4-BE49-F238E27FC236}">
              <a16:creationId xmlns:a16="http://schemas.microsoft.com/office/drawing/2014/main" id="{1364A1CA-405C-36D6-25ED-524272043621}"/>
            </a:ext>
          </a:extLst>
        </xdr:cNvPr>
        <xdr:cNvCxnSpPr/>
      </xdr:nvCxnSpPr>
      <xdr:spPr>
        <a:xfrm>
          <a:off x="4494591" y="1173214"/>
          <a:ext cx="68489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228014</xdr:rowOff>
    </xdr:from>
    <xdr:to>
      <xdr:col>4</xdr:col>
      <xdr:colOff>714980</xdr:colOff>
      <xdr:row>4</xdr:row>
      <xdr:rowOff>55177</xdr:rowOff>
    </xdr:to>
    <xdr:cxnSp macro="">
      <xdr:nvCxnSpPr>
        <xdr:cNvPr id="101523" name="直線コネクタ 101522">
          <a:extLst>
            <a:ext uri="{FF2B5EF4-FFF2-40B4-BE49-F238E27FC236}">
              <a16:creationId xmlns:a16="http://schemas.microsoft.com/office/drawing/2014/main" id="{67CD1D7E-7760-FB58-F9CC-72E4A0E66FF1}"/>
            </a:ext>
          </a:extLst>
        </xdr:cNvPr>
        <xdr:cNvCxnSpPr/>
      </xdr:nvCxnSpPr>
      <xdr:spPr>
        <a:xfrm flipH="1" flipV="1">
          <a:off x="4546777" y="1151939"/>
          <a:ext cx="16303" cy="74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783468</xdr:colOff>
      <xdr:row>4</xdr:row>
      <xdr:rowOff>108715</xdr:rowOff>
    </xdr:to>
    <xdr:cxnSp macro="">
      <xdr:nvCxnSpPr>
        <xdr:cNvPr id="101524" name="直線コネクタ 101523">
          <a:extLst>
            <a:ext uri="{FF2B5EF4-FFF2-40B4-BE49-F238E27FC236}">
              <a16:creationId xmlns:a16="http://schemas.microsoft.com/office/drawing/2014/main" id="{2C7B29B1-E387-58DC-B401-FE2853021B38}"/>
            </a:ext>
          </a:extLst>
        </xdr:cNvPr>
        <xdr:cNvCxnSpPr/>
      </xdr:nvCxnSpPr>
      <xdr:spPr>
        <a:xfrm flipH="1" flipV="1">
          <a:off x="4563080" y="1226752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33902</xdr:rowOff>
    </xdr:from>
    <xdr:to>
      <xdr:col>4</xdr:col>
      <xdr:colOff>767165</xdr:colOff>
      <xdr:row>4</xdr:row>
      <xdr:rowOff>55177</xdr:rowOff>
    </xdr:to>
    <xdr:cxnSp macro="">
      <xdr:nvCxnSpPr>
        <xdr:cNvPr id="101525" name="直線コネクタ 101524">
          <a:extLst>
            <a:ext uri="{FF2B5EF4-FFF2-40B4-BE49-F238E27FC236}">
              <a16:creationId xmlns:a16="http://schemas.microsoft.com/office/drawing/2014/main" id="{15AB360F-FC2C-7B56-7DF1-13E773EFBCA0}"/>
            </a:ext>
          </a:extLst>
        </xdr:cNvPr>
        <xdr:cNvCxnSpPr/>
      </xdr:nvCxnSpPr>
      <xdr:spPr>
        <a:xfrm flipV="1">
          <a:off x="4563080" y="1205477"/>
          <a:ext cx="52185" cy="21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698677</xdr:colOff>
      <xdr:row>3</xdr:row>
      <xdr:rowOff>228014</xdr:rowOff>
    </xdr:from>
    <xdr:to>
      <xdr:col>4</xdr:col>
      <xdr:colOff>767165</xdr:colOff>
      <xdr:row>4</xdr:row>
      <xdr:rowOff>33902</xdr:rowOff>
    </xdr:to>
    <xdr:cxnSp macro="">
      <xdr:nvCxnSpPr>
        <xdr:cNvPr id="101526" name="直線コネクタ 101525">
          <a:extLst>
            <a:ext uri="{FF2B5EF4-FFF2-40B4-BE49-F238E27FC236}">
              <a16:creationId xmlns:a16="http://schemas.microsoft.com/office/drawing/2014/main" id="{A0C5F2C8-04BB-5226-AF88-44023E884DBC}"/>
            </a:ext>
          </a:extLst>
        </xdr:cNvPr>
        <xdr:cNvCxnSpPr/>
      </xdr:nvCxnSpPr>
      <xdr:spPr>
        <a:xfrm flipH="1" flipV="1">
          <a:off x="4546777" y="1151939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151805</xdr:colOff>
      <xdr:row>10</xdr:row>
      <xdr:rowOff>62717</xdr:rowOff>
    </xdr:from>
    <xdr:to>
      <xdr:col>7</xdr:col>
      <xdr:colOff>357341</xdr:colOff>
      <xdr:row>15</xdr:row>
      <xdr:rowOff>22225</xdr:rowOff>
    </xdr:to>
    <xdr:cxnSp macro="">
      <xdr:nvCxnSpPr>
        <xdr:cNvPr id="101527" name="直線コネクタ 101526">
          <a:extLst>
            <a:ext uri="{FF2B5EF4-FFF2-40B4-BE49-F238E27FC236}">
              <a16:creationId xmlns:a16="http://schemas.microsoft.com/office/drawing/2014/main" id="{6CC5034A-84EA-50A7-5352-208D2D811490}"/>
            </a:ext>
          </a:extLst>
        </xdr:cNvPr>
        <xdr:cNvCxnSpPr/>
      </xdr:nvCxnSpPr>
      <xdr:spPr>
        <a:xfrm flipH="1" flipV="1">
          <a:off x="6885980" y="2720192"/>
          <a:ext cx="205536" cy="1197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357341</xdr:colOff>
      <xdr:row>10</xdr:row>
      <xdr:rowOff>48063</xdr:rowOff>
    </xdr:from>
    <xdr:to>
      <xdr:col>7</xdr:col>
      <xdr:colOff>388966</xdr:colOff>
      <xdr:row>15</xdr:row>
      <xdr:rowOff>22225</xdr:rowOff>
    </xdr:to>
    <xdr:cxnSp macro="">
      <xdr:nvCxnSpPr>
        <xdr:cNvPr id="101528" name="直線コネクタ 101527">
          <a:extLst>
            <a:ext uri="{FF2B5EF4-FFF2-40B4-BE49-F238E27FC236}">
              <a16:creationId xmlns:a16="http://schemas.microsoft.com/office/drawing/2014/main" id="{BB301E81-173D-4350-8D31-AABE00DC91FF}"/>
            </a:ext>
          </a:extLst>
        </xdr:cNvPr>
        <xdr:cNvCxnSpPr/>
      </xdr:nvCxnSpPr>
      <xdr:spPr>
        <a:xfrm flipV="1">
          <a:off x="7091516" y="2705538"/>
          <a:ext cx="31625" cy="1212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357341</xdr:colOff>
      <xdr:row>15</xdr:row>
      <xdr:rowOff>22225</xdr:rowOff>
    </xdr:from>
    <xdr:to>
      <xdr:col>7</xdr:col>
      <xdr:colOff>676890</xdr:colOff>
      <xdr:row>15</xdr:row>
      <xdr:rowOff>22225</xdr:rowOff>
    </xdr:to>
    <xdr:cxnSp macro="">
      <xdr:nvCxnSpPr>
        <xdr:cNvPr id="101529" name="直線コネクタ 101528">
          <a:extLst>
            <a:ext uri="{FF2B5EF4-FFF2-40B4-BE49-F238E27FC236}">
              <a16:creationId xmlns:a16="http://schemas.microsoft.com/office/drawing/2014/main" id="{4CEDEA0F-7448-2F49-1618-A21A5D3212FE}"/>
            </a:ext>
          </a:extLst>
        </xdr:cNvPr>
        <xdr:cNvCxnSpPr/>
      </xdr:nvCxnSpPr>
      <xdr:spPr>
        <a:xfrm>
          <a:off x="7091516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388966</xdr:colOff>
      <xdr:row>10</xdr:row>
      <xdr:rowOff>48063</xdr:rowOff>
    </xdr:from>
    <xdr:to>
      <xdr:col>7</xdr:col>
      <xdr:colOff>676890</xdr:colOff>
      <xdr:row>15</xdr:row>
      <xdr:rowOff>22225</xdr:rowOff>
    </xdr:to>
    <xdr:cxnSp macro="">
      <xdr:nvCxnSpPr>
        <xdr:cNvPr id="101530" name="直線コネクタ 101529">
          <a:extLst>
            <a:ext uri="{FF2B5EF4-FFF2-40B4-BE49-F238E27FC236}">
              <a16:creationId xmlns:a16="http://schemas.microsoft.com/office/drawing/2014/main" id="{54942D44-84B2-ADF3-1356-8EF4025EA3AE}"/>
            </a:ext>
          </a:extLst>
        </xdr:cNvPr>
        <xdr:cNvCxnSpPr/>
      </xdr:nvCxnSpPr>
      <xdr:spPr>
        <a:xfrm flipH="1" flipV="1">
          <a:off x="7123141" y="2705538"/>
          <a:ext cx="287924" cy="12124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369707</xdr:colOff>
      <xdr:row>7</xdr:row>
      <xdr:rowOff>126309</xdr:rowOff>
    </xdr:from>
    <xdr:to>
      <xdr:col>6</xdr:col>
      <xdr:colOff>531319</xdr:colOff>
      <xdr:row>7</xdr:row>
      <xdr:rowOff>180343</xdr:rowOff>
    </xdr:to>
    <xdr:cxnSp macro="">
      <xdr:nvCxnSpPr>
        <xdr:cNvPr id="101531" name="直線コネクタ 101530">
          <a:extLst>
            <a:ext uri="{FF2B5EF4-FFF2-40B4-BE49-F238E27FC236}">
              <a16:creationId xmlns:a16="http://schemas.microsoft.com/office/drawing/2014/main" id="{B2EEF488-8B69-AB98-F4D0-11467EDD8D33}"/>
            </a:ext>
          </a:extLst>
        </xdr:cNvPr>
        <xdr:cNvCxnSpPr/>
      </xdr:nvCxnSpPr>
      <xdr:spPr>
        <a:xfrm flipV="1">
          <a:off x="6141857" y="2040834"/>
          <a:ext cx="161612" cy="54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41090</xdr:rowOff>
    </xdr:from>
    <xdr:to>
      <xdr:col>6</xdr:col>
      <xdr:colOff>531319</xdr:colOff>
      <xdr:row>7</xdr:row>
      <xdr:rowOff>126309</xdr:rowOff>
    </xdr:to>
    <xdr:cxnSp macro="">
      <xdr:nvCxnSpPr>
        <xdr:cNvPr id="101532" name="直線コネクタ 101531">
          <a:extLst>
            <a:ext uri="{FF2B5EF4-FFF2-40B4-BE49-F238E27FC236}">
              <a16:creationId xmlns:a16="http://schemas.microsoft.com/office/drawing/2014/main" id="{F1353936-2485-044D-DC2F-01BF2027728D}"/>
            </a:ext>
          </a:extLst>
        </xdr:cNvPr>
        <xdr:cNvCxnSpPr/>
      </xdr:nvCxnSpPr>
      <xdr:spPr>
        <a:xfrm flipH="1" flipV="1">
          <a:off x="6105480" y="1955615"/>
          <a:ext cx="197989" cy="852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41090</xdr:rowOff>
    </xdr:from>
    <xdr:to>
      <xdr:col>6</xdr:col>
      <xdr:colOff>369707</xdr:colOff>
      <xdr:row>7</xdr:row>
      <xdr:rowOff>180343</xdr:rowOff>
    </xdr:to>
    <xdr:cxnSp macro="">
      <xdr:nvCxnSpPr>
        <xdr:cNvPr id="101533" name="直線コネクタ 101532">
          <a:extLst>
            <a:ext uri="{FF2B5EF4-FFF2-40B4-BE49-F238E27FC236}">
              <a16:creationId xmlns:a16="http://schemas.microsoft.com/office/drawing/2014/main" id="{B4F2884F-B259-DE04-1B9D-5E062617230E}"/>
            </a:ext>
          </a:extLst>
        </xdr:cNvPr>
        <xdr:cNvCxnSpPr/>
      </xdr:nvCxnSpPr>
      <xdr:spPr>
        <a:xfrm flipH="1" flipV="1">
          <a:off x="6105480" y="1955615"/>
          <a:ext cx="36377" cy="139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22795</xdr:rowOff>
    </xdr:from>
    <xdr:to>
      <xdr:col>5</xdr:col>
      <xdr:colOff>744829</xdr:colOff>
      <xdr:row>7</xdr:row>
      <xdr:rowOff>77061</xdr:rowOff>
    </xdr:to>
    <xdr:cxnSp macro="">
      <xdr:nvCxnSpPr>
        <xdr:cNvPr id="101534" name="直線コネクタ 101533">
          <a:extLst>
            <a:ext uri="{FF2B5EF4-FFF2-40B4-BE49-F238E27FC236}">
              <a16:creationId xmlns:a16="http://schemas.microsoft.com/office/drawing/2014/main" id="{4CFA86B1-760B-EBB5-938C-F31197977C69}"/>
            </a:ext>
          </a:extLst>
        </xdr:cNvPr>
        <xdr:cNvCxnSpPr/>
      </xdr:nvCxnSpPr>
      <xdr:spPr>
        <a:xfrm flipH="1" flipV="1">
          <a:off x="5535925" y="1937320"/>
          <a:ext cx="19029" cy="542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22795</xdr:rowOff>
    </xdr:from>
    <xdr:to>
      <xdr:col>5</xdr:col>
      <xdr:colOff>725800</xdr:colOff>
      <xdr:row>7</xdr:row>
      <xdr:rowOff>27112</xdr:rowOff>
    </xdr:to>
    <xdr:cxnSp macro="">
      <xdr:nvCxnSpPr>
        <xdr:cNvPr id="101535" name="直線コネクタ 101534">
          <a:extLst>
            <a:ext uri="{FF2B5EF4-FFF2-40B4-BE49-F238E27FC236}">
              <a16:creationId xmlns:a16="http://schemas.microsoft.com/office/drawing/2014/main" id="{3112352F-9E77-1E1E-0E84-41C2802477A8}"/>
            </a:ext>
          </a:extLst>
        </xdr:cNvPr>
        <xdr:cNvCxnSpPr/>
      </xdr:nvCxnSpPr>
      <xdr:spPr>
        <a:xfrm flipV="1">
          <a:off x="5474706" y="1937320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27112</xdr:rowOff>
    </xdr:from>
    <xdr:to>
      <xdr:col>5</xdr:col>
      <xdr:colOff>744829</xdr:colOff>
      <xdr:row>7</xdr:row>
      <xdr:rowOff>77061</xdr:rowOff>
    </xdr:to>
    <xdr:cxnSp macro="">
      <xdr:nvCxnSpPr>
        <xdr:cNvPr id="101536" name="直線コネクタ 101535">
          <a:extLst>
            <a:ext uri="{FF2B5EF4-FFF2-40B4-BE49-F238E27FC236}">
              <a16:creationId xmlns:a16="http://schemas.microsoft.com/office/drawing/2014/main" id="{AEB00996-796C-CB78-508F-7AD2A0F519F5}"/>
            </a:ext>
          </a:extLst>
        </xdr:cNvPr>
        <xdr:cNvCxnSpPr/>
      </xdr:nvCxnSpPr>
      <xdr:spPr>
        <a:xfrm flipH="1" flipV="1">
          <a:off x="5474706" y="1941637"/>
          <a:ext cx="80248" cy="49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216178</xdr:rowOff>
    </xdr:from>
    <xdr:to>
      <xdr:col>5</xdr:col>
      <xdr:colOff>725800</xdr:colOff>
      <xdr:row>7</xdr:row>
      <xdr:rowOff>22795</xdr:rowOff>
    </xdr:to>
    <xdr:cxnSp macro="">
      <xdr:nvCxnSpPr>
        <xdr:cNvPr id="101537" name="直線コネクタ 101536">
          <a:extLst>
            <a:ext uri="{FF2B5EF4-FFF2-40B4-BE49-F238E27FC236}">
              <a16:creationId xmlns:a16="http://schemas.microsoft.com/office/drawing/2014/main" id="{B0028B2D-1DC3-0C2F-2AC6-09AE0C79FE85}"/>
            </a:ext>
          </a:extLst>
        </xdr:cNvPr>
        <xdr:cNvCxnSpPr/>
      </xdr:nvCxnSpPr>
      <xdr:spPr>
        <a:xfrm>
          <a:off x="5516896" y="1883053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216178</xdr:rowOff>
    </xdr:from>
    <xdr:to>
      <xdr:col>5</xdr:col>
      <xdr:colOff>706771</xdr:colOff>
      <xdr:row>6</xdr:row>
      <xdr:rowOff>220495</xdr:rowOff>
    </xdr:to>
    <xdr:cxnSp macro="">
      <xdr:nvCxnSpPr>
        <xdr:cNvPr id="101538" name="直線コネクタ 101537">
          <a:extLst>
            <a:ext uri="{FF2B5EF4-FFF2-40B4-BE49-F238E27FC236}">
              <a16:creationId xmlns:a16="http://schemas.microsoft.com/office/drawing/2014/main" id="{31E6CEFD-D8C1-0CA1-A374-580ED91C759A}"/>
            </a:ext>
          </a:extLst>
        </xdr:cNvPr>
        <xdr:cNvCxnSpPr/>
      </xdr:nvCxnSpPr>
      <xdr:spPr>
        <a:xfrm flipH="1">
          <a:off x="5455677" y="1883053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220495</xdr:rowOff>
    </xdr:from>
    <xdr:to>
      <xdr:col>5</xdr:col>
      <xdr:colOff>725800</xdr:colOff>
      <xdr:row>7</xdr:row>
      <xdr:rowOff>22795</xdr:rowOff>
    </xdr:to>
    <xdr:cxnSp macro="">
      <xdr:nvCxnSpPr>
        <xdr:cNvPr id="101539" name="直線コネクタ 101538">
          <a:extLst>
            <a:ext uri="{FF2B5EF4-FFF2-40B4-BE49-F238E27FC236}">
              <a16:creationId xmlns:a16="http://schemas.microsoft.com/office/drawing/2014/main" id="{B61BD592-851E-24B2-EBAD-2521E773545D}"/>
            </a:ext>
          </a:extLst>
        </xdr:cNvPr>
        <xdr:cNvCxnSpPr/>
      </xdr:nvCxnSpPr>
      <xdr:spPr>
        <a:xfrm flipH="1" flipV="1">
          <a:off x="5455677" y="1887370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645552</xdr:colOff>
      <xdr:row>6</xdr:row>
      <xdr:rowOff>220495</xdr:rowOff>
    </xdr:from>
    <xdr:to>
      <xdr:col>5</xdr:col>
      <xdr:colOff>664581</xdr:colOff>
      <xdr:row>7</xdr:row>
      <xdr:rowOff>27112</xdr:rowOff>
    </xdr:to>
    <xdr:cxnSp macro="">
      <xdr:nvCxnSpPr>
        <xdr:cNvPr id="101540" name="直線コネクタ 101539">
          <a:extLst>
            <a:ext uri="{FF2B5EF4-FFF2-40B4-BE49-F238E27FC236}">
              <a16:creationId xmlns:a16="http://schemas.microsoft.com/office/drawing/2014/main" id="{60CE49A2-5653-8B1E-2981-8A6CEB961B37}"/>
            </a:ext>
          </a:extLst>
        </xdr:cNvPr>
        <xdr:cNvCxnSpPr/>
      </xdr:nvCxnSpPr>
      <xdr:spPr>
        <a:xfrm flipH="1" flipV="1">
          <a:off x="5455677" y="1887370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220495</xdr:rowOff>
    </xdr:from>
    <xdr:to>
      <xdr:col>5</xdr:col>
      <xdr:colOff>645552</xdr:colOff>
      <xdr:row>6</xdr:row>
      <xdr:rowOff>224812</xdr:rowOff>
    </xdr:to>
    <xdr:cxnSp macro="">
      <xdr:nvCxnSpPr>
        <xdr:cNvPr id="101541" name="直線コネクタ 101540">
          <a:extLst>
            <a:ext uri="{FF2B5EF4-FFF2-40B4-BE49-F238E27FC236}">
              <a16:creationId xmlns:a16="http://schemas.microsoft.com/office/drawing/2014/main" id="{C27961F3-6A3B-16C5-B3A1-099C4F2FBA8F}"/>
            </a:ext>
          </a:extLst>
        </xdr:cNvPr>
        <xdr:cNvCxnSpPr/>
      </xdr:nvCxnSpPr>
      <xdr:spPr>
        <a:xfrm flipV="1">
          <a:off x="5394458" y="1887370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224812</xdr:rowOff>
    </xdr:from>
    <xdr:to>
      <xdr:col>5</xdr:col>
      <xdr:colOff>664581</xdr:colOff>
      <xdr:row>7</xdr:row>
      <xdr:rowOff>27112</xdr:rowOff>
    </xdr:to>
    <xdr:cxnSp macro="">
      <xdr:nvCxnSpPr>
        <xdr:cNvPr id="101542" name="直線コネクタ 101541">
          <a:extLst>
            <a:ext uri="{FF2B5EF4-FFF2-40B4-BE49-F238E27FC236}">
              <a16:creationId xmlns:a16="http://schemas.microsoft.com/office/drawing/2014/main" id="{5E8218B7-79A6-A843-1472-2CA8D3C09574}"/>
            </a:ext>
          </a:extLst>
        </xdr:cNvPr>
        <xdr:cNvCxnSpPr/>
      </xdr:nvCxnSpPr>
      <xdr:spPr>
        <a:xfrm>
          <a:off x="5394458" y="1891687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815057</xdr:colOff>
      <xdr:row>4</xdr:row>
      <xdr:rowOff>22613</xdr:rowOff>
    </xdr:from>
    <xdr:to>
      <xdr:col>4</xdr:col>
      <xdr:colOff>114777</xdr:colOff>
      <xdr:row>4</xdr:row>
      <xdr:rowOff>105998</xdr:rowOff>
    </xdr:to>
    <xdr:cxnSp macro="">
      <xdr:nvCxnSpPr>
        <xdr:cNvPr id="101543" name="直線コネクタ 101542">
          <a:extLst>
            <a:ext uri="{FF2B5EF4-FFF2-40B4-BE49-F238E27FC236}">
              <a16:creationId xmlns:a16="http://schemas.microsoft.com/office/drawing/2014/main" id="{4B16035F-4C28-AD1D-C7F3-EBC5C567F5B2}"/>
            </a:ext>
          </a:extLst>
        </xdr:cNvPr>
        <xdr:cNvCxnSpPr/>
      </xdr:nvCxnSpPr>
      <xdr:spPr>
        <a:xfrm flipH="1" flipV="1">
          <a:off x="3701132" y="1194188"/>
          <a:ext cx="261745" cy="833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114777</xdr:colOff>
      <xdr:row>4</xdr:row>
      <xdr:rowOff>105998</xdr:rowOff>
    </xdr:to>
    <xdr:cxnSp macro="">
      <xdr:nvCxnSpPr>
        <xdr:cNvPr id="101544" name="直線コネクタ 101543">
          <a:extLst>
            <a:ext uri="{FF2B5EF4-FFF2-40B4-BE49-F238E27FC236}">
              <a16:creationId xmlns:a16="http://schemas.microsoft.com/office/drawing/2014/main" id="{E55F6FB0-FF16-F13E-CB78-52D9F3E5488F}"/>
            </a:ext>
          </a:extLst>
        </xdr:cNvPr>
        <xdr:cNvCxnSpPr/>
      </xdr:nvCxnSpPr>
      <xdr:spPr>
        <a:xfrm flipH="1" flipV="1">
          <a:off x="3937369" y="1124220"/>
          <a:ext cx="25508" cy="153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815057</xdr:colOff>
      <xdr:row>3</xdr:row>
      <xdr:rowOff>200295</xdr:rowOff>
    </xdr:from>
    <xdr:to>
      <xdr:col>4</xdr:col>
      <xdr:colOff>89269</xdr:colOff>
      <xdr:row>4</xdr:row>
      <xdr:rowOff>22613</xdr:rowOff>
    </xdr:to>
    <xdr:cxnSp macro="">
      <xdr:nvCxnSpPr>
        <xdr:cNvPr id="101545" name="直線コネクタ 101544">
          <a:extLst>
            <a:ext uri="{FF2B5EF4-FFF2-40B4-BE49-F238E27FC236}">
              <a16:creationId xmlns:a16="http://schemas.microsoft.com/office/drawing/2014/main" id="{F0953C80-9088-ED28-8440-068247F6F7D7}"/>
            </a:ext>
          </a:extLst>
        </xdr:cNvPr>
        <xdr:cNvCxnSpPr/>
      </xdr:nvCxnSpPr>
      <xdr:spPr>
        <a:xfrm flipV="1">
          <a:off x="3701132" y="1124220"/>
          <a:ext cx="236237" cy="699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693789</xdr:colOff>
      <xdr:row>15</xdr:row>
      <xdr:rowOff>22225</xdr:rowOff>
    </xdr:from>
    <xdr:to>
      <xdr:col>3</xdr:col>
      <xdr:colOff>51312</xdr:colOff>
      <xdr:row>15</xdr:row>
      <xdr:rowOff>22225</xdr:rowOff>
    </xdr:to>
    <xdr:cxnSp macro="">
      <xdr:nvCxnSpPr>
        <xdr:cNvPr id="101546" name="直線コネクタ 101545">
          <a:extLst>
            <a:ext uri="{FF2B5EF4-FFF2-40B4-BE49-F238E27FC236}">
              <a16:creationId xmlns:a16="http://schemas.microsoft.com/office/drawing/2014/main" id="{19684969-BFD7-64FB-4EB3-2D19D06C245D}"/>
            </a:ext>
          </a:extLst>
        </xdr:cNvPr>
        <xdr:cNvCxnSpPr/>
      </xdr:nvCxnSpPr>
      <xdr:spPr>
        <a:xfrm>
          <a:off x="2617839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11</xdr:row>
      <xdr:rowOff>147668</xdr:rowOff>
    </xdr:from>
    <xdr:to>
      <xdr:col>3</xdr:col>
      <xdr:colOff>51312</xdr:colOff>
      <xdr:row>15</xdr:row>
      <xdr:rowOff>22225</xdr:rowOff>
    </xdr:to>
    <xdr:cxnSp macro="">
      <xdr:nvCxnSpPr>
        <xdr:cNvPr id="101547" name="直線コネクタ 101546">
          <a:extLst>
            <a:ext uri="{FF2B5EF4-FFF2-40B4-BE49-F238E27FC236}">
              <a16:creationId xmlns:a16="http://schemas.microsoft.com/office/drawing/2014/main" id="{D5340B1C-3600-157F-DFD2-9A85777F4559}"/>
            </a:ext>
          </a:extLst>
        </xdr:cNvPr>
        <xdr:cNvCxnSpPr/>
      </xdr:nvCxnSpPr>
      <xdr:spPr>
        <a:xfrm flipH="1" flipV="1">
          <a:off x="2398088" y="3052793"/>
          <a:ext cx="539299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11</xdr:row>
      <xdr:rowOff>147668</xdr:rowOff>
    </xdr:from>
    <xdr:to>
      <xdr:col>2</xdr:col>
      <xdr:colOff>693789</xdr:colOff>
      <xdr:row>15</xdr:row>
      <xdr:rowOff>22225</xdr:rowOff>
    </xdr:to>
    <xdr:cxnSp macro="">
      <xdr:nvCxnSpPr>
        <xdr:cNvPr id="101548" name="直線コネクタ 101547">
          <a:extLst>
            <a:ext uri="{FF2B5EF4-FFF2-40B4-BE49-F238E27FC236}">
              <a16:creationId xmlns:a16="http://schemas.microsoft.com/office/drawing/2014/main" id="{C1B4C59A-903A-2A0C-AACE-8B89BFE55E30}"/>
            </a:ext>
          </a:extLst>
        </xdr:cNvPr>
        <xdr:cNvCxnSpPr/>
      </xdr:nvCxnSpPr>
      <xdr:spPr>
        <a:xfrm flipH="1" flipV="1">
          <a:off x="2398088" y="3052793"/>
          <a:ext cx="219751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8</xdr:row>
      <xdr:rowOff>60839</xdr:rowOff>
    </xdr:from>
    <xdr:to>
      <xdr:col>0</xdr:col>
      <xdr:colOff>871720</xdr:colOff>
      <xdr:row>9</xdr:row>
      <xdr:rowOff>54615</xdr:rowOff>
    </xdr:to>
    <xdr:cxnSp macro="">
      <xdr:nvCxnSpPr>
        <xdr:cNvPr id="101549" name="直線コネクタ 101548">
          <a:extLst>
            <a:ext uri="{FF2B5EF4-FFF2-40B4-BE49-F238E27FC236}">
              <a16:creationId xmlns:a16="http://schemas.microsoft.com/office/drawing/2014/main" id="{B7A93638-D542-3B2E-EA9C-69E8CF3AB0FB}"/>
            </a:ext>
          </a:extLst>
        </xdr:cNvPr>
        <xdr:cNvCxnSpPr/>
      </xdr:nvCxnSpPr>
      <xdr:spPr>
        <a:xfrm flipH="1" flipV="1">
          <a:off x="742743" y="2223014"/>
          <a:ext cx="128977" cy="24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8</xdr:row>
      <xdr:rowOff>55441</xdr:rowOff>
    </xdr:from>
    <xdr:to>
      <xdr:col>1</xdr:col>
      <xdr:colOff>46366</xdr:colOff>
      <xdr:row>9</xdr:row>
      <xdr:rowOff>54615</xdr:rowOff>
    </xdr:to>
    <xdr:cxnSp macro="">
      <xdr:nvCxnSpPr>
        <xdr:cNvPr id="101550" name="直線コネクタ 101549">
          <a:extLst>
            <a:ext uri="{FF2B5EF4-FFF2-40B4-BE49-F238E27FC236}">
              <a16:creationId xmlns:a16="http://schemas.microsoft.com/office/drawing/2014/main" id="{E5ADE040-0C87-7270-7BA9-90142A017B2A}"/>
            </a:ext>
          </a:extLst>
        </xdr:cNvPr>
        <xdr:cNvCxnSpPr/>
      </xdr:nvCxnSpPr>
      <xdr:spPr>
        <a:xfrm flipV="1">
          <a:off x="871720" y="2217616"/>
          <a:ext cx="136671" cy="2468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8</xdr:row>
      <xdr:rowOff>55441</xdr:rowOff>
    </xdr:from>
    <xdr:to>
      <xdr:col>1</xdr:col>
      <xdr:colOff>46366</xdr:colOff>
      <xdr:row>8</xdr:row>
      <xdr:rowOff>60839</xdr:rowOff>
    </xdr:to>
    <xdr:cxnSp macro="">
      <xdr:nvCxnSpPr>
        <xdr:cNvPr id="101551" name="直線コネクタ 101550">
          <a:extLst>
            <a:ext uri="{FF2B5EF4-FFF2-40B4-BE49-F238E27FC236}">
              <a16:creationId xmlns:a16="http://schemas.microsoft.com/office/drawing/2014/main" id="{B259E3C1-F492-A789-7A50-F7C8D3931BD8}"/>
            </a:ext>
          </a:extLst>
        </xdr:cNvPr>
        <xdr:cNvCxnSpPr/>
      </xdr:nvCxnSpPr>
      <xdr:spPr>
        <a:xfrm flipV="1">
          <a:off x="742743" y="2217616"/>
          <a:ext cx="265648" cy="53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7</xdr:row>
      <xdr:rowOff>243834</xdr:rowOff>
    </xdr:from>
    <xdr:to>
      <xdr:col>6</xdr:col>
      <xdr:colOff>887936</xdr:colOff>
      <xdr:row>8</xdr:row>
      <xdr:rowOff>42088</xdr:rowOff>
    </xdr:to>
    <xdr:cxnSp macro="">
      <xdr:nvCxnSpPr>
        <xdr:cNvPr id="101552" name="直線コネクタ 101551">
          <a:extLst>
            <a:ext uri="{FF2B5EF4-FFF2-40B4-BE49-F238E27FC236}">
              <a16:creationId xmlns:a16="http://schemas.microsoft.com/office/drawing/2014/main" id="{7E3B8F08-4CCA-089F-0E1B-4089D70CB3E8}"/>
            </a:ext>
          </a:extLst>
        </xdr:cNvPr>
        <xdr:cNvCxnSpPr/>
      </xdr:nvCxnSpPr>
      <xdr:spPr>
        <a:xfrm flipH="1">
          <a:off x="6657064" y="2158359"/>
          <a:ext cx="3022" cy="45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8</xdr:row>
      <xdr:rowOff>14223</xdr:rowOff>
    </xdr:from>
    <xdr:to>
      <xdr:col>6</xdr:col>
      <xdr:colOff>961487</xdr:colOff>
      <xdr:row>8</xdr:row>
      <xdr:rowOff>42088</xdr:rowOff>
    </xdr:to>
    <xdr:cxnSp macro="">
      <xdr:nvCxnSpPr>
        <xdr:cNvPr id="101553" name="直線コネクタ 101552">
          <a:extLst>
            <a:ext uri="{FF2B5EF4-FFF2-40B4-BE49-F238E27FC236}">
              <a16:creationId xmlns:a16="http://schemas.microsoft.com/office/drawing/2014/main" id="{E393A079-F772-2504-EC0E-0D5DC51B0CC3}"/>
            </a:ext>
          </a:extLst>
        </xdr:cNvPr>
        <xdr:cNvCxnSpPr/>
      </xdr:nvCxnSpPr>
      <xdr:spPr>
        <a:xfrm flipV="1">
          <a:off x="6657064" y="2176398"/>
          <a:ext cx="76573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887936</xdr:colOff>
      <xdr:row>7</xdr:row>
      <xdr:rowOff>243834</xdr:rowOff>
    </xdr:from>
    <xdr:to>
      <xdr:col>6</xdr:col>
      <xdr:colOff>961487</xdr:colOff>
      <xdr:row>8</xdr:row>
      <xdr:rowOff>14223</xdr:rowOff>
    </xdr:to>
    <xdr:cxnSp macro="">
      <xdr:nvCxnSpPr>
        <xdr:cNvPr id="101554" name="直線コネクタ 101553">
          <a:extLst>
            <a:ext uri="{FF2B5EF4-FFF2-40B4-BE49-F238E27FC236}">
              <a16:creationId xmlns:a16="http://schemas.microsoft.com/office/drawing/2014/main" id="{08046812-2A4F-2041-4A66-649ECD5F7CE7}"/>
            </a:ext>
          </a:extLst>
        </xdr:cNvPr>
        <xdr:cNvCxnSpPr/>
      </xdr:nvCxnSpPr>
      <xdr:spPr>
        <a:xfrm>
          <a:off x="6660086" y="2158359"/>
          <a:ext cx="73551" cy="1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42088</xdr:rowOff>
    </xdr:from>
    <xdr:to>
      <xdr:col>6</xdr:col>
      <xdr:colOff>884914</xdr:colOff>
      <xdr:row>8</xdr:row>
      <xdr:rowOff>87993</xdr:rowOff>
    </xdr:to>
    <xdr:cxnSp macro="">
      <xdr:nvCxnSpPr>
        <xdr:cNvPr id="101555" name="直線コネクタ 101554">
          <a:extLst>
            <a:ext uri="{FF2B5EF4-FFF2-40B4-BE49-F238E27FC236}">
              <a16:creationId xmlns:a16="http://schemas.microsoft.com/office/drawing/2014/main" id="{25528267-2361-8950-976D-CA6B07730229}"/>
            </a:ext>
          </a:extLst>
        </xdr:cNvPr>
        <xdr:cNvCxnSpPr/>
      </xdr:nvCxnSpPr>
      <xdr:spPr>
        <a:xfrm flipV="1">
          <a:off x="6654043" y="2204263"/>
          <a:ext cx="3021" cy="45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60128</xdr:rowOff>
    </xdr:from>
    <xdr:to>
      <xdr:col>6</xdr:col>
      <xdr:colOff>958466</xdr:colOff>
      <xdr:row>8</xdr:row>
      <xdr:rowOff>87993</xdr:rowOff>
    </xdr:to>
    <xdr:cxnSp macro="">
      <xdr:nvCxnSpPr>
        <xdr:cNvPr id="101556" name="直線コネクタ 101555">
          <a:extLst>
            <a:ext uri="{FF2B5EF4-FFF2-40B4-BE49-F238E27FC236}">
              <a16:creationId xmlns:a16="http://schemas.microsoft.com/office/drawing/2014/main" id="{A5D3AD96-C1DE-97C0-7D61-6C9C8DFDB848}"/>
            </a:ext>
          </a:extLst>
        </xdr:cNvPr>
        <xdr:cNvCxnSpPr/>
      </xdr:nvCxnSpPr>
      <xdr:spPr>
        <a:xfrm flipV="1">
          <a:off x="6654043" y="2222303"/>
          <a:ext cx="76573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884914</xdr:colOff>
      <xdr:row>8</xdr:row>
      <xdr:rowOff>42088</xdr:rowOff>
    </xdr:from>
    <xdr:to>
      <xdr:col>6</xdr:col>
      <xdr:colOff>958466</xdr:colOff>
      <xdr:row>8</xdr:row>
      <xdr:rowOff>60128</xdr:rowOff>
    </xdr:to>
    <xdr:cxnSp macro="">
      <xdr:nvCxnSpPr>
        <xdr:cNvPr id="101557" name="直線コネクタ 101556">
          <a:extLst>
            <a:ext uri="{FF2B5EF4-FFF2-40B4-BE49-F238E27FC236}">
              <a16:creationId xmlns:a16="http://schemas.microsoft.com/office/drawing/2014/main" id="{62C63D66-6EF4-7B66-4F00-FC45D5E7339F}"/>
            </a:ext>
          </a:extLst>
        </xdr:cNvPr>
        <xdr:cNvCxnSpPr/>
      </xdr:nvCxnSpPr>
      <xdr:spPr>
        <a:xfrm flipH="1" flipV="1">
          <a:off x="6657064" y="2204263"/>
          <a:ext cx="73552" cy="18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14223</xdr:rowOff>
    </xdr:from>
    <xdr:to>
      <xdr:col>6</xdr:col>
      <xdr:colOff>961487</xdr:colOff>
      <xdr:row>8</xdr:row>
      <xdr:rowOff>60128</xdr:rowOff>
    </xdr:to>
    <xdr:cxnSp macro="">
      <xdr:nvCxnSpPr>
        <xdr:cNvPr id="101558" name="直線コネクタ 101557">
          <a:extLst>
            <a:ext uri="{FF2B5EF4-FFF2-40B4-BE49-F238E27FC236}">
              <a16:creationId xmlns:a16="http://schemas.microsoft.com/office/drawing/2014/main" id="{4EEB2319-A089-DC44-C6C5-97045E849CA2}"/>
            </a:ext>
          </a:extLst>
        </xdr:cNvPr>
        <xdr:cNvCxnSpPr/>
      </xdr:nvCxnSpPr>
      <xdr:spPr>
        <a:xfrm flipV="1">
          <a:off x="6730616" y="2176398"/>
          <a:ext cx="3021" cy="45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32262</xdr:rowOff>
    </xdr:from>
    <xdr:to>
      <xdr:col>7</xdr:col>
      <xdr:colOff>73013</xdr:colOff>
      <xdr:row>8</xdr:row>
      <xdr:rowOff>60128</xdr:rowOff>
    </xdr:to>
    <xdr:cxnSp macro="">
      <xdr:nvCxnSpPr>
        <xdr:cNvPr id="101559" name="直線コネクタ 101558">
          <a:extLst>
            <a:ext uri="{FF2B5EF4-FFF2-40B4-BE49-F238E27FC236}">
              <a16:creationId xmlns:a16="http://schemas.microsoft.com/office/drawing/2014/main" id="{6328EE36-0477-1857-804E-1735CB6713C9}"/>
            </a:ext>
          </a:extLst>
        </xdr:cNvPr>
        <xdr:cNvCxnSpPr/>
      </xdr:nvCxnSpPr>
      <xdr:spPr>
        <a:xfrm flipH="1">
          <a:off x="6730616" y="2194437"/>
          <a:ext cx="76572" cy="27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8</xdr:row>
      <xdr:rowOff>14223</xdr:rowOff>
    </xdr:from>
    <xdr:to>
      <xdr:col>7</xdr:col>
      <xdr:colOff>73013</xdr:colOff>
      <xdr:row>8</xdr:row>
      <xdr:rowOff>32262</xdr:rowOff>
    </xdr:to>
    <xdr:cxnSp macro="">
      <xdr:nvCxnSpPr>
        <xdr:cNvPr id="101560" name="直線コネクタ 101559">
          <a:extLst>
            <a:ext uri="{FF2B5EF4-FFF2-40B4-BE49-F238E27FC236}">
              <a16:creationId xmlns:a16="http://schemas.microsoft.com/office/drawing/2014/main" id="{35C852B4-D222-5D79-7AB1-5EA363E61868}"/>
            </a:ext>
          </a:extLst>
        </xdr:cNvPr>
        <xdr:cNvCxnSpPr/>
      </xdr:nvCxnSpPr>
      <xdr:spPr>
        <a:xfrm flipH="1" flipV="1">
          <a:off x="6733637" y="2176398"/>
          <a:ext cx="73551" cy="18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350582</xdr:colOff>
      <xdr:row>15</xdr:row>
      <xdr:rowOff>22225</xdr:rowOff>
    </xdr:from>
    <xdr:to>
      <xdr:col>9</xdr:col>
      <xdr:colOff>670130</xdr:colOff>
      <xdr:row>15</xdr:row>
      <xdr:rowOff>22225</xdr:rowOff>
    </xdr:to>
    <xdr:cxnSp macro="">
      <xdr:nvCxnSpPr>
        <xdr:cNvPr id="101561" name="直線コネクタ 101560">
          <a:extLst>
            <a:ext uri="{FF2B5EF4-FFF2-40B4-BE49-F238E27FC236}">
              <a16:creationId xmlns:a16="http://schemas.microsoft.com/office/drawing/2014/main" id="{0C53661A-5C26-3E35-01D6-80E1FAD81A92}"/>
            </a:ext>
          </a:extLst>
        </xdr:cNvPr>
        <xdr:cNvCxnSpPr/>
      </xdr:nvCxnSpPr>
      <xdr:spPr>
        <a:xfrm>
          <a:off x="900880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670130</xdr:colOff>
      <xdr:row>15</xdr:row>
      <xdr:rowOff>22225</xdr:rowOff>
    </xdr:to>
    <xdr:cxnSp macro="">
      <xdr:nvCxnSpPr>
        <xdr:cNvPr id="101562" name="直線コネクタ 101561">
          <a:extLst>
            <a:ext uri="{FF2B5EF4-FFF2-40B4-BE49-F238E27FC236}">
              <a16:creationId xmlns:a16="http://schemas.microsoft.com/office/drawing/2014/main" id="{F21E53D5-9FA5-CF76-A4D6-232464CF61E4}"/>
            </a:ext>
          </a:extLst>
        </xdr:cNvPr>
        <xdr:cNvCxnSpPr/>
      </xdr:nvCxnSpPr>
      <xdr:spPr>
        <a:xfrm flipH="1" flipV="1">
          <a:off x="8632930" y="3203213"/>
          <a:ext cx="695425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350582</xdr:colOff>
      <xdr:row>15</xdr:row>
      <xdr:rowOff>22225</xdr:rowOff>
    </xdr:to>
    <xdr:cxnSp macro="">
      <xdr:nvCxnSpPr>
        <xdr:cNvPr id="101563" name="直線コネクタ 101562">
          <a:extLst>
            <a:ext uri="{FF2B5EF4-FFF2-40B4-BE49-F238E27FC236}">
              <a16:creationId xmlns:a16="http://schemas.microsoft.com/office/drawing/2014/main" id="{2C15A27B-CDB3-A659-74D5-A7AAA66B393F}"/>
            </a:ext>
          </a:extLst>
        </xdr:cNvPr>
        <xdr:cNvCxnSpPr/>
      </xdr:nvCxnSpPr>
      <xdr:spPr>
        <a:xfrm flipH="1" flipV="1">
          <a:off x="8632930" y="3203213"/>
          <a:ext cx="375877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15</xdr:row>
      <xdr:rowOff>22225</xdr:rowOff>
    </xdr:from>
    <xdr:to>
      <xdr:col>5</xdr:col>
      <xdr:colOff>364101</xdr:colOff>
      <xdr:row>15</xdr:row>
      <xdr:rowOff>22225</xdr:rowOff>
    </xdr:to>
    <xdr:cxnSp macro="">
      <xdr:nvCxnSpPr>
        <xdr:cNvPr id="101564" name="直線コネクタ 101563">
          <a:extLst>
            <a:ext uri="{FF2B5EF4-FFF2-40B4-BE49-F238E27FC236}">
              <a16:creationId xmlns:a16="http://schemas.microsoft.com/office/drawing/2014/main" id="{1E497176-68A7-B6D1-E4BE-15FA684B53CA}"/>
            </a:ext>
          </a:extLst>
        </xdr:cNvPr>
        <xdr:cNvCxnSpPr/>
      </xdr:nvCxnSpPr>
      <xdr:spPr>
        <a:xfrm>
          <a:off x="4854677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10</xdr:row>
      <xdr:rowOff>247217</xdr:rowOff>
    </xdr:from>
    <xdr:to>
      <xdr:col>5</xdr:col>
      <xdr:colOff>561414</xdr:colOff>
      <xdr:row>15</xdr:row>
      <xdr:rowOff>22225</xdr:rowOff>
    </xdr:to>
    <xdr:cxnSp macro="">
      <xdr:nvCxnSpPr>
        <xdr:cNvPr id="101565" name="直線コネクタ 101564">
          <a:extLst>
            <a:ext uri="{FF2B5EF4-FFF2-40B4-BE49-F238E27FC236}">
              <a16:creationId xmlns:a16="http://schemas.microsoft.com/office/drawing/2014/main" id="{5669C79E-4484-BF84-AF3A-EFD69D6047BF}"/>
            </a:ext>
          </a:extLst>
        </xdr:cNvPr>
        <xdr:cNvCxnSpPr/>
      </xdr:nvCxnSpPr>
      <xdr:spPr>
        <a:xfrm flipV="1">
          <a:off x="5174226" y="2904692"/>
          <a:ext cx="197313" cy="10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10</xdr:row>
      <xdr:rowOff>247217</xdr:rowOff>
    </xdr:from>
    <xdr:to>
      <xdr:col>5</xdr:col>
      <xdr:colOff>561414</xdr:colOff>
      <xdr:row>15</xdr:row>
      <xdr:rowOff>22225</xdr:rowOff>
    </xdr:to>
    <xdr:cxnSp macro="">
      <xdr:nvCxnSpPr>
        <xdr:cNvPr id="101566" name="直線コネクタ 101565">
          <a:extLst>
            <a:ext uri="{FF2B5EF4-FFF2-40B4-BE49-F238E27FC236}">
              <a16:creationId xmlns:a16="http://schemas.microsoft.com/office/drawing/2014/main" id="{EE7EC823-0E70-4E9D-FF4E-AAD05A4D304A}"/>
            </a:ext>
          </a:extLst>
        </xdr:cNvPr>
        <xdr:cNvCxnSpPr/>
      </xdr:nvCxnSpPr>
      <xdr:spPr>
        <a:xfrm flipV="1">
          <a:off x="4854677" y="2904692"/>
          <a:ext cx="516862" cy="1013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193286</xdr:rowOff>
    </xdr:from>
    <xdr:to>
      <xdr:col>8</xdr:col>
      <xdr:colOff>218067</xdr:colOff>
      <xdr:row>10</xdr:row>
      <xdr:rowOff>213546</xdr:rowOff>
    </xdr:to>
    <xdr:cxnSp macro="">
      <xdr:nvCxnSpPr>
        <xdr:cNvPr id="101567" name="直線コネクタ 101566">
          <a:extLst>
            <a:ext uri="{FF2B5EF4-FFF2-40B4-BE49-F238E27FC236}">
              <a16:creationId xmlns:a16="http://schemas.microsoft.com/office/drawing/2014/main" id="{2987BF52-2539-AF0E-CF7A-287DD20DB0AC}"/>
            </a:ext>
          </a:extLst>
        </xdr:cNvPr>
        <xdr:cNvCxnSpPr/>
      </xdr:nvCxnSpPr>
      <xdr:spPr>
        <a:xfrm flipH="1" flipV="1">
          <a:off x="7753463" y="2603111"/>
          <a:ext cx="160804" cy="267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218067</xdr:colOff>
      <xdr:row>9</xdr:row>
      <xdr:rowOff>161305</xdr:rowOff>
    </xdr:from>
    <xdr:to>
      <xdr:col>8</xdr:col>
      <xdr:colOff>304191</xdr:colOff>
      <xdr:row>10</xdr:row>
      <xdr:rowOff>213546</xdr:rowOff>
    </xdr:to>
    <xdr:cxnSp macro="">
      <xdr:nvCxnSpPr>
        <xdr:cNvPr id="101568" name="直線コネクタ 101567">
          <a:extLst>
            <a:ext uri="{FF2B5EF4-FFF2-40B4-BE49-F238E27FC236}">
              <a16:creationId xmlns:a16="http://schemas.microsoft.com/office/drawing/2014/main" id="{521773A4-55C5-3355-9412-41A3C7B868BF}"/>
            </a:ext>
          </a:extLst>
        </xdr:cNvPr>
        <xdr:cNvCxnSpPr/>
      </xdr:nvCxnSpPr>
      <xdr:spPr>
        <a:xfrm flipV="1">
          <a:off x="7914267" y="2571130"/>
          <a:ext cx="86124" cy="299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57263</xdr:colOff>
      <xdr:row>9</xdr:row>
      <xdr:rowOff>161305</xdr:rowOff>
    </xdr:from>
    <xdr:to>
      <xdr:col>8</xdr:col>
      <xdr:colOff>304191</xdr:colOff>
      <xdr:row>9</xdr:row>
      <xdr:rowOff>193286</xdr:rowOff>
    </xdr:to>
    <xdr:cxnSp macro="">
      <xdr:nvCxnSpPr>
        <xdr:cNvPr id="101569" name="直線コネクタ 101568">
          <a:extLst>
            <a:ext uri="{FF2B5EF4-FFF2-40B4-BE49-F238E27FC236}">
              <a16:creationId xmlns:a16="http://schemas.microsoft.com/office/drawing/2014/main" id="{2B869E30-DE6C-266B-D688-D8C977647709}"/>
            </a:ext>
          </a:extLst>
        </xdr:cNvPr>
        <xdr:cNvCxnSpPr/>
      </xdr:nvCxnSpPr>
      <xdr:spPr>
        <a:xfrm flipV="1">
          <a:off x="7753463" y="2571130"/>
          <a:ext cx="246928" cy="31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936730</xdr:colOff>
      <xdr:row>12</xdr:row>
      <xdr:rowOff>50438</xdr:rowOff>
    </xdr:from>
    <xdr:to>
      <xdr:col>9</xdr:col>
      <xdr:colOff>31033</xdr:colOff>
      <xdr:row>15</xdr:row>
      <xdr:rowOff>22225</xdr:rowOff>
    </xdr:to>
    <xdr:cxnSp macro="">
      <xdr:nvCxnSpPr>
        <xdr:cNvPr id="101570" name="直線コネクタ 101569">
          <a:extLst>
            <a:ext uri="{FF2B5EF4-FFF2-40B4-BE49-F238E27FC236}">
              <a16:creationId xmlns:a16="http://schemas.microsoft.com/office/drawing/2014/main" id="{07596A16-09A7-C7A1-16EE-3584458EC54C}"/>
            </a:ext>
          </a:extLst>
        </xdr:cNvPr>
        <xdr:cNvCxnSpPr/>
      </xdr:nvCxnSpPr>
      <xdr:spPr>
        <a:xfrm flipH="1" flipV="1">
          <a:off x="8632930" y="3203213"/>
          <a:ext cx="56328" cy="714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561939</xdr:colOff>
      <xdr:row>11</xdr:row>
      <xdr:rowOff>113965</xdr:rowOff>
    </xdr:from>
    <xdr:to>
      <xdr:col>8</xdr:col>
      <xdr:colOff>936730</xdr:colOff>
      <xdr:row>12</xdr:row>
      <xdr:rowOff>50438</xdr:rowOff>
    </xdr:to>
    <xdr:cxnSp macro="">
      <xdr:nvCxnSpPr>
        <xdr:cNvPr id="101571" name="直線コネクタ 101570">
          <a:extLst>
            <a:ext uri="{FF2B5EF4-FFF2-40B4-BE49-F238E27FC236}">
              <a16:creationId xmlns:a16="http://schemas.microsoft.com/office/drawing/2014/main" id="{D367747B-759E-8206-5EC5-4FD41F4FC5C2}"/>
            </a:ext>
          </a:extLst>
        </xdr:cNvPr>
        <xdr:cNvCxnSpPr/>
      </xdr:nvCxnSpPr>
      <xdr:spPr>
        <a:xfrm>
          <a:off x="8258139" y="3019090"/>
          <a:ext cx="374791" cy="184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277655</xdr:colOff>
      <xdr:row>3</xdr:row>
      <xdr:rowOff>204894</xdr:rowOff>
    </xdr:to>
    <xdr:cxnSp macro="">
      <xdr:nvCxnSpPr>
        <xdr:cNvPr id="101572" name="直線コネクタ 101571">
          <a:extLst>
            <a:ext uri="{FF2B5EF4-FFF2-40B4-BE49-F238E27FC236}">
              <a16:creationId xmlns:a16="http://schemas.microsoft.com/office/drawing/2014/main" id="{EBD9F3E6-45D4-92D8-6B78-3C64F6EBA4CF}"/>
            </a:ext>
          </a:extLst>
        </xdr:cNvPr>
        <xdr:cNvCxnSpPr/>
      </xdr:nvCxnSpPr>
      <xdr:spPr>
        <a:xfrm>
          <a:off x="3937369" y="1124220"/>
          <a:ext cx="188386" cy="4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63259</xdr:rowOff>
    </xdr:from>
    <xdr:to>
      <xdr:col>4</xdr:col>
      <xdr:colOff>277655</xdr:colOff>
      <xdr:row>3</xdr:row>
      <xdr:rowOff>204894</xdr:rowOff>
    </xdr:to>
    <xdr:cxnSp macro="">
      <xdr:nvCxnSpPr>
        <xdr:cNvPr id="101573" name="直線コネクタ 101572">
          <a:extLst>
            <a:ext uri="{FF2B5EF4-FFF2-40B4-BE49-F238E27FC236}">
              <a16:creationId xmlns:a16="http://schemas.microsoft.com/office/drawing/2014/main" id="{1A5912B0-798F-35C2-4F22-B6644E6AD518}"/>
            </a:ext>
          </a:extLst>
        </xdr:cNvPr>
        <xdr:cNvCxnSpPr/>
      </xdr:nvCxnSpPr>
      <xdr:spPr>
        <a:xfrm flipH="1" flipV="1">
          <a:off x="3889196" y="987184"/>
          <a:ext cx="236559" cy="141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41096</xdr:colOff>
      <xdr:row>3</xdr:row>
      <xdr:rowOff>63259</xdr:rowOff>
    </xdr:from>
    <xdr:to>
      <xdr:col>4</xdr:col>
      <xdr:colOff>89269</xdr:colOff>
      <xdr:row>3</xdr:row>
      <xdr:rowOff>200295</xdr:rowOff>
    </xdr:to>
    <xdr:cxnSp macro="">
      <xdr:nvCxnSpPr>
        <xdr:cNvPr id="101574" name="直線コネクタ 101573">
          <a:extLst>
            <a:ext uri="{FF2B5EF4-FFF2-40B4-BE49-F238E27FC236}">
              <a16:creationId xmlns:a16="http://schemas.microsoft.com/office/drawing/2014/main" id="{6C9E37A8-79FD-F0BA-4469-4565CAC364A5}"/>
            </a:ext>
          </a:extLst>
        </xdr:cNvPr>
        <xdr:cNvCxnSpPr/>
      </xdr:nvCxnSpPr>
      <xdr:spPr>
        <a:xfrm flipH="1" flipV="1">
          <a:off x="3889196" y="987184"/>
          <a:ext cx="48173" cy="1370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31033</xdr:colOff>
      <xdr:row>15</xdr:row>
      <xdr:rowOff>22225</xdr:rowOff>
    </xdr:from>
    <xdr:to>
      <xdr:col>9</xdr:col>
      <xdr:colOff>350582</xdr:colOff>
      <xdr:row>15</xdr:row>
      <xdr:rowOff>22225</xdr:rowOff>
    </xdr:to>
    <xdr:cxnSp macro="">
      <xdr:nvCxnSpPr>
        <xdr:cNvPr id="101575" name="直線コネクタ 101574">
          <a:extLst>
            <a:ext uri="{FF2B5EF4-FFF2-40B4-BE49-F238E27FC236}">
              <a16:creationId xmlns:a16="http://schemas.microsoft.com/office/drawing/2014/main" id="{ABB52B19-C9FA-95CF-6B45-1EC5F3A206E1}"/>
            </a:ext>
          </a:extLst>
        </xdr:cNvPr>
        <xdr:cNvCxnSpPr/>
      </xdr:nvCxnSpPr>
      <xdr:spPr>
        <a:xfrm>
          <a:off x="8689258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9</xdr:row>
      <xdr:rowOff>161305</xdr:rowOff>
    </xdr:from>
    <xdr:to>
      <xdr:col>8</xdr:col>
      <xdr:colOff>561939</xdr:colOff>
      <xdr:row>11</xdr:row>
      <xdr:rowOff>113965</xdr:rowOff>
    </xdr:to>
    <xdr:cxnSp macro="">
      <xdr:nvCxnSpPr>
        <xdr:cNvPr id="101576" name="直線コネクタ 101575">
          <a:extLst>
            <a:ext uri="{FF2B5EF4-FFF2-40B4-BE49-F238E27FC236}">
              <a16:creationId xmlns:a16="http://schemas.microsoft.com/office/drawing/2014/main" id="{0C5A2142-1C84-C258-2551-7A03E0D19B08}"/>
            </a:ext>
          </a:extLst>
        </xdr:cNvPr>
        <xdr:cNvCxnSpPr/>
      </xdr:nvCxnSpPr>
      <xdr:spPr>
        <a:xfrm flipH="1" flipV="1">
          <a:off x="8000391" y="2571130"/>
          <a:ext cx="257748" cy="4479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10</xdr:row>
      <xdr:rowOff>103125</xdr:rowOff>
    </xdr:from>
    <xdr:to>
      <xdr:col>5</xdr:col>
      <xdr:colOff>835290</xdr:colOff>
      <xdr:row>15</xdr:row>
      <xdr:rowOff>22225</xdr:rowOff>
    </xdr:to>
    <xdr:cxnSp macro="">
      <xdr:nvCxnSpPr>
        <xdr:cNvPr id="101577" name="直線コネクタ 101576">
          <a:extLst>
            <a:ext uri="{FF2B5EF4-FFF2-40B4-BE49-F238E27FC236}">
              <a16:creationId xmlns:a16="http://schemas.microsoft.com/office/drawing/2014/main" id="{941C9378-22A7-F534-47D1-A6A57C1AE08E}"/>
            </a:ext>
          </a:extLst>
        </xdr:cNvPr>
        <xdr:cNvCxnSpPr/>
      </xdr:nvCxnSpPr>
      <xdr:spPr>
        <a:xfrm flipV="1">
          <a:off x="5174226" y="2760600"/>
          <a:ext cx="471189" cy="1157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561414</xdr:colOff>
      <xdr:row>10</xdr:row>
      <xdr:rowOff>103125</xdr:rowOff>
    </xdr:from>
    <xdr:to>
      <xdr:col>5</xdr:col>
      <xdr:colOff>835290</xdr:colOff>
      <xdr:row>10</xdr:row>
      <xdr:rowOff>247217</xdr:rowOff>
    </xdr:to>
    <xdr:cxnSp macro="">
      <xdr:nvCxnSpPr>
        <xdr:cNvPr id="101578" name="直線コネクタ 101577">
          <a:extLst>
            <a:ext uri="{FF2B5EF4-FFF2-40B4-BE49-F238E27FC236}">
              <a16:creationId xmlns:a16="http://schemas.microsoft.com/office/drawing/2014/main" id="{B9D292D6-6321-387D-8647-A4188092E1CB}"/>
            </a:ext>
          </a:extLst>
        </xdr:cNvPr>
        <xdr:cNvCxnSpPr/>
      </xdr:nvCxnSpPr>
      <xdr:spPr>
        <a:xfrm flipV="1">
          <a:off x="5371539" y="2760600"/>
          <a:ext cx="273876" cy="144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364101</xdr:colOff>
      <xdr:row>15</xdr:row>
      <xdr:rowOff>22225</xdr:rowOff>
    </xdr:from>
    <xdr:to>
      <xdr:col>5</xdr:col>
      <xdr:colOff>683649</xdr:colOff>
      <xdr:row>15</xdr:row>
      <xdr:rowOff>22225</xdr:rowOff>
    </xdr:to>
    <xdr:cxnSp macro="">
      <xdr:nvCxnSpPr>
        <xdr:cNvPr id="101579" name="直線コネクタ 101578">
          <a:extLst>
            <a:ext uri="{FF2B5EF4-FFF2-40B4-BE49-F238E27FC236}">
              <a16:creationId xmlns:a16="http://schemas.microsoft.com/office/drawing/2014/main" id="{F3A25432-D431-11E7-6746-4DD3E0C05453}"/>
            </a:ext>
          </a:extLst>
        </xdr:cNvPr>
        <xdr:cNvCxnSpPr/>
      </xdr:nvCxnSpPr>
      <xdr:spPr>
        <a:xfrm>
          <a:off x="5174226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10</xdr:row>
      <xdr:rowOff>103125</xdr:rowOff>
    </xdr:from>
    <xdr:to>
      <xdr:col>5</xdr:col>
      <xdr:colOff>835290</xdr:colOff>
      <xdr:row>15</xdr:row>
      <xdr:rowOff>22225</xdr:rowOff>
    </xdr:to>
    <xdr:cxnSp macro="">
      <xdr:nvCxnSpPr>
        <xdr:cNvPr id="101580" name="直線コネクタ 101579">
          <a:extLst>
            <a:ext uri="{FF2B5EF4-FFF2-40B4-BE49-F238E27FC236}">
              <a16:creationId xmlns:a16="http://schemas.microsoft.com/office/drawing/2014/main" id="{FE5A278D-5E20-A691-5DAF-1FD45A8449EC}"/>
            </a:ext>
          </a:extLst>
        </xdr:cNvPr>
        <xdr:cNvCxnSpPr/>
      </xdr:nvCxnSpPr>
      <xdr:spPr>
        <a:xfrm flipV="1">
          <a:off x="5493774" y="2760600"/>
          <a:ext cx="151641" cy="11573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10</xdr:row>
      <xdr:rowOff>51173</xdr:rowOff>
    </xdr:from>
    <xdr:to>
      <xdr:col>6</xdr:col>
      <xdr:colOff>150719</xdr:colOff>
      <xdr:row>15</xdr:row>
      <xdr:rowOff>22225</xdr:rowOff>
    </xdr:to>
    <xdr:cxnSp macro="">
      <xdr:nvCxnSpPr>
        <xdr:cNvPr id="101581" name="直線コネクタ 101580">
          <a:extLst>
            <a:ext uri="{FF2B5EF4-FFF2-40B4-BE49-F238E27FC236}">
              <a16:creationId xmlns:a16="http://schemas.microsoft.com/office/drawing/2014/main" id="{CF67D691-2B12-AEB6-D2A7-0A54060D650B}"/>
            </a:ext>
          </a:extLst>
        </xdr:cNvPr>
        <xdr:cNvCxnSpPr/>
      </xdr:nvCxnSpPr>
      <xdr:spPr>
        <a:xfrm flipV="1">
          <a:off x="5493774" y="2708648"/>
          <a:ext cx="429095" cy="120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835290</xdr:colOff>
      <xdr:row>10</xdr:row>
      <xdr:rowOff>51173</xdr:rowOff>
    </xdr:from>
    <xdr:to>
      <xdr:col>6</xdr:col>
      <xdr:colOff>150719</xdr:colOff>
      <xdr:row>10</xdr:row>
      <xdr:rowOff>103125</xdr:rowOff>
    </xdr:to>
    <xdr:cxnSp macro="">
      <xdr:nvCxnSpPr>
        <xdr:cNvPr id="101582" name="直線コネクタ 101581">
          <a:extLst>
            <a:ext uri="{FF2B5EF4-FFF2-40B4-BE49-F238E27FC236}">
              <a16:creationId xmlns:a16="http://schemas.microsoft.com/office/drawing/2014/main" id="{F0374CF3-E826-23FA-5295-5EB296913B3B}"/>
            </a:ext>
          </a:extLst>
        </xdr:cNvPr>
        <xdr:cNvCxnSpPr/>
      </xdr:nvCxnSpPr>
      <xdr:spPr>
        <a:xfrm flipV="1">
          <a:off x="5645415" y="2708648"/>
          <a:ext cx="277454" cy="51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683649</xdr:colOff>
      <xdr:row>15</xdr:row>
      <xdr:rowOff>22225</xdr:rowOff>
    </xdr:from>
    <xdr:to>
      <xdr:col>6</xdr:col>
      <xdr:colOff>41173</xdr:colOff>
      <xdr:row>15</xdr:row>
      <xdr:rowOff>22225</xdr:rowOff>
    </xdr:to>
    <xdr:cxnSp macro="">
      <xdr:nvCxnSpPr>
        <xdr:cNvPr id="101583" name="直線コネクタ 101582">
          <a:extLst>
            <a:ext uri="{FF2B5EF4-FFF2-40B4-BE49-F238E27FC236}">
              <a16:creationId xmlns:a16="http://schemas.microsoft.com/office/drawing/2014/main" id="{8CD29796-D67D-EB92-B516-C4748C7AA75D}"/>
            </a:ext>
          </a:extLst>
        </xdr:cNvPr>
        <xdr:cNvCxnSpPr/>
      </xdr:nvCxnSpPr>
      <xdr:spPr>
        <a:xfrm>
          <a:off x="5493774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10</xdr:row>
      <xdr:rowOff>51173</xdr:rowOff>
    </xdr:from>
    <xdr:to>
      <xdr:col>6</xdr:col>
      <xdr:colOff>150719</xdr:colOff>
      <xdr:row>15</xdr:row>
      <xdr:rowOff>22225</xdr:rowOff>
    </xdr:to>
    <xdr:cxnSp macro="">
      <xdr:nvCxnSpPr>
        <xdr:cNvPr id="101584" name="直線コネクタ 101583">
          <a:extLst>
            <a:ext uri="{FF2B5EF4-FFF2-40B4-BE49-F238E27FC236}">
              <a16:creationId xmlns:a16="http://schemas.microsoft.com/office/drawing/2014/main" id="{1C28C76B-8E85-3E64-C429-4D998F7560A7}"/>
            </a:ext>
          </a:extLst>
        </xdr:cNvPr>
        <xdr:cNvCxnSpPr/>
      </xdr:nvCxnSpPr>
      <xdr:spPr>
        <a:xfrm flipV="1">
          <a:off x="5813323" y="2708648"/>
          <a:ext cx="109546" cy="1209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10</xdr:row>
      <xdr:rowOff>65279</xdr:rowOff>
    </xdr:from>
    <xdr:to>
      <xdr:col>6</xdr:col>
      <xdr:colOff>401412</xdr:colOff>
      <xdr:row>15</xdr:row>
      <xdr:rowOff>22225</xdr:rowOff>
    </xdr:to>
    <xdr:cxnSp macro="">
      <xdr:nvCxnSpPr>
        <xdr:cNvPr id="101585" name="直線コネクタ 101584">
          <a:extLst>
            <a:ext uri="{FF2B5EF4-FFF2-40B4-BE49-F238E27FC236}">
              <a16:creationId xmlns:a16="http://schemas.microsoft.com/office/drawing/2014/main" id="{8C1A343B-728C-2B34-D5A2-768401554CFF}"/>
            </a:ext>
          </a:extLst>
        </xdr:cNvPr>
        <xdr:cNvCxnSpPr/>
      </xdr:nvCxnSpPr>
      <xdr:spPr>
        <a:xfrm flipV="1">
          <a:off x="5813323" y="2722754"/>
          <a:ext cx="360239" cy="1195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41173</xdr:colOff>
      <xdr:row>15</xdr:row>
      <xdr:rowOff>22225</xdr:rowOff>
    </xdr:from>
    <xdr:to>
      <xdr:col>6</xdr:col>
      <xdr:colOff>360721</xdr:colOff>
      <xdr:row>15</xdr:row>
      <xdr:rowOff>22225</xdr:rowOff>
    </xdr:to>
    <xdr:cxnSp macro="">
      <xdr:nvCxnSpPr>
        <xdr:cNvPr id="101586" name="直線コネクタ 101585">
          <a:extLst>
            <a:ext uri="{FF2B5EF4-FFF2-40B4-BE49-F238E27FC236}">
              <a16:creationId xmlns:a16="http://schemas.microsoft.com/office/drawing/2014/main" id="{582724F4-2C36-56F0-3435-B15C6976A1E1}"/>
            </a:ext>
          </a:extLst>
        </xdr:cNvPr>
        <xdr:cNvCxnSpPr/>
      </xdr:nvCxnSpPr>
      <xdr:spPr>
        <a:xfrm>
          <a:off x="581332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10</xdr:row>
      <xdr:rowOff>65279</xdr:rowOff>
    </xdr:from>
    <xdr:to>
      <xdr:col>6</xdr:col>
      <xdr:colOff>401412</xdr:colOff>
      <xdr:row>15</xdr:row>
      <xdr:rowOff>22225</xdr:rowOff>
    </xdr:to>
    <xdr:cxnSp macro="">
      <xdr:nvCxnSpPr>
        <xdr:cNvPr id="101587" name="直線コネクタ 101586">
          <a:extLst>
            <a:ext uri="{FF2B5EF4-FFF2-40B4-BE49-F238E27FC236}">
              <a16:creationId xmlns:a16="http://schemas.microsoft.com/office/drawing/2014/main" id="{1CEF556E-5AE3-9C30-7FB3-FE9C5159B3A3}"/>
            </a:ext>
          </a:extLst>
        </xdr:cNvPr>
        <xdr:cNvCxnSpPr/>
      </xdr:nvCxnSpPr>
      <xdr:spPr>
        <a:xfrm flipV="1">
          <a:off x="6132871" y="2722754"/>
          <a:ext cx="40691" cy="1195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10</xdr:row>
      <xdr:rowOff>80784</xdr:rowOff>
    </xdr:from>
    <xdr:to>
      <xdr:col>6</xdr:col>
      <xdr:colOff>636396</xdr:colOff>
      <xdr:row>15</xdr:row>
      <xdr:rowOff>22225</xdr:rowOff>
    </xdr:to>
    <xdr:cxnSp macro="">
      <xdr:nvCxnSpPr>
        <xdr:cNvPr id="101588" name="直線コネクタ 101587">
          <a:extLst>
            <a:ext uri="{FF2B5EF4-FFF2-40B4-BE49-F238E27FC236}">
              <a16:creationId xmlns:a16="http://schemas.microsoft.com/office/drawing/2014/main" id="{4281BCA3-8A43-0E9A-2D0A-9BDFC0D0A7E8}"/>
            </a:ext>
          </a:extLst>
        </xdr:cNvPr>
        <xdr:cNvCxnSpPr/>
      </xdr:nvCxnSpPr>
      <xdr:spPr>
        <a:xfrm flipV="1">
          <a:off x="6132871" y="2738259"/>
          <a:ext cx="275675" cy="117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401412</xdr:colOff>
      <xdr:row>10</xdr:row>
      <xdr:rowOff>65279</xdr:rowOff>
    </xdr:from>
    <xdr:to>
      <xdr:col>6</xdr:col>
      <xdr:colOff>636396</xdr:colOff>
      <xdr:row>10</xdr:row>
      <xdr:rowOff>80784</xdr:rowOff>
    </xdr:to>
    <xdr:cxnSp macro="">
      <xdr:nvCxnSpPr>
        <xdr:cNvPr id="101589" name="直線コネクタ 101588">
          <a:extLst>
            <a:ext uri="{FF2B5EF4-FFF2-40B4-BE49-F238E27FC236}">
              <a16:creationId xmlns:a16="http://schemas.microsoft.com/office/drawing/2014/main" id="{27DA2058-5608-116F-D8FE-626903952AD8}"/>
            </a:ext>
          </a:extLst>
        </xdr:cNvPr>
        <xdr:cNvCxnSpPr/>
      </xdr:nvCxnSpPr>
      <xdr:spPr>
        <a:xfrm>
          <a:off x="6173562" y="2722754"/>
          <a:ext cx="234984" cy="15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360721</xdr:colOff>
      <xdr:row>15</xdr:row>
      <xdr:rowOff>22225</xdr:rowOff>
    </xdr:from>
    <xdr:to>
      <xdr:col>6</xdr:col>
      <xdr:colOff>680269</xdr:colOff>
      <xdr:row>15</xdr:row>
      <xdr:rowOff>22225</xdr:rowOff>
    </xdr:to>
    <xdr:cxnSp macro="">
      <xdr:nvCxnSpPr>
        <xdr:cNvPr id="101590" name="直線コネクタ 101589">
          <a:extLst>
            <a:ext uri="{FF2B5EF4-FFF2-40B4-BE49-F238E27FC236}">
              <a16:creationId xmlns:a16="http://schemas.microsoft.com/office/drawing/2014/main" id="{8FCD5922-8598-7A9C-BCE1-5F0596352333}"/>
            </a:ext>
          </a:extLst>
        </xdr:cNvPr>
        <xdr:cNvCxnSpPr/>
      </xdr:nvCxnSpPr>
      <xdr:spPr>
        <a:xfrm>
          <a:off x="6132871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37793</xdr:colOff>
      <xdr:row>10</xdr:row>
      <xdr:rowOff>62717</xdr:rowOff>
    </xdr:from>
    <xdr:to>
      <xdr:col>7</xdr:col>
      <xdr:colOff>151805</xdr:colOff>
      <xdr:row>15</xdr:row>
      <xdr:rowOff>22225</xdr:rowOff>
    </xdr:to>
    <xdr:cxnSp macro="">
      <xdr:nvCxnSpPr>
        <xdr:cNvPr id="101591" name="直線コネクタ 101590">
          <a:extLst>
            <a:ext uri="{FF2B5EF4-FFF2-40B4-BE49-F238E27FC236}">
              <a16:creationId xmlns:a16="http://schemas.microsoft.com/office/drawing/2014/main" id="{382767BC-2C54-6BDE-1330-059CF828DB3C}"/>
            </a:ext>
          </a:extLst>
        </xdr:cNvPr>
        <xdr:cNvCxnSpPr/>
      </xdr:nvCxnSpPr>
      <xdr:spPr>
        <a:xfrm flipV="1">
          <a:off x="6771968" y="2720192"/>
          <a:ext cx="114012" cy="1197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10</xdr:row>
      <xdr:rowOff>62717</xdr:rowOff>
    </xdr:from>
    <xdr:to>
      <xdr:col>7</xdr:col>
      <xdr:colOff>151805</xdr:colOff>
      <xdr:row>10</xdr:row>
      <xdr:rowOff>79611</xdr:rowOff>
    </xdr:to>
    <xdr:cxnSp macro="">
      <xdr:nvCxnSpPr>
        <xdr:cNvPr id="101592" name="直線コネクタ 101591">
          <a:extLst>
            <a:ext uri="{FF2B5EF4-FFF2-40B4-BE49-F238E27FC236}">
              <a16:creationId xmlns:a16="http://schemas.microsoft.com/office/drawing/2014/main" id="{78858226-19C9-772B-1ECE-82E7B776D4ED}"/>
            </a:ext>
          </a:extLst>
        </xdr:cNvPr>
        <xdr:cNvCxnSpPr/>
      </xdr:nvCxnSpPr>
      <xdr:spPr>
        <a:xfrm flipV="1">
          <a:off x="6647149" y="2720192"/>
          <a:ext cx="238831" cy="1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37793</xdr:colOff>
      <xdr:row>15</xdr:row>
      <xdr:rowOff>22225</xdr:rowOff>
    </xdr:from>
    <xdr:to>
      <xdr:col>7</xdr:col>
      <xdr:colOff>357341</xdr:colOff>
      <xdr:row>15</xdr:row>
      <xdr:rowOff>22225</xdr:rowOff>
    </xdr:to>
    <xdr:cxnSp macro="">
      <xdr:nvCxnSpPr>
        <xdr:cNvPr id="101593" name="直線コネクタ 101592">
          <a:extLst>
            <a:ext uri="{FF2B5EF4-FFF2-40B4-BE49-F238E27FC236}">
              <a16:creationId xmlns:a16="http://schemas.microsoft.com/office/drawing/2014/main" id="{C3648778-AC88-086C-B4FF-DD45CC2E43BC}"/>
            </a:ext>
          </a:extLst>
        </xdr:cNvPr>
        <xdr:cNvCxnSpPr/>
      </xdr:nvCxnSpPr>
      <xdr:spPr>
        <a:xfrm>
          <a:off x="6771968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742886</xdr:colOff>
      <xdr:row>10</xdr:row>
      <xdr:rowOff>547</xdr:rowOff>
    </xdr:from>
    <xdr:to>
      <xdr:col>6</xdr:col>
      <xdr:colOff>874999</xdr:colOff>
      <xdr:row>10</xdr:row>
      <xdr:rowOff>79611</xdr:rowOff>
    </xdr:to>
    <xdr:cxnSp macro="">
      <xdr:nvCxnSpPr>
        <xdr:cNvPr id="101594" name="直線コネクタ 101593">
          <a:extLst>
            <a:ext uri="{FF2B5EF4-FFF2-40B4-BE49-F238E27FC236}">
              <a16:creationId xmlns:a16="http://schemas.microsoft.com/office/drawing/2014/main" id="{02A5471A-F311-8B69-CF76-1CC6593CED49}"/>
            </a:ext>
          </a:extLst>
        </xdr:cNvPr>
        <xdr:cNvCxnSpPr/>
      </xdr:nvCxnSpPr>
      <xdr:spPr>
        <a:xfrm flipH="1" flipV="1">
          <a:off x="6515036" y="2658022"/>
          <a:ext cx="132113" cy="790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80023</xdr:colOff>
      <xdr:row>5</xdr:row>
      <xdr:rowOff>79204</xdr:rowOff>
    </xdr:to>
    <xdr:cxnSp macro="">
      <xdr:nvCxnSpPr>
        <xdr:cNvPr id="101595" name="直線コネクタ 101594">
          <a:extLst>
            <a:ext uri="{FF2B5EF4-FFF2-40B4-BE49-F238E27FC236}">
              <a16:creationId xmlns:a16="http://schemas.microsoft.com/office/drawing/2014/main" id="{70D0E95A-9885-E88F-3830-48B954B288C0}"/>
            </a:ext>
          </a:extLst>
        </xdr:cNvPr>
        <xdr:cNvCxnSpPr/>
      </xdr:nvCxnSpPr>
      <xdr:spPr>
        <a:xfrm flipH="1" flipV="1">
          <a:off x="4885088" y="1420762"/>
          <a:ext cx="5060" cy="77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1537</xdr:rowOff>
    </xdr:from>
    <xdr:to>
      <xdr:col>5</xdr:col>
      <xdr:colOff>74963</xdr:colOff>
      <xdr:row>5</xdr:row>
      <xdr:rowOff>22723</xdr:rowOff>
    </xdr:to>
    <xdr:cxnSp macro="">
      <xdr:nvCxnSpPr>
        <xdr:cNvPr id="101596" name="直線コネクタ 101595">
          <a:extLst>
            <a:ext uri="{FF2B5EF4-FFF2-40B4-BE49-F238E27FC236}">
              <a16:creationId xmlns:a16="http://schemas.microsoft.com/office/drawing/2014/main" id="{C9DEB65C-366E-29BA-3C72-BF7DDF99C734}"/>
            </a:ext>
          </a:extLst>
        </xdr:cNvPr>
        <xdr:cNvCxnSpPr/>
      </xdr:nvCxnSpPr>
      <xdr:spPr>
        <a:xfrm flipV="1">
          <a:off x="4827298" y="1420762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22723</xdr:rowOff>
    </xdr:from>
    <xdr:to>
      <xdr:col>5</xdr:col>
      <xdr:colOff>80023</xdr:colOff>
      <xdr:row>5</xdr:row>
      <xdr:rowOff>79204</xdr:rowOff>
    </xdr:to>
    <xdr:cxnSp macro="">
      <xdr:nvCxnSpPr>
        <xdr:cNvPr id="101597" name="直線コネクタ 101596">
          <a:extLst>
            <a:ext uri="{FF2B5EF4-FFF2-40B4-BE49-F238E27FC236}">
              <a16:creationId xmlns:a16="http://schemas.microsoft.com/office/drawing/2014/main" id="{30FEEDFC-D430-4FFE-2E0B-2DAA04F5D7BC}"/>
            </a:ext>
          </a:extLst>
        </xdr:cNvPr>
        <xdr:cNvCxnSpPr/>
      </xdr:nvCxnSpPr>
      <xdr:spPr>
        <a:xfrm flipH="1" flipV="1">
          <a:off x="4827298" y="1441948"/>
          <a:ext cx="62850" cy="56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171519</xdr:rowOff>
    </xdr:from>
    <xdr:to>
      <xdr:col>5</xdr:col>
      <xdr:colOff>74963</xdr:colOff>
      <xdr:row>5</xdr:row>
      <xdr:rowOff>1537</xdr:rowOff>
    </xdr:to>
    <xdr:cxnSp macro="">
      <xdr:nvCxnSpPr>
        <xdr:cNvPr id="101598" name="直線コネクタ 101597">
          <a:extLst>
            <a:ext uri="{FF2B5EF4-FFF2-40B4-BE49-F238E27FC236}">
              <a16:creationId xmlns:a16="http://schemas.microsoft.com/office/drawing/2014/main" id="{D801C291-587D-ABBF-1A66-F676B88BFB77}"/>
            </a:ext>
          </a:extLst>
        </xdr:cNvPr>
        <xdr:cNvCxnSpPr/>
      </xdr:nvCxnSpPr>
      <xdr:spPr>
        <a:xfrm>
          <a:off x="4880028" y="1343094"/>
          <a:ext cx="5060" cy="77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171519</xdr:rowOff>
    </xdr:from>
    <xdr:to>
      <xdr:col>5</xdr:col>
      <xdr:colOff>69903</xdr:colOff>
      <xdr:row>4</xdr:row>
      <xdr:rowOff>192705</xdr:rowOff>
    </xdr:to>
    <xdr:cxnSp macro="">
      <xdr:nvCxnSpPr>
        <xdr:cNvPr id="101599" name="直線コネクタ 101598">
          <a:extLst>
            <a:ext uri="{FF2B5EF4-FFF2-40B4-BE49-F238E27FC236}">
              <a16:creationId xmlns:a16="http://schemas.microsoft.com/office/drawing/2014/main" id="{9CD654C2-E195-8E5A-C907-98EE57DF264C}"/>
            </a:ext>
          </a:extLst>
        </xdr:cNvPr>
        <xdr:cNvCxnSpPr/>
      </xdr:nvCxnSpPr>
      <xdr:spPr>
        <a:xfrm flipH="1">
          <a:off x="4822238" y="1343094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192705</xdr:rowOff>
    </xdr:from>
    <xdr:to>
      <xdr:col>5</xdr:col>
      <xdr:colOff>74963</xdr:colOff>
      <xdr:row>5</xdr:row>
      <xdr:rowOff>1537</xdr:rowOff>
    </xdr:to>
    <xdr:cxnSp macro="">
      <xdr:nvCxnSpPr>
        <xdr:cNvPr id="101600" name="直線コネクタ 101599">
          <a:extLst>
            <a:ext uri="{FF2B5EF4-FFF2-40B4-BE49-F238E27FC236}">
              <a16:creationId xmlns:a16="http://schemas.microsoft.com/office/drawing/2014/main" id="{377291A3-5B5E-D68C-786C-F6F43A97FCC2}"/>
            </a:ext>
          </a:extLst>
        </xdr:cNvPr>
        <xdr:cNvCxnSpPr/>
      </xdr:nvCxnSpPr>
      <xdr:spPr>
        <a:xfrm flipH="1" flipV="1">
          <a:off x="4822238" y="1364280"/>
          <a:ext cx="62850" cy="56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12113</xdr:colOff>
      <xdr:row>4</xdr:row>
      <xdr:rowOff>192705</xdr:rowOff>
    </xdr:from>
    <xdr:to>
      <xdr:col>5</xdr:col>
      <xdr:colOff>17173</xdr:colOff>
      <xdr:row>5</xdr:row>
      <xdr:rowOff>22723</xdr:rowOff>
    </xdr:to>
    <xdr:cxnSp macro="">
      <xdr:nvCxnSpPr>
        <xdr:cNvPr id="101601" name="直線コネクタ 101600">
          <a:extLst>
            <a:ext uri="{FF2B5EF4-FFF2-40B4-BE49-F238E27FC236}">
              <a16:creationId xmlns:a16="http://schemas.microsoft.com/office/drawing/2014/main" id="{F41338BD-B17B-7701-F226-1B3FCF54D3B0}"/>
            </a:ext>
          </a:extLst>
        </xdr:cNvPr>
        <xdr:cNvCxnSpPr/>
      </xdr:nvCxnSpPr>
      <xdr:spPr>
        <a:xfrm flipH="1" flipV="1">
          <a:off x="4822238" y="1364280"/>
          <a:ext cx="5060" cy="77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192705</xdr:rowOff>
    </xdr:from>
    <xdr:to>
      <xdr:col>5</xdr:col>
      <xdr:colOff>12113</xdr:colOff>
      <xdr:row>4</xdr:row>
      <xdr:rowOff>213891</xdr:rowOff>
    </xdr:to>
    <xdr:cxnSp macro="">
      <xdr:nvCxnSpPr>
        <xdr:cNvPr id="101602" name="直線コネクタ 101601">
          <a:extLst>
            <a:ext uri="{FF2B5EF4-FFF2-40B4-BE49-F238E27FC236}">
              <a16:creationId xmlns:a16="http://schemas.microsoft.com/office/drawing/2014/main" id="{C801B76A-BC15-D430-59C9-FB739A966F17}"/>
            </a:ext>
          </a:extLst>
        </xdr:cNvPr>
        <xdr:cNvCxnSpPr/>
      </xdr:nvCxnSpPr>
      <xdr:spPr>
        <a:xfrm flipV="1">
          <a:off x="4764448" y="1364280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213891</xdr:rowOff>
    </xdr:from>
    <xdr:to>
      <xdr:col>5</xdr:col>
      <xdr:colOff>17173</xdr:colOff>
      <xdr:row>5</xdr:row>
      <xdr:rowOff>22723</xdr:rowOff>
    </xdr:to>
    <xdr:cxnSp macro="">
      <xdr:nvCxnSpPr>
        <xdr:cNvPr id="101603" name="直線コネクタ 101602">
          <a:extLst>
            <a:ext uri="{FF2B5EF4-FFF2-40B4-BE49-F238E27FC236}">
              <a16:creationId xmlns:a16="http://schemas.microsoft.com/office/drawing/2014/main" id="{7B206FEA-CDBE-56A3-5BDA-0D88D96AE11E}"/>
            </a:ext>
          </a:extLst>
        </xdr:cNvPr>
        <xdr:cNvCxnSpPr/>
      </xdr:nvCxnSpPr>
      <xdr:spPr>
        <a:xfrm>
          <a:off x="4764448" y="1385466"/>
          <a:ext cx="62850" cy="56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10</xdr:row>
      <xdr:rowOff>57104</xdr:rowOff>
    </xdr:from>
    <xdr:to>
      <xdr:col>7</xdr:col>
      <xdr:colOff>676890</xdr:colOff>
      <xdr:row>15</xdr:row>
      <xdr:rowOff>22225</xdr:rowOff>
    </xdr:to>
    <xdr:cxnSp macro="">
      <xdr:nvCxnSpPr>
        <xdr:cNvPr id="101604" name="直線コネクタ 101603">
          <a:extLst>
            <a:ext uri="{FF2B5EF4-FFF2-40B4-BE49-F238E27FC236}">
              <a16:creationId xmlns:a16="http://schemas.microsoft.com/office/drawing/2014/main" id="{B2B8A801-A9C2-942C-C4DA-597C82C121B2}"/>
            </a:ext>
          </a:extLst>
        </xdr:cNvPr>
        <xdr:cNvCxnSpPr/>
      </xdr:nvCxnSpPr>
      <xdr:spPr>
        <a:xfrm flipH="1" flipV="1">
          <a:off x="7348993" y="2714579"/>
          <a:ext cx="62072" cy="1203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676890</xdr:colOff>
      <xdr:row>15</xdr:row>
      <xdr:rowOff>22225</xdr:rowOff>
    </xdr:from>
    <xdr:to>
      <xdr:col>8</xdr:col>
      <xdr:colOff>34413</xdr:colOff>
      <xdr:row>15</xdr:row>
      <xdr:rowOff>22225</xdr:rowOff>
    </xdr:to>
    <xdr:cxnSp macro="">
      <xdr:nvCxnSpPr>
        <xdr:cNvPr id="101605" name="直線コネクタ 101604">
          <a:extLst>
            <a:ext uri="{FF2B5EF4-FFF2-40B4-BE49-F238E27FC236}">
              <a16:creationId xmlns:a16="http://schemas.microsoft.com/office/drawing/2014/main" id="{80501F8B-B726-2B29-8D98-4E0FC4DE55E8}"/>
            </a:ext>
          </a:extLst>
        </xdr:cNvPr>
        <xdr:cNvCxnSpPr/>
      </xdr:nvCxnSpPr>
      <xdr:spPr>
        <a:xfrm>
          <a:off x="741106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559174</xdr:colOff>
      <xdr:row>8</xdr:row>
      <xdr:rowOff>41271</xdr:rowOff>
    </xdr:to>
    <xdr:cxnSp macro="">
      <xdr:nvCxnSpPr>
        <xdr:cNvPr id="101606" name="直線コネクタ 101605">
          <a:extLst>
            <a:ext uri="{FF2B5EF4-FFF2-40B4-BE49-F238E27FC236}">
              <a16:creationId xmlns:a16="http://schemas.microsoft.com/office/drawing/2014/main" id="{CD057F81-AB1C-AA8C-173F-2A57EE3CD328}"/>
            </a:ext>
          </a:extLst>
        </xdr:cNvPr>
        <xdr:cNvCxnSpPr/>
      </xdr:nvCxnSpPr>
      <xdr:spPr>
        <a:xfrm>
          <a:off x="6326434" y="2161557"/>
          <a:ext cx="4890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21086</xdr:rowOff>
    </xdr:from>
    <xdr:to>
      <xdr:col>6</xdr:col>
      <xdr:colOff>637861</xdr:colOff>
      <xdr:row>8</xdr:row>
      <xdr:rowOff>41271</xdr:rowOff>
    </xdr:to>
    <xdr:cxnSp macro="">
      <xdr:nvCxnSpPr>
        <xdr:cNvPr id="101607" name="直線コネクタ 101606">
          <a:extLst>
            <a:ext uri="{FF2B5EF4-FFF2-40B4-BE49-F238E27FC236}">
              <a16:creationId xmlns:a16="http://schemas.microsoft.com/office/drawing/2014/main" id="{234D0808-30BF-D449-BCBC-09BFB872FC0C}"/>
            </a:ext>
          </a:extLst>
        </xdr:cNvPr>
        <xdr:cNvCxnSpPr/>
      </xdr:nvCxnSpPr>
      <xdr:spPr>
        <a:xfrm flipV="1">
          <a:off x="6331324" y="2183261"/>
          <a:ext cx="78687" cy="20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247032</xdr:rowOff>
    </xdr:from>
    <xdr:to>
      <xdr:col>6</xdr:col>
      <xdr:colOff>637861</xdr:colOff>
      <xdr:row>8</xdr:row>
      <xdr:rowOff>21086</xdr:rowOff>
    </xdr:to>
    <xdr:cxnSp macro="">
      <xdr:nvCxnSpPr>
        <xdr:cNvPr id="101608" name="直線コネクタ 101607">
          <a:extLst>
            <a:ext uri="{FF2B5EF4-FFF2-40B4-BE49-F238E27FC236}">
              <a16:creationId xmlns:a16="http://schemas.microsoft.com/office/drawing/2014/main" id="{AFE441C6-8912-3C8D-7252-FE3ADDBDD715}"/>
            </a:ext>
          </a:extLst>
        </xdr:cNvPr>
        <xdr:cNvCxnSpPr/>
      </xdr:nvCxnSpPr>
      <xdr:spPr>
        <a:xfrm>
          <a:off x="6326434" y="2161557"/>
          <a:ext cx="83577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564064</xdr:colOff>
      <xdr:row>8</xdr:row>
      <xdr:rowOff>83161</xdr:rowOff>
    </xdr:to>
    <xdr:cxnSp macro="">
      <xdr:nvCxnSpPr>
        <xdr:cNvPr id="101609" name="直線コネクタ 101608">
          <a:extLst>
            <a:ext uri="{FF2B5EF4-FFF2-40B4-BE49-F238E27FC236}">
              <a16:creationId xmlns:a16="http://schemas.microsoft.com/office/drawing/2014/main" id="{136047C7-1D4E-0CB7-9007-B2CB70DB7934}"/>
            </a:ext>
          </a:extLst>
        </xdr:cNvPr>
        <xdr:cNvCxnSpPr/>
      </xdr:nvCxnSpPr>
      <xdr:spPr>
        <a:xfrm flipH="1" flipV="1">
          <a:off x="6331324" y="2203446"/>
          <a:ext cx="4890" cy="41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62975</xdr:rowOff>
    </xdr:from>
    <xdr:to>
      <xdr:col>6</xdr:col>
      <xdr:colOff>642751</xdr:colOff>
      <xdr:row>8</xdr:row>
      <xdr:rowOff>83161</xdr:rowOff>
    </xdr:to>
    <xdr:cxnSp macro="">
      <xdr:nvCxnSpPr>
        <xdr:cNvPr id="101610" name="直線コネクタ 101609">
          <a:extLst>
            <a:ext uri="{FF2B5EF4-FFF2-40B4-BE49-F238E27FC236}">
              <a16:creationId xmlns:a16="http://schemas.microsoft.com/office/drawing/2014/main" id="{F28D9130-B1C1-1301-7875-2851E4883B39}"/>
            </a:ext>
          </a:extLst>
        </xdr:cNvPr>
        <xdr:cNvCxnSpPr/>
      </xdr:nvCxnSpPr>
      <xdr:spPr>
        <a:xfrm flipV="1">
          <a:off x="6336214" y="2225150"/>
          <a:ext cx="78687" cy="20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559174</xdr:colOff>
      <xdr:row>8</xdr:row>
      <xdr:rowOff>41271</xdr:rowOff>
    </xdr:from>
    <xdr:to>
      <xdr:col>6</xdr:col>
      <xdr:colOff>642751</xdr:colOff>
      <xdr:row>8</xdr:row>
      <xdr:rowOff>62975</xdr:rowOff>
    </xdr:to>
    <xdr:cxnSp macro="">
      <xdr:nvCxnSpPr>
        <xdr:cNvPr id="101611" name="直線コネクタ 101610">
          <a:extLst>
            <a:ext uri="{FF2B5EF4-FFF2-40B4-BE49-F238E27FC236}">
              <a16:creationId xmlns:a16="http://schemas.microsoft.com/office/drawing/2014/main" id="{9D486AA2-91FB-B53D-98A4-907C0BA327FA}"/>
            </a:ext>
          </a:extLst>
        </xdr:cNvPr>
        <xdr:cNvCxnSpPr/>
      </xdr:nvCxnSpPr>
      <xdr:spPr>
        <a:xfrm flipH="1" flipV="1">
          <a:off x="6331324" y="2203446"/>
          <a:ext cx="83577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642751</xdr:colOff>
      <xdr:row>8</xdr:row>
      <xdr:rowOff>62975</xdr:rowOff>
    </xdr:to>
    <xdr:cxnSp macro="">
      <xdr:nvCxnSpPr>
        <xdr:cNvPr id="101612" name="直線コネクタ 101611">
          <a:extLst>
            <a:ext uri="{FF2B5EF4-FFF2-40B4-BE49-F238E27FC236}">
              <a16:creationId xmlns:a16="http://schemas.microsoft.com/office/drawing/2014/main" id="{FDF4D776-BD1D-A18B-3B1F-7E736EBFB39B}"/>
            </a:ext>
          </a:extLst>
        </xdr:cNvPr>
        <xdr:cNvCxnSpPr/>
      </xdr:nvCxnSpPr>
      <xdr:spPr>
        <a:xfrm flipH="1" flipV="1">
          <a:off x="6410011" y="2183261"/>
          <a:ext cx="4890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42790</xdr:rowOff>
    </xdr:from>
    <xdr:to>
      <xdr:col>6</xdr:col>
      <xdr:colOff>721439</xdr:colOff>
      <xdr:row>8</xdr:row>
      <xdr:rowOff>62975</xdr:rowOff>
    </xdr:to>
    <xdr:cxnSp macro="">
      <xdr:nvCxnSpPr>
        <xdr:cNvPr id="101613" name="直線コネクタ 101612">
          <a:extLst>
            <a:ext uri="{FF2B5EF4-FFF2-40B4-BE49-F238E27FC236}">
              <a16:creationId xmlns:a16="http://schemas.microsoft.com/office/drawing/2014/main" id="{C6F81241-E457-B227-68F9-F8CB91A37D18}"/>
            </a:ext>
          </a:extLst>
        </xdr:cNvPr>
        <xdr:cNvCxnSpPr/>
      </xdr:nvCxnSpPr>
      <xdr:spPr>
        <a:xfrm flipH="1">
          <a:off x="6414901" y="2204965"/>
          <a:ext cx="78688" cy="201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8</xdr:row>
      <xdr:rowOff>21086</xdr:rowOff>
    </xdr:from>
    <xdr:to>
      <xdr:col>6</xdr:col>
      <xdr:colOff>721439</xdr:colOff>
      <xdr:row>8</xdr:row>
      <xdr:rowOff>42790</xdr:rowOff>
    </xdr:to>
    <xdr:cxnSp macro="">
      <xdr:nvCxnSpPr>
        <xdr:cNvPr id="101614" name="直線コネクタ 101613">
          <a:extLst>
            <a:ext uri="{FF2B5EF4-FFF2-40B4-BE49-F238E27FC236}">
              <a16:creationId xmlns:a16="http://schemas.microsoft.com/office/drawing/2014/main" id="{91A40E4F-BA49-AD71-CE4B-04EF518C3E9A}"/>
            </a:ext>
          </a:extLst>
        </xdr:cNvPr>
        <xdr:cNvCxnSpPr/>
      </xdr:nvCxnSpPr>
      <xdr:spPr>
        <a:xfrm flipH="1" flipV="1">
          <a:off x="6410011" y="2183261"/>
          <a:ext cx="83578" cy="21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353961</xdr:colOff>
      <xdr:row>15</xdr:row>
      <xdr:rowOff>22225</xdr:rowOff>
    </xdr:from>
    <xdr:to>
      <xdr:col>8</xdr:col>
      <xdr:colOff>673510</xdr:colOff>
      <xdr:row>15</xdr:row>
      <xdr:rowOff>22225</xdr:rowOff>
    </xdr:to>
    <xdr:cxnSp macro="">
      <xdr:nvCxnSpPr>
        <xdr:cNvPr id="101615" name="直線コネクタ 101614">
          <a:extLst>
            <a:ext uri="{FF2B5EF4-FFF2-40B4-BE49-F238E27FC236}">
              <a16:creationId xmlns:a16="http://schemas.microsoft.com/office/drawing/2014/main" id="{2BF70AEA-2F80-3A4F-AABD-4E873CE3ED7B}"/>
            </a:ext>
          </a:extLst>
        </xdr:cNvPr>
        <xdr:cNvCxnSpPr/>
      </xdr:nvCxnSpPr>
      <xdr:spPr>
        <a:xfrm>
          <a:off x="8050161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8</xdr:row>
      <xdr:rowOff>64740</xdr:rowOff>
    </xdr:from>
    <xdr:to>
      <xdr:col>5</xdr:col>
      <xdr:colOff>824485</xdr:colOff>
      <xdr:row>8</xdr:row>
      <xdr:rowOff>174983</xdr:rowOff>
    </xdr:to>
    <xdr:cxnSp macro="">
      <xdr:nvCxnSpPr>
        <xdr:cNvPr id="101616" name="直線コネクタ 101615">
          <a:extLst>
            <a:ext uri="{FF2B5EF4-FFF2-40B4-BE49-F238E27FC236}">
              <a16:creationId xmlns:a16="http://schemas.microsoft.com/office/drawing/2014/main" id="{C0CAC2C9-1E03-2CAE-C424-4ED51ABA18C4}"/>
            </a:ext>
          </a:extLst>
        </xdr:cNvPr>
        <xdr:cNvCxnSpPr/>
      </xdr:nvCxnSpPr>
      <xdr:spPr>
        <a:xfrm flipH="1" flipV="1">
          <a:off x="5471213" y="2226915"/>
          <a:ext cx="163397" cy="110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120223</xdr:rowOff>
    </xdr:from>
    <xdr:to>
      <xdr:col>5</xdr:col>
      <xdr:colOff>895340</xdr:colOff>
      <xdr:row>8</xdr:row>
      <xdr:rowOff>174983</xdr:rowOff>
    </xdr:to>
    <xdr:cxnSp macro="">
      <xdr:nvCxnSpPr>
        <xdr:cNvPr id="101617" name="直線コネクタ 101616">
          <a:extLst>
            <a:ext uri="{FF2B5EF4-FFF2-40B4-BE49-F238E27FC236}">
              <a16:creationId xmlns:a16="http://schemas.microsoft.com/office/drawing/2014/main" id="{8D7BE9A9-5CE1-C7D8-21D1-E5B9C23EF7A0}"/>
            </a:ext>
          </a:extLst>
        </xdr:cNvPr>
        <xdr:cNvCxnSpPr/>
      </xdr:nvCxnSpPr>
      <xdr:spPr>
        <a:xfrm flipV="1">
          <a:off x="5634610" y="2282398"/>
          <a:ext cx="70855" cy="547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8</xdr:row>
      <xdr:rowOff>64740</xdr:rowOff>
    </xdr:from>
    <xdr:to>
      <xdr:col>5</xdr:col>
      <xdr:colOff>895340</xdr:colOff>
      <xdr:row>8</xdr:row>
      <xdr:rowOff>120223</xdr:rowOff>
    </xdr:to>
    <xdr:cxnSp macro="">
      <xdr:nvCxnSpPr>
        <xdr:cNvPr id="101618" name="直線コネクタ 101617">
          <a:extLst>
            <a:ext uri="{FF2B5EF4-FFF2-40B4-BE49-F238E27FC236}">
              <a16:creationId xmlns:a16="http://schemas.microsoft.com/office/drawing/2014/main" id="{7BBD338D-3A25-4024-4B36-8D399089C261}"/>
            </a:ext>
          </a:extLst>
        </xdr:cNvPr>
        <xdr:cNvCxnSpPr/>
      </xdr:nvCxnSpPr>
      <xdr:spPr>
        <a:xfrm>
          <a:off x="5471213" y="2226915"/>
          <a:ext cx="234252" cy="55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244277</xdr:rowOff>
    </xdr:from>
    <xdr:to>
      <xdr:col>4</xdr:col>
      <xdr:colOff>893427</xdr:colOff>
      <xdr:row>5</xdr:row>
      <xdr:rowOff>51421</xdr:rowOff>
    </xdr:to>
    <xdr:cxnSp macro="">
      <xdr:nvCxnSpPr>
        <xdr:cNvPr id="101619" name="直線コネクタ 101618">
          <a:extLst>
            <a:ext uri="{FF2B5EF4-FFF2-40B4-BE49-F238E27FC236}">
              <a16:creationId xmlns:a16="http://schemas.microsoft.com/office/drawing/2014/main" id="{BE7D273E-5440-9723-9E10-4156B54DE315}"/>
            </a:ext>
          </a:extLst>
        </xdr:cNvPr>
        <xdr:cNvCxnSpPr/>
      </xdr:nvCxnSpPr>
      <xdr:spPr>
        <a:xfrm>
          <a:off x="4681544" y="1415852"/>
          <a:ext cx="59983" cy="547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229084</xdr:rowOff>
    </xdr:from>
    <xdr:to>
      <xdr:col>4</xdr:col>
      <xdr:colOff>893427</xdr:colOff>
      <xdr:row>5</xdr:row>
      <xdr:rowOff>51421</xdr:rowOff>
    </xdr:to>
    <xdr:cxnSp macro="">
      <xdr:nvCxnSpPr>
        <xdr:cNvPr id="101620" name="直線コネクタ 101619">
          <a:extLst>
            <a:ext uri="{FF2B5EF4-FFF2-40B4-BE49-F238E27FC236}">
              <a16:creationId xmlns:a16="http://schemas.microsoft.com/office/drawing/2014/main" id="{C45091DC-3CEA-0518-FAB4-10FA6592C2A4}"/>
            </a:ext>
          </a:extLst>
        </xdr:cNvPr>
        <xdr:cNvCxnSpPr/>
      </xdr:nvCxnSpPr>
      <xdr:spPr>
        <a:xfrm flipH="1" flipV="1">
          <a:off x="4722996" y="1400659"/>
          <a:ext cx="18531" cy="69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229084</xdr:rowOff>
    </xdr:from>
    <xdr:to>
      <xdr:col>4</xdr:col>
      <xdr:colOff>874896</xdr:colOff>
      <xdr:row>4</xdr:row>
      <xdr:rowOff>244277</xdr:rowOff>
    </xdr:to>
    <xdr:cxnSp macro="">
      <xdr:nvCxnSpPr>
        <xdr:cNvPr id="101621" name="直線コネクタ 101620">
          <a:extLst>
            <a:ext uri="{FF2B5EF4-FFF2-40B4-BE49-F238E27FC236}">
              <a16:creationId xmlns:a16="http://schemas.microsoft.com/office/drawing/2014/main" id="{71E98EA8-E415-2096-0747-F1534CAE627A}"/>
            </a:ext>
          </a:extLst>
        </xdr:cNvPr>
        <xdr:cNvCxnSpPr/>
      </xdr:nvCxnSpPr>
      <xdr:spPr>
        <a:xfrm flipV="1">
          <a:off x="4681544" y="1400659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51421</xdr:rowOff>
    </xdr:from>
    <xdr:to>
      <xdr:col>4</xdr:col>
      <xdr:colOff>953410</xdr:colOff>
      <xdr:row>5</xdr:row>
      <xdr:rowOff>106214</xdr:rowOff>
    </xdr:to>
    <xdr:cxnSp macro="">
      <xdr:nvCxnSpPr>
        <xdr:cNvPr id="101622" name="直線コネクタ 101621">
          <a:extLst>
            <a:ext uri="{FF2B5EF4-FFF2-40B4-BE49-F238E27FC236}">
              <a16:creationId xmlns:a16="http://schemas.microsoft.com/office/drawing/2014/main" id="{081EBBB0-ECE0-501B-B8EC-87BFADEEED5B}"/>
            </a:ext>
          </a:extLst>
        </xdr:cNvPr>
        <xdr:cNvCxnSpPr/>
      </xdr:nvCxnSpPr>
      <xdr:spPr>
        <a:xfrm flipH="1" flipV="1">
          <a:off x="4741527" y="1470646"/>
          <a:ext cx="59983" cy="5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36228</xdr:rowOff>
    </xdr:from>
    <xdr:to>
      <xdr:col>4</xdr:col>
      <xdr:colOff>953410</xdr:colOff>
      <xdr:row>5</xdr:row>
      <xdr:rowOff>106214</xdr:rowOff>
    </xdr:to>
    <xdr:cxnSp macro="">
      <xdr:nvCxnSpPr>
        <xdr:cNvPr id="101623" name="直線コネクタ 101622">
          <a:extLst>
            <a:ext uri="{FF2B5EF4-FFF2-40B4-BE49-F238E27FC236}">
              <a16:creationId xmlns:a16="http://schemas.microsoft.com/office/drawing/2014/main" id="{97B9E2E0-1FE3-CC11-B46F-689B89552DD7}"/>
            </a:ext>
          </a:extLst>
        </xdr:cNvPr>
        <xdr:cNvCxnSpPr/>
      </xdr:nvCxnSpPr>
      <xdr:spPr>
        <a:xfrm flipH="1" flipV="1">
          <a:off x="4782979" y="1455453"/>
          <a:ext cx="18531" cy="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36228</xdr:rowOff>
    </xdr:from>
    <xdr:to>
      <xdr:col>4</xdr:col>
      <xdr:colOff>934879</xdr:colOff>
      <xdr:row>5</xdr:row>
      <xdr:rowOff>51421</xdr:rowOff>
    </xdr:to>
    <xdr:cxnSp macro="">
      <xdr:nvCxnSpPr>
        <xdr:cNvPr id="101624" name="直線コネクタ 101623">
          <a:extLst>
            <a:ext uri="{FF2B5EF4-FFF2-40B4-BE49-F238E27FC236}">
              <a16:creationId xmlns:a16="http://schemas.microsoft.com/office/drawing/2014/main" id="{91126276-B477-A0A2-7D8A-28957940324F}"/>
            </a:ext>
          </a:extLst>
        </xdr:cNvPr>
        <xdr:cNvCxnSpPr/>
      </xdr:nvCxnSpPr>
      <xdr:spPr>
        <a:xfrm flipV="1">
          <a:off x="4741527" y="1455453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229084</xdr:rowOff>
    </xdr:from>
    <xdr:to>
      <xdr:col>4</xdr:col>
      <xdr:colOff>934879</xdr:colOff>
      <xdr:row>5</xdr:row>
      <xdr:rowOff>36228</xdr:rowOff>
    </xdr:to>
    <xdr:cxnSp macro="">
      <xdr:nvCxnSpPr>
        <xdr:cNvPr id="101625" name="直線コネクタ 101624">
          <a:extLst>
            <a:ext uri="{FF2B5EF4-FFF2-40B4-BE49-F238E27FC236}">
              <a16:creationId xmlns:a16="http://schemas.microsoft.com/office/drawing/2014/main" id="{FF14D349-DC73-2DF0-2A34-6592B87BDB38}"/>
            </a:ext>
          </a:extLst>
        </xdr:cNvPr>
        <xdr:cNvCxnSpPr/>
      </xdr:nvCxnSpPr>
      <xdr:spPr>
        <a:xfrm flipH="1" flipV="1">
          <a:off x="4722996" y="1400659"/>
          <a:ext cx="59983" cy="547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916348</xdr:colOff>
      <xdr:row>4</xdr:row>
      <xdr:rowOff>213891</xdr:rowOff>
    </xdr:from>
    <xdr:to>
      <xdr:col>4</xdr:col>
      <xdr:colOff>934879</xdr:colOff>
      <xdr:row>5</xdr:row>
      <xdr:rowOff>36228</xdr:rowOff>
    </xdr:to>
    <xdr:cxnSp macro="">
      <xdr:nvCxnSpPr>
        <xdr:cNvPr id="101626" name="直線コネクタ 101625">
          <a:extLst>
            <a:ext uri="{FF2B5EF4-FFF2-40B4-BE49-F238E27FC236}">
              <a16:creationId xmlns:a16="http://schemas.microsoft.com/office/drawing/2014/main" id="{FFDB74EB-B18E-9E27-0BD4-5D5184909254}"/>
            </a:ext>
          </a:extLst>
        </xdr:cNvPr>
        <xdr:cNvCxnSpPr/>
      </xdr:nvCxnSpPr>
      <xdr:spPr>
        <a:xfrm>
          <a:off x="4764448" y="1385466"/>
          <a:ext cx="18531" cy="699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874896</xdr:colOff>
      <xdr:row>4</xdr:row>
      <xdr:rowOff>213891</xdr:rowOff>
    </xdr:from>
    <xdr:to>
      <xdr:col>4</xdr:col>
      <xdr:colOff>916348</xdr:colOff>
      <xdr:row>4</xdr:row>
      <xdr:rowOff>229084</xdr:rowOff>
    </xdr:to>
    <xdr:cxnSp macro="">
      <xdr:nvCxnSpPr>
        <xdr:cNvPr id="101627" name="直線コネクタ 101626">
          <a:extLst>
            <a:ext uri="{FF2B5EF4-FFF2-40B4-BE49-F238E27FC236}">
              <a16:creationId xmlns:a16="http://schemas.microsoft.com/office/drawing/2014/main" id="{54EB0CEF-F0A3-9504-EFD7-153F6D0AE941}"/>
            </a:ext>
          </a:extLst>
        </xdr:cNvPr>
        <xdr:cNvCxnSpPr/>
      </xdr:nvCxnSpPr>
      <xdr:spPr>
        <a:xfrm flipH="1">
          <a:off x="4722996" y="1385466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9</xdr:row>
      <xdr:rowOff>48376</xdr:rowOff>
    </xdr:from>
    <xdr:to>
      <xdr:col>7</xdr:col>
      <xdr:colOff>778834</xdr:colOff>
      <xdr:row>9</xdr:row>
      <xdr:rowOff>209802</xdr:rowOff>
    </xdr:to>
    <xdr:cxnSp macro="">
      <xdr:nvCxnSpPr>
        <xdr:cNvPr id="101628" name="直線コネクタ 101627">
          <a:extLst>
            <a:ext uri="{FF2B5EF4-FFF2-40B4-BE49-F238E27FC236}">
              <a16:creationId xmlns:a16="http://schemas.microsoft.com/office/drawing/2014/main" id="{ADA0B6A9-F6E7-A3F8-4A3A-30C79BB452BA}"/>
            </a:ext>
          </a:extLst>
        </xdr:cNvPr>
        <xdr:cNvCxnSpPr/>
      </xdr:nvCxnSpPr>
      <xdr:spPr>
        <a:xfrm flipH="1" flipV="1">
          <a:off x="7407563" y="2458201"/>
          <a:ext cx="105446" cy="161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62017</xdr:rowOff>
    </xdr:from>
    <xdr:to>
      <xdr:col>7</xdr:col>
      <xdr:colOff>914912</xdr:colOff>
      <xdr:row>9</xdr:row>
      <xdr:rowOff>209802</xdr:rowOff>
    </xdr:to>
    <xdr:cxnSp macro="">
      <xdr:nvCxnSpPr>
        <xdr:cNvPr id="101629" name="直線コネクタ 101628">
          <a:extLst>
            <a:ext uri="{FF2B5EF4-FFF2-40B4-BE49-F238E27FC236}">
              <a16:creationId xmlns:a16="http://schemas.microsoft.com/office/drawing/2014/main" id="{4F53FBC7-986E-6D4A-53F9-2D4F2ACD31BB}"/>
            </a:ext>
          </a:extLst>
        </xdr:cNvPr>
        <xdr:cNvCxnSpPr/>
      </xdr:nvCxnSpPr>
      <xdr:spPr>
        <a:xfrm flipV="1">
          <a:off x="7513009" y="2471842"/>
          <a:ext cx="136078" cy="147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9</xdr:row>
      <xdr:rowOff>48376</xdr:rowOff>
    </xdr:from>
    <xdr:to>
      <xdr:col>7</xdr:col>
      <xdr:colOff>914912</xdr:colOff>
      <xdr:row>9</xdr:row>
      <xdr:rowOff>62017</xdr:rowOff>
    </xdr:to>
    <xdr:cxnSp macro="">
      <xdr:nvCxnSpPr>
        <xdr:cNvPr id="101630" name="直線コネクタ 101629">
          <a:extLst>
            <a:ext uri="{FF2B5EF4-FFF2-40B4-BE49-F238E27FC236}">
              <a16:creationId xmlns:a16="http://schemas.microsoft.com/office/drawing/2014/main" id="{37EA268F-C695-127A-C324-21BFD54D594E}"/>
            </a:ext>
          </a:extLst>
        </xdr:cNvPr>
        <xdr:cNvCxnSpPr/>
      </xdr:nvCxnSpPr>
      <xdr:spPr>
        <a:xfrm>
          <a:off x="7407563" y="2458201"/>
          <a:ext cx="241524" cy="13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530488</xdr:colOff>
      <xdr:row>9</xdr:row>
      <xdr:rowOff>85928</xdr:rowOff>
    </xdr:from>
    <xdr:to>
      <xdr:col>8</xdr:col>
      <xdr:colOff>561939</xdr:colOff>
      <xdr:row>11</xdr:row>
      <xdr:rowOff>113965</xdr:rowOff>
    </xdr:to>
    <xdr:cxnSp macro="">
      <xdr:nvCxnSpPr>
        <xdr:cNvPr id="101631" name="直線コネクタ 101630">
          <a:extLst>
            <a:ext uri="{FF2B5EF4-FFF2-40B4-BE49-F238E27FC236}">
              <a16:creationId xmlns:a16="http://schemas.microsoft.com/office/drawing/2014/main" id="{C5A69A90-52F9-5998-782D-D864B86E8518}"/>
            </a:ext>
          </a:extLst>
        </xdr:cNvPr>
        <xdr:cNvCxnSpPr/>
      </xdr:nvCxnSpPr>
      <xdr:spPr>
        <a:xfrm flipH="1" flipV="1">
          <a:off x="8226688" y="2495753"/>
          <a:ext cx="31451" cy="523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9</xdr:row>
      <xdr:rowOff>85928</xdr:rowOff>
    </xdr:from>
    <xdr:to>
      <xdr:col>8</xdr:col>
      <xdr:colOff>530488</xdr:colOff>
      <xdr:row>9</xdr:row>
      <xdr:rowOff>161305</xdr:rowOff>
    </xdr:to>
    <xdr:cxnSp macro="">
      <xdr:nvCxnSpPr>
        <xdr:cNvPr id="101632" name="直線コネクタ 101631">
          <a:extLst>
            <a:ext uri="{FF2B5EF4-FFF2-40B4-BE49-F238E27FC236}">
              <a16:creationId xmlns:a16="http://schemas.microsoft.com/office/drawing/2014/main" id="{E631A7D5-B5A3-FF25-B5EC-7F0B8C859144}"/>
            </a:ext>
          </a:extLst>
        </xdr:cNvPr>
        <xdr:cNvCxnSpPr/>
      </xdr:nvCxnSpPr>
      <xdr:spPr>
        <a:xfrm flipV="1">
          <a:off x="8000391" y="2495753"/>
          <a:ext cx="226297" cy="75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771771</xdr:colOff>
      <xdr:row>10</xdr:row>
      <xdr:rowOff>130099</xdr:rowOff>
    </xdr:from>
    <xdr:to>
      <xdr:col>1</xdr:col>
      <xdr:colOff>32884</xdr:colOff>
      <xdr:row>12</xdr:row>
      <xdr:rowOff>49118</xdr:rowOff>
    </xdr:to>
    <xdr:cxnSp macro="">
      <xdr:nvCxnSpPr>
        <xdr:cNvPr id="101633" name="直線コネクタ 101632">
          <a:extLst>
            <a:ext uri="{FF2B5EF4-FFF2-40B4-BE49-F238E27FC236}">
              <a16:creationId xmlns:a16="http://schemas.microsoft.com/office/drawing/2014/main" id="{CC0D9419-1358-CBAC-1EC2-5A286F863BE8}"/>
            </a:ext>
          </a:extLst>
        </xdr:cNvPr>
        <xdr:cNvCxnSpPr/>
      </xdr:nvCxnSpPr>
      <xdr:spPr>
        <a:xfrm flipV="1">
          <a:off x="771771" y="2787574"/>
          <a:ext cx="223138" cy="414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10</xdr:row>
      <xdr:rowOff>105810</xdr:rowOff>
    </xdr:from>
    <xdr:to>
      <xdr:col>1</xdr:col>
      <xdr:colOff>32884</xdr:colOff>
      <xdr:row>10</xdr:row>
      <xdr:rowOff>130099</xdr:rowOff>
    </xdr:to>
    <xdr:cxnSp macro="">
      <xdr:nvCxnSpPr>
        <xdr:cNvPr id="101634" name="直線コネクタ 101633">
          <a:extLst>
            <a:ext uri="{FF2B5EF4-FFF2-40B4-BE49-F238E27FC236}">
              <a16:creationId xmlns:a16="http://schemas.microsoft.com/office/drawing/2014/main" id="{1B505E31-33FD-D129-0046-F10848BC5B19}"/>
            </a:ext>
          </a:extLst>
        </xdr:cNvPr>
        <xdr:cNvCxnSpPr/>
      </xdr:nvCxnSpPr>
      <xdr:spPr>
        <a:xfrm>
          <a:off x="714862" y="2763285"/>
          <a:ext cx="280047" cy="24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54686</xdr:rowOff>
    </xdr:from>
    <xdr:to>
      <xdr:col>5</xdr:col>
      <xdr:colOff>134768</xdr:colOff>
      <xdr:row>5</xdr:row>
      <xdr:rowOff>79204</xdr:rowOff>
    </xdr:to>
    <xdr:cxnSp macro="">
      <xdr:nvCxnSpPr>
        <xdr:cNvPr id="101635" name="直線コネクタ 101634">
          <a:extLst>
            <a:ext uri="{FF2B5EF4-FFF2-40B4-BE49-F238E27FC236}">
              <a16:creationId xmlns:a16="http://schemas.microsoft.com/office/drawing/2014/main" id="{376F4CED-1A35-0F70-7A09-A798F818CE5C}"/>
            </a:ext>
          </a:extLst>
        </xdr:cNvPr>
        <xdr:cNvCxnSpPr/>
      </xdr:nvCxnSpPr>
      <xdr:spPr>
        <a:xfrm flipV="1">
          <a:off x="4890148" y="1473911"/>
          <a:ext cx="54745" cy="245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134768</xdr:colOff>
      <xdr:row>5</xdr:row>
      <xdr:rowOff>54686</xdr:rowOff>
    </xdr:to>
    <xdr:cxnSp macro="">
      <xdr:nvCxnSpPr>
        <xdr:cNvPr id="101636" name="直線コネクタ 101635">
          <a:extLst>
            <a:ext uri="{FF2B5EF4-FFF2-40B4-BE49-F238E27FC236}">
              <a16:creationId xmlns:a16="http://schemas.microsoft.com/office/drawing/2014/main" id="{C8DD661D-ED99-E414-94DE-7F124D184C56}"/>
            </a:ext>
          </a:extLst>
        </xdr:cNvPr>
        <xdr:cNvCxnSpPr/>
      </xdr:nvCxnSpPr>
      <xdr:spPr>
        <a:xfrm>
          <a:off x="4885088" y="1420762"/>
          <a:ext cx="59805" cy="53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30167</xdr:rowOff>
    </xdr:from>
    <xdr:to>
      <xdr:col>5</xdr:col>
      <xdr:colOff>189512</xdr:colOff>
      <xdr:row>5</xdr:row>
      <xdr:rowOff>54686</xdr:rowOff>
    </xdr:to>
    <xdr:cxnSp macro="">
      <xdr:nvCxnSpPr>
        <xdr:cNvPr id="101637" name="直線コネクタ 101636">
          <a:extLst>
            <a:ext uri="{FF2B5EF4-FFF2-40B4-BE49-F238E27FC236}">
              <a16:creationId xmlns:a16="http://schemas.microsoft.com/office/drawing/2014/main" id="{98C4D65F-6FE3-4FDA-A8BD-6993F6ED9E81}"/>
            </a:ext>
          </a:extLst>
        </xdr:cNvPr>
        <xdr:cNvCxnSpPr/>
      </xdr:nvCxnSpPr>
      <xdr:spPr>
        <a:xfrm flipH="1">
          <a:off x="4944893" y="1449392"/>
          <a:ext cx="54744" cy="24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74963</xdr:colOff>
      <xdr:row>5</xdr:row>
      <xdr:rowOff>1537</xdr:rowOff>
    </xdr:from>
    <xdr:to>
      <xdr:col>5</xdr:col>
      <xdr:colOff>189512</xdr:colOff>
      <xdr:row>5</xdr:row>
      <xdr:rowOff>30167</xdr:rowOff>
    </xdr:to>
    <xdr:cxnSp macro="">
      <xdr:nvCxnSpPr>
        <xdr:cNvPr id="101638" name="直線コネクタ 101637">
          <a:extLst>
            <a:ext uri="{FF2B5EF4-FFF2-40B4-BE49-F238E27FC236}">
              <a16:creationId xmlns:a16="http://schemas.microsoft.com/office/drawing/2014/main" id="{0B518026-D2BF-4F78-175F-F8C8F5F4537D}"/>
            </a:ext>
          </a:extLst>
        </xdr:cNvPr>
        <xdr:cNvCxnSpPr/>
      </xdr:nvCxnSpPr>
      <xdr:spPr>
        <a:xfrm flipH="1" flipV="1">
          <a:off x="4885088" y="1420762"/>
          <a:ext cx="114549" cy="28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171519</xdr:rowOff>
    </xdr:from>
    <xdr:to>
      <xdr:col>5</xdr:col>
      <xdr:colOff>189512</xdr:colOff>
      <xdr:row>5</xdr:row>
      <xdr:rowOff>30167</xdr:rowOff>
    </xdr:to>
    <xdr:cxnSp macro="">
      <xdr:nvCxnSpPr>
        <xdr:cNvPr id="101639" name="直線コネクタ 101638">
          <a:extLst>
            <a:ext uri="{FF2B5EF4-FFF2-40B4-BE49-F238E27FC236}">
              <a16:creationId xmlns:a16="http://schemas.microsoft.com/office/drawing/2014/main" id="{23F55A45-DD9F-DEC2-012B-151A2B127560}"/>
            </a:ext>
          </a:extLst>
        </xdr:cNvPr>
        <xdr:cNvCxnSpPr/>
      </xdr:nvCxnSpPr>
      <xdr:spPr>
        <a:xfrm>
          <a:off x="4880028" y="1343094"/>
          <a:ext cx="119609" cy="1062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9</xdr:row>
      <xdr:rowOff>35465</xdr:rowOff>
    </xdr:from>
    <xdr:to>
      <xdr:col>5</xdr:col>
      <xdr:colOff>521060</xdr:colOff>
      <xdr:row>15</xdr:row>
      <xdr:rowOff>22225</xdr:rowOff>
    </xdr:to>
    <xdr:cxnSp macro="">
      <xdr:nvCxnSpPr>
        <xdr:cNvPr id="101640" name="直線コネクタ 101639">
          <a:extLst>
            <a:ext uri="{FF2B5EF4-FFF2-40B4-BE49-F238E27FC236}">
              <a16:creationId xmlns:a16="http://schemas.microsoft.com/office/drawing/2014/main" id="{3F30F180-9F43-D071-042A-7DDE05CA45BC}"/>
            </a:ext>
          </a:extLst>
        </xdr:cNvPr>
        <xdr:cNvCxnSpPr/>
      </xdr:nvCxnSpPr>
      <xdr:spPr>
        <a:xfrm flipV="1">
          <a:off x="4535129" y="2445290"/>
          <a:ext cx="796056" cy="1472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8</xdr:row>
      <xdr:rowOff>87958</xdr:rowOff>
    </xdr:from>
    <xdr:to>
      <xdr:col>5</xdr:col>
      <xdr:colOff>521060</xdr:colOff>
      <xdr:row>9</xdr:row>
      <xdr:rowOff>35465</xdr:rowOff>
    </xdr:to>
    <xdr:cxnSp macro="">
      <xdr:nvCxnSpPr>
        <xdr:cNvPr id="101641" name="直線コネクタ 101640">
          <a:extLst>
            <a:ext uri="{FF2B5EF4-FFF2-40B4-BE49-F238E27FC236}">
              <a16:creationId xmlns:a16="http://schemas.microsoft.com/office/drawing/2014/main" id="{E2FC2546-9272-4F02-04E9-610E30FDA602}"/>
            </a:ext>
          </a:extLst>
        </xdr:cNvPr>
        <xdr:cNvCxnSpPr/>
      </xdr:nvCxnSpPr>
      <xdr:spPr>
        <a:xfrm flipH="1" flipV="1">
          <a:off x="5187509" y="2250133"/>
          <a:ext cx="143676" cy="19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8</xdr:row>
      <xdr:rowOff>87958</xdr:rowOff>
    </xdr:from>
    <xdr:to>
      <xdr:col>5</xdr:col>
      <xdr:colOff>377384</xdr:colOff>
      <xdr:row>15</xdr:row>
      <xdr:rowOff>22225</xdr:rowOff>
    </xdr:to>
    <xdr:cxnSp macro="">
      <xdr:nvCxnSpPr>
        <xdr:cNvPr id="101642" name="直線コネクタ 101641">
          <a:extLst>
            <a:ext uri="{FF2B5EF4-FFF2-40B4-BE49-F238E27FC236}">
              <a16:creationId xmlns:a16="http://schemas.microsoft.com/office/drawing/2014/main" id="{70A8E235-DF86-218B-6A8B-CA8A9343ED35}"/>
            </a:ext>
          </a:extLst>
        </xdr:cNvPr>
        <xdr:cNvCxnSpPr/>
      </xdr:nvCxnSpPr>
      <xdr:spPr>
        <a:xfrm flipV="1">
          <a:off x="4535129" y="2250133"/>
          <a:ext cx="652380" cy="166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15</xdr:row>
      <xdr:rowOff>22225</xdr:rowOff>
    </xdr:from>
    <xdr:to>
      <xdr:col>4</xdr:col>
      <xdr:colOff>687029</xdr:colOff>
      <xdr:row>15</xdr:row>
      <xdr:rowOff>22225</xdr:rowOff>
    </xdr:to>
    <xdr:cxnSp macro="">
      <xdr:nvCxnSpPr>
        <xdr:cNvPr id="101643" name="直線コネクタ 101642">
          <a:extLst>
            <a:ext uri="{FF2B5EF4-FFF2-40B4-BE49-F238E27FC236}">
              <a16:creationId xmlns:a16="http://schemas.microsoft.com/office/drawing/2014/main" id="{A6BC09FB-D03A-37E0-2C0B-B1ABBC6F4DD2}"/>
            </a:ext>
          </a:extLst>
        </xdr:cNvPr>
        <xdr:cNvCxnSpPr/>
      </xdr:nvCxnSpPr>
      <xdr:spPr>
        <a:xfrm>
          <a:off x="4215581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8</xdr:row>
      <xdr:rowOff>87958</xdr:rowOff>
    </xdr:from>
    <xdr:to>
      <xdr:col>5</xdr:col>
      <xdr:colOff>377384</xdr:colOff>
      <xdr:row>15</xdr:row>
      <xdr:rowOff>22225</xdr:rowOff>
    </xdr:to>
    <xdr:cxnSp macro="">
      <xdr:nvCxnSpPr>
        <xdr:cNvPr id="101644" name="直線コネクタ 101643">
          <a:extLst>
            <a:ext uri="{FF2B5EF4-FFF2-40B4-BE49-F238E27FC236}">
              <a16:creationId xmlns:a16="http://schemas.microsoft.com/office/drawing/2014/main" id="{CD498A78-F433-6C52-BF4E-AC8B8310313E}"/>
            </a:ext>
          </a:extLst>
        </xdr:cNvPr>
        <xdr:cNvCxnSpPr/>
      </xdr:nvCxnSpPr>
      <xdr:spPr>
        <a:xfrm flipV="1">
          <a:off x="4215581" y="2250133"/>
          <a:ext cx="971928" cy="166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122125</xdr:rowOff>
    </xdr:from>
    <xdr:to>
      <xdr:col>4</xdr:col>
      <xdr:colOff>353521</xdr:colOff>
      <xdr:row>2</xdr:row>
      <xdr:rowOff>157494</xdr:rowOff>
    </xdr:to>
    <xdr:cxnSp macro="">
      <xdr:nvCxnSpPr>
        <xdr:cNvPr id="101645" name="直線コネクタ 101644">
          <a:extLst>
            <a:ext uri="{FF2B5EF4-FFF2-40B4-BE49-F238E27FC236}">
              <a16:creationId xmlns:a16="http://schemas.microsoft.com/office/drawing/2014/main" id="{127CC5E0-4086-7E33-D629-FF6D8DB4D1C8}"/>
            </a:ext>
          </a:extLst>
        </xdr:cNvPr>
        <xdr:cNvCxnSpPr/>
      </xdr:nvCxnSpPr>
      <xdr:spPr>
        <a:xfrm flipH="1">
          <a:off x="4185946" y="798400"/>
          <a:ext cx="15675" cy="35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459393</xdr:colOff>
      <xdr:row>2</xdr:row>
      <xdr:rowOff>222024</xdr:rowOff>
    </xdr:to>
    <xdr:cxnSp macro="">
      <xdr:nvCxnSpPr>
        <xdr:cNvPr id="101646" name="直線コネクタ 101645">
          <a:extLst>
            <a:ext uri="{FF2B5EF4-FFF2-40B4-BE49-F238E27FC236}">
              <a16:creationId xmlns:a16="http://schemas.microsoft.com/office/drawing/2014/main" id="{F1E1704F-2F34-4B2B-3098-76C793FB9935}"/>
            </a:ext>
          </a:extLst>
        </xdr:cNvPr>
        <xdr:cNvCxnSpPr/>
      </xdr:nvCxnSpPr>
      <xdr:spPr>
        <a:xfrm flipH="1" flipV="1">
          <a:off x="4185946" y="833769"/>
          <a:ext cx="121547" cy="64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337846</xdr:colOff>
      <xdr:row>2</xdr:row>
      <xdr:rowOff>157494</xdr:rowOff>
    </xdr:to>
    <xdr:cxnSp macro="">
      <xdr:nvCxnSpPr>
        <xdr:cNvPr id="101647" name="直線コネクタ 101646">
          <a:extLst>
            <a:ext uri="{FF2B5EF4-FFF2-40B4-BE49-F238E27FC236}">
              <a16:creationId xmlns:a16="http://schemas.microsoft.com/office/drawing/2014/main" id="{DD70E94E-D621-9319-B8E7-30A9748FC850}"/>
            </a:ext>
          </a:extLst>
        </xdr:cNvPr>
        <xdr:cNvCxnSpPr/>
      </xdr:nvCxnSpPr>
      <xdr:spPr>
        <a:xfrm>
          <a:off x="4095750" y="698500"/>
          <a:ext cx="90196" cy="135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247650</xdr:colOff>
      <xdr:row>2</xdr:row>
      <xdr:rowOff>22225</xdr:rowOff>
    </xdr:from>
    <xdr:to>
      <xdr:col>4</xdr:col>
      <xdr:colOff>306494</xdr:colOff>
      <xdr:row>2</xdr:row>
      <xdr:rowOff>228233</xdr:rowOff>
    </xdr:to>
    <xdr:cxnSp macro="">
      <xdr:nvCxnSpPr>
        <xdr:cNvPr id="101648" name="直線コネクタ 101647">
          <a:extLst>
            <a:ext uri="{FF2B5EF4-FFF2-40B4-BE49-F238E27FC236}">
              <a16:creationId xmlns:a16="http://schemas.microsoft.com/office/drawing/2014/main" id="{82AD2DCD-EA46-32D2-9489-A823CA38DA96}"/>
            </a:ext>
          </a:extLst>
        </xdr:cNvPr>
        <xdr:cNvCxnSpPr/>
      </xdr:nvCxnSpPr>
      <xdr:spPr>
        <a:xfrm>
          <a:off x="4095750" y="698500"/>
          <a:ext cx="58844" cy="20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157494</xdr:rowOff>
    </xdr:from>
    <xdr:to>
      <xdr:col>4</xdr:col>
      <xdr:colOff>337846</xdr:colOff>
      <xdr:row>2</xdr:row>
      <xdr:rowOff>228233</xdr:rowOff>
    </xdr:to>
    <xdr:cxnSp macro="">
      <xdr:nvCxnSpPr>
        <xdr:cNvPr id="101649" name="直線コネクタ 101648">
          <a:extLst>
            <a:ext uri="{FF2B5EF4-FFF2-40B4-BE49-F238E27FC236}">
              <a16:creationId xmlns:a16="http://schemas.microsoft.com/office/drawing/2014/main" id="{092B3B5C-1FFE-0070-9A0F-3DFC92E2A8EB}"/>
            </a:ext>
          </a:extLst>
        </xdr:cNvPr>
        <xdr:cNvCxnSpPr/>
      </xdr:nvCxnSpPr>
      <xdr:spPr>
        <a:xfrm flipV="1">
          <a:off x="4154594" y="833769"/>
          <a:ext cx="31352" cy="707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225129</xdr:rowOff>
    </xdr:from>
    <xdr:to>
      <xdr:col>4</xdr:col>
      <xdr:colOff>382943</xdr:colOff>
      <xdr:row>2</xdr:row>
      <xdr:rowOff>228233</xdr:rowOff>
    </xdr:to>
    <xdr:cxnSp macro="">
      <xdr:nvCxnSpPr>
        <xdr:cNvPr id="101650" name="直線コネクタ 101649">
          <a:extLst>
            <a:ext uri="{FF2B5EF4-FFF2-40B4-BE49-F238E27FC236}">
              <a16:creationId xmlns:a16="http://schemas.microsoft.com/office/drawing/2014/main" id="{6FE9FAA2-4803-669A-A1F0-9D32C01E447A}"/>
            </a:ext>
          </a:extLst>
        </xdr:cNvPr>
        <xdr:cNvCxnSpPr/>
      </xdr:nvCxnSpPr>
      <xdr:spPr>
        <a:xfrm flipV="1">
          <a:off x="4154594" y="901404"/>
          <a:ext cx="76449" cy="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337846</xdr:colOff>
      <xdr:row>2</xdr:row>
      <xdr:rowOff>157494</xdr:rowOff>
    </xdr:from>
    <xdr:to>
      <xdr:col>4</xdr:col>
      <xdr:colOff>382943</xdr:colOff>
      <xdr:row>2</xdr:row>
      <xdr:rowOff>225129</xdr:rowOff>
    </xdr:to>
    <xdr:cxnSp macro="">
      <xdr:nvCxnSpPr>
        <xdr:cNvPr id="101651" name="直線コネクタ 101650">
          <a:extLst>
            <a:ext uri="{FF2B5EF4-FFF2-40B4-BE49-F238E27FC236}">
              <a16:creationId xmlns:a16="http://schemas.microsoft.com/office/drawing/2014/main" id="{DF212230-E01E-393F-12FE-9867F76D6691}"/>
            </a:ext>
          </a:extLst>
        </xdr:cNvPr>
        <xdr:cNvCxnSpPr/>
      </xdr:nvCxnSpPr>
      <xdr:spPr>
        <a:xfrm>
          <a:off x="4185946" y="833769"/>
          <a:ext cx="45097" cy="67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222024</xdr:rowOff>
    </xdr:from>
    <xdr:to>
      <xdr:col>4</xdr:col>
      <xdr:colOff>459393</xdr:colOff>
      <xdr:row>2</xdr:row>
      <xdr:rowOff>225129</xdr:rowOff>
    </xdr:to>
    <xdr:cxnSp macro="">
      <xdr:nvCxnSpPr>
        <xdr:cNvPr id="101652" name="直線コネクタ 101651">
          <a:extLst>
            <a:ext uri="{FF2B5EF4-FFF2-40B4-BE49-F238E27FC236}">
              <a16:creationId xmlns:a16="http://schemas.microsoft.com/office/drawing/2014/main" id="{283E863D-76A2-A5F3-482A-EBD1DF7DC839}"/>
            </a:ext>
          </a:extLst>
        </xdr:cNvPr>
        <xdr:cNvCxnSpPr/>
      </xdr:nvCxnSpPr>
      <xdr:spPr>
        <a:xfrm flipH="1">
          <a:off x="4231043" y="898299"/>
          <a:ext cx="76450" cy="31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41271</xdr:rowOff>
    </xdr:from>
    <xdr:to>
      <xdr:col>6</xdr:col>
      <xdr:colOff>559174</xdr:colOff>
      <xdr:row>8</xdr:row>
      <xdr:rowOff>56886</xdr:rowOff>
    </xdr:to>
    <xdr:cxnSp macro="">
      <xdr:nvCxnSpPr>
        <xdr:cNvPr id="101653" name="直線コネクタ 101652">
          <a:extLst>
            <a:ext uri="{FF2B5EF4-FFF2-40B4-BE49-F238E27FC236}">
              <a16:creationId xmlns:a16="http://schemas.microsoft.com/office/drawing/2014/main" id="{5ED38FE7-D94C-B94D-1AF7-1CBD4F0FD38D}"/>
            </a:ext>
          </a:extLst>
        </xdr:cNvPr>
        <xdr:cNvCxnSpPr/>
      </xdr:nvCxnSpPr>
      <xdr:spPr>
        <a:xfrm flipH="1">
          <a:off x="6252539" y="2203446"/>
          <a:ext cx="78785" cy="15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56886</xdr:rowOff>
    </xdr:from>
    <xdr:to>
      <xdr:col>6</xdr:col>
      <xdr:colOff>564064</xdr:colOff>
      <xdr:row>8</xdr:row>
      <xdr:rowOff>83161</xdr:rowOff>
    </xdr:to>
    <xdr:cxnSp macro="">
      <xdr:nvCxnSpPr>
        <xdr:cNvPr id="101654" name="直線コネクタ 101653">
          <a:extLst>
            <a:ext uri="{FF2B5EF4-FFF2-40B4-BE49-F238E27FC236}">
              <a16:creationId xmlns:a16="http://schemas.microsoft.com/office/drawing/2014/main" id="{F701D8CD-C66D-B152-EF77-864063984952}"/>
            </a:ext>
          </a:extLst>
        </xdr:cNvPr>
        <xdr:cNvCxnSpPr/>
      </xdr:nvCxnSpPr>
      <xdr:spPr>
        <a:xfrm flipH="1" flipV="1">
          <a:off x="6252539" y="2219061"/>
          <a:ext cx="83675" cy="26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8</xdr:row>
      <xdr:rowOff>14997</xdr:rowOff>
    </xdr:from>
    <xdr:to>
      <xdr:col>6</xdr:col>
      <xdr:colOff>559174</xdr:colOff>
      <xdr:row>8</xdr:row>
      <xdr:rowOff>41271</xdr:rowOff>
    </xdr:to>
    <xdr:cxnSp macro="">
      <xdr:nvCxnSpPr>
        <xdr:cNvPr id="101655" name="直線コネクタ 101654">
          <a:extLst>
            <a:ext uri="{FF2B5EF4-FFF2-40B4-BE49-F238E27FC236}">
              <a16:creationId xmlns:a16="http://schemas.microsoft.com/office/drawing/2014/main" id="{C286D23A-DDF5-2655-3A0E-260E5AA24838}"/>
            </a:ext>
          </a:extLst>
        </xdr:cNvPr>
        <xdr:cNvCxnSpPr/>
      </xdr:nvCxnSpPr>
      <xdr:spPr>
        <a:xfrm flipH="1" flipV="1">
          <a:off x="6247648" y="2177172"/>
          <a:ext cx="83676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475498</xdr:colOff>
      <xdr:row>8</xdr:row>
      <xdr:rowOff>14997</xdr:rowOff>
    </xdr:from>
    <xdr:to>
      <xdr:col>6</xdr:col>
      <xdr:colOff>480389</xdr:colOff>
      <xdr:row>8</xdr:row>
      <xdr:rowOff>56886</xdr:rowOff>
    </xdr:to>
    <xdr:cxnSp macro="">
      <xdr:nvCxnSpPr>
        <xdr:cNvPr id="101656" name="直線コネクタ 101655">
          <a:extLst>
            <a:ext uri="{FF2B5EF4-FFF2-40B4-BE49-F238E27FC236}">
              <a16:creationId xmlns:a16="http://schemas.microsoft.com/office/drawing/2014/main" id="{83A046C5-0160-DCDD-A9F2-AB7AD9F6B349}"/>
            </a:ext>
          </a:extLst>
        </xdr:cNvPr>
        <xdr:cNvCxnSpPr/>
      </xdr:nvCxnSpPr>
      <xdr:spPr>
        <a:xfrm>
          <a:off x="6247648" y="2177172"/>
          <a:ext cx="4891" cy="41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396712</xdr:colOff>
      <xdr:row>8</xdr:row>
      <xdr:rowOff>30612</xdr:rowOff>
    </xdr:from>
    <xdr:to>
      <xdr:col>6</xdr:col>
      <xdr:colOff>480389</xdr:colOff>
      <xdr:row>8</xdr:row>
      <xdr:rowOff>56886</xdr:rowOff>
    </xdr:to>
    <xdr:cxnSp macro="">
      <xdr:nvCxnSpPr>
        <xdr:cNvPr id="101657" name="直線コネクタ 101656">
          <a:extLst>
            <a:ext uri="{FF2B5EF4-FFF2-40B4-BE49-F238E27FC236}">
              <a16:creationId xmlns:a16="http://schemas.microsoft.com/office/drawing/2014/main" id="{E3CF11CC-21B7-43C9-5A57-B0C8A060181F}"/>
            </a:ext>
          </a:extLst>
        </xdr:cNvPr>
        <xdr:cNvCxnSpPr/>
      </xdr:nvCxnSpPr>
      <xdr:spPr>
        <a:xfrm>
          <a:off x="6168862" y="2192787"/>
          <a:ext cx="83677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9</xdr:row>
      <xdr:rowOff>49839</xdr:rowOff>
    </xdr:from>
    <xdr:to>
      <xdr:col>1</xdr:col>
      <xdr:colOff>349123</xdr:colOff>
      <xdr:row>10</xdr:row>
      <xdr:rowOff>132034</xdr:rowOff>
    </xdr:to>
    <xdr:cxnSp macro="">
      <xdr:nvCxnSpPr>
        <xdr:cNvPr id="101658" name="直線コネクタ 101657">
          <a:extLst>
            <a:ext uri="{FF2B5EF4-FFF2-40B4-BE49-F238E27FC236}">
              <a16:creationId xmlns:a16="http://schemas.microsoft.com/office/drawing/2014/main" id="{134A775B-8893-C16F-6D0A-E284EC45DC9A}"/>
            </a:ext>
          </a:extLst>
        </xdr:cNvPr>
        <xdr:cNvCxnSpPr/>
      </xdr:nvCxnSpPr>
      <xdr:spPr>
        <a:xfrm flipH="1" flipV="1">
          <a:off x="1151959" y="2459664"/>
          <a:ext cx="159189" cy="329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9</xdr:row>
      <xdr:rowOff>32959</xdr:rowOff>
    </xdr:from>
    <xdr:to>
      <xdr:col>1</xdr:col>
      <xdr:colOff>491263</xdr:colOff>
      <xdr:row>10</xdr:row>
      <xdr:rowOff>132034</xdr:rowOff>
    </xdr:to>
    <xdr:cxnSp macro="">
      <xdr:nvCxnSpPr>
        <xdr:cNvPr id="101659" name="直線コネクタ 101658">
          <a:extLst>
            <a:ext uri="{FF2B5EF4-FFF2-40B4-BE49-F238E27FC236}">
              <a16:creationId xmlns:a16="http://schemas.microsoft.com/office/drawing/2014/main" id="{DD76E874-0629-C071-EF6D-0D91FC033321}"/>
            </a:ext>
          </a:extLst>
        </xdr:cNvPr>
        <xdr:cNvCxnSpPr/>
      </xdr:nvCxnSpPr>
      <xdr:spPr>
        <a:xfrm flipV="1">
          <a:off x="1311148" y="2442784"/>
          <a:ext cx="142140" cy="346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9</xdr:row>
      <xdr:rowOff>32959</xdr:rowOff>
    </xdr:from>
    <xdr:to>
      <xdr:col>1</xdr:col>
      <xdr:colOff>491263</xdr:colOff>
      <xdr:row>9</xdr:row>
      <xdr:rowOff>49839</xdr:rowOff>
    </xdr:to>
    <xdr:cxnSp macro="">
      <xdr:nvCxnSpPr>
        <xdr:cNvPr id="101660" name="直線コネクタ 101659">
          <a:extLst>
            <a:ext uri="{FF2B5EF4-FFF2-40B4-BE49-F238E27FC236}">
              <a16:creationId xmlns:a16="http://schemas.microsoft.com/office/drawing/2014/main" id="{0AEB69B7-AB98-AA1C-B71A-A3CBA8BE089D}"/>
            </a:ext>
          </a:extLst>
        </xdr:cNvPr>
        <xdr:cNvCxnSpPr/>
      </xdr:nvCxnSpPr>
      <xdr:spPr>
        <a:xfrm flipV="1">
          <a:off x="1151959" y="2442784"/>
          <a:ext cx="301329" cy="168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497437</xdr:colOff>
      <xdr:row>4</xdr:row>
      <xdr:rowOff>34125</xdr:rowOff>
    </xdr:to>
    <xdr:cxnSp macro="">
      <xdr:nvCxnSpPr>
        <xdr:cNvPr id="101661" name="直線コネクタ 101660">
          <a:extLst>
            <a:ext uri="{FF2B5EF4-FFF2-40B4-BE49-F238E27FC236}">
              <a16:creationId xmlns:a16="http://schemas.microsoft.com/office/drawing/2014/main" id="{E348B8E6-71A1-603D-098B-7E893544CC28}"/>
            </a:ext>
          </a:extLst>
        </xdr:cNvPr>
        <xdr:cNvCxnSpPr/>
      </xdr:nvCxnSpPr>
      <xdr:spPr>
        <a:xfrm flipH="1" flipV="1">
          <a:off x="4117044" y="985038"/>
          <a:ext cx="228493" cy="220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497437</xdr:colOff>
      <xdr:row>4</xdr:row>
      <xdr:rowOff>34125</xdr:rowOff>
    </xdr:to>
    <xdr:cxnSp macro="">
      <xdr:nvCxnSpPr>
        <xdr:cNvPr id="101662" name="直線コネクタ 101661">
          <a:extLst>
            <a:ext uri="{FF2B5EF4-FFF2-40B4-BE49-F238E27FC236}">
              <a16:creationId xmlns:a16="http://schemas.microsoft.com/office/drawing/2014/main" id="{40B86543-A0A6-B292-E829-B3E885932C6E}"/>
            </a:ext>
          </a:extLst>
        </xdr:cNvPr>
        <xdr:cNvCxnSpPr/>
      </xdr:nvCxnSpPr>
      <xdr:spPr>
        <a:xfrm flipH="1" flipV="1">
          <a:off x="4325962" y="1085271"/>
          <a:ext cx="19575" cy="1204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477862</xdr:colOff>
      <xdr:row>3</xdr:row>
      <xdr:rowOff>161346</xdr:rowOff>
    </xdr:to>
    <xdr:cxnSp macro="">
      <xdr:nvCxnSpPr>
        <xdr:cNvPr id="101663" name="直線コネクタ 101662">
          <a:extLst>
            <a:ext uri="{FF2B5EF4-FFF2-40B4-BE49-F238E27FC236}">
              <a16:creationId xmlns:a16="http://schemas.microsoft.com/office/drawing/2014/main" id="{7F7D290B-714E-6185-88D6-92A28240BD29}"/>
            </a:ext>
          </a:extLst>
        </xdr:cNvPr>
        <xdr:cNvCxnSpPr/>
      </xdr:nvCxnSpPr>
      <xdr:spPr>
        <a:xfrm>
          <a:off x="4117044" y="985038"/>
          <a:ext cx="208918" cy="100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274534</xdr:colOff>
      <xdr:row>6</xdr:row>
      <xdr:rowOff>137915</xdr:rowOff>
    </xdr:to>
    <xdr:cxnSp macro="">
      <xdr:nvCxnSpPr>
        <xdr:cNvPr id="101664" name="直線コネクタ 101663">
          <a:extLst>
            <a:ext uri="{FF2B5EF4-FFF2-40B4-BE49-F238E27FC236}">
              <a16:creationId xmlns:a16="http://schemas.microsoft.com/office/drawing/2014/main" id="{7D69EEA8-B7B1-F809-2205-3F54819776FD}"/>
            </a:ext>
          </a:extLst>
        </xdr:cNvPr>
        <xdr:cNvCxnSpPr/>
      </xdr:nvCxnSpPr>
      <xdr:spPr>
        <a:xfrm flipH="1" flipV="1">
          <a:off x="5003019" y="1767085"/>
          <a:ext cx="81640" cy="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282420</xdr:colOff>
      <xdr:row>6</xdr:row>
      <xdr:rowOff>182769</xdr:rowOff>
    </xdr:to>
    <xdr:cxnSp macro="">
      <xdr:nvCxnSpPr>
        <xdr:cNvPr id="101665" name="直線コネクタ 101664">
          <a:extLst>
            <a:ext uri="{FF2B5EF4-FFF2-40B4-BE49-F238E27FC236}">
              <a16:creationId xmlns:a16="http://schemas.microsoft.com/office/drawing/2014/main" id="{6F4D0340-0852-E2CC-DC40-70DD18CF753B}"/>
            </a:ext>
          </a:extLst>
        </xdr:cNvPr>
        <xdr:cNvCxnSpPr/>
      </xdr:nvCxnSpPr>
      <xdr:spPr>
        <a:xfrm>
          <a:off x="5003019" y="1767085"/>
          <a:ext cx="89526" cy="8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282420</xdr:colOff>
      <xdr:row>6</xdr:row>
      <xdr:rowOff>182769</xdr:rowOff>
    </xdr:to>
    <xdr:cxnSp macro="">
      <xdr:nvCxnSpPr>
        <xdr:cNvPr id="101666" name="直線コネクタ 101665">
          <a:extLst>
            <a:ext uri="{FF2B5EF4-FFF2-40B4-BE49-F238E27FC236}">
              <a16:creationId xmlns:a16="http://schemas.microsoft.com/office/drawing/2014/main" id="{44F6B176-D4B1-18C9-6072-6C699C1BEFEB}"/>
            </a:ext>
          </a:extLst>
        </xdr:cNvPr>
        <xdr:cNvCxnSpPr/>
      </xdr:nvCxnSpPr>
      <xdr:spPr>
        <a:xfrm>
          <a:off x="5084659" y="1804790"/>
          <a:ext cx="7886" cy="44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62506</xdr:rowOff>
    </xdr:from>
    <xdr:to>
      <xdr:col>5</xdr:col>
      <xdr:colOff>192894</xdr:colOff>
      <xdr:row>6</xdr:row>
      <xdr:rowOff>100210</xdr:rowOff>
    </xdr:to>
    <xdr:cxnSp macro="">
      <xdr:nvCxnSpPr>
        <xdr:cNvPr id="101667" name="直線コネクタ 101666">
          <a:extLst>
            <a:ext uri="{FF2B5EF4-FFF2-40B4-BE49-F238E27FC236}">
              <a16:creationId xmlns:a16="http://schemas.microsoft.com/office/drawing/2014/main" id="{CDC25FA9-D843-9E10-CCCF-39B8A0C67889}"/>
            </a:ext>
          </a:extLst>
        </xdr:cNvPr>
        <xdr:cNvCxnSpPr/>
      </xdr:nvCxnSpPr>
      <xdr:spPr>
        <a:xfrm>
          <a:off x="4921379" y="1729381"/>
          <a:ext cx="81640" cy="3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62506</xdr:rowOff>
    </xdr:from>
    <xdr:to>
      <xdr:col>5</xdr:col>
      <xdr:colOff>290305</xdr:colOff>
      <xdr:row>6</xdr:row>
      <xdr:rowOff>227624</xdr:rowOff>
    </xdr:to>
    <xdr:cxnSp macro="">
      <xdr:nvCxnSpPr>
        <xdr:cNvPr id="101668" name="直線コネクタ 101667">
          <a:extLst>
            <a:ext uri="{FF2B5EF4-FFF2-40B4-BE49-F238E27FC236}">
              <a16:creationId xmlns:a16="http://schemas.microsoft.com/office/drawing/2014/main" id="{D91D7BC5-A096-E046-0FFA-1D5B27EC1694}"/>
            </a:ext>
          </a:extLst>
        </xdr:cNvPr>
        <xdr:cNvCxnSpPr/>
      </xdr:nvCxnSpPr>
      <xdr:spPr>
        <a:xfrm flipH="1" flipV="1">
          <a:off x="4921379" y="1729381"/>
          <a:ext cx="179051" cy="165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100210</xdr:rowOff>
    </xdr:from>
    <xdr:to>
      <xdr:col>5</xdr:col>
      <xdr:colOff>290305</xdr:colOff>
      <xdr:row>6</xdr:row>
      <xdr:rowOff>227624</xdr:rowOff>
    </xdr:to>
    <xdr:cxnSp macro="">
      <xdr:nvCxnSpPr>
        <xdr:cNvPr id="101669" name="直線コネクタ 101668">
          <a:extLst>
            <a:ext uri="{FF2B5EF4-FFF2-40B4-BE49-F238E27FC236}">
              <a16:creationId xmlns:a16="http://schemas.microsoft.com/office/drawing/2014/main" id="{A40E7B02-33B3-579D-4A7D-66249A3B6316}"/>
            </a:ext>
          </a:extLst>
        </xdr:cNvPr>
        <xdr:cNvCxnSpPr/>
      </xdr:nvCxnSpPr>
      <xdr:spPr>
        <a:xfrm flipH="1" flipV="1">
          <a:off x="5003019" y="1767085"/>
          <a:ext cx="97411" cy="127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290305</xdr:colOff>
      <xdr:row>6</xdr:row>
      <xdr:rowOff>227624</xdr:rowOff>
    </xdr:to>
    <xdr:cxnSp macro="">
      <xdr:nvCxnSpPr>
        <xdr:cNvPr id="101670" name="直線コネクタ 101669">
          <a:extLst>
            <a:ext uri="{FF2B5EF4-FFF2-40B4-BE49-F238E27FC236}">
              <a16:creationId xmlns:a16="http://schemas.microsoft.com/office/drawing/2014/main" id="{5C014DB1-251D-C149-100F-F45CFAB29587}"/>
            </a:ext>
          </a:extLst>
        </xdr:cNvPr>
        <xdr:cNvCxnSpPr/>
      </xdr:nvCxnSpPr>
      <xdr:spPr>
        <a:xfrm flipH="1" flipV="1">
          <a:off x="5092545" y="1849644"/>
          <a:ext cx="7885" cy="44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225134</xdr:rowOff>
    </xdr:from>
    <xdr:to>
      <xdr:col>5</xdr:col>
      <xdr:colOff>603583</xdr:colOff>
      <xdr:row>8</xdr:row>
      <xdr:rowOff>132270</xdr:rowOff>
    </xdr:to>
    <xdr:cxnSp macro="">
      <xdr:nvCxnSpPr>
        <xdr:cNvPr id="101671" name="直線コネクタ 101670">
          <a:extLst>
            <a:ext uri="{FF2B5EF4-FFF2-40B4-BE49-F238E27FC236}">
              <a16:creationId xmlns:a16="http://schemas.microsoft.com/office/drawing/2014/main" id="{69E56BCB-6931-CE65-3785-7F62D2BEC375}"/>
            </a:ext>
          </a:extLst>
        </xdr:cNvPr>
        <xdr:cNvCxnSpPr/>
      </xdr:nvCxnSpPr>
      <xdr:spPr>
        <a:xfrm flipH="1" flipV="1">
          <a:off x="5251416" y="2139659"/>
          <a:ext cx="162292" cy="154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603583</xdr:colOff>
      <xdr:row>8</xdr:row>
      <xdr:rowOff>64740</xdr:rowOff>
    </xdr:from>
    <xdr:to>
      <xdr:col>5</xdr:col>
      <xdr:colOff>661088</xdr:colOff>
      <xdr:row>8</xdr:row>
      <xdr:rowOff>132270</xdr:rowOff>
    </xdr:to>
    <xdr:cxnSp macro="">
      <xdr:nvCxnSpPr>
        <xdr:cNvPr id="101672" name="直線コネクタ 101671">
          <a:extLst>
            <a:ext uri="{FF2B5EF4-FFF2-40B4-BE49-F238E27FC236}">
              <a16:creationId xmlns:a16="http://schemas.microsoft.com/office/drawing/2014/main" id="{50F79F85-7009-8A9F-5087-3FB941374E5F}"/>
            </a:ext>
          </a:extLst>
        </xdr:cNvPr>
        <xdr:cNvCxnSpPr/>
      </xdr:nvCxnSpPr>
      <xdr:spPr>
        <a:xfrm flipV="1">
          <a:off x="5413708" y="2226915"/>
          <a:ext cx="57505" cy="67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225134</xdr:rowOff>
    </xdr:from>
    <xdr:to>
      <xdr:col>5</xdr:col>
      <xdr:colOff>661088</xdr:colOff>
      <xdr:row>8</xdr:row>
      <xdr:rowOff>64740</xdr:rowOff>
    </xdr:to>
    <xdr:cxnSp macro="">
      <xdr:nvCxnSpPr>
        <xdr:cNvPr id="101673" name="直線コネクタ 101672">
          <a:extLst>
            <a:ext uri="{FF2B5EF4-FFF2-40B4-BE49-F238E27FC236}">
              <a16:creationId xmlns:a16="http://schemas.microsoft.com/office/drawing/2014/main" id="{146F768C-F51B-A57E-8B44-8ADA41B88FAC}"/>
            </a:ext>
          </a:extLst>
        </xdr:cNvPr>
        <xdr:cNvCxnSpPr/>
      </xdr:nvCxnSpPr>
      <xdr:spPr>
        <a:xfrm>
          <a:off x="5251416" y="2139659"/>
          <a:ext cx="219797" cy="87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3</xdr:row>
      <xdr:rowOff>49742</xdr:rowOff>
    </xdr:from>
    <xdr:to>
      <xdr:col>5</xdr:col>
      <xdr:colOff>578908</xdr:colOff>
      <xdr:row>5</xdr:row>
      <xdr:rowOff>151520</xdr:rowOff>
    </xdr:to>
    <xdr:cxnSp macro="">
      <xdr:nvCxnSpPr>
        <xdr:cNvPr id="101674" name="直線コネクタ 101673">
          <a:extLst>
            <a:ext uri="{FF2B5EF4-FFF2-40B4-BE49-F238E27FC236}">
              <a16:creationId xmlns:a16="http://schemas.microsoft.com/office/drawing/2014/main" id="{61AC828F-7777-130A-6D75-61E097CD99FE}"/>
            </a:ext>
          </a:extLst>
        </xdr:cNvPr>
        <xdr:cNvCxnSpPr/>
      </xdr:nvCxnSpPr>
      <xdr:spPr>
        <a:xfrm flipH="1">
          <a:off x="5332857" y="973667"/>
          <a:ext cx="56176" cy="597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3</xdr:row>
      <xdr:rowOff>49742</xdr:rowOff>
    </xdr:from>
    <xdr:to>
      <xdr:col>5</xdr:col>
      <xdr:colOff>578908</xdr:colOff>
      <xdr:row>4</xdr:row>
      <xdr:rowOff>124362</xdr:rowOff>
    </xdr:to>
    <xdr:cxnSp macro="">
      <xdr:nvCxnSpPr>
        <xdr:cNvPr id="101675" name="直線コネクタ 101674">
          <a:extLst>
            <a:ext uri="{FF2B5EF4-FFF2-40B4-BE49-F238E27FC236}">
              <a16:creationId xmlns:a16="http://schemas.microsoft.com/office/drawing/2014/main" id="{B77EB9B7-FD7A-637A-860D-D5C63D5A5AF4}"/>
            </a:ext>
          </a:extLst>
        </xdr:cNvPr>
        <xdr:cNvCxnSpPr/>
      </xdr:nvCxnSpPr>
      <xdr:spPr>
        <a:xfrm flipH="1">
          <a:off x="5053349" y="973667"/>
          <a:ext cx="335684" cy="3222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4</xdr:row>
      <xdr:rowOff>124362</xdr:rowOff>
    </xdr:from>
    <xdr:to>
      <xdr:col>5</xdr:col>
      <xdr:colOff>522732</xdr:colOff>
      <xdr:row>5</xdr:row>
      <xdr:rowOff>151520</xdr:rowOff>
    </xdr:to>
    <xdr:cxnSp macro="">
      <xdr:nvCxnSpPr>
        <xdr:cNvPr id="101676" name="直線コネクタ 101675">
          <a:extLst>
            <a:ext uri="{FF2B5EF4-FFF2-40B4-BE49-F238E27FC236}">
              <a16:creationId xmlns:a16="http://schemas.microsoft.com/office/drawing/2014/main" id="{431DB802-065B-BCA4-42E3-3A5FEA809118}"/>
            </a:ext>
          </a:extLst>
        </xdr:cNvPr>
        <xdr:cNvCxnSpPr/>
      </xdr:nvCxnSpPr>
      <xdr:spPr>
        <a:xfrm flipH="1" flipV="1">
          <a:off x="5053349" y="1295937"/>
          <a:ext cx="279508" cy="274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79204</xdr:rowOff>
    </xdr:from>
    <xdr:to>
      <xdr:col>5</xdr:col>
      <xdr:colOff>154773</xdr:colOff>
      <xdr:row>5</xdr:row>
      <xdr:rowOff>129039</xdr:rowOff>
    </xdr:to>
    <xdr:cxnSp macro="">
      <xdr:nvCxnSpPr>
        <xdr:cNvPr id="101677" name="直線コネクタ 101676">
          <a:extLst>
            <a:ext uri="{FF2B5EF4-FFF2-40B4-BE49-F238E27FC236}">
              <a16:creationId xmlns:a16="http://schemas.microsoft.com/office/drawing/2014/main" id="{5324F667-8617-28EB-AF2E-DA093B493FA5}"/>
            </a:ext>
          </a:extLst>
        </xdr:cNvPr>
        <xdr:cNvCxnSpPr/>
      </xdr:nvCxnSpPr>
      <xdr:spPr>
        <a:xfrm>
          <a:off x="4890148" y="1498429"/>
          <a:ext cx="74750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54686</xdr:rowOff>
    </xdr:from>
    <xdr:to>
      <xdr:col>5</xdr:col>
      <xdr:colOff>154773</xdr:colOff>
      <xdr:row>5</xdr:row>
      <xdr:rowOff>129039</xdr:rowOff>
    </xdr:to>
    <xdr:cxnSp macro="">
      <xdr:nvCxnSpPr>
        <xdr:cNvPr id="101678" name="直線コネクタ 101677">
          <a:extLst>
            <a:ext uri="{FF2B5EF4-FFF2-40B4-BE49-F238E27FC236}">
              <a16:creationId xmlns:a16="http://schemas.microsoft.com/office/drawing/2014/main" id="{F6A498B8-F425-697D-1C82-60DC34EBEACE}"/>
            </a:ext>
          </a:extLst>
        </xdr:cNvPr>
        <xdr:cNvCxnSpPr/>
      </xdr:nvCxnSpPr>
      <xdr:spPr>
        <a:xfrm flipH="1" flipV="1">
          <a:off x="4944893" y="1473911"/>
          <a:ext cx="20005" cy="74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129039</xdr:rowOff>
    </xdr:from>
    <xdr:to>
      <xdr:col>5</xdr:col>
      <xdr:colOff>229522</xdr:colOff>
      <xdr:row>5</xdr:row>
      <xdr:rowOff>178874</xdr:rowOff>
    </xdr:to>
    <xdr:cxnSp macro="">
      <xdr:nvCxnSpPr>
        <xdr:cNvPr id="101679" name="直線コネクタ 101678">
          <a:extLst>
            <a:ext uri="{FF2B5EF4-FFF2-40B4-BE49-F238E27FC236}">
              <a16:creationId xmlns:a16="http://schemas.microsoft.com/office/drawing/2014/main" id="{20FB8763-69A7-0420-9A30-9AA8F6F9F3FA}"/>
            </a:ext>
          </a:extLst>
        </xdr:cNvPr>
        <xdr:cNvCxnSpPr/>
      </xdr:nvCxnSpPr>
      <xdr:spPr>
        <a:xfrm flipH="1" flipV="1">
          <a:off x="4964898" y="1548264"/>
          <a:ext cx="74749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104520</xdr:rowOff>
    </xdr:from>
    <xdr:to>
      <xdr:col>5</xdr:col>
      <xdr:colOff>209517</xdr:colOff>
      <xdr:row>5</xdr:row>
      <xdr:rowOff>129039</xdr:rowOff>
    </xdr:to>
    <xdr:cxnSp macro="">
      <xdr:nvCxnSpPr>
        <xdr:cNvPr id="101680" name="直線コネクタ 101679">
          <a:extLst>
            <a:ext uri="{FF2B5EF4-FFF2-40B4-BE49-F238E27FC236}">
              <a16:creationId xmlns:a16="http://schemas.microsoft.com/office/drawing/2014/main" id="{A174D784-AB1A-1587-2C7A-A158FD365D29}"/>
            </a:ext>
          </a:extLst>
        </xdr:cNvPr>
        <xdr:cNvCxnSpPr/>
      </xdr:nvCxnSpPr>
      <xdr:spPr>
        <a:xfrm flipV="1">
          <a:off x="4964898" y="1523745"/>
          <a:ext cx="54744" cy="245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134768</xdr:colOff>
      <xdr:row>5</xdr:row>
      <xdr:rowOff>54686</xdr:rowOff>
    </xdr:from>
    <xdr:to>
      <xdr:col>5</xdr:col>
      <xdr:colOff>209517</xdr:colOff>
      <xdr:row>5</xdr:row>
      <xdr:rowOff>104520</xdr:rowOff>
    </xdr:to>
    <xdr:cxnSp macro="">
      <xdr:nvCxnSpPr>
        <xdr:cNvPr id="101681" name="直線コネクタ 101680">
          <a:extLst>
            <a:ext uri="{FF2B5EF4-FFF2-40B4-BE49-F238E27FC236}">
              <a16:creationId xmlns:a16="http://schemas.microsoft.com/office/drawing/2014/main" id="{ED67B65F-8B17-BEB7-276C-60D10FAA5FAA}"/>
            </a:ext>
          </a:extLst>
        </xdr:cNvPr>
        <xdr:cNvCxnSpPr/>
      </xdr:nvCxnSpPr>
      <xdr:spPr>
        <a:xfrm flipH="1" flipV="1">
          <a:off x="4944893" y="1473911"/>
          <a:ext cx="74749" cy="49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107414</xdr:rowOff>
    </xdr:from>
    <xdr:to>
      <xdr:col>6</xdr:col>
      <xdr:colOff>411578</xdr:colOff>
      <xdr:row>8</xdr:row>
      <xdr:rowOff>113902</xdr:rowOff>
    </xdr:to>
    <xdr:cxnSp macro="">
      <xdr:nvCxnSpPr>
        <xdr:cNvPr id="101682" name="直線コネクタ 101681">
          <a:extLst>
            <a:ext uri="{FF2B5EF4-FFF2-40B4-BE49-F238E27FC236}">
              <a16:creationId xmlns:a16="http://schemas.microsoft.com/office/drawing/2014/main" id="{6D652F33-DCE4-B734-5F3C-83B972303FB8}"/>
            </a:ext>
          </a:extLst>
        </xdr:cNvPr>
        <xdr:cNvCxnSpPr/>
      </xdr:nvCxnSpPr>
      <xdr:spPr>
        <a:xfrm flipH="1">
          <a:off x="6101916" y="2269589"/>
          <a:ext cx="81812" cy="6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113902</xdr:rowOff>
    </xdr:from>
    <xdr:to>
      <xdr:col>6</xdr:col>
      <xdr:colOff>502064</xdr:colOff>
      <xdr:row>8</xdr:row>
      <xdr:rowOff>148006</xdr:rowOff>
    </xdr:to>
    <xdr:cxnSp macro="">
      <xdr:nvCxnSpPr>
        <xdr:cNvPr id="101683" name="直線コネクタ 101682">
          <a:extLst>
            <a:ext uri="{FF2B5EF4-FFF2-40B4-BE49-F238E27FC236}">
              <a16:creationId xmlns:a16="http://schemas.microsoft.com/office/drawing/2014/main" id="{0798F43C-3A54-9085-6870-B633D984A3CD}"/>
            </a:ext>
          </a:extLst>
        </xdr:cNvPr>
        <xdr:cNvCxnSpPr/>
      </xdr:nvCxnSpPr>
      <xdr:spPr>
        <a:xfrm flipH="1" flipV="1">
          <a:off x="6101916" y="2276077"/>
          <a:ext cx="172298" cy="34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411578</xdr:colOff>
      <xdr:row>8</xdr:row>
      <xdr:rowOff>107414</xdr:rowOff>
    </xdr:from>
    <xdr:to>
      <xdr:col>6</xdr:col>
      <xdr:colOff>502064</xdr:colOff>
      <xdr:row>8</xdr:row>
      <xdr:rowOff>148006</xdr:rowOff>
    </xdr:to>
    <xdr:cxnSp macro="">
      <xdr:nvCxnSpPr>
        <xdr:cNvPr id="101684" name="直線コネクタ 101683">
          <a:extLst>
            <a:ext uri="{FF2B5EF4-FFF2-40B4-BE49-F238E27FC236}">
              <a16:creationId xmlns:a16="http://schemas.microsoft.com/office/drawing/2014/main" id="{566A43CF-7CFD-286D-AAC6-46F60AEE96CE}"/>
            </a:ext>
          </a:extLst>
        </xdr:cNvPr>
        <xdr:cNvCxnSpPr/>
      </xdr:nvCxnSpPr>
      <xdr:spPr>
        <a:xfrm>
          <a:off x="6183728" y="2269589"/>
          <a:ext cx="90486" cy="40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113902</xdr:rowOff>
    </xdr:from>
    <xdr:to>
      <xdr:col>6</xdr:col>
      <xdr:colOff>329766</xdr:colOff>
      <xdr:row>8</xdr:row>
      <xdr:rowOff>120390</xdr:rowOff>
    </xdr:to>
    <xdr:cxnSp macro="">
      <xdr:nvCxnSpPr>
        <xdr:cNvPr id="101685" name="直線コネクタ 101684">
          <a:extLst>
            <a:ext uri="{FF2B5EF4-FFF2-40B4-BE49-F238E27FC236}">
              <a16:creationId xmlns:a16="http://schemas.microsoft.com/office/drawing/2014/main" id="{7811960D-A8A5-B84E-CFD3-365F8612B8B3}"/>
            </a:ext>
          </a:extLst>
        </xdr:cNvPr>
        <xdr:cNvCxnSpPr/>
      </xdr:nvCxnSpPr>
      <xdr:spPr>
        <a:xfrm flipV="1">
          <a:off x="6020103" y="2276077"/>
          <a:ext cx="81813" cy="6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113902</xdr:rowOff>
    </xdr:from>
    <xdr:to>
      <xdr:col>6</xdr:col>
      <xdr:colOff>420251</xdr:colOff>
      <xdr:row>8</xdr:row>
      <xdr:rowOff>154495</xdr:rowOff>
    </xdr:to>
    <xdr:cxnSp macro="">
      <xdr:nvCxnSpPr>
        <xdr:cNvPr id="101686" name="直線コネクタ 101685">
          <a:extLst>
            <a:ext uri="{FF2B5EF4-FFF2-40B4-BE49-F238E27FC236}">
              <a16:creationId xmlns:a16="http://schemas.microsoft.com/office/drawing/2014/main" id="{C5DAA79E-B32A-DF1A-7349-7404D9254526}"/>
            </a:ext>
          </a:extLst>
        </xdr:cNvPr>
        <xdr:cNvCxnSpPr/>
      </xdr:nvCxnSpPr>
      <xdr:spPr>
        <a:xfrm>
          <a:off x="6101916" y="2276077"/>
          <a:ext cx="90485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420251</xdr:colOff>
      <xdr:row>8</xdr:row>
      <xdr:rowOff>148006</xdr:rowOff>
    </xdr:from>
    <xdr:to>
      <xdr:col>6</xdr:col>
      <xdr:colOff>502064</xdr:colOff>
      <xdr:row>8</xdr:row>
      <xdr:rowOff>154495</xdr:rowOff>
    </xdr:to>
    <xdr:cxnSp macro="">
      <xdr:nvCxnSpPr>
        <xdr:cNvPr id="101687" name="直線コネクタ 101686">
          <a:extLst>
            <a:ext uri="{FF2B5EF4-FFF2-40B4-BE49-F238E27FC236}">
              <a16:creationId xmlns:a16="http://schemas.microsoft.com/office/drawing/2014/main" id="{EDAAAFC2-DF13-6F46-8AD7-4935F60C722B}"/>
            </a:ext>
          </a:extLst>
        </xdr:cNvPr>
        <xdr:cNvCxnSpPr/>
      </xdr:nvCxnSpPr>
      <xdr:spPr>
        <a:xfrm flipH="1">
          <a:off x="6192401" y="2310181"/>
          <a:ext cx="81813" cy="6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148006</xdr:rowOff>
    </xdr:from>
    <xdr:to>
      <xdr:col>6</xdr:col>
      <xdr:colOff>592549</xdr:colOff>
      <xdr:row>8</xdr:row>
      <xdr:rowOff>188599</xdr:rowOff>
    </xdr:to>
    <xdr:cxnSp macro="">
      <xdr:nvCxnSpPr>
        <xdr:cNvPr id="101688" name="直線コネクタ 101687">
          <a:extLst>
            <a:ext uri="{FF2B5EF4-FFF2-40B4-BE49-F238E27FC236}">
              <a16:creationId xmlns:a16="http://schemas.microsoft.com/office/drawing/2014/main" id="{29F72059-6127-F875-053C-D776AC3DDB6C}"/>
            </a:ext>
          </a:extLst>
        </xdr:cNvPr>
        <xdr:cNvCxnSpPr/>
      </xdr:nvCxnSpPr>
      <xdr:spPr>
        <a:xfrm flipH="1" flipV="1">
          <a:off x="6274214" y="2310181"/>
          <a:ext cx="90485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77662</xdr:rowOff>
    </xdr:from>
    <xdr:to>
      <xdr:col>4</xdr:col>
      <xdr:colOff>678412</xdr:colOff>
      <xdr:row>3</xdr:row>
      <xdr:rowOff>106511</xdr:rowOff>
    </xdr:to>
    <xdr:cxnSp macro="">
      <xdr:nvCxnSpPr>
        <xdr:cNvPr id="101689" name="直線コネクタ 101688">
          <a:extLst>
            <a:ext uri="{FF2B5EF4-FFF2-40B4-BE49-F238E27FC236}">
              <a16:creationId xmlns:a16="http://schemas.microsoft.com/office/drawing/2014/main" id="{8CC9198E-6107-9BCB-ACC7-258C0ABD6A75}"/>
            </a:ext>
          </a:extLst>
        </xdr:cNvPr>
        <xdr:cNvCxnSpPr/>
      </xdr:nvCxnSpPr>
      <xdr:spPr>
        <a:xfrm flipV="1">
          <a:off x="4471715" y="1001587"/>
          <a:ext cx="54797" cy="2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654284</xdr:colOff>
      <xdr:row>3</xdr:row>
      <xdr:rowOff>24972</xdr:rowOff>
    </xdr:from>
    <xdr:to>
      <xdr:col>4</xdr:col>
      <xdr:colOff>678412</xdr:colOff>
      <xdr:row>3</xdr:row>
      <xdr:rowOff>77662</xdr:rowOff>
    </xdr:to>
    <xdr:cxnSp macro="">
      <xdr:nvCxnSpPr>
        <xdr:cNvPr id="101690" name="直線コネクタ 101689">
          <a:extLst>
            <a:ext uri="{FF2B5EF4-FFF2-40B4-BE49-F238E27FC236}">
              <a16:creationId xmlns:a16="http://schemas.microsoft.com/office/drawing/2014/main" id="{1F4DE190-EC56-413B-E18F-3A0E24257AFA}"/>
            </a:ext>
          </a:extLst>
        </xdr:cNvPr>
        <xdr:cNvCxnSpPr/>
      </xdr:nvCxnSpPr>
      <xdr:spPr>
        <a:xfrm>
          <a:off x="4502384" y="948897"/>
          <a:ext cx="24128" cy="52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623615</xdr:colOff>
      <xdr:row>3</xdr:row>
      <xdr:rowOff>24972</xdr:rowOff>
    </xdr:from>
    <xdr:to>
      <xdr:col>4</xdr:col>
      <xdr:colOff>654284</xdr:colOff>
      <xdr:row>3</xdr:row>
      <xdr:rowOff>106511</xdr:rowOff>
    </xdr:to>
    <xdr:cxnSp macro="">
      <xdr:nvCxnSpPr>
        <xdr:cNvPr id="101691" name="直線コネクタ 101690">
          <a:extLst>
            <a:ext uri="{FF2B5EF4-FFF2-40B4-BE49-F238E27FC236}">
              <a16:creationId xmlns:a16="http://schemas.microsoft.com/office/drawing/2014/main" id="{71A05D1D-6962-2B93-9502-1120B28CA473}"/>
            </a:ext>
          </a:extLst>
        </xdr:cNvPr>
        <xdr:cNvCxnSpPr/>
      </xdr:nvCxnSpPr>
      <xdr:spPr>
        <a:xfrm flipV="1">
          <a:off x="4471715" y="948897"/>
          <a:ext cx="30669" cy="81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48814</xdr:rowOff>
    </xdr:from>
    <xdr:to>
      <xdr:col>4</xdr:col>
      <xdr:colOff>733208</xdr:colOff>
      <xdr:row>3</xdr:row>
      <xdr:rowOff>77662</xdr:rowOff>
    </xdr:to>
    <xdr:cxnSp macro="">
      <xdr:nvCxnSpPr>
        <xdr:cNvPr id="101692" name="直線コネクタ 101691">
          <a:extLst>
            <a:ext uri="{FF2B5EF4-FFF2-40B4-BE49-F238E27FC236}">
              <a16:creationId xmlns:a16="http://schemas.microsoft.com/office/drawing/2014/main" id="{2E275E0A-F01C-6967-D3CE-A8F030A00D48}"/>
            </a:ext>
          </a:extLst>
        </xdr:cNvPr>
        <xdr:cNvCxnSpPr/>
      </xdr:nvCxnSpPr>
      <xdr:spPr>
        <a:xfrm flipH="1">
          <a:off x="4526512" y="972739"/>
          <a:ext cx="54796" cy="2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654284</xdr:colOff>
      <xdr:row>3</xdr:row>
      <xdr:rowOff>24972</xdr:rowOff>
    </xdr:from>
    <xdr:to>
      <xdr:col>4</xdr:col>
      <xdr:colOff>733208</xdr:colOff>
      <xdr:row>3</xdr:row>
      <xdr:rowOff>48814</xdr:rowOff>
    </xdr:to>
    <xdr:cxnSp macro="">
      <xdr:nvCxnSpPr>
        <xdr:cNvPr id="101693" name="直線コネクタ 101692">
          <a:extLst>
            <a:ext uri="{FF2B5EF4-FFF2-40B4-BE49-F238E27FC236}">
              <a16:creationId xmlns:a16="http://schemas.microsoft.com/office/drawing/2014/main" id="{69498663-F3E5-EA68-DA6D-30972B915A36}"/>
            </a:ext>
          </a:extLst>
        </xdr:cNvPr>
        <xdr:cNvCxnSpPr/>
      </xdr:nvCxnSpPr>
      <xdr:spPr>
        <a:xfrm flipH="1" flipV="1">
          <a:off x="4502384" y="948897"/>
          <a:ext cx="78924" cy="23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733208</xdr:colOff>
      <xdr:row>3</xdr:row>
      <xdr:rowOff>48814</xdr:rowOff>
    </xdr:to>
    <xdr:cxnSp macro="">
      <xdr:nvCxnSpPr>
        <xdr:cNvPr id="101694" name="直線コネクタ 101693">
          <a:extLst>
            <a:ext uri="{FF2B5EF4-FFF2-40B4-BE49-F238E27FC236}">
              <a16:creationId xmlns:a16="http://schemas.microsoft.com/office/drawing/2014/main" id="{14FBD192-EB63-2BA2-FB41-2711DB831B6F}"/>
            </a:ext>
          </a:extLst>
        </xdr:cNvPr>
        <xdr:cNvCxnSpPr/>
      </xdr:nvCxnSpPr>
      <xdr:spPr>
        <a:xfrm flipH="1" flipV="1">
          <a:off x="4454130" y="843517"/>
          <a:ext cx="127178" cy="129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654284</xdr:colOff>
      <xdr:row>3</xdr:row>
      <xdr:rowOff>24972</xdr:rowOff>
    </xdr:to>
    <xdr:cxnSp macro="">
      <xdr:nvCxnSpPr>
        <xdr:cNvPr id="101695" name="直線コネクタ 101694">
          <a:extLst>
            <a:ext uri="{FF2B5EF4-FFF2-40B4-BE49-F238E27FC236}">
              <a16:creationId xmlns:a16="http://schemas.microsoft.com/office/drawing/2014/main" id="{4E26A0D5-D61F-3115-E22D-2E2B09336D73}"/>
            </a:ext>
          </a:extLst>
        </xdr:cNvPr>
        <xdr:cNvCxnSpPr/>
      </xdr:nvCxnSpPr>
      <xdr:spPr>
        <a:xfrm>
          <a:off x="4454130" y="843517"/>
          <a:ext cx="48254" cy="105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167242</xdr:rowOff>
    </xdr:from>
    <xdr:to>
      <xdr:col>4</xdr:col>
      <xdr:colOff>614823</xdr:colOff>
      <xdr:row>3</xdr:row>
      <xdr:rowOff>13051</xdr:rowOff>
    </xdr:to>
    <xdr:cxnSp macro="">
      <xdr:nvCxnSpPr>
        <xdr:cNvPr id="101696" name="直線コネクタ 101695">
          <a:extLst>
            <a:ext uri="{FF2B5EF4-FFF2-40B4-BE49-F238E27FC236}">
              <a16:creationId xmlns:a16="http://schemas.microsoft.com/office/drawing/2014/main" id="{23176049-7575-719A-16C6-A47BC1CB8F97}"/>
            </a:ext>
          </a:extLst>
        </xdr:cNvPr>
        <xdr:cNvCxnSpPr/>
      </xdr:nvCxnSpPr>
      <xdr:spPr>
        <a:xfrm>
          <a:off x="4454130" y="843517"/>
          <a:ext cx="8793" cy="93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614823</xdr:colOff>
      <xdr:row>3</xdr:row>
      <xdr:rowOff>13051</xdr:rowOff>
    </xdr:from>
    <xdr:to>
      <xdr:col>4</xdr:col>
      <xdr:colOff>654284</xdr:colOff>
      <xdr:row>3</xdr:row>
      <xdr:rowOff>24972</xdr:rowOff>
    </xdr:to>
    <xdr:cxnSp macro="">
      <xdr:nvCxnSpPr>
        <xdr:cNvPr id="101697" name="直線コネクタ 101696">
          <a:extLst>
            <a:ext uri="{FF2B5EF4-FFF2-40B4-BE49-F238E27FC236}">
              <a16:creationId xmlns:a16="http://schemas.microsoft.com/office/drawing/2014/main" id="{91005B0A-BEF3-A919-825B-5EDC9DDA7477}"/>
            </a:ext>
          </a:extLst>
        </xdr:cNvPr>
        <xdr:cNvCxnSpPr/>
      </xdr:nvCxnSpPr>
      <xdr:spPr>
        <a:xfrm>
          <a:off x="4462923" y="936976"/>
          <a:ext cx="39461" cy="11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614823</xdr:colOff>
      <xdr:row>3</xdr:row>
      <xdr:rowOff>13051</xdr:rowOff>
    </xdr:from>
    <xdr:to>
      <xdr:col>4</xdr:col>
      <xdr:colOff>623615</xdr:colOff>
      <xdr:row>3</xdr:row>
      <xdr:rowOff>106511</xdr:rowOff>
    </xdr:to>
    <xdr:cxnSp macro="">
      <xdr:nvCxnSpPr>
        <xdr:cNvPr id="101698" name="直線コネクタ 101697">
          <a:extLst>
            <a:ext uri="{FF2B5EF4-FFF2-40B4-BE49-F238E27FC236}">
              <a16:creationId xmlns:a16="http://schemas.microsoft.com/office/drawing/2014/main" id="{A47AC79B-954C-6B34-AFFD-B6D5EAD0C71B}"/>
            </a:ext>
          </a:extLst>
        </xdr:cNvPr>
        <xdr:cNvCxnSpPr/>
      </xdr:nvCxnSpPr>
      <xdr:spPr>
        <a:xfrm flipH="1" flipV="1">
          <a:off x="4462923" y="936976"/>
          <a:ext cx="8792" cy="93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541504</xdr:colOff>
      <xdr:row>3</xdr:row>
      <xdr:rowOff>40442</xdr:rowOff>
    </xdr:to>
    <xdr:cxnSp macro="">
      <xdr:nvCxnSpPr>
        <xdr:cNvPr id="101699" name="直線コネクタ 101698">
          <a:extLst>
            <a:ext uri="{FF2B5EF4-FFF2-40B4-BE49-F238E27FC236}">
              <a16:creationId xmlns:a16="http://schemas.microsoft.com/office/drawing/2014/main" id="{AE84C884-FDC0-B71A-8DD1-2157F7B3690B}"/>
            </a:ext>
          </a:extLst>
        </xdr:cNvPr>
        <xdr:cNvCxnSpPr/>
      </xdr:nvCxnSpPr>
      <xdr:spPr>
        <a:xfrm>
          <a:off x="4307493" y="898299"/>
          <a:ext cx="82111" cy="660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541504</xdr:colOff>
      <xdr:row>3</xdr:row>
      <xdr:rowOff>159</xdr:rowOff>
    </xdr:from>
    <xdr:to>
      <xdr:col>4</xdr:col>
      <xdr:colOff>563013</xdr:colOff>
      <xdr:row>3</xdr:row>
      <xdr:rowOff>40442</xdr:rowOff>
    </xdr:to>
    <xdr:cxnSp macro="">
      <xdr:nvCxnSpPr>
        <xdr:cNvPr id="101700" name="直線コネクタ 101699">
          <a:extLst>
            <a:ext uri="{FF2B5EF4-FFF2-40B4-BE49-F238E27FC236}">
              <a16:creationId xmlns:a16="http://schemas.microsoft.com/office/drawing/2014/main" id="{A17D7007-383A-FC4B-E88D-BBC8225C7125}"/>
            </a:ext>
          </a:extLst>
        </xdr:cNvPr>
        <xdr:cNvCxnSpPr/>
      </xdr:nvCxnSpPr>
      <xdr:spPr>
        <a:xfrm flipV="1">
          <a:off x="4389604" y="924084"/>
          <a:ext cx="21509" cy="402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563013</xdr:colOff>
      <xdr:row>3</xdr:row>
      <xdr:rowOff>159</xdr:rowOff>
    </xdr:to>
    <xdr:cxnSp macro="">
      <xdr:nvCxnSpPr>
        <xdr:cNvPr id="101701" name="直線コネクタ 101700">
          <a:extLst>
            <a:ext uri="{FF2B5EF4-FFF2-40B4-BE49-F238E27FC236}">
              <a16:creationId xmlns:a16="http://schemas.microsoft.com/office/drawing/2014/main" id="{2177A00D-E204-B5AD-B851-82E218050B44}"/>
            </a:ext>
          </a:extLst>
        </xdr:cNvPr>
        <xdr:cNvCxnSpPr/>
      </xdr:nvCxnSpPr>
      <xdr:spPr>
        <a:xfrm>
          <a:off x="4307493" y="898299"/>
          <a:ext cx="103620" cy="25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541504</xdr:colOff>
      <xdr:row>3</xdr:row>
      <xdr:rowOff>40442</xdr:rowOff>
    </xdr:from>
    <xdr:to>
      <xdr:col>4</xdr:col>
      <xdr:colOff>623615</xdr:colOff>
      <xdr:row>3</xdr:row>
      <xdr:rowOff>106511</xdr:rowOff>
    </xdr:to>
    <xdr:cxnSp macro="">
      <xdr:nvCxnSpPr>
        <xdr:cNvPr id="101702" name="直線コネクタ 101701">
          <a:extLst>
            <a:ext uri="{FF2B5EF4-FFF2-40B4-BE49-F238E27FC236}">
              <a16:creationId xmlns:a16="http://schemas.microsoft.com/office/drawing/2014/main" id="{5CF1454C-7254-2253-6C3B-A3018DED8D2A}"/>
            </a:ext>
          </a:extLst>
        </xdr:cNvPr>
        <xdr:cNvCxnSpPr/>
      </xdr:nvCxnSpPr>
      <xdr:spPr>
        <a:xfrm flipH="1" flipV="1">
          <a:off x="4389604" y="964367"/>
          <a:ext cx="82111" cy="660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623615</xdr:colOff>
      <xdr:row>3</xdr:row>
      <xdr:rowOff>106511</xdr:rowOff>
    </xdr:to>
    <xdr:cxnSp macro="">
      <xdr:nvCxnSpPr>
        <xdr:cNvPr id="101703" name="直線コネクタ 101702">
          <a:extLst>
            <a:ext uri="{FF2B5EF4-FFF2-40B4-BE49-F238E27FC236}">
              <a16:creationId xmlns:a16="http://schemas.microsoft.com/office/drawing/2014/main" id="{BFB4B35C-8EB0-BF83-2204-5E2D4A7A8DC1}"/>
            </a:ext>
          </a:extLst>
        </xdr:cNvPr>
        <xdr:cNvCxnSpPr/>
      </xdr:nvCxnSpPr>
      <xdr:spPr>
        <a:xfrm flipH="1" flipV="1">
          <a:off x="4411113" y="924084"/>
          <a:ext cx="60602" cy="106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3</xdr:row>
      <xdr:rowOff>159</xdr:rowOff>
    </xdr:from>
    <xdr:to>
      <xdr:col>4</xdr:col>
      <xdr:colOff>614823</xdr:colOff>
      <xdr:row>3</xdr:row>
      <xdr:rowOff>13051</xdr:rowOff>
    </xdr:to>
    <xdr:cxnSp macro="">
      <xdr:nvCxnSpPr>
        <xdr:cNvPr id="101704" name="直線コネクタ 101703">
          <a:extLst>
            <a:ext uri="{FF2B5EF4-FFF2-40B4-BE49-F238E27FC236}">
              <a16:creationId xmlns:a16="http://schemas.microsoft.com/office/drawing/2014/main" id="{F3010289-1F98-E7DC-2EB3-E6CBA45F0325}"/>
            </a:ext>
          </a:extLst>
        </xdr:cNvPr>
        <xdr:cNvCxnSpPr/>
      </xdr:nvCxnSpPr>
      <xdr:spPr>
        <a:xfrm flipH="1" flipV="1">
          <a:off x="4411113" y="924084"/>
          <a:ext cx="51810" cy="12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563013</xdr:colOff>
      <xdr:row>2</xdr:row>
      <xdr:rowOff>167242</xdr:rowOff>
    </xdr:from>
    <xdr:to>
      <xdr:col>4</xdr:col>
      <xdr:colOff>606030</xdr:colOff>
      <xdr:row>3</xdr:row>
      <xdr:rowOff>159</xdr:rowOff>
    </xdr:to>
    <xdr:cxnSp macro="">
      <xdr:nvCxnSpPr>
        <xdr:cNvPr id="101705" name="直線コネクタ 101704">
          <a:extLst>
            <a:ext uri="{FF2B5EF4-FFF2-40B4-BE49-F238E27FC236}">
              <a16:creationId xmlns:a16="http://schemas.microsoft.com/office/drawing/2014/main" id="{8AA15CEF-DE8C-652B-CE30-18FD85A17ED6}"/>
            </a:ext>
          </a:extLst>
        </xdr:cNvPr>
        <xdr:cNvCxnSpPr/>
      </xdr:nvCxnSpPr>
      <xdr:spPr>
        <a:xfrm flipH="1">
          <a:off x="4411113" y="843517"/>
          <a:ext cx="43017" cy="805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167242</xdr:rowOff>
    </xdr:from>
    <xdr:to>
      <xdr:col>4</xdr:col>
      <xdr:colOff>606030</xdr:colOff>
      <xdr:row>2</xdr:row>
      <xdr:rowOff>194633</xdr:rowOff>
    </xdr:to>
    <xdr:cxnSp macro="">
      <xdr:nvCxnSpPr>
        <xdr:cNvPr id="101706" name="直線コネクタ 101705">
          <a:extLst>
            <a:ext uri="{FF2B5EF4-FFF2-40B4-BE49-F238E27FC236}">
              <a16:creationId xmlns:a16="http://schemas.microsoft.com/office/drawing/2014/main" id="{4DD96884-2547-3018-08F8-316E6153FBC5}"/>
            </a:ext>
          </a:extLst>
        </xdr:cNvPr>
        <xdr:cNvCxnSpPr/>
      </xdr:nvCxnSpPr>
      <xdr:spPr>
        <a:xfrm flipH="1">
          <a:off x="4380812" y="843517"/>
          <a:ext cx="73318" cy="27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532712</xdr:colOff>
      <xdr:row>2</xdr:row>
      <xdr:rowOff>194633</xdr:rowOff>
    </xdr:from>
    <xdr:to>
      <xdr:col>4</xdr:col>
      <xdr:colOff>563013</xdr:colOff>
      <xdr:row>3</xdr:row>
      <xdr:rowOff>159</xdr:rowOff>
    </xdr:to>
    <xdr:cxnSp macro="">
      <xdr:nvCxnSpPr>
        <xdr:cNvPr id="101707" name="直線コネクタ 101706">
          <a:extLst>
            <a:ext uri="{FF2B5EF4-FFF2-40B4-BE49-F238E27FC236}">
              <a16:creationId xmlns:a16="http://schemas.microsoft.com/office/drawing/2014/main" id="{C51B14B2-7840-D4CF-227A-61F593F72CD1}"/>
            </a:ext>
          </a:extLst>
        </xdr:cNvPr>
        <xdr:cNvCxnSpPr/>
      </xdr:nvCxnSpPr>
      <xdr:spPr>
        <a:xfrm>
          <a:off x="4380812" y="870908"/>
          <a:ext cx="30301" cy="53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194633</xdr:rowOff>
    </xdr:from>
    <xdr:to>
      <xdr:col>4</xdr:col>
      <xdr:colOff>532712</xdr:colOff>
      <xdr:row>2</xdr:row>
      <xdr:rowOff>222024</xdr:rowOff>
    </xdr:to>
    <xdr:cxnSp macro="">
      <xdr:nvCxnSpPr>
        <xdr:cNvPr id="101708" name="直線コネクタ 101707">
          <a:extLst>
            <a:ext uri="{FF2B5EF4-FFF2-40B4-BE49-F238E27FC236}">
              <a16:creationId xmlns:a16="http://schemas.microsoft.com/office/drawing/2014/main" id="{D96C1C9E-DB0B-1948-437D-D20503F1A1D1}"/>
            </a:ext>
          </a:extLst>
        </xdr:cNvPr>
        <xdr:cNvCxnSpPr/>
      </xdr:nvCxnSpPr>
      <xdr:spPr>
        <a:xfrm flipV="1">
          <a:off x="4307493" y="870908"/>
          <a:ext cx="73319" cy="27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9</xdr:row>
      <xdr:rowOff>44481</xdr:rowOff>
    </xdr:from>
    <xdr:to>
      <xdr:col>5</xdr:col>
      <xdr:colOff>835290</xdr:colOff>
      <xdr:row>10</xdr:row>
      <xdr:rowOff>103125</xdr:rowOff>
    </xdr:to>
    <xdr:cxnSp macro="">
      <xdr:nvCxnSpPr>
        <xdr:cNvPr id="101709" name="直線コネクタ 101708">
          <a:extLst>
            <a:ext uri="{FF2B5EF4-FFF2-40B4-BE49-F238E27FC236}">
              <a16:creationId xmlns:a16="http://schemas.microsoft.com/office/drawing/2014/main" id="{6720B90A-5AB8-F8C7-AD96-6976CA6B892E}"/>
            </a:ext>
          </a:extLst>
        </xdr:cNvPr>
        <xdr:cNvCxnSpPr/>
      </xdr:nvCxnSpPr>
      <xdr:spPr>
        <a:xfrm flipH="1" flipV="1">
          <a:off x="5552173" y="2454306"/>
          <a:ext cx="93242" cy="306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835290</xdr:colOff>
      <xdr:row>9</xdr:row>
      <xdr:rowOff>77985</xdr:rowOff>
    </xdr:from>
    <xdr:to>
      <xdr:col>6</xdr:col>
      <xdr:colOff>7593</xdr:colOff>
      <xdr:row>10</xdr:row>
      <xdr:rowOff>103125</xdr:rowOff>
    </xdr:to>
    <xdr:cxnSp macro="">
      <xdr:nvCxnSpPr>
        <xdr:cNvPr id="101710" name="直線コネクタ 101709">
          <a:extLst>
            <a:ext uri="{FF2B5EF4-FFF2-40B4-BE49-F238E27FC236}">
              <a16:creationId xmlns:a16="http://schemas.microsoft.com/office/drawing/2014/main" id="{2E16484B-B377-297F-7005-ECCF11147A0C}"/>
            </a:ext>
          </a:extLst>
        </xdr:cNvPr>
        <xdr:cNvCxnSpPr/>
      </xdr:nvCxnSpPr>
      <xdr:spPr>
        <a:xfrm flipV="1">
          <a:off x="5645415" y="2487810"/>
          <a:ext cx="134328" cy="2727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742048</xdr:colOff>
      <xdr:row>9</xdr:row>
      <xdr:rowOff>44481</xdr:rowOff>
    </xdr:from>
    <xdr:to>
      <xdr:col>6</xdr:col>
      <xdr:colOff>7593</xdr:colOff>
      <xdr:row>9</xdr:row>
      <xdr:rowOff>77985</xdr:rowOff>
    </xdr:to>
    <xdr:cxnSp macro="">
      <xdr:nvCxnSpPr>
        <xdr:cNvPr id="101711" name="直線コネクタ 101710">
          <a:extLst>
            <a:ext uri="{FF2B5EF4-FFF2-40B4-BE49-F238E27FC236}">
              <a16:creationId xmlns:a16="http://schemas.microsoft.com/office/drawing/2014/main" id="{A477AFEF-90E1-0B73-2663-D90DCB65503D}"/>
            </a:ext>
          </a:extLst>
        </xdr:cNvPr>
        <xdr:cNvCxnSpPr/>
      </xdr:nvCxnSpPr>
      <xdr:spPr>
        <a:xfrm>
          <a:off x="5552173" y="2454306"/>
          <a:ext cx="227570" cy="33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961487</xdr:colOff>
      <xdr:row>7</xdr:row>
      <xdr:rowOff>163818</xdr:rowOff>
    </xdr:from>
    <xdr:to>
      <xdr:col>7</xdr:col>
      <xdr:colOff>75281</xdr:colOff>
      <xdr:row>8</xdr:row>
      <xdr:rowOff>14223</xdr:rowOff>
    </xdr:to>
    <xdr:cxnSp macro="">
      <xdr:nvCxnSpPr>
        <xdr:cNvPr id="101712" name="直線コネクタ 101711">
          <a:extLst>
            <a:ext uri="{FF2B5EF4-FFF2-40B4-BE49-F238E27FC236}">
              <a16:creationId xmlns:a16="http://schemas.microsoft.com/office/drawing/2014/main" id="{A7CA6833-A7DD-D0FE-9807-E2B7D4BADF06}"/>
            </a:ext>
          </a:extLst>
        </xdr:cNvPr>
        <xdr:cNvCxnSpPr/>
      </xdr:nvCxnSpPr>
      <xdr:spPr>
        <a:xfrm flipH="1">
          <a:off x="6733637" y="2078343"/>
          <a:ext cx="75819" cy="98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7</xdr:row>
      <xdr:rowOff>163818</xdr:rowOff>
    </xdr:from>
    <xdr:to>
      <xdr:col>7</xdr:col>
      <xdr:colOff>75281</xdr:colOff>
      <xdr:row>8</xdr:row>
      <xdr:rowOff>32262</xdr:rowOff>
    </xdr:to>
    <xdr:cxnSp macro="">
      <xdr:nvCxnSpPr>
        <xdr:cNvPr id="101713" name="直線コネクタ 101712">
          <a:extLst>
            <a:ext uri="{FF2B5EF4-FFF2-40B4-BE49-F238E27FC236}">
              <a16:creationId xmlns:a16="http://schemas.microsoft.com/office/drawing/2014/main" id="{601F75D1-969C-7B5C-2EDE-EC60A9875586}"/>
            </a:ext>
          </a:extLst>
        </xdr:cNvPr>
        <xdr:cNvCxnSpPr/>
      </xdr:nvCxnSpPr>
      <xdr:spPr>
        <a:xfrm flipH="1">
          <a:off x="6807188" y="2078343"/>
          <a:ext cx="2268" cy="1160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148820</xdr:rowOff>
    </xdr:from>
    <xdr:to>
      <xdr:col>5</xdr:col>
      <xdr:colOff>706771</xdr:colOff>
      <xdr:row>6</xdr:row>
      <xdr:rowOff>216178</xdr:rowOff>
    </xdr:to>
    <xdr:cxnSp macro="">
      <xdr:nvCxnSpPr>
        <xdr:cNvPr id="101714" name="直線コネクタ 101713">
          <a:extLst>
            <a:ext uri="{FF2B5EF4-FFF2-40B4-BE49-F238E27FC236}">
              <a16:creationId xmlns:a16="http://schemas.microsoft.com/office/drawing/2014/main" id="{8E297F3D-0429-C27F-0937-F417EF19CDA8}"/>
            </a:ext>
          </a:extLst>
        </xdr:cNvPr>
        <xdr:cNvCxnSpPr/>
      </xdr:nvCxnSpPr>
      <xdr:spPr>
        <a:xfrm flipH="1" flipV="1">
          <a:off x="5430688" y="1815695"/>
          <a:ext cx="86208" cy="6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148820</xdr:rowOff>
    </xdr:from>
    <xdr:to>
      <xdr:col>5</xdr:col>
      <xdr:colOff>645552</xdr:colOff>
      <xdr:row>6</xdr:row>
      <xdr:rowOff>220495</xdr:rowOff>
    </xdr:to>
    <xdr:cxnSp macro="">
      <xdr:nvCxnSpPr>
        <xdr:cNvPr id="101715" name="直線コネクタ 101714">
          <a:extLst>
            <a:ext uri="{FF2B5EF4-FFF2-40B4-BE49-F238E27FC236}">
              <a16:creationId xmlns:a16="http://schemas.microsoft.com/office/drawing/2014/main" id="{1CE315B7-E3B7-694E-B5B6-AF1A21729EEF}"/>
            </a:ext>
          </a:extLst>
        </xdr:cNvPr>
        <xdr:cNvCxnSpPr/>
      </xdr:nvCxnSpPr>
      <xdr:spPr>
        <a:xfrm flipH="1" flipV="1">
          <a:off x="5430688" y="1815695"/>
          <a:ext cx="24989" cy="71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81463</xdr:rowOff>
    </xdr:from>
    <xdr:to>
      <xdr:col>5</xdr:col>
      <xdr:colOff>620563</xdr:colOff>
      <xdr:row>6</xdr:row>
      <xdr:rowOff>148820</xdr:rowOff>
    </xdr:to>
    <xdr:cxnSp macro="">
      <xdr:nvCxnSpPr>
        <xdr:cNvPr id="101716" name="直線コネクタ 101715">
          <a:extLst>
            <a:ext uri="{FF2B5EF4-FFF2-40B4-BE49-F238E27FC236}">
              <a16:creationId xmlns:a16="http://schemas.microsoft.com/office/drawing/2014/main" id="{673F43FC-897E-6715-0A92-E96D057B82C1}"/>
            </a:ext>
          </a:extLst>
        </xdr:cNvPr>
        <xdr:cNvCxnSpPr/>
      </xdr:nvCxnSpPr>
      <xdr:spPr>
        <a:xfrm>
          <a:off x="5344481" y="1748338"/>
          <a:ext cx="86207" cy="67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81463</xdr:rowOff>
    </xdr:from>
    <xdr:to>
      <xdr:col>5</xdr:col>
      <xdr:colOff>559344</xdr:colOff>
      <xdr:row>6</xdr:row>
      <xdr:rowOff>153137</xdr:rowOff>
    </xdr:to>
    <xdr:cxnSp macro="">
      <xdr:nvCxnSpPr>
        <xdr:cNvPr id="101717" name="直線コネクタ 101716">
          <a:extLst>
            <a:ext uri="{FF2B5EF4-FFF2-40B4-BE49-F238E27FC236}">
              <a16:creationId xmlns:a16="http://schemas.microsoft.com/office/drawing/2014/main" id="{B3796501-19EC-81A5-5E43-94A32F5A64B3}"/>
            </a:ext>
          </a:extLst>
        </xdr:cNvPr>
        <xdr:cNvCxnSpPr/>
      </xdr:nvCxnSpPr>
      <xdr:spPr>
        <a:xfrm>
          <a:off x="5344481" y="1748338"/>
          <a:ext cx="24988" cy="7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148820</xdr:rowOff>
    </xdr:from>
    <xdr:to>
      <xdr:col>5</xdr:col>
      <xdr:colOff>620563</xdr:colOff>
      <xdr:row>6</xdr:row>
      <xdr:rowOff>153137</xdr:rowOff>
    </xdr:to>
    <xdr:cxnSp macro="">
      <xdr:nvCxnSpPr>
        <xdr:cNvPr id="101718" name="直線コネクタ 101717">
          <a:extLst>
            <a:ext uri="{FF2B5EF4-FFF2-40B4-BE49-F238E27FC236}">
              <a16:creationId xmlns:a16="http://schemas.microsoft.com/office/drawing/2014/main" id="{C11B2C37-403F-43D7-A271-794AAC4A69D3}"/>
            </a:ext>
          </a:extLst>
        </xdr:cNvPr>
        <xdr:cNvCxnSpPr/>
      </xdr:nvCxnSpPr>
      <xdr:spPr>
        <a:xfrm flipV="1">
          <a:off x="5369469" y="1815695"/>
          <a:ext cx="61219" cy="4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153137</xdr:rowOff>
    </xdr:from>
    <xdr:to>
      <xdr:col>5</xdr:col>
      <xdr:colOff>645552</xdr:colOff>
      <xdr:row>6</xdr:row>
      <xdr:rowOff>220495</xdr:rowOff>
    </xdr:to>
    <xdr:cxnSp macro="">
      <xdr:nvCxnSpPr>
        <xdr:cNvPr id="101719" name="直線コネクタ 101718">
          <a:extLst>
            <a:ext uri="{FF2B5EF4-FFF2-40B4-BE49-F238E27FC236}">
              <a16:creationId xmlns:a16="http://schemas.microsoft.com/office/drawing/2014/main" id="{7338ABDA-1081-A575-2B0B-851576CDFA33}"/>
            </a:ext>
          </a:extLst>
        </xdr:cNvPr>
        <xdr:cNvCxnSpPr/>
      </xdr:nvCxnSpPr>
      <xdr:spPr>
        <a:xfrm flipH="1" flipV="1">
          <a:off x="5369469" y="1820012"/>
          <a:ext cx="86208" cy="6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559344</xdr:colOff>
      <xdr:row>6</xdr:row>
      <xdr:rowOff>153137</xdr:rowOff>
    </xdr:from>
    <xdr:to>
      <xdr:col>5</xdr:col>
      <xdr:colOff>584333</xdr:colOff>
      <xdr:row>6</xdr:row>
      <xdr:rowOff>224812</xdr:rowOff>
    </xdr:to>
    <xdr:cxnSp macro="">
      <xdr:nvCxnSpPr>
        <xdr:cNvPr id="101720" name="直線コネクタ 101719">
          <a:extLst>
            <a:ext uri="{FF2B5EF4-FFF2-40B4-BE49-F238E27FC236}">
              <a16:creationId xmlns:a16="http://schemas.microsoft.com/office/drawing/2014/main" id="{910DF577-EF18-0B3C-46A5-BC3EC1CF0C93}"/>
            </a:ext>
          </a:extLst>
        </xdr:cNvPr>
        <xdr:cNvCxnSpPr/>
      </xdr:nvCxnSpPr>
      <xdr:spPr>
        <a:xfrm flipH="1" flipV="1">
          <a:off x="5369469" y="1820012"/>
          <a:ext cx="24989" cy="716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81463</xdr:rowOff>
    </xdr:from>
    <xdr:to>
      <xdr:col>5</xdr:col>
      <xdr:colOff>534356</xdr:colOff>
      <xdr:row>6</xdr:row>
      <xdr:rowOff>104197</xdr:rowOff>
    </xdr:to>
    <xdr:cxnSp macro="">
      <xdr:nvCxnSpPr>
        <xdr:cNvPr id="101721" name="直線コネクタ 101720">
          <a:extLst>
            <a:ext uri="{FF2B5EF4-FFF2-40B4-BE49-F238E27FC236}">
              <a16:creationId xmlns:a16="http://schemas.microsoft.com/office/drawing/2014/main" id="{AA6796D0-306B-5F6A-540B-8F9CBA24A708}"/>
            </a:ext>
          </a:extLst>
        </xdr:cNvPr>
        <xdr:cNvCxnSpPr/>
      </xdr:nvCxnSpPr>
      <xdr:spPr>
        <a:xfrm flipH="1">
          <a:off x="5292099" y="1748338"/>
          <a:ext cx="52382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104197</xdr:rowOff>
    </xdr:from>
    <xdr:to>
      <xdr:col>5</xdr:col>
      <xdr:colOff>559344</xdr:colOff>
      <xdr:row>6</xdr:row>
      <xdr:rowOff>153137</xdr:rowOff>
    </xdr:to>
    <xdr:cxnSp macro="">
      <xdr:nvCxnSpPr>
        <xdr:cNvPr id="101722" name="直線コネクタ 101721">
          <a:extLst>
            <a:ext uri="{FF2B5EF4-FFF2-40B4-BE49-F238E27FC236}">
              <a16:creationId xmlns:a16="http://schemas.microsoft.com/office/drawing/2014/main" id="{FCBFC6CA-AB67-FABB-49B8-8F9B6C70E697}"/>
            </a:ext>
          </a:extLst>
        </xdr:cNvPr>
        <xdr:cNvCxnSpPr/>
      </xdr:nvCxnSpPr>
      <xdr:spPr>
        <a:xfrm>
          <a:off x="5292099" y="1771072"/>
          <a:ext cx="77370" cy="48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104197</xdr:rowOff>
    </xdr:from>
    <xdr:to>
      <xdr:col>5</xdr:col>
      <xdr:colOff>481974</xdr:colOff>
      <xdr:row>6</xdr:row>
      <xdr:rowOff>126931</xdr:rowOff>
    </xdr:to>
    <xdr:cxnSp macro="">
      <xdr:nvCxnSpPr>
        <xdr:cNvPr id="101723" name="直線コネクタ 101722">
          <a:extLst>
            <a:ext uri="{FF2B5EF4-FFF2-40B4-BE49-F238E27FC236}">
              <a16:creationId xmlns:a16="http://schemas.microsoft.com/office/drawing/2014/main" id="{4D38EECE-44D5-0D3C-308C-1165F314DBD6}"/>
            </a:ext>
          </a:extLst>
        </xdr:cNvPr>
        <xdr:cNvCxnSpPr/>
      </xdr:nvCxnSpPr>
      <xdr:spPr>
        <a:xfrm flipV="1">
          <a:off x="5239718" y="1771072"/>
          <a:ext cx="52381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126931</xdr:rowOff>
    </xdr:from>
    <xdr:to>
      <xdr:col>5</xdr:col>
      <xdr:colOff>506963</xdr:colOff>
      <xdr:row>6</xdr:row>
      <xdr:rowOff>175871</xdr:rowOff>
    </xdr:to>
    <xdr:cxnSp macro="">
      <xdr:nvCxnSpPr>
        <xdr:cNvPr id="101724" name="直線コネクタ 101723">
          <a:extLst>
            <a:ext uri="{FF2B5EF4-FFF2-40B4-BE49-F238E27FC236}">
              <a16:creationId xmlns:a16="http://schemas.microsoft.com/office/drawing/2014/main" id="{4F823AED-9FC7-A1D3-860C-2E5ED1FF1B3E}"/>
            </a:ext>
          </a:extLst>
        </xdr:cNvPr>
        <xdr:cNvCxnSpPr/>
      </xdr:nvCxnSpPr>
      <xdr:spPr>
        <a:xfrm>
          <a:off x="5239718" y="1793806"/>
          <a:ext cx="77370" cy="48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481974</xdr:colOff>
      <xdr:row>6</xdr:row>
      <xdr:rowOff>104197</xdr:rowOff>
    </xdr:from>
    <xdr:to>
      <xdr:col>5</xdr:col>
      <xdr:colOff>506963</xdr:colOff>
      <xdr:row>6</xdr:row>
      <xdr:rowOff>175871</xdr:rowOff>
    </xdr:to>
    <xdr:cxnSp macro="">
      <xdr:nvCxnSpPr>
        <xdr:cNvPr id="101725" name="直線コネクタ 101724">
          <a:extLst>
            <a:ext uri="{FF2B5EF4-FFF2-40B4-BE49-F238E27FC236}">
              <a16:creationId xmlns:a16="http://schemas.microsoft.com/office/drawing/2014/main" id="{412356AD-D1AB-97B5-ECE0-3AA0B85DC155}"/>
            </a:ext>
          </a:extLst>
        </xdr:cNvPr>
        <xdr:cNvCxnSpPr/>
      </xdr:nvCxnSpPr>
      <xdr:spPr>
        <a:xfrm flipH="1" flipV="1">
          <a:off x="5292099" y="1771072"/>
          <a:ext cx="24989" cy="716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153137</xdr:rowOff>
    </xdr:from>
    <xdr:to>
      <xdr:col>5</xdr:col>
      <xdr:colOff>559344</xdr:colOff>
      <xdr:row>6</xdr:row>
      <xdr:rowOff>175871</xdr:rowOff>
    </xdr:to>
    <xdr:cxnSp macro="">
      <xdr:nvCxnSpPr>
        <xdr:cNvPr id="101726" name="直線コネクタ 101725">
          <a:extLst>
            <a:ext uri="{FF2B5EF4-FFF2-40B4-BE49-F238E27FC236}">
              <a16:creationId xmlns:a16="http://schemas.microsoft.com/office/drawing/2014/main" id="{F882DFC7-B6A0-986A-E7C7-FD33A92A670A}"/>
            </a:ext>
          </a:extLst>
        </xdr:cNvPr>
        <xdr:cNvCxnSpPr/>
      </xdr:nvCxnSpPr>
      <xdr:spPr>
        <a:xfrm flipV="1">
          <a:off x="5317088" y="1820012"/>
          <a:ext cx="52381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175871</xdr:rowOff>
    </xdr:from>
    <xdr:to>
      <xdr:col>5</xdr:col>
      <xdr:colOff>584333</xdr:colOff>
      <xdr:row>6</xdr:row>
      <xdr:rowOff>224812</xdr:rowOff>
    </xdr:to>
    <xdr:cxnSp macro="">
      <xdr:nvCxnSpPr>
        <xdr:cNvPr id="101727" name="直線コネクタ 101726">
          <a:extLst>
            <a:ext uri="{FF2B5EF4-FFF2-40B4-BE49-F238E27FC236}">
              <a16:creationId xmlns:a16="http://schemas.microsoft.com/office/drawing/2014/main" id="{4A31B237-4547-3A0A-735D-5155EB8DACC2}"/>
            </a:ext>
          </a:extLst>
        </xdr:cNvPr>
        <xdr:cNvCxnSpPr/>
      </xdr:nvCxnSpPr>
      <xdr:spPr>
        <a:xfrm flipH="1" flipV="1">
          <a:off x="5317088" y="1842746"/>
          <a:ext cx="77370" cy="489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629850</xdr:colOff>
      <xdr:row>7</xdr:row>
      <xdr:rowOff>82466</xdr:rowOff>
    </xdr:from>
    <xdr:to>
      <xdr:col>5</xdr:col>
      <xdr:colOff>687339</xdr:colOff>
      <xdr:row>7</xdr:row>
      <xdr:rowOff>87870</xdr:rowOff>
    </xdr:to>
    <xdr:cxnSp macro="">
      <xdr:nvCxnSpPr>
        <xdr:cNvPr id="101728" name="直線コネクタ 101727">
          <a:extLst>
            <a:ext uri="{FF2B5EF4-FFF2-40B4-BE49-F238E27FC236}">
              <a16:creationId xmlns:a16="http://schemas.microsoft.com/office/drawing/2014/main" id="{E10B6218-DD17-1769-4456-59CDAF4E690E}"/>
            </a:ext>
          </a:extLst>
        </xdr:cNvPr>
        <xdr:cNvCxnSpPr/>
      </xdr:nvCxnSpPr>
      <xdr:spPr>
        <a:xfrm flipV="1">
          <a:off x="5439975" y="1996991"/>
          <a:ext cx="57489" cy="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32516</xdr:rowOff>
    </xdr:from>
    <xdr:to>
      <xdr:col>5</xdr:col>
      <xdr:colOff>687339</xdr:colOff>
      <xdr:row>7</xdr:row>
      <xdr:rowOff>82466</xdr:rowOff>
    </xdr:to>
    <xdr:cxnSp macro="">
      <xdr:nvCxnSpPr>
        <xdr:cNvPr id="101729" name="直線コネクタ 101728">
          <a:extLst>
            <a:ext uri="{FF2B5EF4-FFF2-40B4-BE49-F238E27FC236}">
              <a16:creationId xmlns:a16="http://schemas.microsoft.com/office/drawing/2014/main" id="{07EC7978-B60F-B4B5-D388-53C713C4E7D3}"/>
            </a:ext>
          </a:extLst>
        </xdr:cNvPr>
        <xdr:cNvCxnSpPr/>
      </xdr:nvCxnSpPr>
      <xdr:spPr>
        <a:xfrm flipH="1" flipV="1">
          <a:off x="5417216" y="1947041"/>
          <a:ext cx="80248" cy="49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32516</xdr:rowOff>
    </xdr:from>
    <xdr:to>
      <xdr:col>5</xdr:col>
      <xdr:colOff>629850</xdr:colOff>
      <xdr:row>7</xdr:row>
      <xdr:rowOff>87870</xdr:rowOff>
    </xdr:to>
    <xdr:cxnSp macro="">
      <xdr:nvCxnSpPr>
        <xdr:cNvPr id="101730" name="直線コネクタ 101729">
          <a:extLst>
            <a:ext uri="{FF2B5EF4-FFF2-40B4-BE49-F238E27FC236}">
              <a16:creationId xmlns:a16="http://schemas.microsoft.com/office/drawing/2014/main" id="{3A196256-0828-E834-C55B-3C2356CAA248}"/>
            </a:ext>
          </a:extLst>
        </xdr:cNvPr>
        <xdr:cNvCxnSpPr/>
      </xdr:nvCxnSpPr>
      <xdr:spPr>
        <a:xfrm flipH="1" flipV="1">
          <a:off x="5417216" y="1947041"/>
          <a:ext cx="22759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77061</xdr:rowOff>
    </xdr:from>
    <xdr:to>
      <xdr:col>5</xdr:col>
      <xdr:colOff>744829</xdr:colOff>
      <xdr:row>7</xdr:row>
      <xdr:rowOff>82466</xdr:rowOff>
    </xdr:to>
    <xdr:cxnSp macro="">
      <xdr:nvCxnSpPr>
        <xdr:cNvPr id="101731" name="直線コネクタ 101730">
          <a:extLst>
            <a:ext uri="{FF2B5EF4-FFF2-40B4-BE49-F238E27FC236}">
              <a16:creationId xmlns:a16="http://schemas.microsoft.com/office/drawing/2014/main" id="{FF964633-84C2-807E-826E-D1C3F6A33108}"/>
            </a:ext>
          </a:extLst>
        </xdr:cNvPr>
        <xdr:cNvCxnSpPr/>
      </xdr:nvCxnSpPr>
      <xdr:spPr>
        <a:xfrm flipH="1">
          <a:off x="5497464" y="1991586"/>
          <a:ext cx="57490" cy="5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664581</xdr:colOff>
      <xdr:row>7</xdr:row>
      <xdr:rowOff>27112</xdr:rowOff>
    </xdr:from>
    <xdr:to>
      <xdr:col>5</xdr:col>
      <xdr:colOff>687339</xdr:colOff>
      <xdr:row>7</xdr:row>
      <xdr:rowOff>82466</xdr:rowOff>
    </xdr:to>
    <xdr:cxnSp macro="">
      <xdr:nvCxnSpPr>
        <xdr:cNvPr id="101732" name="直線コネクタ 101731">
          <a:extLst>
            <a:ext uri="{FF2B5EF4-FFF2-40B4-BE49-F238E27FC236}">
              <a16:creationId xmlns:a16="http://schemas.microsoft.com/office/drawing/2014/main" id="{DFB96721-CA6E-FBED-A96D-C8E535286BF5}"/>
            </a:ext>
          </a:extLst>
        </xdr:cNvPr>
        <xdr:cNvCxnSpPr/>
      </xdr:nvCxnSpPr>
      <xdr:spPr>
        <a:xfrm flipH="1" flipV="1">
          <a:off x="5474706" y="1941637"/>
          <a:ext cx="22758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607091</xdr:colOff>
      <xdr:row>7</xdr:row>
      <xdr:rowOff>27112</xdr:rowOff>
    </xdr:from>
    <xdr:to>
      <xdr:col>5</xdr:col>
      <xdr:colOff>664581</xdr:colOff>
      <xdr:row>7</xdr:row>
      <xdr:rowOff>32516</xdr:rowOff>
    </xdr:to>
    <xdr:cxnSp macro="">
      <xdr:nvCxnSpPr>
        <xdr:cNvPr id="101733" name="直線コネクタ 101732">
          <a:extLst>
            <a:ext uri="{FF2B5EF4-FFF2-40B4-BE49-F238E27FC236}">
              <a16:creationId xmlns:a16="http://schemas.microsoft.com/office/drawing/2014/main" id="{AEDA949D-F385-4086-0181-A5B18CDC05D8}"/>
            </a:ext>
          </a:extLst>
        </xdr:cNvPr>
        <xdr:cNvCxnSpPr/>
      </xdr:nvCxnSpPr>
      <xdr:spPr>
        <a:xfrm flipH="1">
          <a:off x="5417216" y="1941637"/>
          <a:ext cx="57490" cy="5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584333</xdr:colOff>
      <xdr:row>6</xdr:row>
      <xdr:rowOff>224812</xdr:rowOff>
    </xdr:from>
    <xdr:to>
      <xdr:col>5</xdr:col>
      <xdr:colOff>607091</xdr:colOff>
      <xdr:row>7</xdr:row>
      <xdr:rowOff>32516</xdr:rowOff>
    </xdr:to>
    <xdr:cxnSp macro="">
      <xdr:nvCxnSpPr>
        <xdr:cNvPr id="101734" name="直線コネクタ 101733">
          <a:extLst>
            <a:ext uri="{FF2B5EF4-FFF2-40B4-BE49-F238E27FC236}">
              <a16:creationId xmlns:a16="http://schemas.microsoft.com/office/drawing/2014/main" id="{6786B4C2-2798-E6DF-9847-05CA8D9ACB25}"/>
            </a:ext>
          </a:extLst>
        </xdr:cNvPr>
        <xdr:cNvCxnSpPr/>
      </xdr:nvCxnSpPr>
      <xdr:spPr>
        <a:xfrm>
          <a:off x="5394458" y="1891687"/>
          <a:ext cx="22758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871826</xdr:colOff>
      <xdr:row>7</xdr:row>
      <xdr:rowOff>60681</xdr:rowOff>
    </xdr:from>
    <xdr:to>
      <xdr:col>5</xdr:col>
      <xdr:colOff>952521</xdr:colOff>
      <xdr:row>7</xdr:row>
      <xdr:rowOff>63977</xdr:rowOff>
    </xdr:to>
    <xdr:cxnSp macro="">
      <xdr:nvCxnSpPr>
        <xdr:cNvPr id="101735" name="直線コネクタ 101734">
          <a:extLst>
            <a:ext uri="{FF2B5EF4-FFF2-40B4-BE49-F238E27FC236}">
              <a16:creationId xmlns:a16="http://schemas.microsoft.com/office/drawing/2014/main" id="{E76D17D2-B89A-A22D-546F-F799D9FC0BEE}"/>
            </a:ext>
          </a:extLst>
        </xdr:cNvPr>
        <xdr:cNvCxnSpPr/>
      </xdr:nvCxnSpPr>
      <xdr:spPr>
        <a:xfrm flipV="1">
          <a:off x="5681951" y="1975206"/>
          <a:ext cx="80695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5</xdr:col>
      <xdr:colOff>952521</xdr:colOff>
      <xdr:row>7</xdr:row>
      <xdr:rowOff>60681</xdr:rowOff>
    </xdr:to>
    <xdr:cxnSp macro="">
      <xdr:nvCxnSpPr>
        <xdr:cNvPr id="101736" name="直線コネクタ 101735">
          <a:extLst>
            <a:ext uri="{FF2B5EF4-FFF2-40B4-BE49-F238E27FC236}">
              <a16:creationId xmlns:a16="http://schemas.microsoft.com/office/drawing/2014/main" id="{02814C1E-3D87-EF41-84F6-88C4C2C6FAB8}"/>
            </a:ext>
          </a:extLst>
        </xdr:cNvPr>
        <xdr:cNvCxnSpPr/>
      </xdr:nvCxnSpPr>
      <xdr:spPr>
        <a:xfrm>
          <a:off x="5637414" y="1858447"/>
          <a:ext cx="125232" cy="116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827289</xdr:colOff>
      <xdr:row>6</xdr:row>
      <xdr:rowOff>191572</xdr:rowOff>
    </xdr:from>
    <xdr:to>
      <xdr:col>5</xdr:col>
      <xdr:colOff>871826</xdr:colOff>
      <xdr:row>7</xdr:row>
      <xdr:rowOff>63977</xdr:rowOff>
    </xdr:to>
    <xdr:cxnSp macro="">
      <xdr:nvCxnSpPr>
        <xdr:cNvPr id="101737" name="直線コネクタ 101736">
          <a:extLst>
            <a:ext uri="{FF2B5EF4-FFF2-40B4-BE49-F238E27FC236}">
              <a16:creationId xmlns:a16="http://schemas.microsoft.com/office/drawing/2014/main" id="{6D631120-6530-B0B5-E980-7400C18C7F72}"/>
            </a:ext>
          </a:extLst>
        </xdr:cNvPr>
        <xdr:cNvCxnSpPr/>
      </xdr:nvCxnSpPr>
      <xdr:spPr>
        <a:xfrm>
          <a:off x="5637414" y="1858447"/>
          <a:ext cx="44537" cy="120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952521</xdr:colOff>
      <xdr:row>7</xdr:row>
      <xdr:rowOff>57385</xdr:rowOff>
    </xdr:from>
    <xdr:to>
      <xdr:col>6</xdr:col>
      <xdr:colOff>71190</xdr:colOff>
      <xdr:row>7</xdr:row>
      <xdr:rowOff>60681</xdr:rowOff>
    </xdr:to>
    <xdr:cxnSp macro="">
      <xdr:nvCxnSpPr>
        <xdr:cNvPr id="101738" name="直線コネクタ 101737">
          <a:extLst>
            <a:ext uri="{FF2B5EF4-FFF2-40B4-BE49-F238E27FC236}">
              <a16:creationId xmlns:a16="http://schemas.microsoft.com/office/drawing/2014/main" id="{17D9B687-CFF7-DF94-0B92-F83275717D95}"/>
            </a:ext>
          </a:extLst>
        </xdr:cNvPr>
        <xdr:cNvCxnSpPr/>
      </xdr:nvCxnSpPr>
      <xdr:spPr>
        <a:xfrm flipH="1">
          <a:off x="5762646" y="1971910"/>
          <a:ext cx="80694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9</xdr:row>
      <xdr:rowOff>81741</xdr:rowOff>
    </xdr:from>
    <xdr:to>
      <xdr:col>7</xdr:col>
      <xdr:colOff>525201</xdr:colOff>
      <xdr:row>9</xdr:row>
      <xdr:rowOff>165489</xdr:rowOff>
    </xdr:to>
    <xdr:cxnSp macro="">
      <xdr:nvCxnSpPr>
        <xdr:cNvPr id="101739" name="直線コネクタ 101738">
          <a:extLst>
            <a:ext uri="{FF2B5EF4-FFF2-40B4-BE49-F238E27FC236}">
              <a16:creationId xmlns:a16="http://schemas.microsoft.com/office/drawing/2014/main" id="{ACD496DD-7A0B-A732-5173-620DE8496F4C}"/>
            </a:ext>
          </a:extLst>
        </xdr:cNvPr>
        <xdr:cNvCxnSpPr/>
      </xdr:nvCxnSpPr>
      <xdr:spPr>
        <a:xfrm flipH="1" flipV="1">
          <a:off x="7176599" y="2491566"/>
          <a:ext cx="82777" cy="8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48376</xdr:rowOff>
    </xdr:from>
    <xdr:to>
      <xdr:col>7</xdr:col>
      <xdr:colOff>673388</xdr:colOff>
      <xdr:row>9</xdr:row>
      <xdr:rowOff>165489</xdr:rowOff>
    </xdr:to>
    <xdr:cxnSp macro="">
      <xdr:nvCxnSpPr>
        <xdr:cNvPr id="101740" name="直線コネクタ 101739">
          <a:extLst>
            <a:ext uri="{FF2B5EF4-FFF2-40B4-BE49-F238E27FC236}">
              <a16:creationId xmlns:a16="http://schemas.microsoft.com/office/drawing/2014/main" id="{E34D56A4-31FE-3A16-4076-52F59DD64E0F}"/>
            </a:ext>
          </a:extLst>
        </xdr:cNvPr>
        <xdr:cNvCxnSpPr/>
      </xdr:nvCxnSpPr>
      <xdr:spPr>
        <a:xfrm flipV="1">
          <a:off x="7259376" y="2458201"/>
          <a:ext cx="148187" cy="117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9</xdr:row>
      <xdr:rowOff>48376</xdr:rowOff>
    </xdr:from>
    <xdr:to>
      <xdr:col>7</xdr:col>
      <xdr:colOff>673388</xdr:colOff>
      <xdr:row>9</xdr:row>
      <xdr:rowOff>81741</xdr:rowOff>
    </xdr:to>
    <xdr:cxnSp macro="">
      <xdr:nvCxnSpPr>
        <xdr:cNvPr id="101741" name="直線コネクタ 101740">
          <a:extLst>
            <a:ext uri="{FF2B5EF4-FFF2-40B4-BE49-F238E27FC236}">
              <a16:creationId xmlns:a16="http://schemas.microsoft.com/office/drawing/2014/main" id="{1698A47C-6B9F-F1E2-5659-670B6A64E4F3}"/>
            </a:ext>
          </a:extLst>
        </xdr:cNvPr>
        <xdr:cNvCxnSpPr/>
      </xdr:nvCxnSpPr>
      <xdr:spPr>
        <a:xfrm flipV="1">
          <a:off x="7176599" y="2458201"/>
          <a:ext cx="230964" cy="33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4</xdr:row>
      <xdr:rowOff>63284</xdr:rowOff>
    </xdr:from>
    <xdr:to>
      <xdr:col>4</xdr:col>
      <xdr:colOff>954642</xdr:colOff>
      <xdr:row>4</xdr:row>
      <xdr:rowOff>117402</xdr:rowOff>
    </xdr:to>
    <xdr:cxnSp macro="">
      <xdr:nvCxnSpPr>
        <xdr:cNvPr id="101742" name="直線コネクタ 101741">
          <a:extLst>
            <a:ext uri="{FF2B5EF4-FFF2-40B4-BE49-F238E27FC236}">
              <a16:creationId xmlns:a16="http://schemas.microsoft.com/office/drawing/2014/main" id="{6C0C1EF7-CF76-9070-BCCD-7762B5A8CEDC}"/>
            </a:ext>
          </a:extLst>
        </xdr:cNvPr>
        <xdr:cNvCxnSpPr/>
      </xdr:nvCxnSpPr>
      <xdr:spPr>
        <a:xfrm>
          <a:off x="4725456" y="1234859"/>
          <a:ext cx="77286" cy="54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3</xdr:row>
      <xdr:rowOff>168135</xdr:rowOff>
    </xdr:from>
    <xdr:to>
      <xdr:col>5</xdr:col>
      <xdr:colOff>80233</xdr:colOff>
      <xdr:row>4</xdr:row>
      <xdr:rowOff>117402</xdr:rowOff>
    </xdr:to>
    <xdr:cxnSp macro="">
      <xdr:nvCxnSpPr>
        <xdr:cNvPr id="101743" name="直線コネクタ 101742">
          <a:extLst>
            <a:ext uri="{FF2B5EF4-FFF2-40B4-BE49-F238E27FC236}">
              <a16:creationId xmlns:a16="http://schemas.microsoft.com/office/drawing/2014/main" id="{568EC2AF-EBD0-955B-C1FC-03AD8B709532}"/>
            </a:ext>
          </a:extLst>
        </xdr:cNvPr>
        <xdr:cNvCxnSpPr/>
      </xdr:nvCxnSpPr>
      <xdr:spPr>
        <a:xfrm flipH="1">
          <a:off x="4802742" y="1092060"/>
          <a:ext cx="87616" cy="196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3</xdr:row>
      <xdr:rowOff>168135</xdr:rowOff>
    </xdr:from>
    <xdr:to>
      <xdr:col>5</xdr:col>
      <xdr:colOff>80233</xdr:colOff>
      <xdr:row>4</xdr:row>
      <xdr:rowOff>63284</xdr:rowOff>
    </xdr:to>
    <xdr:cxnSp macro="">
      <xdr:nvCxnSpPr>
        <xdr:cNvPr id="101744" name="直線コネクタ 101743">
          <a:extLst>
            <a:ext uri="{FF2B5EF4-FFF2-40B4-BE49-F238E27FC236}">
              <a16:creationId xmlns:a16="http://schemas.microsoft.com/office/drawing/2014/main" id="{88435527-8FD9-3710-E60B-DA4F2573DB87}"/>
            </a:ext>
          </a:extLst>
        </xdr:cNvPr>
        <xdr:cNvCxnSpPr/>
      </xdr:nvCxnSpPr>
      <xdr:spPr>
        <a:xfrm flipV="1">
          <a:off x="4725456" y="1092060"/>
          <a:ext cx="164902" cy="142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4</xdr:row>
      <xdr:rowOff>117402</xdr:rowOff>
    </xdr:from>
    <xdr:to>
      <xdr:col>5</xdr:col>
      <xdr:colOff>69903</xdr:colOff>
      <xdr:row>4</xdr:row>
      <xdr:rowOff>171519</xdr:rowOff>
    </xdr:to>
    <xdr:cxnSp macro="">
      <xdr:nvCxnSpPr>
        <xdr:cNvPr id="101745" name="直線コネクタ 101744">
          <a:extLst>
            <a:ext uri="{FF2B5EF4-FFF2-40B4-BE49-F238E27FC236}">
              <a16:creationId xmlns:a16="http://schemas.microsoft.com/office/drawing/2014/main" id="{D4DF48D4-4EFC-AC5C-6D3C-9504DDB29769}"/>
            </a:ext>
          </a:extLst>
        </xdr:cNvPr>
        <xdr:cNvCxnSpPr/>
      </xdr:nvCxnSpPr>
      <xdr:spPr>
        <a:xfrm flipH="1" flipV="1">
          <a:off x="4802742" y="1288977"/>
          <a:ext cx="77286" cy="5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3</xdr:row>
      <xdr:rowOff>168135</xdr:rowOff>
    </xdr:from>
    <xdr:to>
      <xdr:col>5</xdr:col>
      <xdr:colOff>80233</xdr:colOff>
      <xdr:row>4</xdr:row>
      <xdr:rowOff>171519</xdr:rowOff>
    </xdr:to>
    <xdr:cxnSp macro="">
      <xdr:nvCxnSpPr>
        <xdr:cNvPr id="101746" name="直線コネクタ 101745">
          <a:extLst>
            <a:ext uri="{FF2B5EF4-FFF2-40B4-BE49-F238E27FC236}">
              <a16:creationId xmlns:a16="http://schemas.microsoft.com/office/drawing/2014/main" id="{ADAE782C-3510-D782-5984-0B23484C9383}"/>
            </a:ext>
          </a:extLst>
        </xdr:cNvPr>
        <xdr:cNvCxnSpPr/>
      </xdr:nvCxnSpPr>
      <xdr:spPr>
        <a:xfrm flipV="1">
          <a:off x="4880028" y="1092060"/>
          <a:ext cx="10330" cy="251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159153</xdr:rowOff>
    </xdr:from>
    <xdr:to>
      <xdr:col>4</xdr:col>
      <xdr:colOff>877356</xdr:colOff>
      <xdr:row>4</xdr:row>
      <xdr:rowOff>63284</xdr:rowOff>
    </xdr:to>
    <xdr:cxnSp macro="">
      <xdr:nvCxnSpPr>
        <xdr:cNvPr id="101747" name="直線コネクタ 101746">
          <a:extLst>
            <a:ext uri="{FF2B5EF4-FFF2-40B4-BE49-F238E27FC236}">
              <a16:creationId xmlns:a16="http://schemas.microsoft.com/office/drawing/2014/main" id="{F0BC5675-7B51-D87E-F480-66CFB43ED556}"/>
            </a:ext>
          </a:extLst>
        </xdr:cNvPr>
        <xdr:cNvCxnSpPr/>
      </xdr:nvCxnSpPr>
      <xdr:spPr>
        <a:xfrm>
          <a:off x="4711893" y="1083078"/>
          <a:ext cx="13563" cy="151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159153</xdr:rowOff>
    </xdr:from>
    <xdr:to>
      <xdr:col>5</xdr:col>
      <xdr:colOff>80233</xdr:colOff>
      <xdr:row>3</xdr:row>
      <xdr:rowOff>168135</xdr:rowOff>
    </xdr:to>
    <xdr:cxnSp macro="">
      <xdr:nvCxnSpPr>
        <xdr:cNvPr id="101748" name="直線コネクタ 101747">
          <a:extLst>
            <a:ext uri="{FF2B5EF4-FFF2-40B4-BE49-F238E27FC236}">
              <a16:creationId xmlns:a16="http://schemas.microsoft.com/office/drawing/2014/main" id="{8FC199B5-80D4-5B60-1C08-DA9E5AA34596}"/>
            </a:ext>
          </a:extLst>
        </xdr:cNvPr>
        <xdr:cNvCxnSpPr/>
      </xdr:nvCxnSpPr>
      <xdr:spPr>
        <a:xfrm>
          <a:off x="4711893" y="1083078"/>
          <a:ext cx="178465" cy="8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191572</xdr:rowOff>
    </xdr:from>
    <xdr:to>
      <xdr:col>5</xdr:col>
      <xdr:colOff>827289</xdr:colOff>
      <xdr:row>6</xdr:row>
      <xdr:rowOff>216178</xdr:rowOff>
    </xdr:to>
    <xdr:cxnSp macro="">
      <xdr:nvCxnSpPr>
        <xdr:cNvPr id="101749" name="直線コネクタ 101748">
          <a:extLst>
            <a:ext uri="{FF2B5EF4-FFF2-40B4-BE49-F238E27FC236}">
              <a16:creationId xmlns:a16="http://schemas.microsoft.com/office/drawing/2014/main" id="{63413034-7481-CA61-8FB8-FD97FFD9126B}"/>
            </a:ext>
          </a:extLst>
        </xdr:cNvPr>
        <xdr:cNvCxnSpPr/>
      </xdr:nvCxnSpPr>
      <xdr:spPr>
        <a:xfrm flipV="1">
          <a:off x="5516896" y="1858447"/>
          <a:ext cx="120518" cy="24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6</xdr:row>
      <xdr:rowOff>57643</xdr:rowOff>
    </xdr:from>
    <xdr:to>
      <xdr:col>5</xdr:col>
      <xdr:colOff>827289</xdr:colOff>
      <xdr:row>6</xdr:row>
      <xdr:rowOff>191572</xdr:rowOff>
    </xdr:to>
    <xdr:cxnSp macro="">
      <xdr:nvCxnSpPr>
        <xdr:cNvPr id="101750" name="直線コネクタ 101749">
          <a:extLst>
            <a:ext uri="{FF2B5EF4-FFF2-40B4-BE49-F238E27FC236}">
              <a16:creationId xmlns:a16="http://schemas.microsoft.com/office/drawing/2014/main" id="{79E09C8F-7FE9-D607-BD7B-38ACB79D7C8F}"/>
            </a:ext>
          </a:extLst>
        </xdr:cNvPr>
        <xdr:cNvCxnSpPr/>
      </xdr:nvCxnSpPr>
      <xdr:spPr>
        <a:xfrm flipH="1" flipV="1">
          <a:off x="5470841" y="1724518"/>
          <a:ext cx="166573" cy="133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6</xdr:row>
      <xdr:rowOff>57643</xdr:rowOff>
    </xdr:from>
    <xdr:to>
      <xdr:col>5</xdr:col>
      <xdr:colOff>706771</xdr:colOff>
      <xdr:row>6</xdr:row>
      <xdr:rowOff>216178</xdr:rowOff>
    </xdr:to>
    <xdr:cxnSp macro="">
      <xdr:nvCxnSpPr>
        <xdr:cNvPr id="101751" name="直線コネクタ 101750">
          <a:extLst>
            <a:ext uri="{FF2B5EF4-FFF2-40B4-BE49-F238E27FC236}">
              <a16:creationId xmlns:a16="http://schemas.microsoft.com/office/drawing/2014/main" id="{36B5C233-9784-48FE-C442-AF9AFB1FB567}"/>
            </a:ext>
          </a:extLst>
        </xdr:cNvPr>
        <xdr:cNvCxnSpPr/>
      </xdr:nvCxnSpPr>
      <xdr:spPr>
        <a:xfrm flipH="1" flipV="1">
          <a:off x="5470841" y="1724518"/>
          <a:ext cx="46055" cy="158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57385</xdr:rowOff>
    </xdr:from>
    <xdr:to>
      <xdr:col>6</xdr:col>
      <xdr:colOff>71190</xdr:colOff>
      <xdr:row>7</xdr:row>
      <xdr:rowOff>107048</xdr:rowOff>
    </xdr:to>
    <xdr:cxnSp macro="">
      <xdr:nvCxnSpPr>
        <xdr:cNvPr id="101752" name="直線コネクタ 101751">
          <a:extLst>
            <a:ext uri="{FF2B5EF4-FFF2-40B4-BE49-F238E27FC236}">
              <a16:creationId xmlns:a16="http://schemas.microsoft.com/office/drawing/2014/main" id="{BCD92FAB-E44B-D986-760E-5D898FE64DCE}"/>
            </a:ext>
          </a:extLst>
        </xdr:cNvPr>
        <xdr:cNvCxnSpPr/>
      </xdr:nvCxnSpPr>
      <xdr:spPr>
        <a:xfrm flipH="1">
          <a:off x="5838908" y="1971910"/>
          <a:ext cx="4432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92301</xdr:rowOff>
    </xdr:from>
    <xdr:to>
      <xdr:col>6</xdr:col>
      <xdr:colOff>143951</xdr:colOff>
      <xdr:row>7</xdr:row>
      <xdr:rowOff>107048</xdr:rowOff>
    </xdr:to>
    <xdr:cxnSp macro="">
      <xdr:nvCxnSpPr>
        <xdr:cNvPr id="101753" name="直線コネクタ 101752">
          <a:extLst>
            <a:ext uri="{FF2B5EF4-FFF2-40B4-BE49-F238E27FC236}">
              <a16:creationId xmlns:a16="http://schemas.microsoft.com/office/drawing/2014/main" id="{131E75AA-E5D4-B148-C2AF-4D580F9AEC21}"/>
            </a:ext>
          </a:extLst>
        </xdr:cNvPr>
        <xdr:cNvCxnSpPr/>
      </xdr:nvCxnSpPr>
      <xdr:spPr>
        <a:xfrm flipV="1">
          <a:off x="5838908" y="2006826"/>
          <a:ext cx="77193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71190</xdr:colOff>
      <xdr:row>7</xdr:row>
      <xdr:rowOff>57385</xdr:rowOff>
    </xdr:from>
    <xdr:to>
      <xdr:col>6</xdr:col>
      <xdr:colOff>143951</xdr:colOff>
      <xdr:row>7</xdr:row>
      <xdr:rowOff>92301</xdr:rowOff>
    </xdr:to>
    <xdr:cxnSp macro="">
      <xdr:nvCxnSpPr>
        <xdr:cNvPr id="101754" name="直線コネクタ 101753">
          <a:extLst>
            <a:ext uri="{FF2B5EF4-FFF2-40B4-BE49-F238E27FC236}">
              <a16:creationId xmlns:a16="http://schemas.microsoft.com/office/drawing/2014/main" id="{BCC38DBC-FA9C-0C98-F9BF-44DCFF08EBFA}"/>
            </a:ext>
          </a:extLst>
        </xdr:cNvPr>
        <xdr:cNvCxnSpPr/>
      </xdr:nvCxnSpPr>
      <xdr:spPr>
        <a:xfrm>
          <a:off x="5843340" y="1971910"/>
          <a:ext cx="72761" cy="34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107048</xdr:rowOff>
    </xdr:from>
    <xdr:to>
      <xdr:col>6</xdr:col>
      <xdr:colOff>66758</xdr:colOff>
      <xdr:row>7</xdr:row>
      <xdr:rowOff>156711</xdr:rowOff>
    </xdr:to>
    <xdr:cxnSp macro="">
      <xdr:nvCxnSpPr>
        <xdr:cNvPr id="101755" name="直線コネクタ 101754">
          <a:extLst>
            <a:ext uri="{FF2B5EF4-FFF2-40B4-BE49-F238E27FC236}">
              <a16:creationId xmlns:a16="http://schemas.microsoft.com/office/drawing/2014/main" id="{8992C801-BE25-D854-76FB-3B8B17B99C23}"/>
            </a:ext>
          </a:extLst>
        </xdr:cNvPr>
        <xdr:cNvCxnSpPr/>
      </xdr:nvCxnSpPr>
      <xdr:spPr>
        <a:xfrm flipV="1">
          <a:off x="5834476" y="2021573"/>
          <a:ext cx="4432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141963</xdr:rowOff>
    </xdr:from>
    <xdr:to>
      <xdr:col>6</xdr:col>
      <xdr:colOff>139518</xdr:colOff>
      <xdr:row>7</xdr:row>
      <xdr:rowOff>156711</xdr:rowOff>
    </xdr:to>
    <xdr:cxnSp macro="">
      <xdr:nvCxnSpPr>
        <xdr:cNvPr id="101756" name="直線コネクタ 101755">
          <a:extLst>
            <a:ext uri="{FF2B5EF4-FFF2-40B4-BE49-F238E27FC236}">
              <a16:creationId xmlns:a16="http://schemas.microsoft.com/office/drawing/2014/main" id="{B7F1CE68-9B5A-37C4-1941-ED3A78FEB89F}"/>
            </a:ext>
          </a:extLst>
        </xdr:cNvPr>
        <xdr:cNvCxnSpPr/>
      </xdr:nvCxnSpPr>
      <xdr:spPr>
        <a:xfrm flipV="1">
          <a:off x="5834476" y="2056488"/>
          <a:ext cx="77192" cy="14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66758</xdr:colOff>
      <xdr:row>7</xdr:row>
      <xdr:rowOff>107048</xdr:rowOff>
    </xdr:from>
    <xdr:to>
      <xdr:col>6</xdr:col>
      <xdr:colOff>139518</xdr:colOff>
      <xdr:row>7</xdr:row>
      <xdr:rowOff>141963</xdr:rowOff>
    </xdr:to>
    <xdr:cxnSp macro="">
      <xdr:nvCxnSpPr>
        <xdr:cNvPr id="101757" name="直線コネクタ 101756">
          <a:extLst>
            <a:ext uri="{FF2B5EF4-FFF2-40B4-BE49-F238E27FC236}">
              <a16:creationId xmlns:a16="http://schemas.microsoft.com/office/drawing/2014/main" id="{2FCE13F0-36BA-42F2-A544-83937DC42D70}"/>
            </a:ext>
          </a:extLst>
        </xdr:cNvPr>
        <xdr:cNvCxnSpPr/>
      </xdr:nvCxnSpPr>
      <xdr:spPr>
        <a:xfrm flipH="1" flipV="1">
          <a:off x="5838908" y="2021573"/>
          <a:ext cx="72760" cy="34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92301</xdr:rowOff>
    </xdr:from>
    <xdr:to>
      <xdr:col>6</xdr:col>
      <xdr:colOff>143951</xdr:colOff>
      <xdr:row>7</xdr:row>
      <xdr:rowOff>141963</xdr:rowOff>
    </xdr:to>
    <xdr:cxnSp macro="">
      <xdr:nvCxnSpPr>
        <xdr:cNvPr id="101758" name="直線コネクタ 101757">
          <a:extLst>
            <a:ext uri="{FF2B5EF4-FFF2-40B4-BE49-F238E27FC236}">
              <a16:creationId xmlns:a16="http://schemas.microsoft.com/office/drawing/2014/main" id="{DDE33E43-D824-A2DA-C48F-E886ED11359E}"/>
            </a:ext>
          </a:extLst>
        </xdr:cNvPr>
        <xdr:cNvCxnSpPr/>
      </xdr:nvCxnSpPr>
      <xdr:spPr>
        <a:xfrm flipV="1">
          <a:off x="5911668" y="2006826"/>
          <a:ext cx="4433" cy="496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127216</xdr:rowOff>
    </xdr:from>
    <xdr:to>
      <xdr:col>6</xdr:col>
      <xdr:colOff>216711</xdr:colOff>
      <xdr:row>7</xdr:row>
      <xdr:rowOff>141963</xdr:rowOff>
    </xdr:to>
    <xdr:cxnSp macro="">
      <xdr:nvCxnSpPr>
        <xdr:cNvPr id="101759" name="直線コネクタ 101758">
          <a:extLst>
            <a:ext uri="{FF2B5EF4-FFF2-40B4-BE49-F238E27FC236}">
              <a16:creationId xmlns:a16="http://schemas.microsoft.com/office/drawing/2014/main" id="{B0CBD5C1-74B6-ECD0-83E9-ED5ECD3A81FD}"/>
            </a:ext>
          </a:extLst>
        </xdr:cNvPr>
        <xdr:cNvCxnSpPr/>
      </xdr:nvCxnSpPr>
      <xdr:spPr>
        <a:xfrm flipH="1">
          <a:off x="5911668" y="2041741"/>
          <a:ext cx="77193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143951</xdr:colOff>
      <xdr:row>7</xdr:row>
      <xdr:rowOff>92301</xdr:rowOff>
    </xdr:from>
    <xdr:to>
      <xdr:col>6</xdr:col>
      <xdr:colOff>216711</xdr:colOff>
      <xdr:row>7</xdr:row>
      <xdr:rowOff>127216</xdr:rowOff>
    </xdr:to>
    <xdr:cxnSp macro="">
      <xdr:nvCxnSpPr>
        <xdr:cNvPr id="101760" name="直線コネクタ 101759">
          <a:extLst>
            <a:ext uri="{FF2B5EF4-FFF2-40B4-BE49-F238E27FC236}">
              <a16:creationId xmlns:a16="http://schemas.microsoft.com/office/drawing/2014/main" id="{B43E5550-C961-7DA5-C0FA-2A6473B3BF4B}"/>
            </a:ext>
          </a:extLst>
        </xdr:cNvPr>
        <xdr:cNvCxnSpPr/>
      </xdr:nvCxnSpPr>
      <xdr:spPr>
        <a:xfrm flipH="1" flipV="1">
          <a:off x="5916101" y="2006826"/>
          <a:ext cx="72760" cy="349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107048</xdr:rowOff>
    </xdr:from>
    <xdr:to>
      <xdr:col>6</xdr:col>
      <xdr:colOff>66758</xdr:colOff>
      <xdr:row>7</xdr:row>
      <xdr:rowOff>110344</xdr:rowOff>
    </xdr:to>
    <xdr:cxnSp macro="">
      <xdr:nvCxnSpPr>
        <xdr:cNvPr id="101761" name="直線コネクタ 101760">
          <a:extLst>
            <a:ext uri="{FF2B5EF4-FFF2-40B4-BE49-F238E27FC236}">
              <a16:creationId xmlns:a16="http://schemas.microsoft.com/office/drawing/2014/main" id="{FB05D7B9-D96C-45DE-F31C-CD6C7A653E36}"/>
            </a:ext>
          </a:extLst>
        </xdr:cNvPr>
        <xdr:cNvCxnSpPr/>
      </xdr:nvCxnSpPr>
      <xdr:spPr>
        <a:xfrm flipV="1">
          <a:off x="5758213" y="2021573"/>
          <a:ext cx="80695" cy="3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952521</xdr:colOff>
      <xdr:row>7</xdr:row>
      <xdr:rowOff>60681</xdr:rowOff>
    </xdr:from>
    <xdr:to>
      <xdr:col>6</xdr:col>
      <xdr:colOff>66758</xdr:colOff>
      <xdr:row>7</xdr:row>
      <xdr:rowOff>107048</xdr:rowOff>
    </xdr:to>
    <xdr:cxnSp macro="">
      <xdr:nvCxnSpPr>
        <xdr:cNvPr id="101762" name="直線コネクタ 101761">
          <a:extLst>
            <a:ext uri="{FF2B5EF4-FFF2-40B4-BE49-F238E27FC236}">
              <a16:creationId xmlns:a16="http://schemas.microsoft.com/office/drawing/2014/main" id="{288828CF-4900-0D51-31D8-6485ABC7864F}"/>
            </a:ext>
          </a:extLst>
        </xdr:cNvPr>
        <xdr:cNvCxnSpPr/>
      </xdr:nvCxnSpPr>
      <xdr:spPr>
        <a:xfrm flipH="1" flipV="1">
          <a:off x="5762646" y="1975206"/>
          <a:ext cx="76262" cy="46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948088</xdr:colOff>
      <xdr:row>7</xdr:row>
      <xdr:rowOff>60681</xdr:rowOff>
    </xdr:from>
    <xdr:to>
      <xdr:col>5</xdr:col>
      <xdr:colOff>952521</xdr:colOff>
      <xdr:row>7</xdr:row>
      <xdr:rowOff>110344</xdr:rowOff>
    </xdr:to>
    <xdr:cxnSp macro="">
      <xdr:nvCxnSpPr>
        <xdr:cNvPr id="101763" name="直線コネクタ 101762">
          <a:extLst>
            <a:ext uri="{FF2B5EF4-FFF2-40B4-BE49-F238E27FC236}">
              <a16:creationId xmlns:a16="http://schemas.microsoft.com/office/drawing/2014/main" id="{CE23693A-5A09-DA08-48FB-17AA5DD11A01}"/>
            </a:ext>
          </a:extLst>
        </xdr:cNvPr>
        <xdr:cNvCxnSpPr/>
      </xdr:nvCxnSpPr>
      <xdr:spPr>
        <a:xfrm flipV="1">
          <a:off x="5758213" y="1975206"/>
          <a:ext cx="4433" cy="49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83161</xdr:rowOff>
    </xdr:from>
    <xdr:to>
      <xdr:col>6</xdr:col>
      <xdr:colOff>645940</xdr:colOff>
      <xdr:row>8</xdr:row>
      <xdr:rowOff>108365</xdr:rowOff>
    </xdr:to>
    <xdr:cxnSp macro="">
      <xdr:nvCxnSpPr>
        <xdr:cNvPr id="101764" name="直線コネクタ 101763">
          <a:extLst>
            <a:ext uri="{FF2B5EF4-FFF2-40B4-BE49-F238E27FC236}">
              <a16:creationId xmlns:a16="http://schemas.microsoft.com/office/drawing/2014/main" id="{85D5B21A-2BBC-0C72-EA0D-5FD244075044}"/>
            </a:ext>
          </a:extLst>
        </xdr:cNvPr>
        <xdr:cNvCxnSpPr/>
      </xdr:nvCxnSpPr>
      <xdr:spPr>
        <a:xfrm>
          <a:off x="6336214" y="2245336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645940</xdr:colOff>
      <xdr:row>8</xdr:row>
      <xdr:rowOff>108365</xdr:rowOff>
    </xdr:to>
    <xdr:cxnSp macro="">
      <xdr:nvCxnSpPr>
        <xdr:cNvPr id="101765" name="直線コネクタ 101764">
          <a:extLst>
            <a:ext uri="{FF2B5EF4-FFF2-40B4-BE49-F238E27FC236}">
              <a16:creationId xmlns:a16="http://schemas.microsoft.com/office/drawing/2014/main" id="{0A2834E7-0331-CF98-A992-1839D3939896}"/>
            </a:ext>
          </a:extLst>
        </xdr:cNvPr>
        <xdr:cNvCxnSpPr/>
      </xdr:nvCxnSpPr>
      <xdr:spPr>
        <a:xfrm flipH="1" flipV="1">
          <a:off x="6414901" y="2225150"/>
          <a:ext cx="3189" cy="45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108365</xdr:rowOff>
    </xdr:from>
    <xdr:to>
      <xdr:col>6</xdr:col>
      <xdr:colOff>727816</xdr:colOff>
      <xdr:row>8</xdr:row>
      <xdr:rowOff>133568</xdr:rowOff>
    </xdr:to>
    <xdr:cxnSp macro="">
      <xdr:nvCxnSpPr>
        <xdr:cNvPr id="101766" name="直線コネクタ 101765">
          <a:extLst>
            <a:ext uri="{FF2B5EF4-FFF2-40B4-BE49-F238E27FC236}">
              <a16:creationId xmlns:a16="http://schemas.microsoft.com/office/drawing/2014/main" id="{474F72AD-74BB-A609-4AB8-E9E947BF2164}"/>
            </a:ext>
          </a:extLst>
        </xdr:cNvPr>
        <xdr:cNvCxnSpPr/>
      </xdr:nvCxnSpPr>
      <xdr:spPr>
        <a:xfrm flipH="1" flipV="1">
          <a:off x="6418090" y="2270540"/>
          <a:ext cx="81876" cy="25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88179</xdr:rowOff>
    </xdr:from>
    <xdr:to>
      <xdr:col>6</xdr:col>
      <xdr:colOff>727816</xdr:colOff>
      <xdr:row>8</xdr:row>
      <xdr:rowOff>133568</xdr:rowOff>
    </xdr:to>
    <xdr:cxnSp macro="">
      <xdr:nvCxnSpPr>
        <xdr:cNvPr id="101767" name="直線コネクタ 101766">
          <a:extLst>
            <a:ext uri="{FF2B5EF4-FFF2-40B4-BE49-F238E27FC236}">
              <a16:creationId xmlns:a16="http://schemas.microsoft.com/office/drawing/2014/main" id="{4D4D53B9-4930-9901-CE13-EF2573F4D738}"/>
            </a:ext>
          </a:extLst>
        </xdr:cNvPr>
        <xdr:cNvCxnSpPr/>
      </xdr:nvCxnSpPr>
      <xdr:spPr>
        <a:xfrm flipH="1" flipV="1">
          <a:off x="6496777" y="2250354"/>
          <a:ext cx="3189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88179</xdr:rowOff>
    </xdr:from>
    <xdr:to>
      <xdr:col>6</xdr:col>
      <xdr:colOff>724627</xdr:colOff>
      <xdr:row>8</xdr:row>
      <xdr:rowOff>108365</xdr:rowOff>
    </xdr:to>
    <xdr:cxnSp macro="">
      <xdr:nvCxnSpPr>
        <xdr:cNvPr id="101768" name="直線コネクタ 101767">
          <a:extLst>
            <a:ext uri="{FF2B5EF4-FFF2-40B4-BE49-F238E27FC236}">
              <a16:creationId xmlns:a16="http://schemas.microsoft.com/office/drawing/2014/main" id="{9004A27D-0B07-AB77-AA2A-375DCEBBA2D2}"/>
            </a:ext>
          </a:extLst>
        </xdr:cNvPr>
        <xdr:cNvCxnSpPr/>
      </xdr:nvCxnSpPr>
      <xdr:spPr>
        <a:xfrm flipH="1">
          <a:off x="6418090" y="2250354"/>
          <a:ext cx="78687" cy="20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642751</xdr:colOff>
      <xdr:row>8</xdr:row>
      <xdr:rowOff>62975</xdr:rowOff>
    </xdr:from>
    <xdr:to>
      <xdr:col>6</xdr:col>
      <xdr:colOff>724627</xdr:colOff>
      <xdr:row>8</xdr:row>
      <xdr:rowOff>88179</xdr:rowOff>
    </xdr:to>
    <xdr:cxnSp macro="">
      <xdr:nvCxnSpPr>
        <xdr:cNvPr id="101769" name="直線コネクタ 101768">
          <a:extLst>
            <a:ext uri="{FF2B5EF4-FFF2-40B4-BE49-F238E27FC236}">
              <a16:creationId xmlns:a16="http://schemas.microsoft.com/office/drawing/2014/main" id="{C32AF8BF-F4FC-0961-E94C-958862F62474}"/>
            </a:ext>
          </a:extLst>
        </xdr:cNvPr>
        <xdr:cNvCxnSpPr/>
      </xdr:nvCxnSpPr>
      <xdr:spPr>
        <a:xfrm flipH="1" flipV="1">
          <a:off x="6414901" y="2225150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724627</xdr:colOff>
      <xdr:row>8</xdr:row>
      <xdr:rowOff>88179</xdr:rowOff>
    </xdr:to>
    <xdr:cxnSp macro="">
      <xdr:nvCxnSpPr>
        <xdr:cNvPr id="101770" name="直線コネクタ 101769">
          <a:extLst>
            <a:ext uri="{FF2B5EF4-FFF2-40B4-BE49-F238E27FC236}">
              <a16:creationId xmlns:a16="http://schemas.microsoft.com/office/drawing/2014/main" id="{7E07FFD2-B3DD-9A89-DF6C-4713F7CE4664}"/>
            </a:ext>
          </a:extLst>
        </xdr:cNvPr>
        <xdr:cNvCxnSpPr/>
      </xdr:nvCxnSpPr>
      <xdr:spPr>
        <a:xfrm>
          <a:off x="6493589" y="2204965"/>
          <a:ext cx="3188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183235</xdr:rowOff>
    </xdr:from>
    <xdr:to>
      <xdr:col>6</xdr:col>
      <xdr:colOff>719925</xdr:colOff>
      <xdr:row>7</xdr:row>
      <xdr:rowOff>215134</xdr:rowOff>
    </xdr:to>
    <xdr:cxnSp macro="">
      <xdr:nvCxnSpPr>
        <xdr:cNvPr id="101771" name="直線コネクタ 101770">
          <a:extLst>
            <a:ext uri="{FF2B5EF4-FFF2-40B4-BE49-F238E27FC236}">
              <a16:creationId xmlns:a16="http://schemas.microsoft.com/office/drawing/2014/main" id="{BDCF41FC-827F-63C2-7B68-0C02B3CBEA7A}"/>
            </a:ext>
          </a:extLst>
        </xdr:cNvPr>
        <xdr:cNvCxnSpPr/>
      </xdr:nvCxnSpPr>
      <xdr:spPr>
        <a:xfrm flipH="1">
          <a:off x="6409255" y="2097760"/>
          <a:ext cx="82820" cy="31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720682</xdr:colOff>
      <xdr:row>7</xdr:row>
      <xdr:rowOff>236837</xdr:rowOff>
    </xdr:to>
    <xdr:cxnSp macro="">
      <xdr:nvCxnSpPr>
        <xdr:cNvPr id="101772" name="直線コネクタ 101771">
          <a:extLst>
            <a:ext uri="{FF2B5EF4-FFF2-40B4-BE49-F238E27FC236}">
              <a16:creationId xmlns:a16="http://schemas.microsoft.com/office/drawing/2014/main" id="{37FE6D68-72E9-7008-F02E-DD459D83EC75}"/>
            </a:ext>
          </a:extLst>
        </xdr:cNvPr>
        <xdr:cNvCxnSpPr/>
      </xdr:nvCxnSpPr>
      <xdr:spPr>
        <a:xfrm>
          <a:off x="6409255" y="2129659"/>
          <a:ext cx="83577" cy="21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719925</xdr:colOff>
      <xdr:row>7</xdr:row>
      <xdr:rowOff>183235</xdr:rowOff>
    </xdr:from>
    <xdr:to>
      <xdr:col>6</xdr:col>
      <xdr:colOff>720682</xdr:colOff>
      <xdr:row>7</xdr:row>
      <xdr:rowOff>236837</xdr:rowOff>
    </xdr:to>
    <xdr:cxnSp macro="">
      <xdr:nvCxnSpPr>
        <xdr:cNvPr id="101773" name="直線コネクタ 101772">
          <a:extLst>
            <a:ext uri="{FF2B5EF4-FFF2-40B4-BE49-F238E27FC236}">
              <a16:creationId xmlns:a16="http://schemas.microsoft.com/office/drawing/2014/main" id="{CC021B7E-5F97-257E-04BC-62CC13AA68AD}"/>
            </a:ext>
          </a:extLst>
        </xdr:cNvPr>
        <xdr:cNvCxnSpPr/>
      </xdr:nvCxnSpPr>
      <xdr:spPr>
        <a:xfrm>
          <a:off x="6492075" y="2097760"/>
          <a:ext cx="757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554284</xdr:colOff>
      <xdr:row>7</xdr:row>
      <xdr:rowOff>215134</xdr:rowOff>
    </xdr:from>
    <xdr:to>
      <xdr:col>6</xdr:col>
      <xdr:colOff>637105</xdr:colOff>
      <xdr:row>7</xdr:row>
      <xdr:rowOff>247032</xdr:rowOff>
    </xdr:to>
    <xdr:cxnSp macro="">
      <xdr:nvCxnSpPr>
        <xdr:cNvPr id="101774" name="直線コネクタ 101773">
          <a:extLst>
            <a:ext uri="{FF2B5EF4-FFF2-40B4-BE49-F238E27FC236}">
              <a16:creationId xmlns:a16="http://schemas.microsoft.com/office/drawing/2014/main" id="{292DC4B3-2579-9CE5-7508-B944C8EC3A29}"/>
            </a:ext>
          </a:extLst>
        </xdr:cNvPr>
        <xdr:cNvCxnSpPr/>
      </xdr:nvCxnSpPr>
      <xdr:spPr>
        <a:xfrm flipV="1">
          <a:off x="6326434" y="2129659"/>
          <a:ext cx="82821" cy="3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637105</xdr:colOff>
      <xdr:row>7</xdr:row>
      <xdr:rowOff>215134</xdr:rowOff>
    </xdr:from>
    <xdr:to>
      <xdr:col>6</xdr:col>
      <xdr:colOff>637861</xdr:colOff>
      <xdr:row>8</xdr:row>
      <xdr:rowOff>21086</xdr:rowOff>
    </xdr:to>
    <xdr:cxnSp macro="">
      <xdr:nvCxnSpPr>
        <xdr:cNvPr id="101775" name="直線コネクタ 101774">
          <a:extLst>
            <a:ext uri="{FF2B5EF4-FFF2-40B4-BE49-F238E27FC236}">
              <a16:creationId xmlns:a16="http://schemas.microsoft.com/office/drawing/2014/main" id="{F28CF144-5869-85BA-190A-418CA7B430DD}"/>
            </a:ext>
          </a:extLst>
        </xdr:cNvPr>
        <xdr:cNvCxnSpPr/>
      </xdr:nvCxnSpPr>
      <xdr:spPr>
        <a:xfrm flipH="1" flipV="1">
          <a:off x="6409255" y="2129659"/>
          <a:ext cx="756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637861</xdr:colOff>
      <xdr:row>7</xdr:row>
      <xdr:rowOff>236837</xdr:rowOff>
    </xdr:from>
    <xdr:to>
      <xdr:col>6</xdr:col>
      <xdr:colOff>720682</xdr:colOff>
      <xdr:row>8</xdr:row>
      <xdr:rowOff>21086</xdr:rowOff>
    </xdr:to>
    <xdr:cxnSp macro="">
      <xdr:nvCxnSpPr>
        <xdr:cNvPr id="101776" name="直線コネクタ 101775">
          <a:extLst>
            <a:ext uri="{FF2B5EF4-FFF2-40B4-BE49-F238E27FC236}">
              <a16:creationId xmlns:a16="http://schemas.microsoft.com/office/drawing/2014/main" id="{9442FBB8-D2D1-0CD6-987D-189307EA77D8}"/>
            </a:ext>
          </a:extLst>
        </xdr:cNvPr>
        <xdr:cNvCxnSpPr/>
      </xdr:nvCxnSpPr>
      <xdr:spPr>
        <a:xfrm flipV="1">
          <a:off x="6410011" y="2151362"/>
          <a:ext cx="82821" cy="31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721439</xdr:colOff>
      <xdr:row>8</xdr:row>
      <xdr:rowOff>42790</xdr:rowOff>
    </xdr:to>
    <xdr:cxnSp macro="">
      <xdr:nvCxnSpPr>
        <xdr:cNvPr id="101777" name="直線コネクタ 101776">
          <a:extLst>
            <a:ext uri="{FF2B5EF4-FFF2-40B4-BE49-F238E27FC236}">
              <a16:creationId xmlns:a16="http://schemas.microsoft.com/office/drawing/2014/main" id="{FB781D18-EA3E-98EF-F2A4-066A0A05BFCB}"/>
            </a:ext>
          </a:extLst>
        </xdr:cNvPr>
        <xdr:cNvCxnSpPr/>
      </xdr:nvCxnSpPr>
      <xdr:spPr>
        <a:xfrm flipH="1" flipV="1">
          <a:off x="6492832" y="2151362"/>
          <a:ext cx="757" cy="536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803931</xdr:colOff>
      <xdr:row>7</xdr:row>
      <xdr:rowOff>213535</xdr:rowOff>
    </xdr:from>
    <xdr:to>
      <xdr:col>6</xdr:col>
      <xdr:colOff>804687</xdr:colOff>
      <xdr:row>8</xdr:row>
      <xdr:rowOff>19487</xdr:rowOff>
    </xdr:to>
    <xdr:cxnSp macro="">
      <xdr:nvCxnSpPr>
        <xdr:cNvPr id="101778" name="直線コネクタ 101777">
          <a:extLst>
            <a:ext uri="{FF2B5EF4-FFF2-40B4-BE49-F238E27FC236}">
              <a16:creationId xmlns:a16="http://schemas.microsoft.com/office/drawing/2014/main" id="{6F1B11E5-AC36-BA9B-A2C6-57B7758F45C0}"/>
            </a:ext>
          </a:extLst>
        </xdr:cNvPr>
        <xdr:cNvCxnSpPr/>
      </xdr:nvCxnSpPr>
      <xdr:spPr>
        <a:xfrm flipH="1" flipV="1">
          <a:off x="6576081" y="2128060"/>
          <a:ext cx="756" cy="53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804687</xdr:colOff>
      <xdr:row>7</xdr:row>
      <xdr:rowOff>243834</xdr:rowOff>
    </xdr:from>
    <xdr:to>
      <xdr:col>6</xdr:col>
      <xdr:colOff>887936</xdr:colOff>
      <xdr:row>8</xdr:row>
      <xdr:rowOff>19487</xdr:rowOff>
    </xdr:to>
    <xdr:cxnSp macro="">
      <xdr:nvCxnSpPr>
        <xdr:cNvPr id="101779" name="直線コネクタ 101778">
          <a:extLst>
            <a:ext uri="{FF2B5EF4-FFF2-40B4-BE49-F238E27FC236}">
              <a16:creationId xmlns:a16="http://schemas.microsoft.com/office/drawing/2014/main" id="{E16C4CEF-67D6-5727-348A-6DE338D14E7A}"/>
            </a:ext>
          </a:extLst>
        </xdr:cNvPr>
        <xdr:cNvCxnSpPr/>
      </xdr:nvCxnSpPr>
      <xdr:spPr>
        <a:xfrm flipH="1">
          <a:off x="6576837" y="2158359"/>
          <a:ext cx="83249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213535</xdr:rowOff>
    </xdr:from>
    <xdr:to>
      <xdr:col>6</xdr:col>
      <xdr:colOff>803931</xdr:colOff>
      <xdr:row>7</xdr:row>
      <xdr:rowOff>236837</xdr:rowOff>
    </xdr:to>
    <xdr:cxnSp macro="">
      <xdr:nvCxnSpPr>
        <xdr:cNvPr id="101780" name="直線コネクタ 101779">
          <a:extLst>
            <a:ext uri="{FF2B5EF4-FFF2-40B4-BE49-F238E27FC236}">
              <a16:creationId xmlns:a16="http://schemas.microsoft.com/office/drawing/2014/main" id="{2B25BAA8-3C74-6CE1-89A5-26C2028B60DC}"/>
            </a:ext>
          </a:extLst>
        </xdr:cNvPr>
        <xdr:cNvCxnSpPr/>
      </xdr:nvCxnSpPr>
      <xdr:spPr>
        <a:xfrm flipV="1">
          <a:off x="6492832" y="2128060"/>
          <a:ext cx="83249" cy="23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720682</xdr:colOff>
      <xdr:row>7</xdr:row>
      <xdr:rowOff>236837</xdr:rowOff>
    </xdr:from>
    <xdr:to>
      <xdr:col>6</xdr:col>
      <xdr:colOff>804687</xdr:colOff>
      <xdr:row>8</xdr:row>
      <xdr:rowOff>19487</xdr:rowOff>
    </xdr:to>
    <xdr:cxnSp macro="">
      <xdr:nvCxnSpPr>
        <xdr:cNvPr id="101781" name="直線コネクタ 101780">
          <a:extLst>
            <a:ext uri="{FF2B5EF4-FFF2-40B4-BE49-F238E27FC236}">
              <a16:creationId xmlns:a16="http://schemas.microsoft.com/office/drawing/2014/main" id="{6440E20F-E8BF-C4FA-0A5E-A28F2054B6A3}"/>
            </a:ext>
          </a:extLst>
        </xdr:cNvPr>
        <xdr:cNvCxnSpPr/>
      </xdr:nvCxnSpPr>
      <xdr:spPr>
        <a:xfrm flipH="1" flipV="1">
          <a:off x="6492832" y="2151362"/>
          <a:ext cx="84005" cy="30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19487</xdr:rowOff>
    </xdr:from>
    <xdr:to>
      <xdr:col>6</xdr:col>
      <xdr:colOff>804687</xdr:colOff>
      <xdr:row>8</xdr:row>
      <xdr:rowOff>42790</xdr:rowOff>
    </xdr:to>
    <xdr:cxnSp macro="">
      <xdr:nvCxnSpPr>
        <xdr:cNvPr id="101782" name="直線コネクタ 101781">
          <a:extLst>
            <a:ext uri="{FF2B5EF4-FFF2-40B4-BE49-F238E27FC236}">
              <a16:creationId xmlns:a16="http://schemas.microsoft.com/office/drawing/2014/main" id="{A8880D09-0315-8DB3-DDAC-1289CB11D227}"/>
            </a:ext>
          </a:extLst>
        </xdr:cNvPr>
        <xdr:cNvCxnSpPr/>
      </xdr:nvCxnSpPr>
      <xdr:spPr>
        <a:xfrm flipV="1">
          <a:off x="6493589" y="2181662"/>
          <a:ext cx="83248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92709</xdr:rowOff>
    </xdr:from>
    <xdr:to>
      <xdr:col>5</xdr:col>
      <xdr:colOff>35704</xdr:colOff>
      <xdr:row>5</xdr:row>
      <xdr:rowOff>106214</xdr:rowOff>
    </xdr:to>
    <xdr:cxnSp macro="">
      <xdr:nvCxnSpPr>
        <xdr:cNvPr id="101783" name="直線コネクタ 101782">
          <a:extLst>
            <a:ext uri="{FF2B5EF4-FFF2-40B4-BE49-F238E27FC236}">
              <a16:creationId xmlns:a16="http://schemas.microsoft.com/office/drawing/2014/main" id="{7CE36986-3D48-8EAE-8F54-3E22C412A485}"/>
            </a:ext>
          </a:extLst>
        </xdr:cNvPr>
        <xdr:cNvCxnSpPr/>
      </xdr:nvCxnSpPr>
      <xdr:spPr>
        <a:xfrm flipV="1">
          <a:off x="4801510" y="1511934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36228</xdr:rowOff>
    </xdr:from>
    <xdr:to>
      <xdr:col>5</xdr:col>
      <xdr:colOff>35704</xdr:colOff>
      <xdr:row>5</xdr:row>
      <xdr:rowOff>92709</xdr:rowOff>
    </xdr:to>
    <xdr:cxnSp macro="">
      <xdr:nvCxnSpPr>
        <xdr:cNvPr id="101784" name="直線コネクタ 101783">
          <a:extLst>
            <a:ext uri="{FF2B5EF4-FFF2-40B4-BE49-F238E27FC236}">
              <a16:creationId xmlns:a16="http://schemas.microsoft.com/office/drawing/2014/main" id="{21CD6009-A2D6-2213-68C9-090791789FFC}"/>
            </a:ext>
          </a:extLst>
        </xdr:cNvPr>
        <xdr:cNvCxnSpPr/>
      </xdr:nvCxnSpPr>
      <xdr:spPr>
        <a:xfrm flipH="1" flipV="1">
          <a:off x="4782979" y="1455453"/>
          <a:ext cx="62850" cy="56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79204</xdr:rowOff>
    </xdr:from>
    <xdr:to>
      <xdr:col>5</xdr:col>
      <xdr:colOff>80023</xdr:colOff>
      <xdr:row>5</xdr:row>
      <xdr:rowOff>92709</xdr:rowOff>
    </xdr:to>
    <xdr:cxnSp macro="">
      <xdr:nvCxnSpPr>
        <xdr:cNvPr id="101785" name="直線コネクタ 101784">
          <a:extLst>
            <a:ext uri="{FF2B5EF4-FFF2-40B4-BE49-F238E27FC236}">
              <a16:creationId xmlns:a16="http://schemas.microsoft.com/office/drawing/2014/main" id="{B211CC49-B559-A3E9-B989-D8FA26EF137C}"/>
            </a:ext>
          </a:extLst>
        </xdr:cNvPr>
        <xdr:cNvCxnSpPr/>
      </xdr:nvCxnSpPr>
      <xdr:spPr>
        <a:xfrm flipH="1">
          <a:off x="4845829" y="1498429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17173</xdr:colOff>
      <xdr:row>5</xdr:row>
      <xdr:rowOff>22723</xdr:rowOff>
    </xdr:from>
    <xdr:to>
      <xdr:col>5</xdr:col>
      <xdr:colOff>35704</xdr:colOff>
      <xdr:row>5</xdr:row>
      <xdr:rowOff>92709</xdr:rowOff>
    </xdr:to>
    <xdr:cxnSp macro="">
      <xdr:nvCxnSpPr>
        <xdr:cNvPr id="101786" name="直線コネクタ 101785">
          <a:extLst>
            <a:ext uri="{FF2B5EF4-FFF2-40B4-BE49-F238E27FC236}">
              <a16:creationId xmlns:a16="http://schemas.microsoft.com/office/drawing/2014/main" id="{D2BCE838-EC1C-3554-1D32-EC04973012A0}"/>
            </a:ext>
          </a:extLst>
        </xdr:cNvPr>
        <xdr:cNvCxnSpPr/>
      </xdr:nvCxnSpPr>
      <xdr:spPr>
        <a:xfrm flipH="1" flipV="1">
          <a:off x="4827298" y="1441948"/>
          <a:ext cx="18531" cy="699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934879</xdr:colOff>
      <xdr:row>5</xdr:row>
      <xdr:rowOff>22723</xdr:rowOff>
    </xdr:from>
    <xdr:to>
      <xdr:col>5</xdr:col>
      <xdr:colOff>17173</xdr:colOff>
      <xdr:row>5</xdr:row>
      <xdr:rowOff>36228</xdr:rowOff>
    </xdr:to>
    <xdr:cxnSp macro="">
      <xdr:nvCxnSpPr>
        <xdr:cNvPr id="101787" name="直線コネクタ 101786">
          <a:extLst>
            <a:ext uri="{FF2B5EF4-FFF2-40B4-BE49-F238E27FC236}">
              <a16:creationId xmlns:a16="http://schemas.microsoft.com/office/drawing/2014/main" id="{1776F86F-30CC-9FF8-7447-20805965969C}"/>
            </a:ext>
          </a:extLst>
        </xdr:cNvPr>
        <xdr:cNvCxnSpPr/>
      </xdr:nvCxnSpPr>
      <xdr:spPr>
        <a:xfrm flipV="1">
          <a:off x="4782979" y="1441948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697168</xdr:colOff>
      <xdr:row>15</xdr:row>
      <xdr:rowOff>22225</xdr:rowOff>
    </xdr:from>
    <xdr:to>
      <xdr:col>2</xdr:col>
      <xdr:colOff>54692</xdr:colOff>
      <xdr:row>15</xdr:row>
      <xdr:rowOff>22225</xdr:rowOff>
    </xdr:to>
    <xdr:cxnSp macro="">
      <xdr:nvCxnSpPr>
        <xdr:cNvPr id="101788" name="直線コネクタ 101787">
          <a:extLst>
            <a:ext uri="{FF2B5EF4-FFF2-40B4-BE49-F238E27FC236}">
              <a16:creationId xmlns:a16="http://schemas.microsoft.com/office/drawing/2014/main" id="{15F3202C-756F-B897-8764-152720CD5B5B}"/>
            </a:ext>
          </a:extLst>
        </xdr:cNvPr>
        <xdr:cNvCxnSpPr/>
      </xdr:nvCxnSpPr>
      <xdr:spPr>
        <a:xfrm>
          <a:off x="1659193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12</xdr:row>
      <xdr:rowOff>79152</xdr:rowOff>
    </xdr:from>
    <xdr:to>
      <xdr:col>2</xdr:col>
      <xdr:colOff>54692</xdr:colOff>
      <xdr:row>15</xdr:row>
      <xdr:rowOff>22225</xdr:rowOff>
    </xdr:to>
    <xdr:cxnSp macro="">
      <xdr:nvCxnSpPr>
        <xdr:cNvPr id="101789" name="直線コネクタ 101788">
          <a:extLst>
            <a:ext uri="{FF2B5EF4-FFF2-40B4-BE49-F238E27FC236}">
              <a16:creationId xmlns:a16="http://schemas.microsoft.com/office/drawing/2014/main" id="{93454986-318D-8AF1-DE75-30D74E3F7394}"/>
            </a:ext>
          </a:extLst>
        </xdr:cNvPr>
        <xdr:cNvCxnSpPr/>
      </xdr:nvCxnSpPr>
      <xdr:spPr>
        <a:xfrm flipH="1" flipV="1">
          <a:off x="1544658" y="3231927"/>
          <a:ext cx="434084" cy="6860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25543</xdr:colOff>
      <xdr:row>5</xdr:row>
      <xdr:rowOff>225673</xdr:rowOff>
    </xdr:to>
    <xdr:cxnSp macro="">
      <xdr:nvCxnSpPr>
        <xdr:cNvPr id="101790" name="直線コネクタ 101789">
          <a:extLst>
            <a:ext uri="{FF2B5EF4-FFF2-40B4-BE49-F238E27FC236}">
              <a16:creationId xmlns:a16="http://schemas.microsoft.com/office/drawing/2014/main" id="{7C2E4754-21FB-5523-EE8D-D712BC2EBCF0}"/>
            </a:ext>
          </a:extLst>
        </xdr:cNvPr>
        <xdr:cNvCxnSpPr/>
      </xdr:nvCxnSpPr>
      <xdr:spPr>
        <a:xfrm>
          <a:off x="4749957" y="1560416"/>
          <a:ext cx="85711" cy="84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190075</xdr:rowOff>
    </xdr:from>
    <xdr:to>
      <xdr:col>5</xdr:col>
      <xdr:colOff>32807</xdr:colOff>
      <xdr:row>5</xdr:row>
      <xdr:rowOff>225673</xdr:rowOff>
    </xdr:to>
    <xdr:cxnSp macro="">
      <xdr:nvCxnSpPr>
        <xdr:cNvPr id="101791" name="直線コネクタ 101790">
          <a:extLst>
            <a:ext uri="{FF2B5EF4-FFF2-40B4-BE49-F238E27FC236}">
              <a16:creationId xmlns:a16="http://schemas.microsoft.com/office/drawing/2014/main" id="{F440E065-5FC3-70D9-69D5-4A4AB0A78B60}"/>
            </a:ext>
          </a:extLst>
        </xdr:cNvPr>
        <xdr:cNvCxnSpPr/>
      </xdr:nvCxnSpPr>
      <xdr:spPr>
        <a:xfrm flipV="1">
          <a:off x="4835668" y="1609300"/>
          <a:ext cx="7264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141191</xdr:rowOff>
    </xdr:from>
    <xdr:to>
      <xdr:col>5</xdr:col>
      <xdr:colOff>32807</xdr:colOff>
      <xdr:row>5</xdr:row>
      <xdr:rowOff>190075</xdr:rowOff>
    </xdr:to>
    <xdr:cxnSp macro="">
      <xdr:nvCxnSpPr>
        <xdr:cNvPr id="101792" name="直線コネクタ 101791">
          <a:extLst>
            <a:ext uri="{FF2B5EF4-FFF2-40B4-BE49-F238E27FC236}">
              <a16:creationId xmlns:a16="http://schemas.microsoft.com/office/drawing/2014/main" id="{9E9F1C72-0692-EAA5-388A-457F96560E9D}"/>
            </a:ext>
          </a:extLst>
        </xdr:cNvPr>
        <xdr:cNvCxnSpPr/>
      </xdr:nvCxnSpPr>
      <xdr:spPr>
        <a:xfrm>
          <a:off x="4749957" y="1560416"/>
          <a:ext cx="92975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225673</xdr:rowOff>
    </xdr:from>
    <xdr:to>
      <xdr:col>5</xdr:col>
      <xdr:colOff>111254</xdr:colOff>
      <xdr:row>6</xdr:row>
      <xdr:rowOff>62506</xdr:rowOff>
    </xdr:to>
    <xdr:cxnSp macro="">
      <xdr:nvCxnSpPr>
        <xdr:cNvPr id="101793" name="直線コネクタ 101792">
          <a:extLst>
            <a:ext uri="{FF2B5EF4-FFF2-40B4-BE49-F238E27FC236}">
              <a16:creationId xmlns:a16="http://schemas.microsoft.com/office/drawing/2014/main" id="{7220333B-7752-F193-8885-9569F0FF7604}"/>
            </a:ext>
          </a:extLst>
        </xdr:cNvPr>
        <xdr:cNvCxnSpPr/>
      </xdr:nvCxnSpPr>
      <xdr:spPr>
        <a:xfrm flipH="1" flipV="1">
          <a:off x="4835668" y="1644898"/>
          <a:ext cx="85711" cy="84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111254</xdr:colOff>
      <xdr:row>6</xdr:row>
      <xdr:rowOff>26907</xdr:rowOff>
    </xdr:from>
    <xdr:to>
      <xdr:col>5</xdr:col>
      <xdr:colOff>118518</xdr:colOff>
      <xdr:row>6</xdr:row>
      <xdr:rowOff>62506</xdr:rowOff>
    </xdr:to>
    <xdr:cxnSp macro="">
      <xdr:nvCxnSpPr>
        <xdr:cNvPr id="101794" name="直線コネクタ 101793">
          <a:extLst>
            <a:ext uri="{FF2B5EF4-FFF2-40B4-BE49-F238E27FC236}">
              <a16:creationId xmlns:a16="http://schemas.microsoft.com/office/drawing/2014/main" id="{2831A019-03B2-3B80-E58D-69E8C6BA5B11}"/>
            </a:ext>
          </a:extLst>
        </xdr:cNvPr>
        <xdr:cNvCxnSpPr/>
      </xdr:nvCxnSpPr>
      <xdr:spPr>
        <a:xfrm flipV="1">
          <a:off x="4921379" y="1693782"/>
          <a:ext cx="7264" cy="355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25543</xdr:colOff>
      <xdr:row>5</xdr:row>
      <xdr:rowOff>225673</xdr:rowOff>
    </xdr:from>
    <xdr:to>
      <xdr:col>5</xdr:col>
      <xdr:colOff>118518</xdr:colOff>
      <xdr:row>6</xdr:row>
      <xdr:rowOff>26907</xdr:rowOff>
    </xdr:to>
    <xdr:cxnSp macro="">
      <xdr:nvCxnSpPr>
        <xdr:cNvPr id="101795" name="直線コネクタ 101794">
          <a:extLst>
            <a:ext uri="{FF2B5EF4-FFF2-40B4-BE49-F238E27FC236}">
              <a16:creationId xmlns:a16="http://schemas.microsoft.com/office/drawing/2014/main" id="{9F38151A-6DF3-2E02-2D26-2487677A9AA0}"/>
            </a:ext>
          </a:extLst>
        </xdr:cNvPr>
        <xdr:cNvCxnSpPr/>
      </xdr:nvCxnSpPr>
      <xdr:spPr>
        <a:xfrm>
          <a:off x="4835668" y="1644898"/>
          <a:ext cx="92975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190075</xdr:rowOff>
    </xdr:from>
    <xdr:to>
      <xdr:col>5</xdr:col>
      <xdr:colOff>118518</xdr:colOff>
      <xdr:row>6</xdr:row>
      <xdr:rowOff>26907</xdr:rowOff>
    </xdr:to>
    <xdr:cxnSp macro="">
      <xdr:nvCxnSpPr>
        <xdr:cNvPr id="101796" name="直線コネクタ 101795">
          <a:extLst>
            <a:ext uri="{FF2B5EF4-FFF2-40B4-BE49-F238E27FC236}">
              <a16:creationId xmlns:a16="http://schemas.microsoft.com/office/drawing/2014/main" id="{1FB6B3DE-57D9-9E30-2C8B-DE362611286D}"/>
            </a:ext>
          </a:extLst>
        </xdr:cNvPr>
        <xdr:cNvCxnSpPr/>
      </xdr:nvCxnSpPr>
      <xdr:spPr>
        <a:xfrm flipH="1" flipV="1">
          <a:off x="4842932" y="1609300"/>
          <a:ext cx="85711" cy="84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5</xdr:row>
      <xdr:rowOff>238959</xdr:rowOff>
    </xdr:from>
    <xdr:to>
      <xdr:col>5</xdr:col>
      <xdr:colOff>125781</xdr:colOff>
      <xdr:row>6</xdr:row>
      <xdr:rowOff>26907</xdr:rowOff>
    </xdr:to>
    <xdr:cxnSp macro="">
      <xdr:nvCxnSpPr>
        <xdr:cNvPr id="101797" name="直線コネクタ 101796">
          <a:extLst>
            <a:ext uri="{FF2B5EF4-FFF2-40B4-BE49-F238E27FC236}">
              <a16:creationId xmlns:a16="http://schemas.microsoft.com/office/drawing/2014/main" id="{F9C1EED3-271F-5AA7-CE47-60556DFC65DC}"/>
            </a:ext>
          </a:extLst>
        </xdr:cNvPr>
        <xdr:cNvCxnSpPr/>
      </xdr:nvCxnSpPr>
      <xdr:spPr>
        <a:xfrm flipH="1">
          <a:off x="4928643" y="1658184"/>
          <a:ext cx="7263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190075</xdr:rowOff>
    </xdr:from>
    <xdr:to>
      <xdr:col>5</xdr:col>
      <xdr:colOff>125781</xdr:colOff>
      <xdr:row>5</xdr:row>
      <xdr:rowOff>238959</xdr:rowOff>
    </xdr:to>
    <xdr:cxnSp macro="">
      <xdr:nvCxnSpPr>
        <xdr:cNvPr id="101798" name="直線コネクタ 101797">
          <a:extLst>
            <a:ext uri="{FF2B5EF4-FFF2-40B4-BE49-F238E27FC236}">
              <a16:creationId xmlns:a16="http://schemas.microsoft.com/office/drawing/2014/main" id="{50FADC71-B76D-D85D-51FA-F8322004E9B7}"/>
            </a:ext>
          </a:extLst>
        </xdr:cNvPr>
        <xdr:cNvCxnSpPr/>
      </xdr:nvCxnSpPr>
      <xdr:spPr>
        <a:xfrm flipH="1" flipV="1">
          <a:off x="4842932" y="1609300"/>
          <a:ext cx="92974" cy="48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893427</xdr:colOff>
      <xdr:row>5</xdr:row>
      <xdr:rowOff>51421</xdr:rowOff>
    </xdr:from>
    <xdr:to>
      <xdr:col>4</xdr:col>
      <xdr:colOff>927634</xdr:colOff>
      <xdr:row>5</xdr:row>
      <xdr:rowOff>123702</xdr:rowOff>
    </xdr:to>
    <xdr:cxnSp macro="">
      <xdr:nvCxnSpPr>
        <xdr:cNvPr id="101799" name="直線コネクタ 101798">
          <a:extLst>
            <a:ext uri="{FF2B5EF4-FFF2-40B4-BE49-F238E27FC236}">
              <a16:creationId xmlns:a16="http://schemas.microsoft.com/office/drawing/2014/main" id="{1A454CE9-7E7C-7554-E471-ACE1564E17E2}"/>
            </a:ext>
          </a:extLst>
        </xdr:cNvPr>
        <xdr:cNvCxnSpPr/>
      </xdr:nvCxnSpPr>
      <xdr:spPr>
        <a:xfrm>
          <a:off x="4741527" y="1470646"/>
          <a:ext cx="34207" cy="72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106214</xdr:rowOff>
    </xdr:from>
    <xdr:to>
      <xdr:col>4</xdr:col>
      <xdr:colOff>953410</xdr:colOff>
      <xdr:row>5</xdr:row>
      <xdr:rowOff>123702</xdr:rowOff>
    </xdr:to>
    <xdr:cxnSp macro="">
      <xdr:nvCxnSpPr>
        <xdr:cNvPr id="101800" name="直線コネクタ 101799">
          <a:extLst>
            <a:ext uri="{FF2B5EF4-FFF2-40B4-BE49-F238E27FC236}">
              <a16:creationId xmlns:a16="http://schemas.microsoft.com/office/drawing/2014/main" id="{AD33F6D9-8928-9D5A-7B10-0DCCBEE0E224}"/>
            </a:ext>
          </a:extLst>
        </xdr:cNvPr>
        <xdr:cNvCxnSpPr/>
      </xdr:nvCxnSpPr>
      <xdr:spPr>
        <a:xfrm flipH="1">
          <a:off x="4775734" y="1525439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833444</xdr:colOff>
      <xdr:row>4</xdr:row>
      <xdr:rowOff>244277</xdr:rowOff>
    </xdr:from>
    <xdr:to>
      <xdr:col>4</xdr:col>
      <xdr:colOff>867651</xdr:colOff>
      <xdr:row>5</xdr:row>
      <xdr:rowOff>68909</xdr:rowOff>
    </xdr:to>
    <xdr:cxnSp macro="">
      <xdr:nvCxnSpPr>
        <xdr:cNvPr id="101801" name="直線コネクタ 101800">
          <a:extLst>
            <a:ext uri="{FF2B5EF4-FFF2-40B4-BE49-F238E27FC236}">
              <a16:creationId xmlns:a16="http://schemas.microsoft.com/office/drawing/2014/main" id="{9124F405-E77D-C8A2-7E4D-CE89CFD57D82}"/>
            </a:ext>
          </a:extLst>
        </xdr:cNvPr>
        <xdr:cNvCxnSpPr/>
      </xdr:nvCxnSpPr>
      <xdr:spPr>
        <a:xfrm>
          <a:off x="4681544" y="1415852"/>
          <a:ext cx="34207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51421</xdr:rowOff>
    </xdr:from>
    <xdr:to>
      <xdr:col>4</xdr:col>
      <xdr:colOff>893427</xdr:colOff>
      <xdr:row>5</xdr:row>
      <xdr:rowOff>68909</xdr:rowOff>
    </xdr:to>
    <xdr:cxnSp macro="">
      <xdr:nvCxnSpPr>
        <xdr:cNvPr id="101802" name="直線コネクタ 101801">
          <a:extLst>
            <a:ext uri="{FF2B5EF4-FFF2-40B4-BE49-F238E27FC236}">
              <a16:creationId xmlns:a16="http://schemas.microsoft.com/office/drawing/2014/main" id="{C56931B1-616B-5170-9095-0C611A878D08}"/>
            </a:ext>
          </a:extLst>
        </xdr:cNvPr>
        <xdr:cNvCxnSpPr/>
      </xdr:nvCxnSpPr>
      <xdr:spPr>
        <a:xfrm flipV="1">
          <a:off x="4715751" y="1470646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927634</xdr:colOff>
      <xdr:row>5</xdr:row>
      <xdr:rowOff>123702</xdr:rowOff>
    </xdr:to>
    <xdr:cxnSp macro="">
      <xdr:nvCxnSpPr>
        <xdr:cNvPr id="101803" name="直線コネクタ 101802">
          <a:extLst>
            <a:ext uri="{FF2B5EF4-FFF2-40B4-BE49-F238E27FC236}">
              <a16:creationId xmlns:a16="http://schemas.microsoft.com/office/drawing/2014/main" id="{2FEF8C5D-B28E-AB82-F072-E2445E2F3B4A}"/>
            </a:ext>
          </a:extLst>
        </xdr:cNvPr>
        <xdr:cNvCxnSpPr/>
      </xdr:nvCxnSpPr>
      <xdr:spPr>
        <a:xfrm>
          <a:off x="4715751" y="1488134"/>
          <a:ext cx="59983" cy="547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867651</xdr:colOff>
      <xdr:row>5</xdr:row>
      <xdr:rowOff>68909</xdr:rowOff>
    </xdr:from>
    <xdr:to>
      <xdr:col>4</xdr:col>
      <xdr:colOff>901857</xdr:colOff>
      <xdr:row>5</xdr:row>
      <xdr:rowOff>141191</xdr:rowOff>
    </xdr:to>
    <xdr:cxnSp macro="">
      <xdr:nvCxnSpPr>
        <xdr:cNvPr id="101804" name="直線コネクタ 101803">
          <a:extLst>
            <a:ext uri="{FF2B5EF4-FFF2-40B4-BE49-F238E27FC236}">
              <a16:creationId xmlns:a16="http://schemas.microsoft.com/office/drawing/2014/main" id="{3B4B1983-C791-3540-EBD0-5193D1AEF690}"/>
            </a:ext>
          </a:extLst>
        </xdr:cNvPr>
        <xdr:cNvCxnSpPr/>
      </xdr:nvCxnSpPr>
      <xdr:spPr>
        <a:xfrm flipH="1" flipV="1">
          <a:off x="4715751" y="1488134"/>
          <a:ext cx="34206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901857</xdr:colOff>
      <xdr:row>5</xdr:row>
      <xdr:rowOff>123702</xdr:rowOff>
    </xdr:from>
    <xdr:to>
      <xdr:col>4</xdr:col>
      <xdr:colOff>927634</xdr:colOff>
      <xdr:row>5</xdr:row>
      <xdr:rowOff>141191</xdr:rowOff>
    </xdr:to>
    <xdr:cxnSp macro="">
      <xdr:nvCxnSpPr>
        <xdr:cNvPr id="101805" name="直線コネクタ 101804">
          <a:extLst>
            <a:ext uri="{FF2B5EF4-FFF2-40B4-BE49-F238E27FC236}">
              <a16:creationId xmlns:a16="http://schemas.microsoft.com/office/drawing/2014/main" id="{DF08B6DB-4F1B-97DF-A07D-DA1289E91586}"/>
            </a:ext>
          </a:extLst>
        </xdr:cNvPr>
        <xdr:cNvCxnSpPr/>
      </xdr:nvCxnSpPr>
      <xdr:spPr>
        <a:xfrm flipV="1">
          <a:off x="4749957" y="1542927"/>
          <a:ext cx="25777" cy="17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42560</xdr:rowOff>
    </xdr:from>
    <xdr:to>
      <xdr:col>5</xdr:col>
      <xdr:colOff>528936</xdr:colOff>
      <xdr:row>7</xdr:row>
      <xdr:rowOff>92048</xdr:rowOff>
    </xdr:to>
    <xdr:cxnSp macro="">
      <xdr:nvCxnSpPr>
        <xdr:cNvPr id="101806" name="直線コネクタ 101805">
          <a:extLst>
            <a:ext uri="{FF2B5EF4-FFF2-40B4-BE49-F238E27FC236}">
              <a16:creationId xmlns:a16="http://schemas.microsoft.com/office/drawing/2014/main" id="{3EDE6ECB-0501-61D1-267D-B750B679E50E}"/>
            </a:ext>
          </a:extLst>
        </xdr:cNvPr>
        <xdr:cNvCxnSpPr/>
      </xdr:nvCxnSpPr>
      <xdr:spPr>
        <a:xfrm flipH="1" flipV="1">
          <a:off x="5312940" y="1957085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502815</xdr:colOff>
      <xdr:row>7</xdr:row>
      <xdr:rowOff>42560</xdr:rowOff>
    </xdr:to>
    <xdr:cxnSp macro="">
      <xdr:nvCxnSpPr>
        <xdr:cNvPr id="101807" name="直線コネクタ 101806">
          <a:extLst>
            <a:ext uri="{FF2B5EF4-FFF2-40B4-BE49-F238E27FC236}">
              <a16:creationId xmlns:a16="http://schemas.microsoft.com/office/drawing/2014/main" id="{293E8CF6-09C1-EFEE-0B95-E6979FA14B34}"/>
            </a:ext>
          </a:extLst>
        </xdr:cNvPr>
        <xdr:cNvCxnSpPr/>
      </xdr:nvCxnSpPr>
      <xdr:spPr>
        <a:xfrm flipH="1" flipV="1">
          <a:off x="5211860" y="1905681"/>
          <a:ext cx="101080" cy="51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528936</xdr:colOff>
      <xdr:row>7</xdr:row>
      <xdr:rowOff>92048</xdr:rowOff>
    </xdr:to>
    <xdr:cxnSp macro="">
      <xdr:nvCxnSpPr>
        <xdr:cNvPr id="101808" name="直線コネクタ 101807">
          <a:extLst>
            <a:ext uri="{FF2B5EF4-FFF2-40B4-BE49-F238E27FC236}">
              <a16:creationId xmlns:a16="http://schemas.microsoft.com/office/drawing/2014/main" id="{E6FB36B9-FF06-4E31-F756-15989A0D560A}"/>
            </a:ext>
          </a:extLst>
        </xdr:cNvPr>
        <xdr:cNvCxnSpPr/>
      </xdr:nvCxnSpPr>
      <xdr:spPr>
        <a:xfrm flipH="1" flipV="1">
          <a:off x="5211860" y="1905681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240721</xdr:rowOff>
    </xdr:from>
    <xdr:to>
      <xdr:col>5</xdr:col>
      <xdr:colOff>502815</xdr:colOff>
      <xdr:row>7</xdr:row>
      <xdr:rowOff>42560</xdr:rowOff>
    </xdr:to>
    <xdr:cxnSp macro="">
      <xdr:nvCxnSpPr>
        <xdr:cNvPr id="101809" name="直線コネクタ 101808">
          <a:extLst>
            <a:ext uri="{FF2B5EF4-FFF2-40B4-BE49-F238E27FC236}">
              <a16:creationId xmlns:a16="http://schemas.microsoft.com/office/drawing/2014/main" id="{3FD250FD-020C-1DA3-AA1A-F5A3B12A2C6C}"/>
            </a:ext>
          </a:extLst>
        </xdr:cNvPr>
        <xdr:cNvCxnSpPr/>
      </xdr:nvCxnSpPr>
      <xdr:spPr>
        <a:xfrm>
          <a:off x="5286819" y="1907596"/>
          <a:ext cx="26121" cy="49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476694</xdr:colOff>
      <xdr:row>6</xdr:row>
      <xdr:rowOff>240721</xdr:rowOff>
    </xdr:to>
    <xdr:cxnSp macro="">
      <xdr:nvCxnSpPr>
        <xdr:cNvPr id="101810" name="直線コネクタ 101809">
          <a:extLst>
            <a:ext uri="{FF2B5EF4-FFF2-40B4-BE49-F238E27FC236}">
              <a16:creationId xmlns:a16="http://schemas.microsoft.com/office/drawing/2014/main" id="{8691372D-4673-610A-9FA5-16AA62FD8A7F}"/>
            </a:ext>
          </a:extLst>
        </xdr:cNvPr>
        <xdr:cNvCxnSpPr/>
      </xdr:nvCxnSpPr>
      <xdr:spPr>
        <a:xfrm flipH="1" flipV="1">
          <a:off x="5185739" y="1856193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502815</xdr:colOff>
      <xdr:row>7</xdr:row>
      <xdr:rowOff>42560</xdr:rowOff>
    </xdr:to>
    <xdr:cxnSp macro="">
      <xdr:nvCxnSpPr>
        <xdr:cNvPr id="101811" name="直線コネクタ 101810">
          <a:extLst>
            <a:ext uri="{FF2B5EF4-FFF2-40B4-BE49-F238E27FC236}">
              <a16:creationId xmlns:a16="http://schemas.microsoft.com/office/drawing/2014/main" id="{2A59EFFB-2238-6F0D-A98C-BB47C234D8E7}"/>
            </a:ext>
          </a:extLst>
        </xdr:cNvPr>
        <xdr:cNvCxnSpPr/>
      </xdr:nvCxnSpPr>
      <xdr:spPr>
        <a:xfrm>
          <a:off x="5185739" y="1856193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189318</xdr:rowOff>
    </xdr:from>
    <xdr:to>
      <xdr:col>5</xdr:col>
      <xdr:colOff>401735</xdr:colOff>
      <xdr:row>6</xdr:row>
      <xdr:rowOff>238806</xdr:rowOff>
    </xdr:to>
    <xdr:cxnSp macro="">
      <xdr:nvCxnSpPr>
        <xdr:cNvPr id="101812" name="直線コネクタ 101811">
          <a:extLst>
            <a:ext uri="{FF2B5EF4-FFF2-40B4-BE49-F238E27FC236}">
              <a16:creationId xmlns:a16="http://schemas.microsoft.com/office/drawing/2014/main" id="{14508DF9-1D02-2889-F4EC-B64092D9906F}"/>
            </a:ext>
          </a:extLst>
        </xdr:cNvPr>
        <xdr:cNvCxnSpPr/>
      </xdr:nvCxnSpPr>
      <xdr:spPr>
        <a:xfrm>
          <a:off x="5185739" y="1856193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375614</xdr:colOff>
      <xdr:row>6</xdr:row>
      <xdr:rowOff>189318</xdr:rowOff>
    </xdr:to>
    <xdr:cxnSp macro="">
      <xdr:nvCxnSpPr>
        <xdr:cNvPr id="101813" name="直線コネクタ 101812">
          <a:extLst>
            <a:ext uri="{FF2B5EF4-FFF2-40B4-BE49-F238E27FC236}">
              <a16:creationId xmlns:a16="http://schemas.microsoft.com/office/drawing/2014/main" id="{34DEBCB3-33B0-C4C4-7C72-C33B820AF810}"/>
            </a:ext>
          </a:extLst>
        </xdr:cNvPr>
        <xdr:cNvCxnSpPr/>
      </xdr:nvCxnSpPr>
      <xdr:spPr>
        <a:xfrm>
          <a:off x="5084659" y="1804790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137915</xdr:rowOff>
    </xdr:from>
    <xdr:to>
      <xdr:col>5</xdr:col>
      <xdr:colOff>401735</xdr:colOff>
      <xdr:row>6</xdr:row>
      <xdr:rowOff>238806</xdr:rowOff>
    </xdr:to>
    <xdr:cxnSp macro="">
      <xdr:nvCxnSpPr>
        <xdr:cNvPr id="101814" name="直線コネクタ 101813">
          <a:extLst>
            <a:ext uri="{FF2B5EF4-FFF2-40B4-BE49-F238E27FC236}">
              <a16:creationId xmlns:a16="http://schemas.microsoft.com/office/drawing/2014/main" id="{4E9918CD-443C-C797-0F9F-C07274FBD03B}"/>
            </a:ext>
          </a:extLst>
        </xdr:cNvPr>
        <xdr:cNvCxnSpPr/>
      </xdr:nvCxnSpPr>
      <xdr:spPr>
        <a:xfrm>
          <a:off x="5084659" y="1804790"/>
          <a:ext cx="127201" cy="10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409621</xdr:colOff>
      <xdr:row>7</xdr:row>
      <xdr:rowOff>36011</xdr:rowOff>
    </xdr:to>
    <xdr:cxnSp macro="">
      <xdr:nvCxnSpPr>
        <xdr:cNvPr id="101815" name="直線コネクタ 101814">
          <a:extLst>
            <a:ext uri="{FF2B5EF4-FFF2-40B4-BE49-F238E27FC236}">
              <a16:creationId xmlns:a16="http://schemas.microsoft.com/office/drawing/2014/main" id="{725A3066-52E8-3CC0-AD55-4E7722D9BCB6}"/>
            </a:ext>
          </a:extLst>
        </xdr:cNvPr>
        <xdr:cNvCxnSpPr/>
      </xdr:nvCxnSpPr>
      <xdr:spPr>
        <a:xfrm flipH="1" flipV="1">
          <a:off x="5092545" y="1849644"/>
          <a:ext cx="127201" cy="100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401735</xdr:colOff>
      <xdr:row>6</xdr:row>
      <xdr:rowOff>238806</xdr:rowOff>
    </xdr:from>
    <xdr:to>
      <xdr:col>5</xdr:col>
      <xdr:colOff>409621</xdr:colOff>
      <xdr:row>7</xdr:row>
      <xdr:rowOff>36011</xdr:rowOff>
    </xdr:to>
    <xdr:cxnSp macro="">
      <xdr:nvCxnSpPr>
        <xdr:cNvPr id="101816" name="直線コネクタ 101815">
          <a:extLst>
            <a:ext uri="{FF2B5EF4-FFF2-40B4-BE49-F238E27FC236}">
              <a16:creationId xmlns:a16="http://schemas.microsoft.com/office/drawing/2014/main" id="{23B79942-3872-0B04-FDE7-76920068C3A8}"/>
            </a:ext>
          </a:extLst>
        </xdr:cNvPr>
        <xdr:cNvCxnSpPr/>
      </xdr:nvCxnSpPr>
      <xdr:spPr>
        <a:xfrm>
          <a:off x="5211860" y="1905681"/>
          <a:ext cx="7886" cy="448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282420</xdr:colOff>
      <xdr:row>6</xdr:row>
      <xdr:rowOff>182769</xdr:rowOff>
    </xdr:from>
    <xdr:to>
      <xdr:col>5</xdr:col>
      <xdr:colOff>401735</xdr:colOff>
      <xdr:row>6</xdr:row>
      <xdr:rowOff>238806</xdr:rowOff>
    </xdr:to>
    <xdr:cxnSp macro="">
      <xdr:nvCxnSpPr>
        <xdr:cNvPr id="101817" name="直線コネクタ 101816">
          <a:extLst>
            <a:ext uri="{FF2B5EF4-FFF2-40B4-BE49-F238E27FC236}">
              <a16:creationId xmlns:a16="http://schemas.microsoft.com/office/drawing/2014/main" id="{547ECAEB-6C59-37C8-996F-A947DAF3B1F2}"/>
            </a:ext>
          </a:extLst>
        </xdr:cNvPr>
        <xdr:cNvCxnSpPr/>
      </xdr:nvCxnSpPr>
      <xdr:spPr>
        <a:xfrm flipH="1" flipV="1">
          <a:off x="5092545" y="1849644"/>
          <a:ext cx="119315" cy="560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687029</xdr:colOff>
      <xdr:row>15</xdr:row>
      <xdr:rowOff>22225</xdr:rowOff>
    </xdr:from>
    <xdr:to>
      <xdr:col>5</xdr:col>
      <xdr:colOff>44552</xdr:colOff>
      <xdr:row>15</xdr:row>
      <xdr:rowOff>22225</xdr:rowOff>
    </xdr:to>
    <xdr:cxnSp macro="">
      <xdr:nvCxnSpPr>
        <xdr:cNvPr id="101818" name="直線コネクタ 101817">
          <a:extLst>
            <a:ext uri="{FF2B5EF4-FFF2-40B4-BE49-F238E27FC236}">
              <a16:creationId xmlns:a16="http://schemas.microsoft.com/office/drawing/2014/main" id="{7B807257-122E-5891-B984-5E806B1C76A1}"/>
            </a:ext>
          </a:extLst>
        </xdr:cNvPr>
        <xdr:cNvCxnSpPr/>
      </xdr:nvCxnSpPr>
      <xdr:spPr>
        <a:xfrm>
          <a:off x="4535129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44552</xdr:colOff>
      <xdr:row>9</xdr:row>
      <xdr:rowOff>35465</xdr:rowOff>
    </xdr:from>
    <xdr:to>
      <xdr:col>5</xdr:col>
      <xdr:colOff>521060</xdr:colOff>
      <xdr:row>15</xdr:row>
      <xdr:rowOff>22225</xdr:rowOff>
    </xdr:to>
    <xdr:cxnSp macro="">
      <xdr:nvCxnSpPr>
        <xdr:cNvPr id="101819" name="直線コネクタ 101818">
          <a:extLst>
            <a:ext uri="{FF2B5EF4-FFF2-40B4-BE49-F238E27FC236}">
              <a16:creationId xmlns:a16="http://schemas.microsoft.com/office/drawing/2014/main" id="{B6CB0B81-9802-131A-D4E4-55016E5B5582}"/>
            </a:ext>
          </a:extLst>
        </xdr:cNvPr>
        <xdr:cNvCxnSpPr/>
      </xdr:nvCxnSpPr>
      <xdr:spPr>
        <a:xfrm flipV="1">
          <a:off x="4854677" y="2445290"/>
          <a:ext cx="476508" cy="1472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9</xdr:row>
      <xdr:rowOff>35465</xdr:rowOff>
    </xdr:from>
    <xdr:to>
      <xdr:col>5</xdr:col>
      <xdr:colOff>561414</xdr:colOff>
      <xdr:row>10</xdr:row>
      <xdr:rowOff>247217</xdr:rowOff>
    </xdr:to>
    <xdr:cxnSp macro="">
      <xdr:nvCxnSpPr>
        <xdr:cNvPr id="101820" name="直線コネクタ 101819">
          <a:extLst>
            <a:ext uri="{FF2B5EF4-FFF2-40B4-BE49-F238E27FC236}">
              <a16:creationId xmlns:a16="http://schemas.microsoft.com/office/drawing/2014/main" id="{95786006-50D1-E674-84F8-C88AA4980756}"/>
            </a:ext>
          </a:extLst>
        </xdr:cNvPr>
        <xdr:cNvCxnSpPr/>
      </xdr:nvCxnSpPr>
      <xdr:spPr>
        <a:xfrm flipH="1" flipV="1">
          <a:off x="5331185" y="2445290"/>
          <a:ext cx="40354" cy="459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561414</xdr:colOff>
      <xdr:row>9</xdr:row>
      <xdr:rowOff>44481</xdr:rowOff>
    </xdr:from>
    <xdr:to>
      <xdr:col>5</xdr:col>
      <xdr:colOff>742048</xdr:colOff>
      <xdr:row>10</xdr:row>
      <xdr:rowOff>247217</xdr:rowOff>
    </xdr:to>
    <xdr:cxnSp macro="">
      <xdr:nvCxnSpPr>
        <xdr:cNvPr id="101821" name="直線コネクタ 101820">
          <a:extLst>
            <a:ext uri="{FF2B5EF4-FFF2-40B4-BE49-F238E27FC236}">
              <a16:creationId xmlns:a16="http://schemas.microsoft.com/office/drawing/2014/main" id="{DFC7F30F-4382-E4AE-27EC-DEB8427752A9}"/>
            </a:ext>
          </a:extLst>
        </xdr:cNvPr>
        <xdr:cNvCxnSpPr/>
      </xdr:nvCxnSpPr>
      <xdr:spPr>
        <a:xfrm flipV="1">
          <a:off x="5371539" y="2454306"/>
          <a:ext cx="180634" cy="450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9</xdr:row>
      <xdr:rowOff>35465</xdr:rowOff>
    </xdr:from>
    <xdr:to>
      <xdr:col>5</xdr:col>
      <xdr:colOff>742048</xdr:colOff>
      <xdr:row>9</xdr:row>
      <xdr:rowOff>44481</xdr:rowOff>
    </xdr:to>
    <xdr:cxnSp macro="">
      <xdr:nvCxnSpPr>
        <xdr:cNvPr id="101822" name="直線コネクタ 101821">
          <a:extLst>
            <a:ext uri="{FF2B5EF4-FFF2-40B4-BE49-F238E27FC236}">
              <a16:creationId xmlns:a16="http://schemas.microsoft.com/office/drawing/2014/main" id="{8F7BB841-13D9-13AF-0C24-DAC4D0649FEA}"/>
            </a:ext>
          </a:extLst>
        </xdr:cNvPr>
        <xdr:cNvCxnSpPr/>
      </xdr:nvCxnSpPr>
      <xdr:spPr>
        <a:xfrm>
          <a:off x="5331185" y="2445290"/>
          <a:ext cx="220988" cy="9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268944</xdr:colOff>
      <xdr:row>3</xdr:row>
      <xdr:rowOff>61113</xdr:rowOff>
    </xdr:to>
    <xdr:cxnSp macro="">
      <xdr:nvCxnSpPr>
        <xdr:cNvPr id="101823" name="直線コネクタ 101822">
          <a:extLst>
            <a:ext uri="{FF2B5EF4-FFF2-40B4-BE49-F238E27FC236}">
              <a16:creationId xmlns:a16="http://schemas.microsoft.com/office/drawing/2014/main" id="{48BA305C-0040-1913-909A-CEAC6F924FAD}"/>
            </a:ext>
          </a:extLst>
        </xdr:cNvPr>
        <xdr:cNvCxnSpPr/>
      </xdr:nvCxnSpPr>
      <xdr:spPr>
        <a:xfrm>
          <a:off x="3848100" y="698500"/>
          <a:ext cx="268944" cy="286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2</xdr:row>
      <xdr:rowOff>228233</xdr:rowOff>
    </xdr:from>
    <xdr:to>
      <xdr:col>4</xdr:col>
      <xdr:colOff>306494</xdr:colOff>
      <xdr:row>3</xdr:row>
      <xdr:rowOff>61113</xdr:rowOff>
    </xdr:to>
    <xdr:cxnSp macro="">
      <xdr:nvCxnSpPr>
        <xdr:cNvPr id="101824" name="直線コネクタ 101823">
          <a:extLst>
            <a:ext uri="{FF2B5EF4-FFF2-40B4-BE49-F238E27FC236}">
              <a16:creationId xmlns:a16="http://schemas.microsoft.com/office/drawing/2014/main" id="{01B04168-A53E-37AB-9CB4-6FD4BE895D55}"/>
            </a:ext>
          </a:extLst>
        </xdr:cNvPr>
        <xdr:cNvCxnSpPr/>
      </xdr:nvCxnSpPr>
      <xdr:spPr>
        <a:xfrm flipV="1">
          <a:off x="4117044" y="904508"/>
          <a:ext cx="37550" cy="80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306494</xdr:colOff>
      <xdr:row>2</xdr:row>
      <xdr:rowOff>228233</xdr:rowOff>
    </xdr:to>
    <xdr:cxnSp macro="">
      <xdr:nvCxnSpPr>
        <xdr:cNvPr id="101825" name="直線コネクタ 101824">
          <a:extLst>
            <a:ext uri="{FF2B5EF4-FFF2-40B4-BE49-F238E27FC236}">
              <a16:creationId xmlns:a16="http://schemas.microsoft.com/office/drawing/2014/main" id="{FE6E1DCE-92FC-328F-99C9-38BFE7A7D96A}"/>
            </a:ext>
          </a:extLst>
        </xdr:cNvPr>
        <xdr:cNvCxnSpPr/>
      </xdr:nvCxnSpPr>
      <xdr:spPr>
        <a:xfrm>
          <a:off x="3848100" y="698500"/>
          <a:ext cx="306494" cy="2060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196787</xdr:rowOff>
    </xdr:from>
    <xdr:to>
      <xdr:col>6</xdr:col>
      <xdr:colOff>883640</xdr:colOff>
      <xdr:row>8</xdr:row>
      <xdr:rowOff>204974</xdr:rowOff>
    </xdr:to>
    <xdr:cxnSp macro="">
      <xdr:nvCxnSpPr>
        <xdr:cNvPr id="101826" name="直線コネクタ 101825">
          <a:extLst>
            <a:ext uri="{FF2B5EF4-FFF2-40B4-BE49-F238E27FC236}">
              <a16:creationId xmlns:a16="http://schemas.microsoft.com/office/drawing/2014/main" id="{285C7E42-53B8-F7C6-7B09-3ED41AE72BC0}"/>
            </a:ext>
          </a:extLst>
        </xdr:cNvPr>
        <xdr:cNvCxnSpPr/>
      </xdr:nvCxnSpPr>
      <xdr:spPr>
        <a:xfrm flipH="1" flipV="1">
          <a:off x="6510244" y="2358962"/>
          <a:ext cx="145546" cy="8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196787</xdr:rowOff>
    </xdr:from>
    <xdr:to>
      <xdr:col>6</xdr:col>
      <xdr:colOff>740171</xdr:colOff>
      <xdr:row>9</xdr:row>
      <xdr:rowOff>21746</xdr:rowOff>
    </xdr:to>
    <xdr:cxnSp macro="">
      <xdr:nvCxnSpPr>
        <xdr:cNvPr id="101827" name="直線コネクタ 101826">
          <a:extLst>
            <a:ext uri="{FF2B5EF4-FFF2-40B4-BE49-F238E27FC236}">
              <a16:creationId xmlns:a16="http://schemas.microsoft.com/office/drawing/2014/main" id="{8E9CBC66-E502-EA08-5C7F-FCF71EF73C03}"/>
            </a:ext>
          </a:extLst>
        </xdr:cNvPr>
        <xdr:cNvCxnSpPr/>
      </xdr:nvCxnSpPr>
      <xdr:spPr>
        <a:xfrm flipH="1" flipV="1">
          <a:off x="6510244" y="2358962"/>
          <a:ext cx="2077" cy="72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8</xdr:row>
      <xdr:rowOff>204974</xdr:rowOff>
    </xdr:from>
    <xdr:to>
      <xdr:col>6</xdr:col>
      <xdr:colOff>883640</xdr:colOff>
      <xdr:row>9</xdr:row>
      <xdr:rowOff>21746</xdr:rowOff>
    </xdr:to>
    <xdr:cxnSp macro="">
      <xdr:nvCxnSpPr>
        <xdr:cNvPr id="101828" name="直線コネクタ 101827">
          <a:extLst>
            <a:ext uri="{FF2B5EF4-FFF2-40B4-BE49-F238E27FC236}">
              <a16:creationId xmlns:a16="http://schemas.microsoft.com/office/drawing/2014/main" id="{E07E97E9-7A3A-339F-4B22-9F3F046FB5DD}"/>
            </a:ext>
          </a:extLst>
        </xdr:cNvPr>
        <xdr:cNvCxnSpPr/>
      </xdr:nvCxnSpPr>
      <xdr:spPr>
        <a:xfrm flipV="1">
          <a:off x="6512321" y="2367149"/>
          <a:ext cx="143469" cy="64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188599</xdr:rowOff>
    </xdr:from>
    <xdr:to>
      <xdr:col>6</xdr:col>
      <xdr:colOff>738094</xdr:colOff>
      <xdr:row>8</xdr:row>
      <xdr:rowOff>196787</xdr:rowOff>
    </xdr:to>
    <xdr:cxnSp macro="">
      <xdr:nvCxnSpPr>
        <xdr:cNvPr id="101829" name="直線コネクタ 101828">
          <a:extLst>
            <a:ext uri="{FF2B5EF4-FFF2-40B4-BE49-F238E27FC236}">
              <a16:creationId xmlns:a16="http://schemas.microsoft.com/office/drawing/2014/main" id="{71AF030E-C622-72AB-102D-FC821836FE69}"/>
            </a:ext>
          </a:extLst>
        </xdr:cNvPr>
        <xdr:cNvCxnSpPr/>
      </xdr:nvCxnSpPr>
      <xdr:spPr>
        <a:xfrm>
          <a:off x="6364699" y="2350774"/>
          <a:ext cx="145545" cy="81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188599</xdr:rowOff>
    </xdr:from>
    <xdr:to>
      <xdr:col>6</xdr:col>
      <xdr:colOff>740171</xdr:colOff>
      <xdr:row>9</xdr:row>
      <xdr:rowOff>21746</xdr:rowOff>
    </xdr:to>
    <xdr:cxnSp macro="">
      <xdr:nvCxnSpPr>
        <xdr:cNvPr id="101830" name="直線コネクタ 101829">
          <a:extLst>
            <a:ext uri="{FF2B5EF4-FFF2-40B4-BE49-F238E27FC236}">
              <a16:creationId xmlns:a16="http://schemas.microsoft.com/office/drawing/2014/main" id="{5C6A1A23-DE43-C3D3-86E0-954A68E33447}"/>
            </a:ext>
          </a:extLst>
        </xdr:cNvPr>
        <xdr:cNvCxnSpPr/>
      </xdr:nvCxnSpPr>
      <xdr:spPr>
        <a:xfrm flipH="1" flipV="1">
          <a:off x="6364699" y="2350774"/>
          <a:ext cx="147622" cy="80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521060</xdr:colOff>
      <xdr:row>8</xdr:row>
      <xdr:rowOff>132270</xdr:rowOff>
    </xdr:from>
    <xdr:to>
      <xdr:col>5</xdr:col>
      <xdr:colOff>603583</xdr:colOff>
      <xdr:row>9</xdr:row>
      <xdr:rowOff>35465</xdr:rowOff>
    </xdr:to>
    <xdr:cxnSp macro="">
      <xdr:nvCxnSpPr>
        <xdr:cNvPr id="101831" name="直線コネクタ 101830">
          <a:extLst>
            <a:ext uri="{FF2B5EF4-FFF2-40B4-BE49-F238E27FC236}">
              <a16:creationId xmlns:a16="http://schemas.microsoft.com/office/drawing/2014/main" id="{5ECBAB23-EFB2-D258-8483-A10363825841}"/>
            </a:ext>
          </a:extLst>
        </xdr:cNvPr>
        <xdr:cNvCxnSpPr/>
      </xdr:nvCxnSpPr>
      <xdr:spPr>
        <a:xfrm flipV="1">
          <a:off x="5331185" y="2294445"/>
          <a:ext cx="82523" cy="150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377384</xdr:colOff>
      <xdr:row>8</xdr:row>
      <xdr:rowOff>87958</xdr:rowOff>
    </xdr:from>
    <xdr:to>
      <xdr:col>5</xdr:col>
      <xdr:colOff>603583</xdr:colOff>
      <xdr:row>8</xdr:row>
      <xdr:rowOff>132270</xdr:rowOff>
    </xdr:to>
    <xdr:cxnSp macro="">
      <xdr:nvCxnSpPr>
        <xdr:cNvPr id="101832" name="直線コネクタ 101831">
          <a:extLst>
            <a:ext uri="{FF2B5EF4-FFF2-40B4-BE49-F238E27FC236}">
              <a16:creationId xmlns:a16="http://schemas.microsoft.com/office/drawing/2014/main" id="{D579532B-A70F-CEB2-DC19-2586E0CDB9AD}"/>
            </a:ext>
          </a:extLst>
        </xdr:cNvPr>
        <xdr:cNvCxnSpPr/>
      </xdr:nvCxnSpPr>
      <xdr:spPr>
        <a:xfrm>
          <a:off x="5187509" y="2250133"/>
          <a:ext cx="226199" cy="44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401412</xdr:colOff>
      <xdr:row>9</xdr:row>
      <xdr:rowOff>196192</xdr:rowOff>
    </xdr:from>
    <xdr:to>
      <xdr:col>6</xdr:col>
      <xdr:colOff>489959</xdr:colOff>
      <xdr:row>10</xdr:row>
      <xdr:rowOff>65279</xdr:rowOff>
    </xdr:to>
    <xdr:cxnSp macro="">
      <xdr:nvCxnSpPr>
        <xdr:cNvPr id="101833" name="直線コネクタ 101832">
          <a:extLst>
            <a:ext uri="{FF2B5EF4-FFF2-40B4-BE49-F238E27FC236}">
              <a16:creationId xmlns:a16="http://schemas.microsoft.com/office/drawing/2014/main" id="{3C8829AA-0F40-25AE-6751-511DB5FA1518}"/>
            </a:ext>
          </a:extLst>
        </xdr:cNvPr>
        <xdr:cNvCxnSpPr/>
      </xdr:nvCxnSpPr>
      <xdr:spPr>
        <a:xfrm flipV="1">
          <a:off x="6173562" y="2606017"/>
          <a:ext cx="88547" cy="116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159628</xdr:rowOff>
    </xdr:from>
    <xdr:to>
      <xdr:col>6</xdr:col>
      <xdr:colOff>489959</xdr:colOff>
      <xdr:row>9</xdr:row>
      <xdr:rowOff>196192</xdr:rowOff>
    </xdr:to>
    <xdr:cxnSp macro="">
      <xdr:nvCxnSpPr>
        <xdr:cNvPr id="101834" name="直線コネクタ 101833">
          <a:extLst>
            <a:ext uri="{FF2B5EF4-FFF2-40B4-BE49-F238E27FC236}">
              <a16:creationId xmlns:a16="http://schemas.microsoft.com/office/drawing/2014/main" id="{3224E26E-6D32-1E6F-E12D-8A0ED237D65B}"/>
            </a:ext>
          </a:extLst>
        </xdr:cNvPr>
        <xdr:cNvCxnSpPr/>
      </xdr:nvCxnSpPr>
      <xdr:spPr>
        <a:xfrm>
          <a:off x="6008493" y="2569453"/>
          <a:ext cx="253616" cy="36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108715</xdr:rowOff>
    </xdr:from>
    <xdr:to>
      <xdr:col>4</xdr:col>
      <xdr:colOff>808456</xdr:colOff>
      <xdr:row>4</xdr:row>
      <xdr:rowOff>176496</xdr:rowOff>
    </xdr:to>
    <xdr:cxnSp macro="">
      <xdr:nvCxnSpPr>
        <xdr:cNvPr id="101835" name="直線コネクタ 101834">
          <a:extLst>
            <a:ext uri="{FF2B5EF4-FFF2-40B4-BE49-F238E27FC236}">
              <a16:creationId xmlns:a16="http://schemas.microsoft.com/office/drawing/2014/main" id="{B1DEC3C0-59C2-356A-CA23-2ECC33778F72}"/>
            </a:ext>
          </a:extLst>
        </xdr:cNvPr>
        <xdr:cNvCxnSpPr/>
      </xdr:nvCxnSpPr>
      <xdr:spPr>
        <a:xfrm>
          <a:off x="4631568" y="1280290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161303</xdr:rowOff>
    </xdr:from>
    <xdr:to>
      <xdr:col>4</xdr:col>
      <xdr:colOff>849908</xdr:colOff>
      <xdr:row>4</xdr:row>
      <xdr:rowOff>176496</xdr:rowOff>
    </xdr:to>
    <xdr:cxnSp macro="">
      <xdr:nvCxnSpPr>
        <xdr:cNvPr id="101836" name="直線コネクタ 101835">
          <a:extLst>
            <a:ext uri="{FF2B5EF4-FFF2-40B4-BE49-F238E27FC236}">
              <a16:creationId xmlns:a16="http://schemas.microsoft.com/office/drawing/2014/main" id="{6C4CD628-785C-DDDB-5DB9-71CB82B4DB22}"/>
            </a:ext>
          </a:extLst>
        </xdr:cNvPr>
        <xdr:cNvCxnSpPr/>
      </xdr:nvCxnSpPr>
      <xdr:spPr>
        <a:xfrm flipV="1">
          <a:off x="4656556" y="1332878"/>
          <a:ext cx="41452" cy="151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783468</xdr:colOff>
      <xdr:row>4</xdr:row>
      <xdr:rowOff>108715</xdr:rowOff>
    </xdr:from>
    <xdr:to>
      <xdr:col>4</xdr:col>
      <xdr:colOff>849908</xdr:colOff>
      <xdr:row>4</xdr:row>
      <xdr:rowOff>161303</xdr:rowOff>
    </xdr:to>
    <xdr:cxnSp macro="">
      <xdr:nvCxnSpPr>
        <xdr:cNvPr id="101837" name="直線コネクタ 101836">
          <a:extLst>
            <a:ext uri="{FF2B5EF4-FFF2-40B4-BE49-F238E27FC236}">
              <a16:creationId xmlns:a16="http://schemas.microsoft.com/office/drawing/2014/main" id="{C31CF733-4FF0-1202-D97B-4841144B6E5F}"/>
            </a:ext>
          </a:extLst>
        </xdr:cNvPr>
        <xdr:cNvCxnSpPr/>
      </xdr:nvCxnSpPr>
      <xdr:spPr>
        <a:xfrm>
          <a:off x="4631568" y="1280290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833444</xdr:colOff>
      <xdr:row>4</xdr:row>
      <xdr:rowOff>244277</xdr:rowOff>
    </xdr:to>
    <xdr:cxnSp macro="">
      <xdr:nvCxnSpPr>
        <xdr:cNvPr id="101838" name="直線コネクタ 101837">
          <a:extLst>
            <a:ext uri="{FF2B5EF4-FFF2-40B4-BE49-F238E27FC236}">
              <a16:creationId xmlns:a16="http://schemas.microsoft.com/office/drawing/2014/main" id="{81E3636F-7B44-83AE-0E95-3655F3DFC538}"/>
            </a:ext>
          </a:extLst>
        </xdr:cNvPr>
        <xdr:cNvCxnSpPr/>
      </xdr:nvCxnSpPr>
      <xdr:spPr>
        <a:xfrm flipH="1" flipV="1">
          <a:off x="4656556" y="1348071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808456</xdr:colOff>
      <xdr:row>4</xdr:row>
      <xdr:rowOff>176496</xdr:rowOff>
    </xdr:from>
    <xdr:to>
      <xdr:col>4</xdr:col>
      <xdr:colOff>874896</xdr:colOff>
      <xdr:row>4</xdr:row>
      <xdr:rowOff>229084</xdr:rowOff>
    </xdr:to>
    <xdr:cxnSp macro="">
      <xdr:nvCxnSpPr>
        <xdr:cNvPr id="101839" name="直線コネクタ 101838">
          <a:extLst>
            <a:ext uri="{FF2B5EF4-FFF2-40B4-BE49-F238E27FC236}">
              <a16:creationId xmlns:a16="http://schemas.microsoft.com/office/drawing/2014/main" id="{BFA0B19E-F263-DEE6-C380-645740E6306D}"/>
            </a:ext>
          </a:extLst>
        </xdr:cNvPr>
        <xdr:cNvCxnSpPr/>
      </xdr:nvCxnSpPr>
      <xdr:spPr>
        <a:xfrm>
          <a:off x="4656556" y="1348071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161303</xdr:rowOff>
    </xdr:from>
    <xdr:to>
      <xdr:col>4</xdr:col>
      <xdr:colOff>874896</xdr:colOff>
      <xdr:row>4</xdr:row>
      <xdr:rowOff>229084</xdr:rowOff>
    </xdr:to>
    <xdr:cxnSp macro="">
      <xdr:nvCxnSpPr>
        <xdr:cNvPr id="101840" name="直線コネクタ 101839">
          <a:extLst>
            <a:ext uri="{FF2B5EF4-FFF2-40B4-BE49-F238E27FC236}">
              <a16:creationId xmlns:a16="http://schemas.microsoft.com/office/drawing/2014/main" id="{88E5D7E5-7915-73B0-B3B1-AB61EECC2EC4}"/>
            </a:ext>
          </a:extLst>
        </xdr:cNvPr>
        <xdr:cNvCxnSpPr/>
      </xdr:nvCxnSpPr>
      <xdr:spPr>
        <a:xfrm flipH="1" flipV="1">
          <a:off x="4698008" y="1332878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161303</xdr:rowOff>
    </xdr:from>
    <xdr:to>
      <xdr:col>4</xdr:col>
      <xdr:colOff>916348</xdr:colOff>
      <xdr:row>4</xdr:row>
      <xdr:rowOff>213891</xdr:rowOff>
    </xdr:to>
    <xdr:cxnSp macro="">
      <xdr:nvCxnSpPr>
        <xdr:cNvPr id="101841" name="直線コネクタ 101840">
          <a:extLst>
            <a:ext uri="{FF2B5EF4-FFF2-40B4-BE49-F238E27FC236}">
              <a16:creationId xmlns:a16="http://schemas.microsoft.com/office/drawing/2014/main" id="{7FA67643-A16F-607D-FF28-DBE293662936}"/>
            </a:ext>
          </a:extLst>
        </xdr:cNvPr>
        <xdr:cNvCxnSpPr/>
      </xdr:nvCxnSpPr>
      <xdr:spPr>
        <a:xfrm flipH="1" flipV="1">
          <a:off x="4698008" y="1332878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370860</xdr:colOff>
      <xdr:row>15</xdr:row>
      <xdr:rowOff>22225</xdr:rowOff>
    </xdr:from>
    <xdr:to>
      <xdr:col>3</xdr:col>
      <xdr:colOff>690409</xdr:colOff>
      <xdr:row>15</xdr:row>
      <xdr:rowOff>22225</xdr:rowOff>
    </xdr:to>
    <xdr:cxnSp macro="">
      <xdr:nvCxnSpPr>
        <xdr:cNvPr id="101842" name="直線コネクタ 101841">
          <a:extLst>
            <a:ext uri="{FF2B5EF4-FFF2-40B4-BE49-F238E27FC236}">
              <a16:creationId xmlns:a16="http://schemas.microsoft.com/office/drawing/2014/main" id="{DF716B9A-5D38-E24B-8E3A-3214EF197809}"/>
            </a:ext>
          </a:extLst>
        </xdr:cNvPr>
        <xdr:cNvCxnSpPr/>
      </xdr:nvCxnSpPr>
      <xdr:spPr>
        <a:xfrm>
          <a:off x="3256935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9</xdr:row>
      <xdr:rowOff>117507</xdr:rowOff>
    </xdr:from>
    <xdr:to>
      <xdr:col>3</xdr:col>
      <xdr:colOff>690409</xdr:colOff>
      <xdr:row>15</xdr:row>
      <xdr:rowOff>22225</xdr:rowOff>
    </xdr:to>
    <xdr:cxnSp macro="">
      <xdr:nvCxnSpPr>
        <xdr:cNvPr id="101843" name="直線コネクタ 101842">
          <a:extLst>
            <a:ext uri="{FF2B5EF4-FFF2-40B4-BE49-F238E27FC236}">
              <a16:creationId xmlns:a16="http://schemas.microsoft.com/office/drawing/2014/main" id="{86426E16-22AF-7616-EC01-E2C8D5DF44AD}"/>
            </a:ext>
          </a:extLst>
        </xdr:cNvPr>
        <xdr:cNvCxnSpPr/>
      </xdr:nvCxnSpPr>
      <xdr:spPr>
        <a:xfrm flipH="1" flipV="1">
          <a:off x="3522309" y="2527332"/>
          <a:ext cx="54175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370860</xdr:colOff>
      <xdr:row>9</xdr:row>
      <xdr:rowOff>117507</xdr:rowOff>
    </xdr:from>
    <xdr:to>
      <xdr:col>3</xdr:col>
      <xdr:colOff>636234</xdr:colOff>
      <xdr:row>15</xdr:row>
      <xdr:rowOff>22225</xdr:rowOff>
    </xdr:to>
    <xdr:cxnSp macro="">
      <xdr:nvCxnSpPr>
        <xdr:cNvPr id="101844" name="直線コネクタ 101843">
          <a:extLst>
            <a:ext uri="{FF2B5EF4-FFF2-40B4-BE49-F238E27FC236}">
              <a16:creationId xmlns:a16="http://schemas.microsoft.com/office/drawing/2014/main" id="{5DF0D48D-21D3-CD03-CFE5-52D097AE8FFD}"/>
            </a:ext>
          </a:extLst>
        </xdr:cNvPr>
        <xdr:cNvCxnSpPr/>
      </xdr:nvCxnSpPr>
      <xdr:spPr>
        <a:xfrm flipV="1">
          <a:off x="3256935" y="2527332"/>
          <a:ext cx="265374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874999</xdr:colOff>
      <xdr:row>9</xdr:row>
      <xdr:rowOff>208873</xdr:rowOff>
    </xdr:from>
    <xdr:to>
      <xdr:col>7</xdr:col>
      <xdr:colOff>37008</xdr:colOff>
      <xdr:row>10</xdr:row>
      <xdr:rowOff>79611</xdr:rowOff>
    </xdr:to>
    <xdr:cxnSp macro="">
      <xdr:nvCxnSpPr>
        <xdr:cNvPr id="101845" name="直線コネクタ 101844">
          <a:extLst>
            <a:ext uri="{FF2B5EF4-FFF2-40B4-BE49-F238E27FC236}">
              <a16:creationId xmlns:a16="http://schemas.microsoft.com/office/drawing/2014/main" id="{6D300837-6802-75C5-E8FF-E2EAED11B02A}"/>
            </a:ext>
          </a:extLst>
        </xdr:cNvPr>
        <xdr:cNvCxnSpPr/>
      </xdr:nvCxnSpPr>
      <xdr:spPr>
        <a:xfrm flipV="1">
          <a:off x="6647149" y="2618698"/>
          <a:ext cx="124034" cy="1183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614818</xdr:colOff>
      <xdr:row>9</xdr:row>
      <xdr:rowOff>209802</xdr:rowOff>
    </xdr:from>
    <xdr:to>
      <xdr:col>7</xdr:col>
      <xdr:colOff>778834</xdr:colOff>
      <xdr:row>10</xdr:row>
      <xdr:rowOff>57104</xdr:rowOff>
    </xdr:to>
    <xdr:cxnSp macro="">
      <xdr:nvCxnSpPr>
        <xdr:cNvPr id="101846" name="直線コネクタ 101845">
          <a:extLst>
            <a:ext uri="{FF2B5EF4-FFF2-40B4-BE49-F238E27FC236}">
              <a16:creationId xmlns:a16="http://schemas.microsoft.com/office/drawing/2014/main" id="{AD4E5E8B-198D-2E72-78A3-7DAB7E7D7476}"/>
            </a:ext>
          </a:extLst>
        </xdr:cNvPr>
        <xdr:cNvCxnSpPr/>
      </xdr:nvCxnSpPr>
      <xdr:spPr>
        <a:xfrm flipV="1">
          <a:off x="7348993" y="2619627"/>
          <a:ext cx="164016" cy="949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525201</xdr:colOff>
      <xdr:row>9</xdr:row>
      <xdr:rowOff>165489</xdr:rowOff>
    </xdr:from>
    <xdr:to>
      <xdr:col>7</xdr:col>
      <xdr:colOff>778834</xdr:colOff>
      <xdr:row>9</xdr:row>
      <xdr:rowOff>209802</xdr:rowOff>
    </xdr:to>
    <xdr:cxnSp macro="">
      <xdr:nvCxnSpPr>
        <xdr:cNvPr id="101847" name="直線コネクタ 101846">
          <a:extLst>
            <a:ext uri="{FF2B5EF4-FFF2-40B4-BE49-F238E27FC236}">
              <a16:creationId xmlns:a16="http://schemas.microsoft.com/office/drawing/2014/main" id="{75BC9698-2554-7A99-711F-76754ED8C9DC}"/>
            </a:ext>
          </a:extLst>
        </xdr:cNvPr>
        <xdr:cNvCxnSpPr/>
      </xdr:nvCxnSpPr>
      <xdr:spPr>
        <a:xfrm>
          <a:off x="7259376" y="2575314"/>
          <a:ext cx="253633" cy="44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209802</xdr:rowOff>
    </xdr:from>
    <xdr:to>
      <xdr:col>7</xdr:col>
      <xdr:colOff>871967</xdr:colOff>
      <xdr:row>10</xdr:row>
      <xdr:rowOff>100254</xdr:rowOff>
    </xdr:to>
    <xdr:cxnSp macro="">
      <xdr:nvCxnSpPr>
        <xdr:cNvPr id="101848" name="直線コネクタ 101847">
          <a:extLst>
            <a:ext uri="{FF2B5EF4-FFF2-40B4-BE49-F238E27FC236}">
              <a16:creationId xmlns:a16="http://schemas.microsoft.com/office/drawing/2014/main" id="{37966709-988B-CBB0-26A2-FF20A0E1698B}"/>
            </a:ext>
          </a:extLst>
        </xdr:cNvPr>
        <xdr:cNvCxnSpPr/>
      </xdr:nvCxnSpPr>
      <xdr:spPr>
        <a:xfrm flipH="1" flipV="1">
          <a:off x="7513009" y="2619627"/>
          <a:ext cx="93133" cy="13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10</xdr:row>
      <xdr:rowOff>132034</xdr:rowOff>
    </xdr:from>
    <xdr:to>
      <xdr:col>1</xdr:col>
      <xdr:colOff>582633</xdr:colOff>
      <xdr:row>12</xdr:row>
      <xdr:rowOff>79152</xdr:rowOff>
    </xdr:to>
    <xdr:cxnSp macro="">
      <xdr:nvCxnSpPr>
        <xdr:cNvPr id="101849" name="直線コネクタ 101848">
          <a:extLst>
            <a:ext uri="{FF2B5EF4-FFF2-40B4-BE49-F238E27FC236}">
              <a16:creationId xmlns:a16="http://schemas.microsoft.com/office/drawing/2014/main" id="{528F64BE-CED8-6B41-F516-5D2927A5A5EC}"/>
            </a:ext>
          </a:extLst>
        </xdr:cNvPr>
        <xdr:cNvCxnSpPr/>
      </xdr:nvCxnSpPr>
      <xdr:spPr>
        <a:xfrm flipH="1" flipV="1">
          <a:off x="1311148" y="2789509"/>
          <a:ext cx="233510" cy="442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10</xdr:row>
      <xdr:rowOff>112536</xdr:rowOff>
    </xdr:from>
    <xdr:to>
      <xdr:col>1</xdr:col>
      <xdr:colOff>635591</xdr:colOff>
      <xdr:row>12</xdr:row>
      <xdr:rowOff>79152</xdr:rowOff>
    </xdr:to>
    <xdr:cxnSp macro="">
      <xdr:nvCxnSpPr>
        <xdr:cNvPr id="101850" name="直線コネクタ 101849">
          <a:extLst>
            <a:ext uri="{FF2B5EF4-FFF2-40B4-BE49-F238E27FC236}">
              <a16:creationId xmlns:a16="http://schemas.microsoft.com/office/drawing/2014/main" id="{F81EFA44-DED7-094C-3421-D7B302156115}"/>
            </a:ext>
          </a:extLst>
        </xdr:cNvPr>
        <xdr:cNvCxnSpPr/>
      </xdr:nvCxnSpPr>
      <xdr:spPr>
        <a:xfrm flipV="1">
          <a:off x="1544658" y="2770011"/>
          <a:ext cx="52958" cy="461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349123</xdr:colOff>
      <xdr:row>10</xdr:row>
      <xdr:rowOff>112536</xdr:rowOff>
    </xdr:from>
    <xdr:to>
      <xdr:col>1</xdr:col>
      <xdr:colOff>635591</xdr:colOff>
      <xdr:row>10</xdr:row>
      <xdr:rowOff>132034</xdr:rowOff>
    </xdr:to>
    <xdr:cxnSp macro="">
      <xdr:nvCxnSpPr>
        <xdr:cNvPr id="101851" name="直線コネクタ 101850">
          <a:extLst>
            <a:ext uri="{FF2B5EF4-FFF2-40B4-BE49-F238E27FC236}">
              <a16:creationId xmlns:a16="http://schemas.microsoft.com/office/drawing/2014/main" id="{53B49286-641D-B3AD-2B77-8D943BF5A0E9}"/>
            </a:ext>
          </a:extLst>
        </xdr:cNvPr>
        <xdr:cNvCxnSpPr/>
      </xdr:nvCxnSpPr>
      <xdr:spPr>
        <a:xfrm flipV="1">
          <a:off x="1311148" y="2770011"/>
          <a:ext cx="286468" cy="19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871967</xdr:colOff>
      <xdr:row>9</xdr:row>
      <xdr:rowOff>193286</xdr:rowOff>
    </xdr:from>
    <xdr:to>
      <xdr:col>8</xdr:col>
      <xdr:colOff>57263</xdr:colOff>
      <xdr:row>10</xdr:row>
      <xdr:rowOff>100254</xdr:rowOff>
    </xdr:to>
    <xdr:cxnSp macro="">
      <xdr:nvCxnSpPr>
        <xdr:cNvPr id="101852" name="直線コネクタ 101851">
          <a:extLst>
            <a:ext uri="{FF2B5EF4-FFF2-40B4-BE49-F238E27FC236}">
              <a16:creationId xmlns:a16="http://schemas.microsoft.com/office/drawing/2014/main" id="{F3F72444-A4EE-0644-1BF4-F43C062B429E}"/>
            </a:ext>
          </a:extLst>
        </xdr:cNvPr>
        <xdr:cNvCxnSpPr/>
      </xdr:nvCxnSpPr>
      <xdr:spPr>
        <a:xfrm flipV="1">
          <a:off x="7606142" y="2603111"/>
          <a:ext cx="147321" cy="154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778834</xdr:colOff>
      <xdr:row>9</xdr:row>
      <xdr:rowOff>193286</xdr:rowOff>
    </xdr:from>
    <xdr:to>
      <xdr:col>8</xdr:col>
      <xdr:colOff>57263</xdr:colOff>
      <xdr:row>9</xdr:row>
      <xdr:rowOff>209802</xdr:rowOff>
    </xdr:to>
    <xdr:cxnSp macro="">
      <xdr:nvCxnSpPr>
        <xdr:cNvPr id="101853" name="直線コネクタ 101852">
          <a:extLst>
            <a:ext uri="{FF2B5EF4-FFF2-40B4-BE49-F238E27FC236}">
              <a16:creationId xmlns:a16="http://schemas.microsoft.com/office/drawing/2014/main" id="{F67F51B6-D1F0-450D-F436-7B0547A12F08}"/>
            </a:ext>
          </a:extLst>
        </xdr:cNvPr>
        <xdr:cNvCxnSpPr/>
      </xdr:nvCxnSpPr>
      <xdr:spPr>
        <a:xfrm flipV="1">
          <a:off x="7513009" y="2603111"/>
          <a:ext cx="240454" cy="16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10</xdr:row>
      <xdr:rowOff>130099</xdr:rowOff>
    </xdr:from>
    <xdr:to>
      <xdr:col>1</xdr:col>
      <xdr:colOff>194916</xdr:colOff>
      <xdr:row>12</xdr:row>
      <xdr:rowOff>52031</xdr:rowOff>
    </xdr:to>
    <xdr:cxnSp macro="">
      <xdr:nvCxnSpPr>
        <xdr:cNvPr id="101854" name="直線コネクタ 101853">
          <a:extLst>
            <a:ext uri="{FF2B5EF4-FFF2-40B4-BE49-F238E27FC236}">
              <a16:creationId xmlns:a16="http://schemas.microsoft.com/office/drawing/2014/main" id="{A5865751-2C5F-B12E-0FEA-D2D808EDCCB4}"/>
            </a:ext>
          </a:extLst>
        </xdr:cNvPr>
        <xdr:cNvCxnSpPr/>
      </xdr:nvCxnSpPr>
      <xdr:spPr>
        <a:xfrm flipH="1" flipV="1">
          <a:off x="994909" y="2787574"/>
          <a:ext cx="162032" cy="417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194916</xdr:colOff>
      <xdr:row>10</xdr:row>
      <xdr:rowOff>132034</xdr:rowOff>
    </xdr:from>
    <xdr:to>
      <xdr:col>1</xdr:col>
      <xdr:colOff>349123</xdr:colOff>
      <xdr:row>12</xdr:row>
      <xdr:rowOff>52031</xdr:rowOff>
    </xdr:to>
    <xdr:cxnSp macro="">
      <xdr:nvCxnSpPr>
        <xdr:cNvPr id="101855" name="直線コネクタ 101854">
          <a:extLst>
            <a:ext uri="{FF2B5EF4-FFF2-40B4-BE49-F238E27FC236}">
              <a16:creationId xmlns:a16="http://schemas.microsoft.com/office/drawing/2014/main" id="{38D54D45-E009-4066-AEE1-BDBDED2CD7E0}"/>
            </a:ext>
          </a:extLst>
        </xdr:cNvPr>
        <xdr:cNvCxnSpPr/>
      </xdr:nvCxnSpPr>
      <xdr:spPr>
        <a:xfrm flipV="1">
          <a:off x="1156941" y="2789509"/>
          <a:ext cx="154207" cy="415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10</xdr:row>
      <xdr:rowOff>130099</xdr:rowOff>
    </xdr:from>
    <xdr:to>
      <xdr:col>1</xdr:col>
      <xdr:colOff>349123</xdr:colOff>
      <xdr:row>10</xdr:row>
      <xdr:rowOff>132034</xdr:rowOff>
    </xdr:to>
    <xdr:cxnSp macro="">
      <xdr:nvCxnSpPr>
        <xdr:cNvPr id="101856" name="直線コネクタ 101855">
          <a:extLst>
            <a:ext uri="{FF2B5EF4-FFF2-40B4-BE49-F238E27FC236}">
              <a16:creationId xmlns:a16="http://schemas.microsoft.com/office/drawing/2014/main" id="{D9AD44F7-B3FB-FB80-F83A-2412D67D2E20}"/>
            </a:ext>
          </a:extLst>
        </xdr:cNvPr>
        <xdr:cNvCxnSpPr/>
      </xdr:nvCxnSpPr>
      <xdr:spPr>
        <a:xfrm>
          <a:off x="994909" y="2787574"/>
          <a:ext cx="316239" cy="1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9</xdr:row>
      <xdr:rowOff>21111</xdr:rowOff>
    </xdr:from>
    <xdr:to>
      <xdr:col>8</xdr:col>
      <xdr:colOff>304191</xdr:colOff>
      <xdr:row>9</xdr:row>
      <xdr:rowOff>161305</xdr:rowOff>
    </xdr:to>
    <xdr:cxnSp macro="">
      <xdr:nvCxnSpPr>
        <xdr:cNvPr id="101857" name="直線コネクタ 101856">
          <a:extLst>
            <a:ext uri="{FF2B5EF4-FFF2-40B4-BE49-F238E27FC236}">
              <a16:creationId xmlns:a16="http://schemas.microsoft.com/office/drawing/2014/main" id="{74D5B807-1F96-74C4-D8A8-E51F247FBE89}"/>
            </a:ext>
          </a:extLst>
        </xdr:cNvPr>
        <xdr:cNvCxnSpPr/>
      </xdr:nvCxnSpPr>
      <xdr:spPr>
        <a:xfrm flipH="1" flipV="1">
          <a:off x="7882499" y="2430936"/>
          <a:ext cx="117892" cy="1401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670130</xdr:colOff>
      <xdr:row>15</xdr:row>
      <xdr:rowOff>22225</xdr:rowOff>
    </xdr:from>
    <xdr:to>
      <xdr:col>10</xdr:col>
      <xdr:colOff>27653</xdr:colOff>
      <xdr:row>15</xdr:row>
      <xdr:rowOff>22225</xdr:rowOff>
    </xdr:to>
    <xdr:cxnSp macro="">
      <xdr:nvCxnSpPr>
        <xdr:cNvPr id="101858" name="直線コネクタ 101857">
          <a:extLst>
            <a:ext uri="{FF2B5EF4-FFF2-40B4-BE49-F238E27FC236}">
              <a16:creationId xmlns:a16="http://schemas.microsoft.com/office/drawing/2014/main" id="{49C0E78B-D672-EAB1-ECB9-760C76F5D100}"/>
            </a:ext>
          </a:extLst>
        </xdr:cNvPr>
        <xdr:cNvCxnSpPr/>
      </xdr:nvCxnSpPr>
      <xdr:spPr>
        <a:xfrm>
          <a:off x="9328355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10</xdr:col>
      <xdr:colOff>27653</xdr:colOff>
      <xdr:row>15</xdr:row>
      <xdr:rowOff>22225</xdr:rowOff>
    </xdr:to>
    <xdr:cxnSp macro="">
      <xdr:nvCxnSpPr>
        <xdr:cNvPr id="101859" name="直線コネクタ 101858">
          <a:extLst>
            <a:ext uri="{FF2B5EF4-FFF2-40B4-BE49-F238E27FC236}">
              <a16:creationId xmlns:a16="http://schemas.microsoft.com/office/drawing/2014/main" id="{50821709-618C-A0C9-CE7F-373DAAC007EE}"/>
            </a:ext>
          </a:extLst>
        </xdr:cNvPr>
        <xdr:cNvCxnSpPr/>
      </xdr:nvCxnSpPr>
      <xdr:spPr>
        <a:xfrm flipH="1" flipV="1">
          <a:off x="9127672" y="2952769"/>
          <a:ext cx="520231" cy="965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93856</xdr:rowOff>
    </xdr:from>
    <xdr:to>
      <xdr:col>7</xdr:col>
      <xdr:colOff>363520</xdr:colOff>
      <xdr:row>8</xdr:row>
      <xdr:rowOff>141103</xdr:rowOff>
    </xdr:to>
    <xdr:cxnSp macro="">
      <xdr:nvCxnSpPr>
        <xdr:cNvPr id="101860" name="直線コネクタ 101859">
          <a:extLst>
            <a:ext uri="{FF2B5EF4-FFF2-40B4-BE49-F238E27FC236}">
              <a16:creationId xmlns:a16="http://schemas.microsoft.com/office/drawing/2014/main" id="{A3FA2133-CDDA-6DD1-8137-EFDF6AFF0FF5}"/>
            </a:ext>
          </a:extLst>
        </xdr:cNvPr>
        <xdr:cNvCxnSpPr/>
      </xdr:nvCxnSpPr>
      <xdr:spPr>
        <a:xfrm flipH="1">
          <a:off x="7019092" y="2256031"/>
          <a:ext cx="78603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117015</xdr:rowOff>
    </xdr:from>
    <xdr:to>
      <xdr:col>7</xdr:col>
      <xdr:colOff>442285</xdr:colOff>
      <xdr:row>8</xdr:row>
      <xdr:rowOff>141103</xdr:rowOff>
    </xdr:to>
    <xdr:cxnSp macro="">
      <xdr:nvCxnSpPr>
        <xdr:cNvPr id="101861" name="直線コネクタ 101860">
          <a:extLst>
            <a:ext uri="{FF2B5EF4-FFF2-40B4-BE49-F238E27FC236}">
              <a16:creationId xmlns:a16="http://schemas.microsoft.com/office/drawing/2014/main" id="{03F56AFA-5324-2F3A-2A30-7321EF70ED8D}"/>
            </a:ext>
          </a:extLst>
        </xdr:cNvPr>
        <xdr:cNvCxnSpPr/>
      </xdr:nvCxnSpPr>
      <xdr:spPr>
        <a:xfrm flipV="1">
          <a:off x="7019092" y="2279190"/>
          <a:ext cx="157368" cy="240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363520</xdr:colOff>
      <xdr:row>8</xdr:row>
      <xdr:rowOff>93856</xdr:rowOff>
    </xdr:from>
    <xdr:to>
      <xdr:col>7</xdr:col>
      <xdr:colOff>442285</xdr:colOff>
      <xdr:row>8</xdr:row>
      <xdr:rowOff>117015</xdr:rowOff>
    </xdr:to>
    <xdr:cxnSp macro="">
      <xdr:nvCxnSpPr>
        <xdr:cNvPr id="101862" name="直線コネクタ 101861">
          <a:extLst>
            <a:ext uri="{FF2B5EF4-FFF2-40B4-BE49-F238E27FC236}">
              <a16:creationId xmlns:a16="http://schemas.microsoft.com/office/drawing/2014/main" id="{71C63CA7-4DAC-B5E8-D132-F83A59C6188F}"/>
            </a:ext>
          </a:extLst>
        </xdr:cNvPr>
        <xdr:cNvCxnSpPr/>
      </xdr:nvCxnSpPr>
      <xdr:spPr>
        <a:xfrm>
          <a:off x="7097695" y="2256031"/>
          <a:ext cx="78765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141103</xdr:rowOff>
    </xdr:from>
    <xdr:to>
      <xdr:col>7</xdr:col>
      <xdr:colOff>284917</xdr:colOff>
      <xdr:row>8</xdr:row>
      <xdr:rowOff>188350</xdr:rowOff>
    </xdr:to>
    <xdr:cxnSp macro="">
      <xdr:nvCxnSpPr>
        <xdr:cNvPr id="101863" name="直線コネクタ 101862">
          <a:extLst>
            <a:ext uri="{FF2B5EF4-FFF2-40B4-BE49-F238E27FC236}">
              <a16:creationId xmlns:a16="http://schemas.microsoft.com/office/drawing/2014/main" id="{027C99D0-A193-72D7-A352-2CD54D2ED085}"/>
            </a:ext>
          </a:extLst>
        </xdr:cNvPr>
        <xdr:cNvCxnSpPr/>
      </xdr:nvCxnSpPr>
      <xdr:spPr>
        <a:xfrm flipV="1">
          <a:off x="6940490" y="2303278"/>
          <a:ext cx="78602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141103</xdr:rowOff>
    </xdr:from>
    <xdr:to>
      <xdr:col>7</xdr:col>
      <xdr:colOff>363682</xdr:colOff>
      <xdr:row>8</xdr:row>
      <xdr:rowOff>164262</xdr:rowOff>
    </xdr:to>
    <xdr:cxnSp macro="">
      <xdr:nvCxnSpPr>
        <xdr:cNvPr id="101864" name="直線コネクタ 101863">
          <a:extLst>
            <a:ext uri="{FF2B5EF4-FFF2-40B4-BE49-F238E27FC236}">
              <a16:creationId xmlns:a16="http://schemas.microsoft.com/office/drawing/2014/main" id="{CD614B7B-972C-19B7-E2D6-1ADA7087BB35}"/>
            </a:ext>
          </a:extLst>
        </xdr:cNvPr>
        <xdr:cNvCxnSpPr/>
      </xdr:nvCxnSpPr>
      <xdr:spPr>
        <a:xfrm>
          <a:off x="7019092" y="2303278"/>
          <a:ext cx="78765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363682</xdr:colOff>
      <xdr:row>8</xdr:row>
      <xdr:rowOff>117015</xdr:rowOff>
    </xdr:from>
    <xdr:to>
      <xdr:col>7</xdr:col>
      <xdr:colOff>442285</xdr:colOff>
      <xdr:row>8</xdr:row>
      <xdr:rowOff>164262</xdr:rowOff>
    </xdr:to>
    <xdr:cxnSp macro="">
      <xdr:nvCxnSpPr>
        <xdr:cNvPr id="101865" name="直線コネクタ 101864">
          <a:extLst>
            <a:ext uri="{FF2B5EF4-FFF2-40B4-BE49-F238E27FC236}">
              <a16:creationId xmlns:a16="http://schemas.microsoft.com/office/drawing/2014/main" id="{CBFAD569-C1C4-ABDD-7181-C4A3623AC65F}"/>
            </a:ext>
          </a:extLst>
        </xdr:cNvPr>
        <xdr:cNvCxnSpPr/>
      </xdr:nvCxnSpPr>
      <xdr:spPr>
        <a:xfrm flipV="1">
          <a:off x="7097857" y="2279190"/>
          <a:ext cx="78603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117015</xdr:rowOff>
    </xdr:from>
    <xdr:to>
      <xdr:col>7</xdr:col>
      <xdr:colOff>521050</xdr:colOff>
      <xdr:row>8</xdr:row>
      <xdr:rowOff>140175</xdr:rowOff>
    </xdr:to>
    <xdr:cxnSp macro="">
      <xdr:nvCxnSpPr>
        <xdr:cNvPr id="101866" name="直線コネクタ 101865">
          <a:extLst>
            <a:ext uri="{FF2B5EF4-FFF2-40B4-BE49-F238E27FC236}">
              <a16:creationId xmlns:a16="http://schemas.microsoft.com/office/drawing/2014/main" id="{8A0A99B0-5634-C32B-5319-EDFA2A02A8E9}"/>
            </a:ext>
          </a:extLst>
        </xdr:cNvPr>
        <xdr:cNvCxnSpPr/>
      </xdr:nvCxnSpPr>
      <xdr:spPr>
        <a:xfrm flipH="1" flipV="1">
          <a:off x="7176460" y="2279190"/>
          <a:ext cx="78765" cy="231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207134</xdr:rowOff>
    </xdr:from>
    <xdr:to>
      <xdr:col>7</xdr:col>
      <xdr:colOff>914912</xdr:colOff>
      <xdr:row>9</xdr:row>
      <xdr:rowOff>62017</xdr:rowOff>
    </xdr:to>
    <xdr:cxnSp macro="">
      <xdr:nvCxnSpPr>
        <xdr:cNvPr id="101867" name="直線コネクタ 101866">
          <a:extLst>
            <a:ext uri="{FF2B5EF4-FFF2-40B4-BE49-F238E27FC236}">
              <a16:creationId xmlns:a16="http://schemas.microsoft.com/office/drawing/2014/main" id="{E21D11B8-6288-CEE9-14FA-7D3645D6D370}"/>
            </a:ext>
          </a:extLst>
        </xdr:cNvPr>
        <xdr:cNvCxnSpPr/>
      </xdr:nvCxnSpPr>
      <xdr:spPr>
        <a:xfrm flipH="1" flipV="1">
          <a:off x="7556418" y="2369309"/>
          <a:ext cx="92669" cy="102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914912</xdr:colOff>
      <xdr:row>8</xdr:row>
      <xdr:rowOff>160259</xdr:rowOff>
    </xdr:from>
    <xdr:to>
      <xdr:col>8</xdr:col>
      <xdr:colOff>81930</xdr:colOff>
      <xdr:row>9</xdr:row>
      <xdr:rowOff>62017</xdr:rowOff>
    </xdr:to>
    <xdr:cxnSp macro="">
      <xdr:nvCxnSpPr>
        <xdr:cNvPr id="101868" name="直線コネクタ 101867">
          <a:extLst>
            <a:ext uri="{FF2B5EF4-FFF2-40B4-BE49-F238E27FC236}">
              <a16:creationId xmlns:a16="http://schemas.microsoft.com/office/drawing/2014/main" id="{78651020-A100-4B39-6F1D-607B64D13701}"/>
            </a:ext>
          </a:extLst>
        </xdr:cNvPr>
        <xdr:cNvCxnSpPr/>
      </xdr:nvCxnSpPr>
      <xdr:spPr>
        <a:xfrm flipV="1">
          <a:off x="7649087" y="2322434"/>
          <a:ext cx="129043" cy="149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822243</xdr:colOff>
      <xdr:row>8</xdr:row>
      <xdr:rowOff>160259</xdr:rowOff>
    </xdr:from>
    <xdr:to>
      <xdr:col>8</xdr:col>
      <xdr:colOff>81930</xdr:colOff>
      <xdr:row>8</xdr:row>
      <xdr:rowOff>207134</xdr:rowOff>
    </xdr:to>
    <xdr:cxnSp macro="">
      <xdr:nvCxnSpPr>
        <xdr:cNvPr id="101869" name="直線コネクタ 101868">
          <a:extLst>
            <a:ext uri="{FF2B5EF4-FFF2-40B4-BE49-F238E27FC236}">
              <a16:creationId xmlns:a16="http://schemas.microsoft.com/office/drawing/2014/main" id="{A8DC5E35-E99E-FAE7-DE5B-D66C08853EC5}"/>
            </a:ext>
          </a:extLst>
        </xdr:cNvPr>
        <xdr:cNvCxnSpPr/>
      </xdr:nvCxnSpPr>
      <xdr:spPr>
        <a:xfrm flipV="1">
          <a:off x="7556418" y="2322434"/>
          <a:ext cx="221712" cy="46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11</xdr:row>
      <xdr:rowOff>185538</xdr:rowOff>
    </xdr:from>
    <xdr:to>
      <xdr:col>10</xdr:col>
      <xdr:colOff>27653</xdr:colOff>
      <xdr:row>15</xdr:row>
      <xdr:rowOff>22225</xdr:rowOff>
    </xdr:to>
    <xdr:cxnSp macro="">
      <xdr:nvCxnSpPr>
        <xdr:cNvPr id="101870" name="直線コネクタ 101869">
          <a:extLst>
            <a:ext uri="{FF2B5EF4-FFF2-40B4-BE49-F238E27FC236}">
              <a16:creationId xmlns:a16="http://schemas.microsoft.com/office/drawing/2014/main" id="{C19CCF25-837C-4F93-4E52-9F26339C977D}"/>
            </a:ext>
          </a:extLst>
        </xdr:cNvPr>
        <xdr:cNvCxnSpPr/>
      </xdr:nvCxnSpPr>
      <xdr:spPr>
        <a:xfrm flipH="1" flipV="1">
          <a:off x="9535938" y="3090663"/>
          <a:ext cx="111965" cy="827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469447</xdr:colOff>
      <xdr:row>11</xdr:row>
      <xdr:rowOff>47644</xdr:rowOff>
    </xdr:from>
    <xdr:to>
      <xdr:col>9</xdr:col>
      <xdr:colOff>877713</xdr:colOff>
      <xdr:row>11</xdr:row>
      <xdr:rowOff>185538</xdr:rowOff>
    </xdr:to>
    <xdr:cxnSp macro="">
      <xdr:nvCxnSpPr>
        <xdr:cNvPr id="101871" name="直線コネクタ 101870">
          <a:extLst>
            <a:ext uri="{FF2B5EF4-FFF2-40B4-BE49-F238E27FC236}">
              <a16:creationId xmlns:a16="http://schemas.microsoft.com/office/drawing/2014/main" id="{07B4DAAB-5AA9-6668-51B4-7075537484B4}"/>
            </a:ext>
          </a:extLst>
        </xdr:cNvPr>
        <xdr:cNvCxnSpPr/>
      </xdr:nvCxnSpPr>
      <xdr:spPr>
        <a:xfrm>
          <a:off x="9127672" y="2952769"/>
          <a:ext cx="408266" cy="137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27653</xdr:colOff>
      <xdr:row>15</xdr:row>
      <xdr:rowOff>22225</xdr:rowOff>
    </xdr:from>
    <xdr:to>
      <xdr:col>10</xdr:col>
      <xdr:colOff>347201</xdr:colOff>
      <xdr:row>15</xdr:row>
      <xdr:rowOff>22225</xdr:rowOff>
    </xdr:to>
    <xdr:cxnSp macro="">
      <xdr:nvCxnSpPr>
        <xdr:cNvPr id="101872" name="直線コネクタ 101871">
          <a:extLst>
            <a:ext uri="{FF2B5EF4-FFF2-40B4-BE49-F238E27FC236}">
              <a16:creationId xmlns:a16="http://schemas.microsoft.com/office/drawing/2014/main" id="{815AA46E-22F0-635B-F8CE-9D0E74973BE6}"/>
            </a:ext>
          </a:extLst>
        </xdr:cNvPr>
        <xdr:cNvCxnSpPr/>
      </xdr:nvCxnSpPr>
      <xdr:spPr>
        <a:xfrm>
          <a:off x="9647903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700548</xdr:colOff>
      <xdr:row>15</xdr:row>
      <xdr:rowOff>22225</xdr:rowOff>
    </xdr:from>
    <xdr:to>
      <xdr:col>1</xdr:col>
      <xdr:colOff>58072</xdr:colOff>
      <xdr:row>15</xdr:row>
      <xdr:rowOff>22225</xdr:rowOff>
    </xdr:to>
    <xdr:cxnSp macro="">
      <xdr:nvCxnSpPr>
        <xdr:cNvPr id="101873" name="直線コネクタ 101872">
          <a:extLst>
            <a:ext uri="{FF2B5EF4-FFF2-40B4-BE49-F238E27FC236}">
              <a16:creationId xmlns:a16="http://schemas.microsoft.com/office/drawing/2014/main" id="{F2DBBC04-158B-6D95-EE25-CCB071EF8C85}"/>
            </a:ext>
          </a:extLst>
        </xdr:cNvPr>
        <xdr:cNvCxnSpPr/>
      </xdr:nvCxnSpPr>
      <xdr:spPr>
        <a:xfrm>
          <a:off x="700548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700548</xdr:colOff>
      <xdr:row>12</xdr:row>
      <xdr:rowOff>49118</xdr:rowOff>
    </xdr:from>
    <xdr:to>
      <xdr:col>0</xdr:col>
      <xdr:colOff>771771</xdr:colOff>
      <xdr:row>15</xdr:row>
      <xdr:rowOff>22225</xdr:rowOff>
    </xdr:to>
    <xdr:cxnSp macro="">
      <xdr:nvCxnSpPr>
        <xdr:cNvPr id="101874" name="直線コネクタ 101873">
          <a:extLst>
            <a:ext uri="{FF2B5EF4-FFF2-40B4-BE49-F238E27FC236}">
              <a16:creationId xmlns:a16="http://schemas.microsoft.com/office/drawing/2014/main" id="{BA319B0B-B036-7A35-84D0-BDD4B9008E15}"/>
            </a:ext>
          </a:extLst>
        </xdr:cNvPr>
        <xdr:cNvCxnSpPr/>
      </xdr:nvCxnSpPr>
      <xdr:spPr>
        <a:xfrm flipV="1">
          <a:off x="700548" y="3201893"/>
          <a:ext cx="71223" cy="716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49118</xdr:rowOff>
    </xdr:from>
    <xdr:to>
      <xdr:col>0</xdr:col>
      <xdr:colOff>771771</xdr:colOff>
      <xdr:row>12</xdr:row>
      <xdr:rowOff>199118</xdr:rowOff>
    </xdr:to>
    <xdr:cxnSp macro="">
      <xdr:nvCxnSpPr>
        <xdr:cNvPr id="101875" name="直線コネクタ 101874">
          <a:extLst>
            <a:ext uri="{FF2B5EF4-FFF2-40B4-BE49-F238E27FC236}">
              <a16:creationId xmlns:a16="http://schemas.microsoft.com/office/drawing/2014/main" id="{6AD073D5-E7C0-FD26-5C74-B85255B1B4A7}"/>
            </a:ext>
          </a:extLst>
        </xdr:cNvPr>
        <xdr:cNvCxnSpPr/>
      </xdr:nvCxnSpPr>
      <xdr:spPr>
        <a:xfrm flipV="1">
          <a:off x="381000" y="3201893"/>
          <a:ext cx="390771" cy="1500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49118</xdr:rowOff>
    </xdr:from>
    <xdr:to>
      <xdr:col>0</xdr:col>
      <xdr:colOff>771771</xdr:colOff>
      <xdr:row>13</xdr:row>
      <xdr:rowOff>234497</xdr:rowOff>
    </xdr:to>
    <xdr:cxnSp macro="">
      <xdr:nvCxnSpPr>
        <xdr:cNvPr id="101876" name="直線コネクタ 101875">
          <a:extLst>
            <a:ext uri="{FF2B5EF4-FFF2-40B4-BE49-F238E27FC236}">
              <a16:creationId xmlns:a16="http://schemas.microsoft.com/office/drawing/2014/main" id="{3B63532D-0EE3-A39A-0053-E52AA882E957}"/>
            </a:ext>
          </a:extLst>
        </xdr:cNvPr>
        <xdr:cNvCxnSpPr/>
      </xdr:nvCxnSpPr>
      <xdr:spPr>
        <a:xfrm flipV="1">
          <a:off x="381000" y="3201893"/>
          <a:ext cx="390771" cy="433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319865</xdr:colOff>
      <xdr:row>10</xdr:row>
      <xdr:rowOff>179963</xdr:rowOff>
    </xdr:from>
    <xdr:to>
      <xdr:col>10</xdr:col>
      <xdr:colOff>666750</xdr:colOff>
      <xdr:row>12</xdr:row>
      <xdr:rowOff>199118</xdr:rowOff>
    </xdr:to>
    <xdr:cxnSp macro="">
      <xdr:nvCxnSpPr>
        <xdr:cNvPr id="101877" name="直線コネクタ 101876">
          <a:extLst>
            <a:ext uri="{FF2B5EF4-FFF2-40B4-BE49-F238E27FC236}">
              <a16:creationId xmlns:a16="http://schemas.microsoft.com/office/drawing/2014/main" id="{79DCD3BD-B563-866F-BD29-7D5D4938A8BA}"/>
            </a:ext>
          </a:extLst>
        </xdr:cNvPr>
        <xdr:cNvCxnSpPr/>
      </xdr:nvCxnSpPr>
      <xdr:spPr>
        <a:xfrm flipH="1" flipV="1">
          <a:off x="9940115" y="2837438"/>
          <a:ext cx="346885" cy="514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163739</xdr:rowOff>
    </xdr:from>
    <xdr:to>
      <xdr:col>10</xdr:col>
      <xdr:colOff>666750</xdr:colOff>
      <xdr:row>12</xdr:row>
      <xdr:rowOff>199118</xdr:rowOff>
    </xdr:to>
    <xdr:cxnSp macro="">
      <xdr:nvCxnSpPr>
        <xdr:cNvPr id="101878" name="直線コネクタ 101877">
          <a:extLst>
            <a:ext uri="{FF2B5EF4-FFF2-40B4-BE49-F238E27FC236}">
              <a16:creationId xmlns:a16="http://schemas.microsoft.com/office/drawing/2014/main" id="{80660B9B-AD80-95AA-CB72-F3454BCDA22C}"/>
            </a:ext>
          </a:extLst>
        </xdr:cNvPr>
        <xdr:cNvCxnSpPr/>
      </xdr:nvCxnSpPr>
      <xdr:spPr>
        <a:xfrm flipV="1">
          <a:off x="10287000" y="3068864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199118</xdr:rowOff>
    </xdr:from>
    <xdr:to>
      <xdr:col>0</xdr:col>
      <xdr:colOff>381000</xdr:colOff>
      <xdr:row>13</xdr:row>
      <xdr:rowOff>234497</xdr:rowOff>
    </xdr:to>
    <xdr:cxnSp macro="">
      <xdr:nvCxnSpPr>
        <xdr:cNvPr id="101879" name="直線コネクタ 101878">
          <a:extLst>
            <a:ext uri="{FF2B5EF4-FFF2-40B4-BE49-F238E27FC236}">
              <a16:creationId xmlns:a16="http://schemas.microsoft.com/office/drawing/2014/main" id="{0F526E1A-BB42-8BD0-C831-A319FA30912D}"/>
            </a:ext>
          </a:extLst>
        </xdr:cNvPr>
        <xdr:cNvCxnSpPr/>
      </xdr:nvCxnSpPr>
      <xdr:spPr>
        <a:xfrm>
          <a:off x="381000" y="3351893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381000</xdr:colOff>
      <xdr:row>9</xdr:row>
      <xdr:rowOff>92982</xdr:rowOff>
    </xdr:to>
    <xdr:cxnSp macro="">
      <xdr:nvCxnSpPr>
        <xdr:cNvPr id="101880" name="直線コネクタ 101879">
          <a:extLst>
            <a:ext uri="{FF2B5EF4-FFF2-40B4-BE49-F238E27FC236}">
              <a16:creationId xmlns:a16="http://schemas.microsoft.com/office/drawing/2014/main" id="{1094E1D3-3D5F-4A2A-F50D-92FD4AFBE8AD}"/>
            </a:ext>
          </a:extLst>
        </xdr:cNvPr>
        <xdr:cNvCxnSpPr/>
      </xdr:nvCxnSpPr>
      <xdr:spPr>
        <a:xfrm>
          <a:off x="381000" y="2219779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614204</xdr:colOff>
      <xdr:row>9</xdr:row>
      <xdr:rowOff>58315</xdr:rowOff>
    </xdr:to>
    <xdr:cxnSp macro="">
      <xdr:nvCxnSpPr>
        <xdr:cNvPr id="101881" name="直線コネクタ 101880">
          <a:extLst>
            <a:ext uri="{FF2B5EF4-FFF2-40B4-BE49-F238E27FC236}">
              <a16:creationId xmlns:a16="http://schemas.microsoft.com/office/drawing/2014/main" id="{5E87FEEC-7377-BCD0-2125-0DD73F5E2E81}"/>
            </a:ext>
          </a:extLst>
        </xdr:cNvPr>
        <xdr:cNvCxnSpPr/>
      </xdr:nvCxnSpPr>
      <xdr:spPr>
        <a:xfrm>
          <a:off x="381000" y="2219779"/>
          <a:ext cx="233204" cy="248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20842</xdr:rowOff>
    </xdr:from>
    <xdr:to>
      <xdr:col>4</xdr:col>
      <xdr:colOff>893898</xdr:colOff>
      <xdr:row>5</xdr:row>
      <xdr:rowOff>223655</xdr:rowOff>
    </xdr:to>
    <xdr:cxnSp macro="">
      <xdr:nvCxnSpPr>
        <xdr:cNvPr id="101882" name="直線コネクタ 101881">
          <a:extLst>
            <a:ext uri="{FF2B5EF4-FFF2-40B4-BE49-F238E27FC236}">
              <a16:creationId xmlns:a16="http://schemas.microsoft.com/office/drawing/2014/main" id="{530B7C05-4583-3390-F4A7-B00F8603BD6C}"/>
            </a:ext>
          </a:extLst>
        </xdr:cNvPr>
        <xdr:cNvCxnSpPr/>
      </xdr:nvCxnSpPr>
      <xdr:spPr>
        <a:xfrm flipH="1" flipV="1">
          <a:off x="4547335" y="1440067"/>
          <a:ext cx="194663" cy="2028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141191</xdr:rowOff>
    </xdr:from>
    <xdr:to>
      <xdr:col>4</xdr:col>
      <xdr:colOff>901857</xdr:colOff>
      <xdr:row>5</xdr:row>
      <xdr:rowOff>223655</xdr:rowOff>
    </xdr:to>
    <xdr:cxnSp macro="">
      <xdr:nvCxnSpPr>
        <xdr:cNvPr id="101883" name="直線コネクタ 101882">
          <a:extLst>
            <a:ext uri="{FF2B5EF4-FFF2-40B4-BE49-F238E27FC236}">
              <a16:creationId xmlns:a16="http://schemas.microsoft.com/office/drawing/2014/main" id="{E91A5E91-71B5-6248-F72D-5FB237941475}"/>
            </a:ext>
          </a:extLst>
        </xdr:cNvPr>
        <xdr:cNvCxnSpPr/>
      </xdr:nvCxnSpPr>
      <xdr:spPr>
        <a:xfrm flipV="1">
          <a:off x="4741998" y="1560416"/>
          <a:ext cx="7959" cy="824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20842</xdr:rowOff>
    </xdr:from>
    <xdr:to>
      <xdr:col>4</xdr:col>
      <xdr:colOff>901857</xdr:colOff>
      <xdr:row>5</xdr:row>
      <xdr:rowOff>141191</xdr:rowOff>
    </xdr:to>
    <xdr:cxnSp macro="">
      <xdr:nvCxnSpPr>
        <xdr:cNvPr id="101884" name="直線コネクタ 101883">
          <a:extLst>
            <a:ext uri="{FF2B5EF4-FFF2-40B4-BE49-F238E27FC236}">
              <a16:creationId xmlns:a16="http://schemas.microsoft.com/office/drawing/2014/main" id="{107AD461-919A-35A7-E162-D78EDEA0D8D0}"/>
            </a:ext>
          </a:extLst>
        </xdr:cNvPr>
        <xdr:cNvCxnSpPr/>
      </xdr:nvCxnSpPr>
      <xdr:spPr>
        <a:xfrm>
          <a:off x="4547335" y="1440067"/>
          <a:ext cx="202622" cy="1203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37008</xdr:colOff>
      <xdr:row>9</xdr:row>
      <xdr:rowOff>115223</xdr:rowOff>
    </xdr:from>
    <xdr:to>
      <xdr:col>7</xdr:col>
      <xdr:colOff>182375</xdr:colOff>
      <xdr:row>9</xdr:row>
      <xdr:rowOff>208873</xdr:rowOff>
    </xdr:to>
    <xdr:cxnSp macro="">
      <xdr:nvCxnSpPr>
        <xdr:cNvPr id="101885" name="直線コネクタ 101884">
          <a:extLst>
            <a:ext uri="{FF2B5EF4-FFF2-40B4-BE49-F238E27FC236}">
              <a16:creationId xmlns:a16="http://schemas.microsoft.com/office/drawing/2014/main" id="{17EE674B-5BAA-2177-397B-3387F73A5317}"/>
            </a:ext>
          </a:extLst>
        </xdr:cNvPr>
        <xdr:cNvCxnSpPr/>
      </xdr:nvCxnSpPr>
      <xdr:spPr>
        <a:xfrm flipV="1">
          <a:off x="6771183" y="2525048"/>
          <a:ext cx="145367" cy="936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115223</xdr:rowOff>
    </xdr:from>
    <xdr:to>
      <xdr:col>7</xdr:col>
      <xdr:colOff>182375</xdr:colOff>
      <xdr:row>9</xdr:row>
      <xdr:rowOff>145724</xdr:rowOff>
    </xdr:to>
    <xdr:cxnSp macro="">
      <xdr:nvCxnSpPr>
        <xdr:cNvPr id="101886" name="直線コネクタ 101885">
          <a:extLst>
            <a:ext uri="{FF2B5EF4-FFF2-40B4-BE49-F238E27FC236}">
              <a16:creationId xmlns:a16="http://schemas.microsoft.com/office/drawing/2014/main" id="{A280CE2D-578A-1DDF-BBA0-AFB848B25AB5}"/>
            </a:ext>
          </a:extLst>
        </xdr:cNvPr>
        <xdr:cNvCxnSpPr/>
      </xdr:nvCxnSpPr>
      <xdr:spPr>
        <a:xfrm flipV="1">
          <a:off x="6647068" y="2525048"/>
          <a:ext cx="269482" cy="30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216159</xdr:rowOff>
    </xdr:from>
    <xdr:to>
      <xdr:col>7</xdr:col>
      <xdr:colOff>673388</xdr:colOff>
      <xdr:row>9</xdr:row>
      <xdr:rowOff>48376</xdr:rowOff>
    </xdr:to>
    <xdr:cxnSp macro="">
      <xdr:nvCxnSpPr>
        <xdr:cNvPr id="101887" name="直線コネクタ 101886">
          <a:extLst>
            <a:ext uri="{FF2B5EF4-FFF2-40B4-BE49-F238E27FC236}">
              <a16:creationId xmlns:a16="http://schemas.microsoft.com/office/drawing/2014/main" id="{6490E060-1866-A9A1-2B4F-31BAAEDFF912}"/>
            </a:ext>
          </a:extLst>
        </xdr:cNvPr>
        <xdr:cNvCxnSpPr/>
      </xdr:nvCxnSpPr>
      <xdr:spPr>
        <a:xfrm flipH="1" flipV="1">
          <a:off x="7332319" y="2378334"/>
          <a:ext cx="75244" cy="798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673388</xdr:colOff>
      <xdr:row>8</xdr:row>
      <xdr:rowOff>207134</xdr:rowOff>
    </xdr:from>
    <xdr:to>
      <xdr:col>7</xdr:col>
      <xdr:colOff>822243</xdr:colOff>
      <xdr:row>9</xdr:row>
      <xdr:rowOff>48376</xdr:rowOff>
    </xdr:to>
    <xdr:cxnSp macro="">
      <xdr:nvCxnSpPr>
        <xdr:cNvPr id="101888" name="直線コネクタ 101887">
          <a:extLst>
            <a:ext uri="{FF2B5EF4-FFF2-40B4-BE49-F238E27FC236}">
              <a16:creationId xmlns:a16="http://schemas.microsoft.com/office/drawing/2014/main" id="{B9B58EAD-5C01-4167-B209-ED5F789FCC1B}"/>
            </a:ext>
          </a:extLst>
        </xdr:cNvPr>
        <xdr:cNvCxnSpPr/>
      </xdr:nvCxnSpPr>
      <xdr:spPr>
        <a:xfrm flipV="1">
          <a:off x="7407563" y="2369309"/>
          <a:ext cx="148855" cy="888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598144</xdr:colOff>
      <xdr:row>8</xdr:row>
      <xdr:rowOff>207134</xdr:rowOff>
    </xdr:from>
    <xdr:to>
      <xdr:col>7</xdr:col>
      <xdr:colOff>822243</xdr:colOff>
      <xdr:row>8</xdr:row>
      <xdr:rowOff>216159</xdr:rowOff>
    </xdr:to>
    <xdr:cxnSp macro="">
      <xdr:nvCxnSpPr>
        <xdr:cNvPr id="101889" name="直線コネクタ 101888">
          <a:extLst>
            <a:ext uri="{FF2B5EF4-FFF2-40B4-BE49-F238E27FC236}">
              <a16:creationId xmlns:a16="http://schemas.microsoft.com/office/drawing/2014/main" id="{76AA28BA-7870-EA57-A992-490976F3E8C6}"/>
            </a:ext>
          </a:extLst>
        </xdr:cNvPr>
        <xdr:cNvCxnSpPr/>
      </xdr:nvCxnSpPr>
      <xdr:spPr>
        <a:xfrm flipV="1">
          <a:off x="7332319" y="2369309"/>
          <a:ext cx="224099" cy="9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645940</xdr:colOff>
      <xdr:row>8</xdr:row>
      <xdr:rowOff>108365</xdr:rowOff>
    </xdr:from>
    <xdr:to>
      <xdr:col>6</xdr:col>
      <xdr:colOff>660183</xdr:colOff>
      <xdr:row>8</xdr:row>
      <xdr:rowOff>161084</xdr:rowOff>
    </xdr:to>
    <xdr:cxnSp macro="">
      <xdr:nvCxnSpPr>
        <xdr:cNvPr id="101890" name="直線コネクタ 101889">
          <a:extLst>
            <a:ext uri="{FF2B5EF4-FFF2-40B4-BE49-F238E27FC236}">
              <a16:creationId xmlns:a16="http://schemas.microsoft.com/office/drawing/2014/main" id="{824E97AE-B39E-8D1B-315B-8A43DC4FBF67}"/>
            </a:ext>
          </a:extLst>
        </xdr:cNvPr>
        <xdr:cNvCxnSpPr/>
      </xdr:nvCxnSpPr>
      <xdr:spPr>
        <a:xfrm>
          <a:off x="6418090" y="2270540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133568</xdr:rowOff>
    </xdr:from>
    <xdr:to>
      <xdr:col>6</xdr:col>
      <xdr:colOff>727816</xdr:colOff>
      <xdr:row>8</xdr:row>
      <xdr:rowOff>161084</xdr:rowOff>
    </xdr:to>
    <xdr:cxnSp macro="">
      <xdr:nvCxnSpPr>
        <xdr:cNvPr id="101891" name="直線コネクタ 101890">
          <a:extLst>
            <a:ext uri="{FF2B5EF4-FFF2-40B4-BE49-F238E27FC236}">
              <a16:creationId xmlns:a16="http://schemas.microsoft.com/office/drawing/2014/main" id="{454C2725-94EE-185D-45A2-FD60877E9C76}"/>
            </a:ext>
          </a:extLst>
        </xdr:cNvPr>
        <xdr:cNvCxnSpPr/>
      </xdr:nvCxnSpPr>
      <xdr:spPr>
        <a:xfrm flipH="1">
          <a:off x="6432333" y="2295743"/>
          <a:ext cx="67633" cy="27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564064</xdr:colOff>
      <xdr:row>8</xdr:row>
      <xdr:rowOff>83161</xdr:rowOff>
    </xdr:from>
    <xdr:to>
      <xdr:col>6</xdr:col>
      <xdr:colOff>578307</xdr:colOff>
      <xdr:row>8</xdr:row>
      <xdr:rowOff>135880</xdr:rowOff>
    </xdr:to>
    <xdr:cxnSp macro="">
      <xdr:nvCxnSpPr>
        <xdr:cNvPr id="101892" name="直線コネクタ 101891">
          <a:extLst>
            <a:ext uri="{FF2B5EF4-FFF2-40B4-BE49-F238E27FC236}">
              <a16:creationId xmlns:a16="http://schemas.microsoft.com/office/drawing/2014/main" id="{D6FC700D-6FF4-164F-8268-2426916EE97D}"/>
            </a:ext>
          </a:extLst>
        </xdr:cNvPr>
        <xdr:cNvCxnSpPr/>
      </xdr:nvCxnSpPr>
      <xdr:spPr>
        <a:xfrm>
          <a:off x="6336214" y="2245336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108365</xdr:rowOff>
    </xdr:from>
    <xdr:to>
      <xdr:col>6</xdr:col>
      <xdr:colOff>645940</xdr:colOff>
      <xdr:row>8</xdr:row>
      <xdr:rowOff>135880</xdr:rowOff>
    </xdr:to>
    <xdr:cxnSp macro="">
      <xdr:nvCxnSpPr>
        <xdr:cNvPr id="101893" name="直線コネクタ 101892">
          <a:extLst>
            <a:ext uri="{FF2B5EF4-FFF2-40B4-BE49-F238E27FC236}">
              <a16:creationId xmlns:a16="http://schemas.microsoft.com/office/drawing/2014/main" id="{84536B1E-4C27-D9A4-F0C8-F58DFC20DB5A}"/>
            </a:ext>
          </a:extLst>
        </xdr:cNvPr>
        <xdr:cNvCxnSpPr/>
      </xdr:nvCxnSpPr>
      <xdr:spPr>
        <a:xfrm flipH="1">
          <a:off x="6350457" y="2270540"/>
          <a:ext cx="67633" cy="27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135880</xdr:rowOff>
    </xdr:from>
    <xdr:to>
      <xdr:col>6</xdr:col>
      <xdr:colOff>660183</xdr:colOff>
      <xdr:row>8</xdr:row>
      <xdr:rowOff>161084</xdr:rowOff>
    </xdr:to>
    <xdr:cxnSp macro="">
      <xdr:nvCxnSpPr>
        <xdr:cNvPr id="101894" name="直線コネクタ 101893">
          <a:extLst>
            <a:ext uri="{FF2B5EF4-FFF2-40B4-BE49-F238E27FC236}">
              <a16:creationId xmlns:a16="http://schemas.microsoft.com/office/drawing/2014/main" id="{8A611493-3505-6BBD-02DD-FB9C7DEEB759}"/>
            </a:ext>
          </a:extLst>
        </xdr:cNvPr>
        <xdr:cNvCxnSpPr/>
      </xdr:nvCxnSpPr>
      <xdr:spPr>
        <a:xfrm>
          <a:off x="6350457" y="2298055"/>
          <a:ext cx="81876" cy="252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578307</xdr:colOff>
      <xdr:row>8</xdr:row>
      <xdr:rowOff>135880</xdr:rowOff>
    </xdr:from>
    <xdr:to>
      <xdr:col>6</xdr:col>
      <xdr:colOff>592549</xdr:colOff>
      <xdr:row>8</xdr:row>
      <xdr:rowOff>188599</xdr:rowOff>
    </xdr:to>
    <xdr:cxnSp macro="">
      <xdr:nvCxnSpPr>
        <xdr:cNvPr id="101895" name="直線コネクタ 101894">
          <a:extLst>
            <a:ext uri="{FF2B5EF4-FFF2-40B4-BE49-F238E27FC236}">
              <a16:creationId xmlns:a16="http://schemas.microsoft.com/office/drawing/2014/main" id="{9EF0B30A-96BA-E1AB-061B-E75BC8D78741}"/>
            </a:ext>
          </a:extLst>
        </xdr:cNvPr>
        <xdr:cNvCxnSpPr/>
      </xdr:nvCxnSpPr>
      <xdr:spPr>
        <a:xfrm flipH="1" flipV="1">
          <a:off x="6350457" y="2298055"/>
          <a:ext cx="14242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592549</xdr:colOff>
      <xdr:row>8</xdr:row>
      <xdr:rowOff>161084</xdr:rowOff>
    </xdr:from>
    <xdr:to>
      <xdr:col>6</xdr:col>
      <xdr:colOff>660183</xdr:colOff>
      <xdr:row>8</xdr:row>
      <xdr:rowOff>188599</xdr:rowOff>
    </xdr:to>
    <xdr:cxnSp macro="">
      <xdr:nvCxnSpPr>
        <xdr:cNvPr id="101896" name="直線コネクタ 101895">
          <a:extLst>
            <a:ext uri="{FF2B5EF4-FFF2-40B4-BE49-F238E27FC236}">
              <a16:creationId xmlns:a16="http://schemas.microsoft.com/office/drawing/2014/main" id="{9ABC7E57-F88E-D331-99E4-B86DDD7B41DB}"/>
            </a:ext>
          </a:extLst>
        </xdr:cNvPr>
        <xdr:cNvCxnSpPr/>
      </xdr:nvCxnSpPr>
      <xdr:spPr>
        <a:xfrm flipV="1">
          <a:off x="6364699" y="2323259"/>
          <a:ext cx="67634" cy="27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277655</xdr:colOff>
      <xdr:row>3</xdr:row>
      <xdr:rowOff>204894</xdr:rowOff>
    </xdr:from>
    <xdr:to>
      <xdr:col>4</xdr:col>
      <xdr:colOff>498085</xdr:colOff>
      <xdr:row>4</xdr:row>
      <xdr:rowOff>180986</xdr:rowOff>
    </xdr:to>
    <xdr:cxnSp macro="">
      <xdr:nvCxnSpPr>
        <xdr:cNvPr id="101897" name="直線コネクタ 101896">
          <a:extLst>
            <a:ext uri="{FF2B5EF4-FFF2-40B4-BE49-F238E27FC236}">
              <a16:creationId xmlns:a16="http://schemas.microsoft.com/office/drawing/2014/main" id="{737F544D-AE06-7373-1DD8-08C583A6BE5A}"/>
            </a:ext>
          </a:extLst>
        </xdr:cNvPr>
        <xdr:cNvCxnSpPr/>
      </xdr:nvCxnSpPr>
      <xdr:spPr>
        <a:xfrm flipH="1" flipV="1">
          <a:off x="4125755" y="1128819"/>
          <a:ext cx="220430" cy="223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498085</xdr:colOff>
      <xdr:row>4</xdr:row>
      <xdr:rowOff>180986</xdr:rowOff>
    </xdr:to>
    <xdr:cxnSp macro="">
      <xdr:nvCxnSpPr>
        <xdr:cNvPr id="101898" name="直線コネクタ 101897">
          <a:extLst>
            <a:ext uri="{FF2B5EF4-FFF2-40B4-BE49-F238E27FC236}">
              <a16:creationId xmlns:a16="http://schemas.microsoft.com/office/drawing/2014/main" id="{B74F3088-C797-D867-A5D1-6465B5A3F7D2}"/>
            </a:ext>
          </a:extLst>
        </xdr:cNvPr>
        <xdr:cNvCxnSpPr/>
      </xdr:nvCxnSpPr>
      <xdr:spPr>
        <a:xfrm flipH="1" flipV="1">
          <a:off x="4345537" y="1205700"/>
          <a:ext cx="648" cy="146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277655</xdr:colOff>
      <xdr:row>3</xdr:row>
      <xdr:rowOff>204894</xdr:rowOff>
    </xdr:from>
    <xdr:to>
      <xdr:col>4</xdr:col>
      <xdr:colOff>497437</xdr:colOff>
      <xdr:row>4</xdr:row>
      <xdr:rowOff>34125</xdr:rowOff>
    </xdr:to>
    <xdr:cxnSp macro="">
      <xdr:nvCxnSpPr>
        <xdr:cNvPr id="101899" name="直線コネクタ 101898">
          <a:extLst>
            <a:ext uri="{FF2B5EF4-FFF2-40B4-BE49-F238E27FC236}">
              <a16:creationId xmlns:a16="http://schemas.microsoft.com/office/drawing/2014/main" id="{0510D48C-FBB1-0107-7472-491946A224CA}"/>
            </a:ext>
          </a:extLst>
        </xdr:cNvPr>
        <xdr:cNvCxnSpPr/>
      </xdr:nvCxnSpPr>
      <xdr:spPr>
        <a:xfrm>
          <a:off x="4125755" y="1128819"/>
          <a:ext cx="219782" cy="768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699235</xdr:colOff>
      <xdr:row>5</xdr:row>
      <xdr:rowOff>20842</xdr:rowOff>
    </xdr:to>
    <xdr:cxnSp macro="">
      <xdr:nvCxnSpPr>
        <xdr:cNvPr id="101900" name="直線コネクタ 101899">
          <a:extLst>
            <a:ext uri="{FF2B5EF4-FFF2-40B4-BE49-F238E27FC236}">
              <a16:creationId xmlns:a16="http://schemas.microsoft.com/office/drawing/2014/main" id="{B309B97F-D837-13AE-E59B-A3B5756EE82F}"/>
            </a:ext>
          </a:extLst>
        </xdr:cNvPr>
        <xdr:cNvCxnSpPr/>
      </xdr:nvCxnSpPr>
      <xdr:spPr>
        <a:xfrm flipH="1" flipV="1">
          <a:off x="4345537" y="1205700"/>
          <a:ext cx="201798" cy="234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699235</xdr:colOff>
      <xdr:row>5</xdr:row>
      <xdr:rowOff>20842</xdr:rowOff>
    </xdr:to>
    <xdr:cxnSp macro="">
      <xdr:nvCxnSpPr>
        <xdr:cNvPr id="101901" name="直線コネクタ 101900">
          <a:extLst>
            <a:ext uri="{FF2B5EF4-FFF2-40B4-BE49-F238E27FC236}">
              <a16:creationId xmlns:a16="http://schemas.microsoft.com/office/drawing/2014/main" id="{215E5372-E1FB-11AE-E40E-7315C784A9D0}"/>
            </a:ext>
          </a:extLst>
        </xdr:cNvPr>
        <xdr:cNvCxnSpPr/>
      </xdr:nvCxnSpPr>
      <xdr:spPr>
        <a:xfrm flipH="1" flipV="1">
          <a:off x="4512452" y="1308268"/>
          <a:ext cx="34883" cy="131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34125</xdr:rowOff>
    </xdr:from>
    <xdr:to>
      <xdr:col>4</xdr:col>
      <xdr:colOff>664352</xdr:colOff>
      <xdr:row>4</xdr:row>
      <xdr:rowOff>136693</xdr:rowOff>
    </xdr:to>
    <xdr:cxnSp macro="">
      <xdr:nvCxnSpPr>
        <xdr:cNvPr id="101902" name="直線コネクタ 101901">
          <a:extLst>
            <a:ext uri="{FF2B5EF4-FFF2-40B4-BE49-F238E27FC236}">
              <a16:creationId xmlns:a16="http://schemas.microsoft.com/office/drawing/2014/main" id="{8621A3F1-0B9C-7E63-3A8E-8EEFCD38B537}"/>
            </a:ext>
          </a:extLst>
        </xdr:cNvPr>
        <xdr:cNvCxnSpPr/>
      </xdr:nvCxnSpPr>
      <xdr:spPr>
        <a:xfrm>
          <a:off x="4345537" y="1205700"/>
          <a:ext cx="166915" cy="1025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151856</xdr:rowOff>
    </xdr:from>
    <xdr:to>
      <xdr:col>5</xdr:col>
      <xdr:colOff>827125</xdr:colOff>
      <xdr:row>7</xdr:row>
      <xdr:rowOff>211664</xdr:rowOff>
    </xdr:to>
    <xdr:cxnSp macro="">
      <xdr:nvCxnSpPr>
        <xdr:cNvPr id="101903" name="直線コネクタ 101902">
          <a:extLst>
            <a:ext uri="{FF2B5EF4-FFF2-40B4-BE49-F238E27FC236}">
              <a16:creationId xmlns:a16="http://schemas.microsoft.com/office/drawing/2014/main" id="{89B7F244-C0B1-C670-F784-4D3ABB79B425}"/>
            </a:ext>
          </a:extLst>
        </xdr:cNvPr>
        <xdr:cNvCxnSpPr/>
      </xdr:nvCxnSpPr>
      <xdr:spPr>
        <a:xfrm flipH="1" flipV="1">
          <a:off x="5488156" y="2066381"/>
          <a:ext cx="149094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151856</xdr:rowOff>
    </xdr:from>
    <xdr:to>
      <xdr:col>5</xdr:col>
      <xdr:colOff>737750</xdr:colOff>
      <xdr:row>7</xdr:row>
      <xdr:rowOff>243508</xdr:rowOff>
    </xdr:to>
    <xdr:cxnSp macro="">
      <xdr:nvCxnSpPr>
        <xdr:cNvPr id="101904" name="直線コネクタ 101903">
          <a:extLst>
            <a:ext uri="{FF2B5EF4-FFF2-40B4-BE49-F238E27FC236}">
              <a16:creationId xmlns:a16="http://schemas.microsoft.com/office/drawing/2014/main" id="{A75A19CF-536C-631B-B5A4-2F39757F280A}"/>
            </a:ext>
          </a:extLst>
        </xdr:cNvPr>
        <xdr:cNvCxnSpPr/>
      </xdr:nvCxnSpPr>
      <xdr:spPr>
        <a:xfrm flipH="1" flipV="1">
          <a:off x="5488156" y="2066381"/>
          <a:ext cx="59719" cy="91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211664</xdr:rowOff>
    </xdr:from>
    <xdr:to>
      <xdr:col>5</xdr:col>
      <xdr:colOff>827125</xdr:colOff>
      <xdr:row>7</xdr:row>
      <xdr:rowOff>243508</xdr:rowOff>
    </xdr:to>
    <xdr:cxnSp macro="">
      <xdr:nvCxnSpPr>
        <xdr:cNvPr id="101905" name="直線コネクタ 101904">
          <a:extLst>
            <a:ext uri="{FF2B5EF4-FFF2-40B4-BE49-F238E27FC236}">
              <a16:creationId xmlns:a16="http://schemas.microsoft.com/office/drawing/2014/main" id="{88104613-3985-28D2-3E7B-546B8453C76F}"/>
            </a:ext>
          </a:extLst>
        </xdr:cNvPr>
        <xdr:cNvCxnSpPr/>
      </xdr:nvCxnSpPr>
      <xdr:spPr>
        <a:xfrm flipV="1">
          <a:off x="5547875" y="2126189"/>
          <a:ext cx="89375" cy="31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92048</xdr:rowOff>
    </xdr:from>
    <xdr:to>
      <xdr:col>5</xdr:col>
      <xdr:colOff>678031</xdr:colOff>
      <xdr:row>7</xdr:row>
      <xdr:rowOff>151856</xdr:rowOff>
    </xdr:to>
    <xdr:cxnSp macro="">
      <xdr:nvCxnSpPr>
        <xdr:cNvPr id="101906" name="直線コネクタ 101905">
          <a:extLst>
            <a:ext uri="{FF2B5EF4-FFF2-40B4-BE49-F238E27FC236}">
              <a16:creationId xmlns:a16="http://schemas.microsoft.com/office/drawing/2014/main" id="{4D3667B5-ED77-7DE1-C383-1A5B174F42F1}"/>
            </a:ext>
          </a:extLst>
        </xdr:cNvPr>
        <xdr:cNvCxnSpPr/>
      </xdr:nvCxnSpPr>
      <xdr:spPr>
        <a:xfrm>
          <a:off x="5339061" y="2006573"/>
          <a:ext cx="149095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92048</xdr:rowOff>
    </xdr:from>
    <xdr:to>
      <xdr:col>5</xdr:col>
      <xdr:colOff>737750</xdr:colOff>
      <xdr:row>7</xdr:row>
      <xdr:rowOff>243508</xdr:rowOff>
    </xdr:to>
    <xdr:cxnSp macro="">
      <xdr:nvCxnSpPr>
        <xdr:cNvPr id="101907" name="直線コネクタ 101906">
          <a:extLst>
            <a:ext uri="{FF2B5EF4-FFF2-40B4-BE49-F238E27FC236}">
              <a16:creationId xmlns:a16="http://schemas.microsoft.com/office/drawing/2014/main" id="{B33DCBF8-984E-FF87-D099-B09FB70D8CF5}"/>
            </a:ext>
          </a:extLst>
        </xdr:cNvPr>
        <xdr:cNvCxnSpPr/>
      </xdr:nvCxnSpPr>
      <xdr:spPr>
        <a:xfrm flipH="1" flipV="1">
          <a:off x="5339061" y="2006573"/>
          <a:ext cx="208814" cy="15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87870</xdr:rowOff>
    </xdr:from>
    <xdr:to>
      <xdr:col>5</xdr:col>
      <xdr:colOff>629850</xdr:colOff>
      <xdr:row>7</xdr:row>
      <xdr:rowOff>89959</xdr:rowOff>
    </xdr:to>
    <xdr:cxnSp macro="">
      <xdr:nvCxnSpPr>
        <xdr:cNvPr id="101908" name="直線コネクタ 101907">
          <a:extLst>
            <a:ext uri="{FF2B5EF4-FFF2-40B4-BE49-F238E27FC236}">
              <a16:creationId xmlns:a16="http://schemas.microsoft.com/office/drawing/2014/main" id="{7CA3F93A-6B13-1E0C-E777-319DF7E0F2C9}"/>
            </a:ext>
          </a:extLst>
        </xdr:cNvPr>
        <xdr:cNvCxnSpPr/>
      </xdr:nvCxnSpPr>
      <xdr:spPr>
        <a:xfrm flipH="1">
          <a:off x="5389518" y="2002395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89959</xdr:rowOff>
    </xdr:from>
    <xdr:to>
      <xdr:col>5</xdr:col>
      <xdr:colOff>728488</xdr:colOff>
      <xdr:row>7</xdr:row>
      <xdr:rowOff>149767</xdr:rowOff>
    </xdr:to>
    <xdr:cxnSp macro="">
      <xdr:nvCxnSpPr>
        <xdr:cNvPr id="101909" name="直線コネクタ 101908">
          <a:extLst>
            <a:ext uri="{FF2B5EF4-FFF2-40B4-BE49-F238E27FC236}">
              <a16:creationId xmlns:a16="http://schemas.microsoft.com/office/drawing/2014/main" id="{2D2E36FA-2F32-9496-C73E-BB2F3F32D99C}"/>
            </a:ext>
          </a:extLst>
        </xdr:cNvPr>
        <xdr:cNvCxnSpPr/>
      </xdr:nvCxnSpPr>
      <xdr:spPr>
        <a:xfrm flipH="1" flipV="1">
          <a:off x="5389518" y="2004484"/>
          <a:ext cx="149095" cy="598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629850</xdr:colOff>
      <xdr:row>7</xdr:row>
      <xdr:rowOff>87870</xdr:rowOff>
    </xdr:from>
    <xdr:to>
      <xdr:col>5</xdr:col>
      <xdr:colOff>728488</xdr:colOff>
      <xdr:row>7</xdr:row>
      <xdr:rowOff>149767</xdr:rowOff>
    </xdr:to>
    <xdr:cxnSp macro="">
      <xdr:nvCxnSpPr>
        <xdr:cNvPr id="101910" name="直線コネクタ 101909">
          <a:extLst>
            <a:ext uri="{FF2B5EF4-FFF2-40B4-BE49-F238E27FC236}">
              <a16:creationId xmlns:a16="http://schemas.microsoft.com/office/drawing/2014/main" id="{1E204759-213C-9E73-B8A3-54F99F6B5ED0}"/>
            </a:ext>
          </a:extLst>
        </xdr:cNvPr>
        <xdr:cNvCxnSpPr/>
      </xdr:nvCxnSpPr>
      <xdr:spPr>
        <a:xfrm>
          <a:off x="5439975" y="2002395"/>
          <a:ext cx="98638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528936</xdr:colOff>
      <xdr:row>7</xdr:row>
      <xdr:rowOff>89959</xdr:rowOff>
    </xdr:from>
    <xdr:to>
      <xdr:col>5</xdr:col>
      <xdr:colOff>579393</xdr:colOff>
      <xdr:row>7</xdr:row>
      <xdr:rowOff>92048</xdr:rowOff>
    </xdr:to>
    <xdr:cxnSp macro="">
      <xdr:nvCxnSpPr>
        <xdr:cNvPr id="101911" name="直線コネクタ 101910">
          <a:extLst>
            <a:ext uri="{FF2B5EF4-FFF2-40B4-BE49-F238E27FC236}">
              <a16:creationId xmlns:a16="http://schemas.microsoft.com/office/drawing/2014/main" id="{081C94C3-1441-6A10-8F49-6F540CED1F30}"/>
            </a:ext>
          </a:extLst>
        </xdr:cNvPr>
        <xdr:cNvCxnSpPr/>
      </xdr:nvCxnSpPr>
      <xdr:spPr>
        <a:xfrm flipV="1">
          <a:off x="5339061" y="2004484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579393</xdr:colOff>
      <xdr:row>7</xdr:row>
      <xdr:rowOff>89959</xdr:rowOff>
    </xdr:from>
    <xdr:to>
      <xdr:col>5</xdr:col>
      <xdr:colOff>678031</xdr:colOff>
      <xdr:row>7</xdr:row>
      <xdr:rowOff>151856</xdr:rowOff>
    </xdr:to>
    <xdr:cxnSp macro="">
      <xdr:nvCxnSpPr>
        <xdr:cNvPr id="101912" name="直線コネクタ 101911">
          <a:extLst>
            <a:ext uri="{FF2B5EF4-FFF2-40B4-BE49-F238E27FC236}">
              <a16:creationId xmlns:a16="http://schemas.microsoft.com/office/drawing/2014/main" id="{55384706-9511-DDD9-4C75-AC1667953F8F}"/>
            </a:ext>
          </a:extLst>
        </xdr:cNvPr>
        <xdr:cNvCxnSpPr/>
      </xdr:nvCxnSpPr>
      <xdr:spPr>
        <a:xfrm>
          <a:off x="5389518" y="2004484"/>
          <a:ext cx="98638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678031</xdr:colOff>
      <xdr:row>7</xdr:row>
      <xdr:rowOff>149767</xdr:rowOff>
    </xdr:from>
    <xdr:to>
      <xdr:col>5</xdr:col>
      <xdr:colOff>728488</xdr:colOff>
      <xdr:row>7</xdr:row>
      <xdr:rowOff>151856</xdr:rowOff>
    </xdr:to>
    <xdr:cxnSp macro="">
      <xdr:nvCxnSpPr>
        <xdr:cNvPr id="101913" name="直線コネクタ 101912">
          <a:extLst>
            <a:ext uri="{FF2B5EF4-FFF2-40B4-BE49-F238E27FC236}">
              <a16:creationId xmlns:a16="http://schemas.microsoft.com/office/drawing/2014/main" id="{12744F5E-CB83-92DC-8414-3C5BBDB7985D}"/>
            </a:ext>
          </a:extLst>
        </xdr:cNvPr>
        <xdr:cNvCxnSpPr/>
      </xdr:nvCxnSpPr>
      <xdr:spPr>
        <a:xfrm flipH="1">
          <a:off x="5488156" y="2064292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728488</xdr:colOff>
      <xdr:row>7</xdr:row>
      <xdr:rowOff>149767</xdr:rowOff>
    </xdr:from>
    <xdr:to>
      <xdr:col>5</xdr:col>
      <xdr:colOff>827125</xdr:colOff>
      <xdr:row>7</xdr:row>
      <xdr:rowOff>211664</xdr:rowOff>
    </xdr:to>
    <xdr:cxnSp macro="">
      <xdr:nvCxnSpPr>
        <xdr:cNvPr id="101914" name="直線コネクタ 101913">
          <a:extLst>
            <a:ext uri="{FF2B5EF4-FFF2-40B4-BE49-F238E27FC236}">
              <a16:creationId xmlns:a16="http://schemas.microsoft.com/office/drawing/2014/main" id="{D0308060-356C-C076-7379-AED1CDF2248D}"/>
            </a:ext>
          </a:extLst>
        </xdr:cNvPr>
        <xdr:cNvCxnSpPr/>
      </xdr:nvCxnSpPr>
      <xdr:spPr>
        <a:xfrm flipH="1" flipV="1">
          <a:off x="5538613" y="2064292"/>
          <a:ext cx="98637" cy="61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237886</xdr:rowOff>
    </xdr:from>
    <xdr:to>
      <xdr:col>6</xdr:col>
      <xdr:colOff>67790</xdr:colOff>
      <xdr:row>8</xdr:row>
      <xdr:rowOff>16458</xdr:rowOff>
    </xdr:to>
    <xdr:cxnSp macro="">
      <xdr:nvCxnSpPr>
        <xdr:cNvPr id="101915" name="直線コネクタ 101914">
          <a:extLst>
            <a:ext uri="{FF2B5EF4-FFF2-40B4-BE49-F238E27FC236}">
              <a16:creationId xmlns:a16="http://schemas.microsoft.com/office/drawing/2014/main" id="{D93E40E6-304E-A0C0-EC26-E73B81F1B1FD}"/>
            </a:ext>
          </a:extLst>
        </xdr:cNvPr>
        <xdr:cNvCxnSpPr/>
      </xdr:nvCxnSpPr>
      <xdr:spPr>
        <a:xfrm flipH="1" flipV="1">
          <a:off x="5738595" y="2152411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237886</xdr:rowOff>
    </xdr:from>
    <xdr:to>
      <xdr:col>6</xdr:col>
      <xdr:colOff>12125</xdr:colOff>
      <xdr:row>8</xdr:row>
      <xdr:rowOff>61066</xdr:rowOff>
    </xdr:to>
    <xdr:cxnSp macro="">
      <xdr:nvCxnSpPr>
        <xdr:cNvPr id="101916" name="直線コネクタ 101915">
          <a:extLst>
            <a:ext uri="{FF2B5EF4-FFF2-40B4-BE49-F238E27FC236}">
              <a16:creationId xmlns:a16="http://schemas.microsoft.com/office/drawing/2014/main" id="{CDF920C7-379D-5CC8-14E2-FED9E3B179EA}"/>
            </a:ext>
          </a:extLst>
        </xdr:cNvPr>
        <xdr:cNvCxnSpPr/>
      </xdr:nvCxnSpPr>
      <xdr:spPr>
        <a:xfrm flipH="1" flipV="1">
          <a:off x="5738595" y="2152411"/>
          <a:ext cx="45680" cy="708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16458</xdr:rowOff>
    </xdr:from>
    <xdr:to>
      <xdr:col>6</xdr:col>
      <xdr:colOff>67790</xdr:colOff>
      <xdr:row>8</xdr:row>
      <xdr:rowOff>61066</xdr:rowOff>
    </xdr:to>
    <xdr:cxnSp macro="">
      <xdr:nvCxnSpPr>
        <xdr:cNvPr id="101917" name="直線コネクタ 101916">
          <a:extLst>
            <a:ext uri="{FF2B5EF4-FFF2-40B4-BE49-F238E27FC236}">
              <a16:creationId xmlns:a16="http://schemas.microsoft.com/office/drawing/2014/main" id="{780C6A18-67F8-D72F-0D66-0F69A75819D1}"/>
            </a:ext>
          </a:extLst>
        </xdr:cNvPr>
        <xdr:cNvCxnSpPr/>
      </xdr:nvCxnSpPr>
      <xdr:spPr>
        <a:xfrm flipV="1">
          <a:off x="5784275" y="2178633"/>
          <a:ext cx="55665" cy="4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5</xdr:col>
      <xdr:colOff>928470</xdr:colOff>
      <xdr:row>7</xdr:row>
      <xdr:rowOff>237886</xdr:rowOff>
    </xdr:to>
    <xdr:cxnSp macro="">
      <xdr:nvCxnSpPr>
        <xdr:cNvPr id="101918" name="直線コネクタ 101917">
          <a:extLst>
            <a:ext uri="{FF2B5EF4-FFF2-40B4-BE49-F238E27FC236}">
              <a16:creationId xmlns:a16="http://schemas.microsoft.com/office/drawing/2014/main" id="{C2B156B9-526B-EBCB-F628-B677AF7E5712}"/>
            </a:ext>
          </a:extLst>
        </xdr:cNvPr>
        <xdr:cNvCxnSpPr/>
      </xdr:nvCxnSpPr>
      <xdr:spPr>
        <a:xfrm>
          <a:off x="5637250" y="2126189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211664</xdr:rowOff>
    </xdr:from>
    <xdr:to>
      <xdr:col>6</xdr:col>
      <xdr:colOff>12125</xdr:colOff>
      <xdr:row>8</xdr:row>
      <xdr:rowOff>61066</xdr:rowOff>
    </xdr:to>
    <xdr:cxnSp macro="">
      <xdr:nvCxnSpPr>
        <xdr:cNvPr id="101919" name="直線コネクタ 101918">
          <a:extLst>
            <a:ext uri="{FF2B5EF4-FFF2-40B4-BE49-F238E27FC236}">
              <a16:creationId xmlns:a16="http://schemas.microsoft.com/office/drawing/2014/main" id="{D440B6D8-53CE-9258-0556-027CEEF47261}"/>
            </a:ext>
          </a:extLst>
        </xdr:cNvPr>
        <xdr:cNvCxnSpPr/>
      </xdr:nvCxnSpPr>
      <xdr:spPr>
        <a:xfrm flipH="1" flipV="1">
          <a:off x="5637250" y="2126189"/>
          <a:ext cx="147025" cy="970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243508</xdr:rowOff>
    </xdr:from>
    <xdr:to>
      <xdr:col>6</xdr:col>
      <xdr:colOff>12125</xdr:colOff>
      <xdr:row>8</xdr:row>
      <xdr:rowOff>61066</xdr:rowOff>
    </xdr:to>
    <xdr:cxnSp macro="">
      <xdr:nvCxnSpPr>
        <xdr:cNvPr id="101920" name="直線コネクタ 101919">
          <a:extLst>
            <a:ext uri="{FF2B5EF4-FFF2-40B4-BE49-F238E27FC236}">
              <a16:creationId xmlns:a16="http://schemas.microsoft.com/office/drawing/2014/main" id="{49452235-5C2A-2266-724A-0FE12A594F4E}"/>
            </a:ext>
          </a:extLst>
        </xdr:cNvPr>
        <xdr:cNvCxnSpPr/>
      </xdr:nvCxnSpPr>
      <xdr:spPr>
        <a:xfrm>
          <a:off x="5547875" y="2158033"/>
          <a:ext cx="236400" cy="652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151161</xdr:colOff>
      <xdr:row>8</xdr:row>
      <xdr:rowOff>16939</xdr:rowOff>
    </xdr:from>
    <xdr:to>
      <xdr:col>7</xdr:col>
      <xdr:colOff>225993</xdr:colOff>
      <xdr:row>8</xdr:row>
      <xdr:rowOff>48530</xdr:rowOff>
    </xdr:to>
    <xdr:cxnSp macro="">
      <xdr:nvCxnSpPr>
        <xdr:cNvPr id="101921" name="直線コネクタ 101920">
          <a:extLst>
            <a:ext uri="{FF2B5EF4-FFF2-40B4-BE49-F238E27FC236}">
              <a16:creationId xmlns:a16="http://schemas.microsoft.com/office/drawing/2014/main" id="{F08DAD30-FDCE-5628-BEDB-58993128D8ED}"/>
            </a:ext>
          </a:extLst>
        </xdr:cNvPr>
        <xdr:cNvCxnSpPr/>
      </xdr:nvCxnSpPr>
      <xdr:spPr>
        <a:xfrm flipV="1">
          <a:off x="6885336" y="2179114"/>
          <a:ext cx="74832" cy="31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151161</xdr:colOff>
      <xdr:row>8</xdr:row>
      <xdr:rowOff>48530</xdr:rowOff>
    </xdr:from>
    <xdr:to>
      <xdr:col>7</xdr:col>
      <xdr:colOff>229309</xdr:colOff>
      <xdr:row>8</xdr:row>
      <xdr:rowOff>64798</xdr:rowOff>
    </xdr:to>
    <xdr:cxnSp macro="">
      <xdr:nvCxnSpPr>
        <xdr:cNvPr id="101922" name="直線コネクタ 101921">
          <a:extLst>
            <a:ext uri="{FF2B5EF4-FFF2-40B4-BE49-F238E27FC236}">
              <a16:creationId xmlns:a16="http://schemas.microsoft.com/office/drawing/2014/main" id="{3A0407C6-CF2F-2294-1E47-B3D7513BAC2A}"/>
            </a:ext>
          </a:extLst>
        </xdr:cNvPr>
        <xdr:cNvCxnSpPr/>
      </xdr:nvCxnSpPr>
      <xdr:spPr>
        <a:xfrm flipH="1" flipV="1">
          <a:off x="6885336" y="2210705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7</xdr:row>
      <xdr:rowOff>216729</xdr:rowOff>
    </xdr:from>
    <xdr:to>
      <xdr:col>7</xdr:col>
      <xdr:colOff>222677</xdr:colOff>
      <xdr:row>8</xdr:row>
      <xdr:rowOff>671</xdr:rowOff>
    </xdr:to>
    <xdr:cxnSp macro="">
      <xdr:nvCxnSpPr>
        <xdr:cNvPr id="101923" name="直線コネクタ 101922">
          <a:extLst>
            <a:ext uri="{FF2B5EF4-FFF2-40B4-BE49-F238E27FC236}">
              <a16:creationId xmlns:a16="http://schemas.microsoft.com/office/drawing/2014/main" id="{AF3FA49A-054F-1C94-3B56-248136854E77}"/>
            </a:ext>
          </a:extLst>
        </xdr:cNvPr>
        <xdr:cNvCxnSpPr/>
      </xdr:nvCxnSpPr>
      <xdr:spPr>
        <a:xfrm flipH="1">
          <a:off x="6882020" y="2131254"/>
          <a:ext cx="74832" cy="315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8</xdr:row>
      <xdr:rowOff>671</xdr:rowOff>
    </xdr:from>
    <xdr:to>
      <xdr:col>7</xdr:col>
      <xdr:colOff>225993</xdr:colOff>
      <xdr:row>8</xdr:row>
      <xdr:rowOff>16939</xdr:rowOff>
    </xdr:to>
    <xdr:cxnSp macro="">
      <xdr:nvCxnSpPr>
        <xdr:cNvPr id="101924" name="直線コネクタ 101923">
          <a:extLst>
            <a:ext uri="{FF2B5EF4-FFF2-40B4-BE49-F238E27FC236}">
              <a16:creationId xmlns:a16="http://schemas.microsoft.com/office/drawing/2014/main" id="{9F3A82EA-06F0-F148-ECDE-7DBD9CD26F24}"/>
            </a:ext>
          </a:extLst>
        </xdr:cNvPr>
        <xdr:cNvCxnSpPr/>
      </xdr:nvCxnSpPr>
      <xdr:spPr>
        <a:xfrm flipH="1" flipV="1">
          <a:off x="6882020" y="2162846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147845</xdr:colOff>
      <xdr:row>8</xdr:row>
      <xdr:rowOff>671</xdr:rowOff>
    </xdr:from>
    <xdr:to>
      <xdr:col>7</xdr:col>
      <xdr:colOff>151161</xdr:colOff>
      <xdr:row>8</xdr:row>
      <xdr:rowOff>48530</xdr:rowOff>
    </xdr:to>
    <xdr:cxnSp macro="">
      <xdr:nvCxnSpPr>
        <xdr:cNvPr id="101925" name="直線コネクタ 101924">
          <a:extLst>
            <a:ext uri="{FF2B5EF4-FFF2-40B4-BE49-F238E27FC236}">
              <a16:creationId xmlns:a16="http://schemas.microsoft.com/office/drawing/2014/main" id="{1BDD5488-F819-38CC-6C5F-D73FC3DF667D}"/>
            </a:ext>
          </a:extLst>
        </xdr:cNvPr>
        <xdr:cNvCxnSpPr/>
      </xdr:nvCxnSpPr>
      <xdr:spPr>
        <a:xfrm flipH="1" flipV="1">
          <a:off x="6882020" y="2162846"/>
          <a:ext cx="3316" cy="4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671</xdr:rowOff>
    </xdr:from>
    <xdr:to>
      <xdr:col>7</xdr:col>
      <xdr:colOff>147845</xdr:colOff>
      <xdr:row>8</xdr:row>
      <xdr:rowOff>32262</xdr:rowOff>
    </xdr:to>
    <xdr:cxnSp macro="">
      <xdr:nvCxnSpPr>
        <xdr:cNvPr id="101926" name="直線コネクタ 101925">
          <a:extLst>
            <a:ext uri="{FF2B5EF4-FFF2-40B4-BE49-F238E27FC236}">
              <a16:creationId xmlns:a16="http://schemas.microsoft.com/office/drawing/2014/main" id="{A89F73F0-38CC-A5F0-3B4A-3866B8C6CCAA}"/>
            </a:ext>
          </a:extLst>
        </xdr:cNvPr>
        <xdr:cNvCxnSpPr/>
      </xdr:nvCxnSpPr>
      <xdr:spPr>
        <a:xfrm flipV="1">
          <a:off x="6807188" y="2162846"/>
          <a:ext cx="74832" cy="31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73013</xdr:colOff>
      <xdr:row>8</xdr:row>
      <xdr:rowOff>32262</xdr:rowOff>
    </xdr:from>
    <xdr:to>
      <xdr:col>7</xdr:col>
      <xdr:colOff>151161</xdr:colOff>
      <xdr:row>8</xdr:row>
      <xdr:rowOff>48530</xdr:rowOff>
    </xdr:to>
    <xdr:cxnSp macro="">
      <xdr:nvCxnSpPr>
        <xdr:cNvPr id="101927" name="直線コネクタ 101926">
          <a:extLst>
            <a:ext uri="{FF2B5EF4-FFF2-40B4-BE49-F238E27FC236}">
              <a16:creationId xmlns:a16="http://schemas.microsoft.com/office/drawing/2014/main" id="{58D58E75-F290-6B7C-DDA1-9A64CA927E3E}"/>
            </a:ext>
          </a:extLst>
        </xdr:cNvPr>
        <xdr:cNvCxnSpPr/>
      </xdr:nvCxnSpPr>
      <xdr:spPr>
        <a:xfrm>
          <a:off x="6807188" y="2194437"/>
          <a:ext cx="78148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163818</xdr:rowOff>
    </xdr:from>
    <xdr:to>
      <xdr:col>7</xdr:col>
      <xdr:colOff>147845</xdr:colOff>
      <xdr:row>8</xdr:row>
      <xdr:rowOff>671</xdr:rowOff>
    </xdr:to>
    <xdr:cxnSp macro="">
      <xdr:nvCxnSpPr>
        <xdr:cNvPr id="101928" name="直線コネクタ 101927">
          <a:extLst>
            <a:ext uri="{FF2B5EF4-FFF2-40B4-BE49-F238E27FC236}">
              <a16:creationId xmlns:a16="http://schemas.microsoft.com/office/drawing/2014/main" id="{C2715C87-4410-FC95-0931-0FB1FEFF2ACA}"/>
            </a:ext>
          </a:extLst>
        </xdr:cNvPr>
        <xdr:cNvCxnSpPr/>
      </xdr:nvCxnSpPr>
      <xdr:spPr>
        <a:xfrm>
          <a:off x="6809456" y="2078343"/>
          <a:ext cx="72564" cy="845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163818</xdr:rowOff>
    </xdr:from>
    <xdr:to>
      <xdr:col>7</xdr:col>
      <xdr:colOff>222677</xdr:colOff>
      <xdr:row>7</xdr:row>
      <xdr:rowOff>216729</xdr:rowOff>
    </xdr:to>
    <xdr:cxnSp macro="">
      <xdr:nvCxnSpPr>
        <xdr:cNvPr id="101929" name="直線コネクタ 101928">
          <a:extLst>
            <a:ext uri="{FF2B5EF4-FFF2-40B4-BE49-F238E27FC236}">
              <a16:creationId xmlns:a16="http://schemas.microsoft.com/office/drawing/2014/main" id="{8A23C15F-2FBB-5FF8-19BA-9618784182AA}"/>
            </a:ext>
          </a:extLst>
        </xdr:cNvPr>
        <xdr:cNvCxnSpPr/>
      </xdr:nvCxnSpPr>
      <xdr:spPr>
        <a:xfrm>
          <a:off x="6809456" y="2078343"/>
          <a:ext cx="147396" cy="5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176810</xdr:rowOff>
    </xdr:from>
    <xdr:to>
      <xdr:col>5</xdr:col>
      <xdr:colOff>901986</xdr:colOff>
      <xdr:row>7</xdr:row>
      <xdr:rowOff>194237</xdr:rowOff>
    </xdr:to>
    <xdr:cxnSp macro="">
      <xdr:nvCxnSpPr>
        <xdr:cNvPr id="101930" name="直線コネクタ 101929">
          <a:extLst>
            <a:ext uri="{FF2B5EF4-FFF2-40B4-BE49-F238E27FC236}">
              <a16:creationId xmlns:a16="http://schemas.microsoft.com/office/drawing/2014/main" id="{E133A0BD-ABBC-F891-F4CA-B1169ACF2600}"/>
            </a:ext>
          </a:extLst>
        </xdr:cNvPr>
        <xdr:cNvCxnSpPr/>
      </xdr:nvCxnSpPr>
      <xdr:spPr>
        <a:xfrm flipH="1">
          <a:off x="5674680" y="2091335"/>
          <a:ext cx="37431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194237</xdr:rowOff>
    </xdr:from>
    <xdr:to>
      <xdr:col>6</xdr:col>
      <xdr:colOff>3875</xdr:colOff>
      <xdr:row>7</xdr:row>
      <xdr:rowOff>220459</xdr:rowOff>
    </xdr:to>
    <xdr:cxnSp macro="">
      <xdr:nvCxnSpPr>
        <xdr:cNvPr id="101931" name="直線コネクタ 101930">
          <a:extLst>
            <a:ext uri="{FF2B5EF4-FFF2-40B4-BE49-F238E27FC236}">
              <a16:creationId xmlns:a16="http://schemas.microsoft.com/office/drawing/2014/main" id="{A8B67C1E-4E18-C19B-B2BE-9F957EE7448D}"/>
            </a:ext>
          </a:extLst>
        </xdr:cNvPr>
        <xdr:cNvCxnSpPr/>
      </xdr:nvCxnSpPr>
      <xdr:spPr>
        <a:xfrm flipH="1" flipV="1">
          <a:off x="5674680" y="2108762"/>
          <a:ext cx="101345" cy="262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901986</xdr:colOff>
      <xdr:row>7</xdr:row>
      <xdr:rowOff>176810</xdr:rowOff>
    </xdr:from>
    <xdr:to>
      <xdr:col>6</xdr:col>
      <xdr:colOff>3875</xdr:colOff>
      <xdr:row>7</xdr:row>
      <xdr:rowOff>220459</xdr:rowOff>
    </xdr:to>
    <xdr:cxnSp macro="">
      <xdr:nvCxnSpPr>
        <xdr:cNvPr id="101932" name="直線コネクタ 101931">
          <a:extLst>
            <a:ext uri="{FF2B5EF4-FFF2-40B4-BE49-F238E27FC236}">
              <a16:creationId xmlns:a16="http://schemas.microsoft.com/office/drawing/2014/main" id="{0DC0E259-EDEB-366C-3276-38DBE833C0F5}"/>
            </a:ext>
          </a:extLst>
        </xdr:cNvPr>
        <xdr:cNvCxnSpPr/>
      </xdr:nvCxnSpPr>
      <xdr:spPr>
        <a:xfrm>
          <a:off x="5712111" y="2091335"/>
          <a:ext cx="63914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827125</xdr:colOff>
      <xdr:row>7</xdr:row>
      <xdr:rowOff>194237</xdr:rowOff>
    </xdr:from>
    <xdr:to>
      <xdr:col>5</xdr:col>
      <xdr:colOff>864555</xdr:colOff>
      <xdr:row>7</xdr:row>
      <xdr:rowOff>211664</xdr:rowOff>
    </xdr:to>
    <xdr:cxnSp macro="">
      <xdr:nvCxnSpPr>
        <xdr:cNvPr id="101933" name="直線コネクタ 101932">
          <a:extLst>
            <a:ext uri="{FF2B5EF4-FFF2-40B4-BE49-F238E27FC236}">
              <a16:creationId xmlns:a16="http://schemas.microsoft.com/office/drawing/2014/main" id="{D9607736-102D-F113-149B-1CF63F10F75E}"/>
            </a:ext>
          </a:extLst>
        </xdr:cNvPr>
        <xdr:cNvCxnSpPr/>
      </xdr:nvCxnSpPr>
      <xdr:spPr>
        <a:xfrm flipV="1">
          <a:off x="5637250" y="2108762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864555</xdr:colOff>
      <xdr:row>7</xdr:row>
      <xdr:rowOff>194237</xdr:rowOff>
    </xdr:from>
    <xdr:to>
      <xdr:col>5</xdr:col>
      <xdr:colOff>928470</xdr:colOff>
      <xdr:row>7</xdr:row>
      <xdr:rowOff>237886</xdr:rowOff>
    </xdr:to>
    <xdr:cxnSp macro="">
      <xdr:nvCxnSpPr>
        <xdr:cNvPr id="101934" name="直線コネクタ 101933">
          <a:extLst>
            <a:ext uri="{FF2B5EF4-FFF2-40B4-BE49-F238E27FC236}">
              <a16:creationId xmlns:a16="http://schemas.microsoft.com/office/drawing/2014/main" id="{6B0BFFA0-F52D-0F42-B09C-F11AF1BDDB65}"/>
            </a:ext>
          </a:extLst>
        </xdr:cNvPr>
        <xdr:cNvCxnSpPr/>
      </xdr:nvCxnSpPr>
      <xdr:spPr>
        <a:xfrm>
          <a:off x="5674680" y="2108762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928470</xdr:colOff>
      <xdr:row>7</xdr:row>
      <xdr:rowOff>220459</xdr:rowOff>
    </xdr:from>
    <xdr:to>
      <xdr:col>6</xdr:col>
      <xdr:colOff>3875</xdr:colOff>
      <xdr:row>7</xdr:row>
      <xdr:rowOff>237886</xdr:rowOff>
    </xdr:to>
    <xdr:cxnSp macro="">
      <xdr:nvCxnSpPr>
        <xdr:cNvPr id="101935" name="直線コネクタ 101934">
          <a:extLst>
            <a:ext uri="{FF2B5EF4-FFF2-40B4-BE49-F238E27FC236}">
              <a16:creationId xmlns:a16="http://schemas.microsoft.com/office/drawing/2014/main" id="{A38A69D8-B0ED-A4CD-BD5E-775C8715F90A}"/>
            </a:ext>
          </a:extLst>
        </xdr:cNvPr>
        <xdr:cNvCxnSpPr/>
      </xdr:nvCxnSpPr>
      <xdr:spPr>
        <a:xfrm flipH="1">
          <a:off x="5738595" y="2134984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</xdr:colOff>
      <xdr:row>7</xdr:row>
      <xdr:rowOff>220459</xdr:rowOff>
    </xdr:from>
    <xdr:to>
      <xdr:col>6</xdr:col>
      <xdr:colOff>67790</xdr:colOff>
      <xdr:row>8</xdr:row>
      <xdr:rowOff>16458</xdr:rowOff>
    </xdr:to>
    <xdr:cxnSp macro="">
      <xdr:nvCxnSpPr>
        <xdr:cNvPr id="101936" name="直線コネクタ 101935">
          <a:extLst>
            <a:ext uri="{FF2B5EF4-FFF2-40B4-BE49-F238E27FC236}">
              <a16:creationId xmlns:a16="http://schemas.microsoft.com/office/drawing/2014/main" id="{CFC0BCDA-516A-DF4F-0A14-6F5D66291403}"/>
            </a:ext>
          </a:extLst>
        </xdr:cNvPr>
        <xdr:cNvCxnSpPr/>
      </xdr:nvCxnSpPr>
      <xdr:spPr>
        <a:xfrm flipH="1" flipV="1">
          <a:off x="5776025" y="2134984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247953</xdr:colOff>
      <xdr:row>8</xdr:row>
      <xdr:rowOff>89500</xdr:rowOff>
    </xdr:from>
    <xdr:to>
      <xdr:col>6</xdr:col>
      <xdr:colOff>252307</xdr:colOff>
      <xdr:row>8</xdr:row>
      <xdr:rowOff>120390</xdr:rowOff>
    </xdr:to>
    <xdr:cxnSp macro="">
      <xdr:nvCxnSpPr>
        <xdr:cNvPr id="101937" name="直線コネクタ 101936">
          <a:extLst>
            <a:ext uri="{FF2B5EF4-FFF2-40B4-BE49-F238E27FC236}">
              <a16:creationId xmlns:a16="http://schemas.microsoft.com/office/drawing/2014/main" id="{74111C3F-E1C4-626D-1007-AF3C07921359}"/>
            </a:ext>
          </a:extLst>
        </xdr:cNvPr>
        <xdr:cNvCxnSpPr/>
      </xdr:nvCxnSpPr>
      <xdr:spPr>
        <a:xfrm flipV="1">
          <a:off x="6020103" y="2251675"/>
          <a:ext cx="4354" cy="30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68424</xdr:rowOff>
    </xdr:from>
    <xdr:to>
      <xdr:col>6</xdr:col>
      <xdr:colOff>252307</xdr:colOff>
      <xdr:row>8</xdr:row>
      <xdr:rowOff>89500</xdr:rowOff>
    </xdr:to>
    <xdr:cxnSp macro="">
      <xdr:nvCxnSpPr>
        <xdr:cNvPr id="101938" name="直線コネクタ 101937">
          <a:extLst>
            <a:ext uri="{FF2B5EF4-FFF2-40B4-BE49-F238E27FC236}">
              <a16:creationId xmlns:a16="http://schemas.microsoft.com/office/drawing/2014/main" id="{4AECADA7-FDA5-2EC5-6BD2-9FFE3EDD2B5B}"/>
            </a:ext>
          </a:extLst>
        </xdr:cNvPr>
        <xdr:cNvCxnSpPr/>
      </xdr:nvCxnSpPr>
      <xdr:spPr>
        <a:xfrm flipH="1" flipV="1">
          <a:off x="5930021" y="2230599"/>
          <a:ext cx="94436" cy="21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68424</xdr:rowOff>
    </xdr:from>
    <xdr:to>
      <xdr:col>6</xdr:col>
      <xdr:colOff>247953</xdr:colOff>
      <xdr:row>8</xdr:row>
      <xdr:rowOff>120390</xdr:rowOff>
    </xdr:to>
    <xdr:cxnSp macro="">
      <xdr:nvCxnSpPr>
        <xdr:cNvPr id="101939" name="直線コネクタ 101938">
          <a:extLst>
            <a:ext uri="{FF2B5EF4-FFF2-40B4-BE49-F238E27FC236}">
              <a16:creationId xmlns:a16="http://schemas.microsoft.com/office/drawing/2014/main" id="{B8D7FC94-BE03-E333-6183-2020FE574AC5}"/>
            </a:ext>
          </a:extLst>
        </xdr:cNvPr>
        <xdr:cNvCxnSpPr/>
      </xdr:nvCxnSpPr>
      <xdr:spPr>
        <a:xfrm flipH="1" flipV="1">
          <a:off x="5930021" y="2230599"/>
          <a:ext cx="90082" cy="5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58609</xdr:rowOff>
    </xdr:from>
    <xdr:to>
      <xdr:col>6</xdr:col>
      <xdr:colOff>256661</xdr:colOff>
      <xdr:row>8</xdr:row>
      <xdr:rowOff>89500</xdr:rowOff>
    </xdr:to>
    <xdr:cxnSp macro="">
      <xdr:nvCxnSpPr>
        <xdr:cNvPr id="101940" name="直線コネクタ 101939">
          <a:extLst>
            <a:ext uri="{FF2B5EF4-FFF2-40B4-BE49-F238E27FC236}">
              <a16:creationId xmlns:a16="http://schemas.microsoft.com/office/drawing/2014/main" id="{302B8EC7-B514-3D8C-6786-A97167100A45}"/>
            </a:ext>
          </a:extLst>
        </xdr:cNvPr>
        <xdr:cNvCxnSpPr/>
      </xdr:nvCxnSpPr>
      <xdr:spPr>
        <a:xfrm flipH="1">
          <a:off x="6024457" y="2220784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256661</xdr:colOff>
      <xdr:row>8</xdr:row>
      <xdr:rowOff>58609</xdr:rowOff>
    </xdr:to>
    <xdr:cxnSp macro="">
      <xdr:nvCxnSpPr>
        <xdr:cNvPr id="101941" name="直線コネクタ 101940">
          <a:extLst>
            <a:ext uri="{FF2B5EF4-FFF2-40B4-BE49-F238E27FC236}">
              <a16:creationId xmlns:a16="http://schemas.microsoft.com/office/drawing/2014/main" id="{CAF873FC-516C-2CE9-0CB1-4B5D15DF1E31}"/>
            </a:ext>
          </a:extLst>
        </xdr:cNvPr>
        <xdr:cNvCxnSpPr/>
      </xdr:nvCxnSpPr>
      <xdr:spPr>
        <a:xfrm flipH="1" flipV="1">
          <a:off x="5934375" y="2199708"/>
          <a:ext cx="94436" cy="21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37533</xdr:rowOff>
    </xdr:from>
    <xdr:to>
      <xdr:col>6</xdr:col>
      <xdr:colOff>252307</xdr:colOff>
      <xdr:row>8</xdr:row>
      <xdr:rowOff>89500</xdr:rowOff>
    </xdr:to>
    <xdr:cxnSp macro="">
      <xdr:nvCxnSpPr>
        <xdr:cNvPr id="101942" name="直線コネクタ 101941">
          <a:extLst>
            <a:ext uri="{FF2B5EF4-FFF2-40B4-BE49-F238E27FC236}">
              <a16:creationId xmlns:a16="http://schemas.microsoft.com/office/drawing/2014/main" id="{9F935BCC-AB17-EA15-0080-22D3332BA52E}"/>
            </a:ext>
          </a:extLst>
        </xdr:cNvPr>
        <xdr:cNvCxnSpPr/>
      </xdr:nvCxnSpPr>
      <xdr:spPr>
        <a:xfrm>
          <a:off x="5934375" y="2199708"/>
          <a:ext cx="90082" cy="5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157871</xdr:colOff>
      <xdr:row>8</xdr:row>
      <xdr:rowOff>37533</xdr:rowOff>
    </xdr:from>
    <xdr:to>
      <xdr:col>6</xdr:col>
      <xdr:colOff>162225</xdr:colOff>
      <xdr:row>8</xdr:row>
      <xdr:rowOff>68424</xdr:rowOff>
    </xdr:to>
    <xdr:cxnSp macro="">
      <xdr:nvCxnSpPr>
        <xdr:cNvPr id="101943" name="直線コネクタ 101942">
          <a:extLst>
            <a:ext uri="{FF2B5EF4-FFF2-40B4-BE49-F238E27FC236}">
              <a16:creationId xmlns:a16="http://schemas.microsoft.com/office/drawing/2014/main" id="{14B651F8-8C61-F573-AAAE-636EADB15EF1}"/>
            </a:ext>
          </a:extLst>
        </xdr:cNvPr>
        <xdr:cNvCxnSpPr/>
      </xdr:nvCxnSpPr>
      <xdr:spPr>
        <a:xfrm flipH="1">
          <a:off x="5930021" y="2199708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8</xdr:row>
      <xdr:rowOff>16458</xdr:rowOff>
    </xdr:from>
    <xdr:to>
      <xdr:col>6</xdr:col>
      <xdr:colOff>162225</xdr:colOff>
      <xdr:row>8</xdr:row>
      <xdr:rowOff>37533</xdr:rowOff>
    </xdr:to>
    <xdr:cxnSp macro="">
      <xdr:nvCxnSpPr>
        <xdr:cNvPr id="101944" name="直線コネクタ 101943">
          <a:extLst>
            <a:ext uri="{FF2B5EF4-FFF2-40B4-BE49-F238E27FC236}">
              <a16:creationId xmlns:a16="http://schemas.microsoft.com/office/drawing/2014/main" id="{43CB257E-4D86-06D3-EF29-EBACD229D6B0}"/>
            </a:ext>
          </a:extLst>
        </xdr:cNvPr>
        <xdr:cNvCxnSpPr/>
      </xdr:nvCxnSpPr>
      <xdr:spPr>
        <a:xfrm>
          <a:off x="5839940" y="2178633"/>
          <a:ext cx="94435" cy="2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8</xdr:row>
      <xdr:rowOff>16458</xdr:rowOff>
    </xdr:from>
    <xdr:to>
      <xdr:col>6</xdr:col>
      <xdr:colOff>157871</xdr:colOff>
      <xdr:row>8</xdr:row>
      <xdr:rowOff>68424</xdr:rowOff>
    </xdr:to>
    <xdr:cxnSp macro="">
      <xdr:nvCxnSpPr>
        <xdr:cNvPr id="101945" name="直線コネクタ 101944">
          <a:extLst>
            <a:ext uri="{FF2B5EF4-FFF2-40B4-BE49-F238E27FC236}">
              <a16:creationId xmlns:a16="http://schemas.microsoft.com/office/drawing/2014/main" id="{976BFC5E-C693-122E-CA42-11B7A7CC5F2E}"/>
            </a:ext>
          </a:extLst>
        </xdr:cNvPr>
        <xdr:cNvCxnSpPr/>
      </xdr:nvCxnSpPr>
      <xdr:spPr>
        <a:xfrm>
          <a:off x="5839940" y="2178633"/>
          <a:ext cx="90081" cy="5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12125</xdr:colOff>
      <xdr:row>8</xdr:row>
      <xdr:rowOff>61066</xdr:rowOff>
    </xdr:from>
    <xdr:to>
      <xdr:col>6</xdr:col>
      <xdr:colOff>157871</xdr:colOff>
      <xdr:row>8</xdr:row>
      <xdr:rowOff>68424</xdr:rowOff>
    </xdr:to>
    <xdr:cxnSp macro="">
      <xdr:nvCxnSpPr>
        <xdr:cNvPr id="101946" name="直線コネクタ 101945">
          <a:extLst>
            <a:ext uri="{FF2B5EF4-FFF2-40B4-BE49-F238E27FC236}">
              <a16:creationId xmlns:a16="http://schemas.microsoft.com/office/drawing/2014/main" id="{67AFC7E2-F009-724B-CF5D-8181A7304F9E}"/>
            </a:ext>
          </a:extLst>
        </xdr:cNvPr>
        <xdr:cNvCxnSpPr/>
      </xdr:nvCxnSpPr>
      <xdr:spPr>
        <a:xfrm>
          <a:off x="5784275" y="2223241"/>
          <a:ext cx="145746" cy="7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582633</xdr:colOff>
      <xdr:row>11</xdr:row>
      <xdr:rowOff>101123</xdr:rowOff>
    </xdr:from>
    <xdr:to>
      <xdr:col>2</xdr:col>
      <xdr:colOff>4242</xdr:colOff>
      <xdr:row>12</xdr:row>
      <xdr:rowOff>79152</xdr:rowOff>
    </xdr:to>
    <xdr:cxnSp macro="">
      <xdr:nvCxnSpPr>
        <xdr:cNvPr id="101947" name="直線コネクタ 101946">
          <a:extLst>
            <a:ext uri="{FF2B5EF4-FFF2-40B4-BE49-F238E27FC236}">
              <a16:creationId xmlns:a16="http://schemas.microsoft.com/office/drawing/2014/main" id="{15C10AD5-CED5-9E9C-AF06-2717590B66FC}"/>
            </a:ext>
          </a:extLst>
        </xdr:cNvPr>
        <xdr:cNvCxnSpPr/>
      </xdr:nvCxnSpPr>
      <xdr:spPr>
        <a:xfrm flipV="1">
          <a:off x="1544658" y="3006248"/>
          <a:ext cx="383634" cy="225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635591</xdr:colOff>
      <xdr:row>10</xdr:row>
      <xdr:rowOff>112536</xdr:rowOff>
    </xdr:from>
    <xdr:to>
      <xdr:col>2</xdr:col>
      <xdr:colOff>4242</xdr:colOff>
      <xdr:row>11</xdr:row>
      <xdr:rowOff>101123</xdr:rowOff>
    </xdr:to>
    <xdr:cxnSp macro="">
      <xdr:nvCxnSpPr>
        <xdr:cNvPr id="101948" name="直線コネクタ 101947">
          <a:extLst>
            <a:ext uri="{FF2B5EF4-FFF2-40B4-BE49-F238E27FC236}">
              <a16:creationId xmlns:a16="http://schemas.microsoft.com/office/drawing/2014/main" id="{AFE7D6C2-07C5-3E05-660D-3C7A4308C60E}"/>
            </a:ext>
          </a:extLst>
        </xdr:cNvPr>
        <xdr:cNvCxnSpPr/>
      </xdr:nvCxnSpPr>
      <xdr:spPr>
        <a:xfrm>
          <a:off x="1597616" y="2770011"/>
          <a:ext cx="330676" cy="2362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7</xdr:row>
      <xdr:rowOff>22225</xdr:rowOff>
    </xdr:from>
    <xdr:to>
      <xdr:col>0</xdr:col>
      <xdr:colOff>876300</xdr:colOff>
      <xdr:row>7</xdr:row>
      <xdr:rowOff>22225</xdr:rowOff>
    </xdr:to>
    <xdr:cxnSp macro="">
      <xdr:nvCxnSpPr>
        <xdr:cNvPr id="101949" name="直線コネクタ 101948">
          <a:extLst>
            <a:ext uri="{FF2B5EF4-FFF2-40B4-BE49-F238E27FC236}">
              <a16:creationId xmlns:a16="http://schemas.microsoft.com/office/drawing/2014/main" id="{F2908EAB-7146-096A-D516-0BB109A9D895}"/>
            </a:ext>
          </a:extLst>
        </xdr:cNvPr>
        <xdr:cNvCxnSpPr/>
      </xdr:nvCxnSpPr>
      <xdr:spPr>
        <a:xfrm flipH="1">
          <a:off x="62865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7</xdr:row>
      <xdr:rowOff>22225</xdr:rowOff>
    </xdr:from>
    <xdr:to>
      <xdr:col>0</xdr:col>
      <xdr:colOff>742743</xdr:colOff>
      <xdr:row>8</xdr:row>
      <xdr:rowOff>60839</xdr:rowOff>
    </xdr:to>
    <xdr:cxnSp macro="">
      <xdr:nvCxnSpPr>
        <xdr:cNvPr id="101950" name="直線コネクタ 101949">
          <a:extLst>
            <a:ext uri="{FF2B5EF4-FFF2-40B4-BE49-F238E27FC236}">
              <a16:creationId xmlns:a16="http://schemas.microsoft.com/office/drawing/2014/main" id="{4CCE0BCC-2C73-0C89-98CF-1FFD7D998C1B}"/>
            </a:ext>
          </a:extLst>
        </xdr:cNvPr>
        <xdr:cNvCxnSpPr/>
      </xdr:nvCxnSpPr>
      <xdr:spPr>
        <a:xfrm>
          <a:off x="628650" y="1936750"/>
          <a:ext cx="114093" cy="286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742743</xdr:colOff>
      <xdr:row>7</xdr:row>
      <xdr:rowOff>22225</xdr:rowOff>
    </xdr:from>
    <xdr:to>
      <xdr:col>0</xdr:col>
      <xdr:colOff>876300</xdr:colOff>
      <xdr:row>8</xdr:row>
      <xdr:rowOff>60839</xdr:rowOff>
    </xdr:to>
    <xdr:cxnSp macro="">
      <xdr:nvCxnSpPr>
        <xdr:cNvPr id="101951" name="直線コネクタ 101950">
          <a:extLst>
            <a:ext uri="{FF2B5EF4-FFF2-40B4-BE49-F238E27FC236}">
              <a16:creationId xmlns:a16="http://schemas.microsoft.com/office/drawing/2014/main" id="{DA5DA863-5489-6BD3-E660-74CA3FA40B4C}"/>
            </a:ext>
          </a:extLst>
        </xdr:cNvPr>
        <xdr:cNvCxnSpPr/>
      </xdr:nvCxnSpPr>
      <xdr:spPr>
        <a:xfrm flipH="1">
          <a:off x="742743" y="1936750"/>
          <a:ext cx="133557" cy="286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247650</xdr:colOff>
      <xdr:row>2</xdr:row>
      <xdr:rowOff>22225</xdr:rowOff>
    </xdr:to>
    <xdr:cxnSp macro="">
      <xdr:nvCxnSpPr>
        <xdr:cNvPr id="101952" name="直線コネクタ 101951">
          <a:extLst>
            <a:ext uri="{FF2B5EF4-FFF2-40B4-BE49-F238E27FC236}">
              <a16:creationId xmlns:a16="http://schemas.microsoft.com/office/drawing/2014/main" id="{5BD82B93-804C-3FD2-3F2B-1473600576AF}"/>
            </a:ext>
          </a:extLst>
        </xdr:cNvPr>
        <xdr:cNvCxnSpPr/>
      </xdr:nvCxnSpPr>
      <xdr:spPr>
        <a:xfrm>
          <a:off x="384810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69166</xdr:rowOff>
    </xdr:from>
    <xdr:to>
      <xdr:col>4</xdr:col>
      <xdr:colOff>664352</xdr:colOff>
      <xdr:row>4</xdr:row>
      <xdr:rowOff>136693</xdr:rowOff>
    </xdr:to>
    <xdr:cxnSp macro="">
      <xdr:nvCxnSpPr>
        <xdr:cNvPr id="101953" name="直線コネクタ 101952">
          <a:extLst>
            <a:ext uri="{FF2B5EF4-FFF2-40B4-BE49-F238E27FC236}">
              <a16:creationId xmlns:a16="http://schemas.microsoft.com/office/drawing/2014/main" id="{C3FDD2B9-85BF-EA24-8EBC-51837725ACE1}"/>
            </a:ext>
          </a:extLst>
        </xdr:cNvPr>
        <xdr:cNvCxnSpPr/>
      </xdr:nvCxnSpPr>
      <xdr:spPr>
        <a:xfrm flipH="1" flipV="1">
          <a:off x="4503522" y="1240741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571107</xdr:colOff>
      <xdr:row>4</xdr:row>
      <xdr:rowOff>25194</xdr:rowOff>
    </xdr:from>
    <xdr:to>
      <xdr:col>4</xdr:col>
      <xdr:colOff>655422</xdr:colOff>
      <xdr:row>4</xdr:row>
      <xdr:rowOff>69166</xdr:rowOff>
    </xdr:to>
    <xdr:cxnSp macro="">
      <xdr:nvCxnSpPr>
        <xdr:cNvPr id="101954" name="直線コネクタ 101953">
          <a:extLst>
            <a:ext uri="{FF2B5EF4-FFF2-40B4-BE49-F238E27FC236}">
              <a16:creationId xmlns:a16="http://schemas.microsoft.com/office/drawing/2014/main" id="{E80076BB-9F5E-F41D-2FB9-FA0E28A9FC24}"/>
            </a:ext>
          </a:extLst>
        </xdr:cNvPr>
        <xdr:cNvCxnSpPr/>
      </xdr:nvCxnSpPr>
      <xdr:spPr>
        <a:xfrm flipH="1" flipV="1">
          <a:off x="4419207" y="1196769"/>
          <a:ext cx="84315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571107</xdr:colOff>
      <xdr:row>4</xdr:row>
      <xdr:rowOff>25194</xdr:rowOff>
    </xdr:from>
    <xdr:to>
      <xdr:col>4</xdr:col>
      <xdr:colOff>664352</xdr:colOff>
      <xdr:row>4</xdr:row>
      <xdr:rowOff>136693</xdr:rowOff>
    </xdr:to>
    <xdr:cxnSp macro="">
      <xdr:nvCxnSpPr>
        <xdr:cNvPr id="101955" name="直線コネクタ 101954">
          <a:extLst>
            <a:ext uri="{FF2B5EF4-FFF2-40B4-BE49-F238E27FC236}">
              <a16:creationId xmlns:a16="http://schemas.microsoft.com/office/drawing/2014/main" id="{1FE5C2EA-70DF-A807-7B01-D73C76A35312}"/>
            </a:ext>
          </a:extLst>
        </xdr:cNvPr>
        <xdr:cNvCxnSpPr/>
      </xdr:nvCxnSpPr>
      <xdr:spPr>
        <a:xfrm flipH="1" flipV="1">
          <a:off x="4419207" y="1196769"/>
          <a:ext cx="93245" cy="111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646491</xdr:colOff>
      <xdr:row>4</xdr:row>
      <xdr:rowOff>1639</xdr:rowOff>
    </xdr:from>
    <xdr:to>
      <xdr:col>4</xdr:col>
      <xdr:colOff>655422</xdr:colOff>
      <xdr:row>4</xdr:row>
      <xdr:rowOff>69166</xdr:rowOff>
    </xdr:to>
    <xdr:cxnSp macro="">
      <xdr:nvCxnSpPr>
        <xdr:cNvPr id="101956" name="直線コネクタ 101955">
          <a:extLst>
            <a:ext uri="{FF2B5EF4-FFF2-40B4-BE49-F238E27FC236}">
              <a16:creationId xmlns:a16="http://schemas.microsoft.com/office/drawing/2014/main" id="{8F9280F3-083D-315F-D270-4E144219755B}"/>
            </a:ext>
          </a:extLst>
        </xdr:cNvPr>
        <xdr:cNvCxnSpPr/>
      </xdr:nvCxnSpPr>
      <xdr:spPr>
        <a:xfrm>
          <a:off x="4494591" y="1173214"/>
          <a:ext cx="8931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646491</xdr:colOff>
      <xdr:row>4</xdr:row>
      <xdr:rowOff>1639</xdr:rowOff>
    </xdr:to>
    <xdr:cxnSp macro="">
      <xdr:nvCxnSpPr>
        <xdr:cNvPr id="101957" name="直線コネクタ 101956">
          <a:extLst>
            <a:ext uri="{FF2B5EF4-FFF2-40B4-BE49-F238E27FC236}">
              <a16:creationId xmlns:a16="http://schemas.microsoft.com/office/drawing/2014/main" id="{12C9B6E1-A656-2DA3-3E2F-881C60E7736E}"/>
            </a:ext>
          </a:extLst>
        </xdr:cNvPr>
        <xdr:cNvCxnSpPr/>
      </xdr:nvCxnSpPr>
      <xdr:spPr>
        <a:xfrm flipH="1" flipV="1">
          <a:off x="4410277" y="1129242"/>
          <a:ext cx="84314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655422</xdr:colOff>
      <xdr:row>4</xdr:row>
      <xdr:rowOff>69166</xdr:rowOff>
    </xdr:to>
    <xdr:cxnSp macro="">
      <xdr:nvCxnSpPr>
        <xdr:cNvPr id="101958" name="直線コネクタ 101957">
          <a:extLst>
            <a:ext uri="{FF2B5EF4-FFF2-40B4-BE49-F238E27FC236}">
              <a16:creationId xmlns:a16="http://schemas.microsoft.com/office/drawing/2014/main" id="{2A8B86B9-83A3-AEDA-AA5D-2CAD814E961A}"/>
            </a:ext>
          </a:extLst>
        </xdr:cNvPr>
        <xdr:cNvCxnSpPr/>
      </xdr:nvCxnSpPr>
      <xdr:spPr>
        <a:xfrm>
          <a:off x="4410277" y="1129242"/>
          <a:ext cx="93245" cy="111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205317</xdr:rowOff>
    </xdr:from>
    <xdr:to>
      <xdr:col>4</xdr:col>
      <xdr:colOff>571107</xdr:colOff>
      <xdr:row>4</xdr:row>
      <xdr:rowOff>25194</xdr:rowOff>
    </xdr:to>
    <xdr:cxnSp macro="">
      <xdr:nvCxnSpPr>
        <xdr:cNvPr id="101959" name="直線コネクタ 101958">
          <a:extLst>
            <a:ext uri="{FF2B5EF4-FFF2-40B4-BE49-F238E27FC236}">
              <a16:creationId xmlns:a16="http://schemas.microsoft.com/office/drawing/2014/main" id="{B39DEAEB-1630-8566-7FBF-29248C4B811E}"/>
            </a:ext>
          </a:extLst>
        </xdr:cNvPr>
        <xdr:cNvCxnSpPr/>
      </xdr:nvCxnSpPr>
      <xdr:spPr>
        <a:xfrm>
          <a:off x="4410277" y="1129242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562177</xdr:colOff>
      <xdr:row>3</xdr:row>
      <xdr:rowOff>205317</xdr:rowOff>
    </xdr:to>
    <xdr:cxnSp macro="">
      <xdr:nvCxnSpPr>
        <xdr:cNvPr id="101960" name="直線コネクタ 101959">
          <a:extLst>
            <a:ext uri="{FF2B5EF4-FFF2-40B4-BE49-F238E27FC236}">
              <a16:creationId xmlns:a16="http://schemas.microsoft.com/office/drawing/2014/main" id="{E284D051-6B15-0C22-D2D0-91822254124B}"/>
            </a:ext>
          </a:extLst>
        </xdr:cNvPr>
        <xdr:cNvCxnSpPr/>
      </xdr:nvCxnSpPr>
      <xdr:spPr>
        <a:xfrm>
          <a:off x="4325962" y="1085271"/>
          <a:ext cx="84315" cy="439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161346</xdr:rowOff>
    </xdr:from>
    <xdr:to>
      <xdr:col>4</xdr:col>
      <xdr:colOff>571107</xdr:colOff>
      <xdr:row>4</xdr:row>
      <xdr:rowOff>25194</xdr:rowOff>
    </xdr:to>
    <xdr:cxnSp macro="">
      <xdr:nvCxnSpPr>
        <xdr:cNvPr id="101961" name="直線コネクタ 101960">
          <a:extLst>
            <a:ext uri="{FF2B5EF4-FFF2-40B4-BE49-F238E27FC236}">
              <a16:creationId xmlns:a16="http://schemas.microsoft.com/office/drawing/2014/main" id="{91E594FB-6EF6-BB50-EF4D-EE8F590F070B}"/>
            </a:ext>
          </a:extLst>
        </xdr:cNvPr>
        <xdr:cNvCxnSpPr/>
      </xdr:nvCxnSpPr>
      <xdr:spPr>
        <a:xfrm>
          <a:off x="4325962" y="1085271"/>
          <a:ext cx="93245" cy="1114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497437</xdr:colOff>
      <xdr:row>4</xdr:row>
      <xdr:rowOff>25194</xdr:rowOff>
    </xdr:from>
    <xdr:to>
      <xdr:col>4</xdr:col>
      <xdr:colOff>571107</xdr:colOff>
      <xdr:row>4</xdr:row>
      <xdr:rowOff>34125</xdr:rowOff>
    </xdr:to>
    <xdr:cxnSp macro="">
      <xdr:nvCxnSpPr>
        <xdr:cNvPr id="101962" name="直線コネクタ 101961">
          <a:extLst>
            <a:ext uri="{FF2B5EF4-FFF2-40B4-BE49-F238E27FC236}">
              <a16:creationId xmlns:a16="http://schemas.microsoft.com/office/drawing/2014/main" id="{A71DBFC2-F331-589F-0968-A4F3BBEFDF8B}"/>
            </a:ext>
          </a:extLst>
        </xdr:cNvPr>
        <xdr:cNvCxnSpPr/>
      </xdr:nvCxnSpPr>
      <xdr:spPr>
        <a:xfrm flipV="1">
          <a:off x="4345537" y="1196769"/>
          <a:ext cx="73670" cy="89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22225</xdr:rowOff>
    </xdr:from>
    <xdr:to>
      <xdr:col>10</xdr:col>
      <xdr:colOff>72390</xdr:colOff>
      <xdr:row>7</xdr:row>
      <xdr:rowOff>76085</xdr:rowOff>
    </xdr:to>
    <xdr:cxnSp macro="">
      <xdr:nvCxnSpPr>
        <xdr:cNvPr id="101963" name="直線コネクタ 101962">
          <a:extLst>
            <a:ext uri="{FF2B5EF4-FFF2-40B4-BE49-F238E27FC236}">
              <a16:creationId xmlns:a16="http://schemas.microsoft.com/office/drawing/2014/main" id="{389C5F9E-ED93-77BB-3D57-011DC4E5AE25}"/>
            </a:ext>
          </a:extLst>
        </xdr:cNvPr>
        <xdr:cNvCxnSpPr/>
      </xdr:nvCxnSpPr>
      <xdr:spPr>
        <a:xfrm flipH="1">
          <a:off x="9315087" y="1936750"/>
          <a:ext cx="377553" cy="53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76085</xdr:rowOff>
    </xdr:from>
    <xdr:to>
      <xdr:col>10</xdr:col>
      <xdr:colOff>57060</xdr:colOff>
      <xdr:row>7</xdr:row>
      <xdr:rowOff>97365</xdr:rowOff>
    </xdr:to>
    <xdr:cxnSp macro="">
      <xdr:nvCxnSpPr>
        <xdr:cNvPr id="101964" name="直線コネクタ 101963">
          <a:extLst>
            <a:ext uri="{FF2B5EF4-FFF2-40B4-BE49-F238E27FC236}">
              <a16:creationId xmlns:a16="http://schemas.microsoft.com/office/drawing/2014/main" id="{D69E6960-5CF2-0B50-5902-12FCC5199F68}"/>
            </a:ext>
          </a:extLst>
        </xdr:cNvPr>
        <xdr:cNvCxnSpPr/>
      </xdr:nvCxnSpPr>
      <xdr:spPr>
        <a:xfrm>
          <a:off x="9315087" y="1990610"/>
          <a:ext cx="362223" cy="21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22225</xdr:rowOff>
    </xdr:from>
    <xdr:to>
      <xdr:col>10</xdr:col>
      <xdr:colOff>72390</xdr:colOff>
      <xdr:row>7</xdr:row>
      <xdr:rowOff>97365</xdr:rowOff>
    </xdr:to>
    <xdr:cxnSp macro="">
      <xdr:nvCxnSpPr>
        <xdr:cNvPr id="101965" name="直線コネクタ 101964">
          <a:extLst>
            <a:ext uri="{FF2B5EF4-FFF2-40B4-BE49-F238E27FC236}">
              <a16:creationId xmlns:a16="http://schemas.microsoft.com/office/drawing/2014/main" id="{E7D95F1B-E497-9911-7418-CB0D4C24BB0C}"/>
            </a:ext>
          </a:extLst>
        </xdr:cNvPr>
        <xdr:cNvCxnSpPr/>
      </xdr:nvCxnSpPr>
      <xdr:spPr>
        <a:xfrm flipH="1">
          <a:off x="9677310" y="1936750"/>
          <a:ext cx="15330" cy="751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72390</xdr:colOff>
      <xdr:row>7</xdr:row>
      <xdr:rowOff>22225</xdr:rowOff>
    </xdr:from>
    <xdr:to>
      <xdr:col>10</xdr:col>
      <xdr:colOff>369570</xdr:colOff>
      <xdr:row>7</xdr:row>
      <xdr:rowOff>22225</xdr:rowOff>
    </xdr:to>
    <xdr:cxnSp macro="">
      <xdr:nvCxnSpPr>
        <xdr:cNvPr id="101966" name="直線コネクタ 101965">
          <a:extLst>
            <a:ext uri="{FF2B5EF4-FFF2-40B4-BE49-F238E27FC236}">
              <a16:creationId xmlns:a16="http://schemas.microsoft.com/office/drawing/2014/main" id="{4B92B674-BB7E-CE89-D753-132DFEE5B640}"/>
            </a:ext>
          </a:extLst>
        </xdr:cNvPr>
        <xdr:cNvCxnSpPr/>
      </xdr:nvCxnSpPr>
      <xdr:spPr>
        <a:xfrm flipH="1">
          <a:off x="969264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22225</xdr:rowOff>
    </xdr:from>
    <xdr:to>
      <xdr:col>10</xdr:col>
      <xdr:colOff>369570</xdr:colOff>
      <xdr:row>7</xdr:row>
      <xdr:rowOff>97365</xdr:rowOff>
    </xdr:to>
    <xdr:cxnSp macro="">
      <xdr:nvCxnSpPr>
        <xdr:cNvPr id="101967" name="直線コネクタ 101966">
          <a:extLst>
            <a:ext uri="{FF2B5EF4-FFF2-40B4-BE49-F238E27FC236}">
              <a16:creationId xmlns:a16="http://schemas.microsoft.com/office/drawing/2014/main" id="{FE8943BC-D6CA-53CE-4111-AA6D4002F41B}"/>
            </a:ext>
          </a:extLst>
        </xdr:cNvPr>
        <xdr:cNvCxnSpPr/>
      </xdr:nvCxnSpPr>
      <xdr:spPr>
        <a:xfrm flipH="1">
          <a:off x="9677310" y="1936750"/>
          <a:ext cx="312510" cy="751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174983</xdr:rowOff>
    </xdr:from>
    <xdr:to>
      <xdr:col>6</xdr:col>
      <xdr:colOff>7593</xdr:colOff>
      <xdr:row>9</xdr:row>
      <xdr:rowOff>77985</xdr:rowOff>
    </xdr:to>
    <xdr:cxnSp macro="">
      <xdr:nvCxnSpPr>
        <xdr:cNvPr id="101968" name="直線コネクタ 101967">
          <a:extLst>
            <a:ext uri="{FF2B5EF4-FFF2-40B4-BE49-F238E27FC236}">
              <a16:creationId xmlns:a16="http://schemas.microsoft.com/office/drawing/2014/main" id="{A13E5727-976C-CBBB-8F23-215E0A298F77}"/>
            </a:ext>
          </a:extLst>
        </xdr:cNvPr>
        <xdr:cNvCxnSpPr/>
      </xdr:nvCxnSpPr>
      <xdr:spPr>
        <a:xfrm flipH="1" flipV="1">
          <a:off x="5634610" y="2337158"/>
          <a:ext cx="145133" cy="150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7</xdr:row>
      <xdr:rowOff>174584</xdr:rowOff>
    </xdr:from>
    <xdr:to>
      <xdr:col>5</xdr:col>
      <xdr:colOff>377384</xdr:colOff>
      <xdr:row>8</xdr:row>
      <xdr:rowOff>87958</xdr:rowOff>
    </xdr:to>
    <xdr:cxnSp macro="">
      <xdr:nvCxnSpPr>
        <xdr:cNvPr id="101969" name="直線コネクタ 101968">
          <a:extLst>
            <a:ext uri="{FF2B5EF4-FFF2-40B4-BE49-F238E27FC236}">
              <a16:creationId xmlns:a16="http://schemas.microsoft.com/office/drawing/2014/main" id="{CD01B126-6F4C-B8AA-39E5-488C8C739572}"/>
            </a:ext>
          </a:extLst>
        </xdr:cNvPr>
        <xdr:cNvCxnSpPr/>
      </xdr:nvCxnSpPr>
      <xdr:spPr>
        <a:xfrm flipH="1" flipV="1">
          <a:off x="4763893" y="2089109"/>
          <a:ext cx="423616" cy="161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7</xdr:row>
      <xdr:rowOff>158915</xdr:rowOff>
    </xdr:from>
    <xdr:to>
      <xdr:col>5</xdr:col>
      <xdr:colOff>219296</xdr:colOff>
      <xdr:row>7</xdr:row>
      <xdr:rowOff>174584</xdr:rowOff>
    </xdr:to>
    <xdr:cxnSp macro="">
      <xdr:nvCxnSpPr>
        <xdr:cNvPr id="101970" name="直線コネクタ 101969">
          <a:extLst>
            <a:ext uri="{FF2B5EF4-FFF2-40B4-BE49-F238E27FC236}">
              <a16:creationId xmlns:a16="http://schemas.microsoft.com/office/drawing/2014/main" id="{F9DF14D2-5733-F438-38D9-C0585E553854}"/>
            </a:ext>
          </a:extLst>
        </xdr:cNvPr>
        <xdr:cNvCxnSpPr/>
      </xdr:nvCxnSpPr>
      <xdr:spPr>
        <a:xfrm flipV="1">
          <a:off x="4763893" y="2073440"/>
          <a:ext cx="265528" cy="156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7593</xdr:colOff>
      <xdr:row>8</xdr:row>
      <xdr:rowOff>225751</xdr:rowOff>
    </xdr:from>
    <xdr:to>
      <xdr:col>6</xdr:col>
      <xdr:colOff>91158</xdr:colOff>
      <xdr:row>9</xdr:row>
      <xdr:rowOff>77985</xdr:rowOff>
    </xdr:to>
    <xdr:cxnSp macro="">
      <xdr:nvCxnSpPr>
        <xdr:cNvPr id="101971" name="直線コネクタ 101970">
          <a:extLst>
            <a:ext uri="{FF2B5EF4-FFF2-40B4-BE49-F238E27FC236}">
              <a16:creationId xmlns:a16="http://schemas.microsoft.com/office/drawing/2014/main" id="{1026AA43-B49F-B998-C688-44912308AEE6}"/>
            </a:ext>
          </a:extLst>
        </xdr:cNvPr>
        <xdr:cNvCxnSpPr/>
      </xdr:nvCxnSpPr>
      <xdr:spPr>
        <a:xfrm flipV="1">
          <a:off x="5779743" y="2387926"/>
          <a:ext cx="83565" cy="99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824485</xdr:colOff>
      <xdr:row>8</xdr:row>
      <xdr:rowOff>174983</xdr:rowOff>
    </xdr:from>
    <xdr:to>
      <xdr:col>6</xdr:col>
      <xdr:colOff>91158</xdr:colOff>
      <xdr:row>8</xdr:row>
      <xdr:rowOff>225751</xdr:rowOff>
    </xdr:to>
    <xdr:cxnSp macro="">
      <xdr:nvCxnSpPr>
        <xdr:cNvPr id="101972" name="直線コネクタ 101971">
          <a:extLst>
            <a:ext uri="{FF2B5EF4-FFF2-40B4-BE49-F238E27FC236}">
              <a16:creationId xmlns:a16="http://schemas.microsoft.com/office/drawing/2014/main" id="{81831CE6-BF06-8992-F002-CEE5E0794C08}"/>
            </a:ext>
          </a:extLst>
        </xdr:cNvPr>
        <xdr:cNvCxnSpPr/>
      </xdr:nvCxnSpPr>
      <xdr:spPr>
        <a:xfrm>
          <a:off x="5634610" y="2337158"/>
          <a:ext cx="228698" cy="50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225751</xdr:rowOff>
    </xdr:from>
    <xdr:to>
      <xdr:col>6</xdr:col>
      <xdr:colOff>236343</xdr:colOff>
      <xdr:row>9</xdr:row>
      <xdr:rowOff>159628</xdr:rowOff>
    </xdr:to>
    <xdr:cxnSp macro="">
      <xdr:nvCxnSpPr>
        <xdr:cNvPr id="101973" name="直線コネクタ 101972">
          <a:extLst>
            <a:ext uri="{FF2B5EF4-FFF2-40B4-BE49-F238E27FC236}">
              <a16:creationId xmlns:a16="http://schemas.microsoft.com/office/drawing/2014/main" id="{6CA513B4-C842-7196-05BA-F506F438373B}"/>
            </a:ext>
          </a:extLst>
        </xdr:cNvPr>
        <xdr:cNvCxnSpPr/>
      </xdr:nvCxnSpPr>
      <xdr:spPr>
        <a:xfrm flipH="1" flipV="1">
          <a:off x="5863308" y="2387926"/>
          <a:ext cx="145185" cy="18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236343</xdr:colOff>
      <xdr:row>9</xdr:row>
      <xdr:rowOff>43336</xdr:rowOff>
    </xdr:from>
    <xdr:to>
      <xdr:col>6</xdr:col>
      <xdr:colOff>339533</xdr:colOff>
      <xdr:row>9</xdr:row>
      <xdr:rowOff>159628</xdr:rowOff>
    </xdr:to>
    <xdr:cxnSp macro="">
      <xdr:nvCxnSpPr>
        <xdr:cNvPr id="101974" name="直線コネクタ 101973">
          <a:extLst>
            <a:ext uri="{FF2B5EF4-FFF2-40B4-BE49-F238E27FC236}">
              <a16:creationId xmlns:a16="http://schemas.microsoft.com/office/drawing/2014/main" id="{808158EA-FAD6-EBC6-1CBB-83D1EDBD9740}"/>
            </a:ext>
          </a:extLst>
        </xdr:cNvPr>
        <xdr:cNvCxnSpPr/>
      </xdr:nvCxnSpPr>
      <xdr:spPr>
        <a:xfrm flipV="1">
          <a:off x="6008493" y="2453161"/>
          <a:ext cx="103190" cy="11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225751</xdr:rowOff>
    </xdr:from>
    <xdr:to>
      <xdr:col>6</xdr:col>
      <xdr:colOff>339533</xdr:colOff>
      <xdr:row>9</xdr:row>
      <xdr:rowOff>43336</xdr:rowOff>
    </xdr:to>
    <xdr:cxnSp macro="">
      <xdr:nvCxnSpPr>
        <xdr:cNvPr id="101975" name="直線コネクタ 101974">
          <a:extLst>
            <a:ext uri="{FF2B5EF4-FFF2-40B4-BE49-F238E27FC236}">
              <a16:creationId xmlns:a16="http://schemas.microsoft.com/office/drawing/2014/main" id="{344C9FC4-CC4B-0387-0036-B1785BAFE5C8}"/>
            </a:ext>
          </a:extLst>
        </xdr:cNvPr>
        <xdr:cNvCxnSpPr/>
      </xdr:nvCxnSpPr>
      <xdr:spPr>
        <a:xfrm>
          <a:off x="5863308" y="2387926"/>
          <a:ext cx="248375" cy="65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9</xdr:row>
      <xdr:rowOff>43336</xdr:rowOff>
    </xdr:from>
    <xdr:to>
      <xdr:col>6</xdr:col>
      <xdr:colOff>489959</xdr:colOff>
      <xdr:row>9</xdr:row>
      <xdr:rowOff>196192</xdr:rowOff>
    </xdr:to>
    <xdr:cxnSp macro="">
      <xdr:nvCxnSpPr>
        <xdr:cNvPr id="101976" name="直線コネクタ 101975">
          <a:extLst>
            <a:ext uri="{FF2B5EF4-FFF2-40B4-BE49-F238E27FC236}">
              <a16:creationId xmlns:a16="http://schemas.microsoft.com/office/drawing/2014/main" id="{3591E3F8-7C17-7CFC-D488-1EF30B49C36E}"/>
            </a:ext>
          </a:extLst>
        </xdr:cNvPr>
        <xdr:cNvCxnSpPr/>
      </xdr:nvCxnSpPr>
      <xdr:spPr>
        <a:xfrm flipH="1" flipV="1">
          <a:off x="6111683" y="2453161"/>
          <a:ext cx="150426" cy="152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823383</xdr:colOff>
      <xdr:row>3</xdr:row>
      <xdr:rowOff>187325</xdr:rowOff>
    </xdr:from>
    <xdr:to>
      <xdr:col>3</xdr:col>
      <xdr:colOff>136525</xdr:colOff>
      <xdr:row>4</xdr:row>
      <xdr:rowOff>77258</xdr:rowOff>
    </xdr:to>
    <xdr:cxnSp macro="">
      <xdr:nvCxnSpPr>
        <xdr:cNvPr id="101977" name="直線コネクタ 101976">
          <a:extLst>
            <a:ext uri="{FF2B5EF4-FFF2-40B4-BE49-F238E27FC236}">
              <a16:creationId xmlns:a16="http://schemas.microsoft.com/office/drawing/2014/main" id="{BA5014AA-1C23-A9B8-68BD-9D6A1E2F787F}"/>
            </a:ext>
          </a:extLst>
        </xdr:cNvPr>
        <xdr:cNvCxnSpPr/>
      </xdr:nvCxnSpPr>
      <xdr:spPr>
        <a:xfrm flipH="1">
          <a:off x="2747433" y="111125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823383</xdr:colOff>
      <xdr:row>4</xdr:row>
      <xdr:rowOff>77258</xdr:rowOff>
    </xdr:from>
    <xdr:to>
      <xdr:col>3</xdr:col>
      <xdr:colOff>125558</xdr:colOff>
      <xdr:row>4</xdr:row>
      <xdr:rowOff>184579</xdr:rowOff>
    </xdr:to>
    <xdr:cxnSp macro="">
      <xdr:nvCxnSpPr>
        <xdr:cNvPr id="101978" name="直線コネクタ 101977">
          <a:extLst>
            <a:ext uri="{FF2B5EF4-FFF2-40B4-BE49-F238E27FC236}">
              <a16:creationId xmlns:a16="http://schemas.microsoft.com/office/drawing/2014/main" id="{62C66777-8185-2CC3-1637-B81F291138B4}"/>
            </a:ext>
          </a:extLst>
        </xdr:cNvPr>
        <xdr:cNvCxnSpPr/>
      </xdr:nvCxnSpPr>
      <xdr:spPr>
        <a:xfrm>
          <a:off x="2747433" y="1248833"/>
          <a:ext cx="264200" cy="1073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3</xdr:row>
      <xdr:rowOff>187325</xdr:rowOff>
    </xdr:from>
    <xdr:to>
      <xdr:col>3</xdr:col>
      <xdr:colOff>136525</xdr:colOff>
      <xdr:row>4</xdr:row>
      <xdr:rowOff>184579</xdr:rowOff>
    </xdr:to>
    <xdr:cxnSp macro="">
      <xdr:nvCxnSpPr>
        <xdr:cNvPr id="101979" name="直線コネクタ 101978">
          <a:extLst>
            <a:ext uri="{FF2B5EF4-FFF2-40B4-BE49-F238E27FC236}">
              <a16:creationId xmlns:a16="http://schemas.microsoft.com/office/drawing/2014/main" id="{2D4E81A0-48CC-CBEF-6257-6D96FE2B45DE}"/>
            </a:ext>
          </a:extLst>
        </xdr:cNvPr>
        <xdr:cNvCxnSpPr/>
      </xdr:nvCxnSpPr>
      <xdr:spPr>
        <a:xfrm flipH="1">
          <a:off x="3011633" y="1111250"/>
          <a:ext cx="10967" cy="244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489959</xdr:colOff>
      <xdr:row>9</xdr:row>
      <xdr:rowOff>100543</xdr:rowOff>
    </xdr:from>
    <xdr:to>
      <xdr:col>6</xdr:col>
      <xdr:colOff>607176</xdr:colOff>
      <xdr:row>9</xdr:row>
      <xdr:rowOff>196192</xdr:rowOff>
    </xdr:to>
    <xdr:cxnSp macro="">
      <xdr:nvCxnSpPr>
        <xdr:cNvPr id="101980" name="直線コネクタ 101979">
          <a:extLst>
            <a:ext uri="{FF2B5EF4-FFF2-40B4-BE49-F238E27FC236}">
              <a16:creationId xmlns:a16="http://schemas.microsoft.com/office/drawing/2014/main" id="{3287218A-5B32-1E29-6E75-6FBFE7D0F51A}"/>
            </a:ext>
          </a:extLst>
        </xdr:cNvPr>
        <xdr:cNvCxnSpPr/>
      </xdr:nvCxnSpPr>
      <xdr:spPr>
        <a:xfrm flipV="1">
          <a:off x="6262109" y="2510368"/>
          <a:ext cx="117217" cy="95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9</xdr:row>
      <xdr:rowOff>43336</xdr:rowOff>
    </xdr:from>
    <xdr:to>
      <xdr:col>6</xdr:col>
      <xdr:colOff>607176</xdr:colOff>
      <xdr:row>9</xdr:row>
      <xdr:rowOff>100543</xdr:rowOff>
    </xdr:to>
    <xdr:cxnSp macro="">
      <xdr:nvCxnSpPr>
        <xdr:cNvPr id="101981" name="直線コネクタ 101980">
          <a:extLst>
            <a:ext uri="{FF2B5EF4-FFF2-40B4-BE49-F238E27FC236}">
              <a16:creationId xmlns:a16="http://schemas.microsoft.com/office/drawing/2014/main" id="{20CFFE37-9783-0F16-9CB6-62D198CF8D52}"/>
            </a:ext>
          </a:extLst>
        </xdr:cNvPr>
        <xdr:cNvCxnSpPr/>
      </xdr:nvCxnSpPr>
      <xdr:spPr>
        <a:xfrm>
          <a:off x="6111683" y="2453161"/>
          <a:ext cx="267643" cy="572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173967</xdr:rowOff>
    </xdr:from>
    <xdr:to>
      <xdr:col>6</xdr:col>
      <xdr:colOff>339533</xdr:colOff>
      <xdr:row>9</xdr:row>
      <xdr:rowOff>43336</xdr:rowOff>
    </xdr:to>
    <xdr:cxnSp macro="">
      <xdr:nvCxnSpPr>
        <xdr:cNvPr id="101982" name="直線コネクタ 101981">
          <a:extLst>
            <a:ext uri="{FF2B5EF4-FFF2-40B4-BE49-F238E27FC236}">
              <a16:creationId xmlns:a16="http://schemas.microsoft.com/office/drawing/2014/main" id="{3DC2B7F4-1719-E509-E5D7-B3D3D7B95584}"/>
            </a:ext>
          </a:extLst>
        </xdr:cNvPr>
        <xdr:cNvCxnSpPr/>
      </xdr:nvCxnSpPr>
      <xdr:spPr>
        <a:xfrm flipH="1" flipV="1">
          <a:off x="5939703" y="2336142"/>
          <a:ext cx="171980" cy="117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339533</xdr:colOff>
      <xdr:row>8</xdr:row>
      <xdr:rowOff>238747</xdr:rowOff>
    </xdr:from>
    <xdr:to>
      <xdr:col>6</xdr:col>
      <xdr:colOff>443973</xdr:colOff>
      <xdr:row>9</xdr:row>
      <xdr:rowOff>43336</xdr:rowOff>
    </xdr:to>
    <xdr:cxnSp macro="">
      <xdr:nvCxnSpPr>
        <xdr:cNvPr id="101983" name="直線コネクタ 101982">
          <a:extLst>
            <a:ext uri="{FF2B5EF4-FFF2-40B4-BE49-F238E27FC236}">
              <a16:creationId xmlns:a16="http://schemas.microsoft.com/office/drawing/2014/main" id="{D1032A52-04A1-CFA1-30BF-C9B697864327}"/>
            </a:ext>
          </a:extLst>
        </xdr:cNvPr>
        <xdr:cNvCxnSpPr/>
      </xdr:nvCxnSpPr>
      <xdr:spPr>
        <a:xfrm flipV="1">
          <a:off x="6111683" y="2400922"/>
          <a:ext cx="104440" cy="52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167553</xdr:colOff>
      <xdr:row>8</xdr:row>
      <xdr:rowOff>173967</xdr:rowOff>
    </xdr:from>
    <xdr:to>
      <xdr:col>6</xdr:col>
      <xdr:colOff>443973</xdr:colOff>
      <xdr:row>8</xdr:row>
      <xdr:rowOff>238747</xdr:rowOff>
    </xdr:to>
    <xdr:cxnSp macro="">
      <xdr:nvCxnSpPr>
        <xdr:cNvPr id="101984" name="直線コネクタ 101983">
          <a:extLst>
            <a:ext uri="{FF2B5EF4-FFF2-40B4-BE49-F238E27FC236}">
              <a16:creationId xmlns:a16="http://schemas.microsoft.com/office/drawing/2014/main" id="{CF9B3F4A-70BC-B0EF-4217-34EFFFECB2B2}"/>
            </a:ext>
          </a:extLst>
        </xdr:cNvPr>
        <xdr:cNvCxnSpPr/>
      </xdr:nvCxnSpPr>
      <xdr:spPr>
        <a:xfrm>
          <a:off x="5939703" y="2336142"/>
          <a:ext cx="276420" cy="64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115223</xdr:rowOff>
    </xdr:from>
    <xdr:to>
      <xdr:col>7</xdr:col>
      <xdr:colOff>288505</xdr:colOff>
      <xdr:row>9</xdr:row>
      <xdr:rowOff>197508</xdr:rowOff>
    </xdr:to>
    <xdr:cxnSp macro="">
      <xdr:nvCxnSpPr>
        <xdr:cNvPr id="101985" name="直線コネクタ 101984">
          <a:extLst>
            <a:ext uri="{FF2B5EF4-FFF2-40B4-BE49-F238E27FC236}">
              <a16:creationId xmlns:a16="http://schemas.microsoft.com/office/drawing/2014/main" id="{6246B179-F8BE-0A50-9504-F840AE81CC36}"/>
            </a:ext>
          </a:extLst>
        </xdr:cNvPr>
        <xdr:cNvCxnSpPr/>
      </xdr:nvCxnSpPr>
      <xdr:spPr>
        <a:xfrm flipH="1" flipV="1">
          <a:off x="6916550" y="2525048"/>
          <a:ext cx="106130" cy="822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58583</xdr:colOff>
      <xdr:row>5</xdr:row>
      <xdr:rowOff>172587</xdr:rowOff>
    </xdr:to>
    <xdr:cxnSp macro="">
      <xdr:nvCxnSpPr>
        <xdr:cNvPr id="101986" name="直線コネクタ 101985">
          <a:extLst>
            <a:ext uri="{FF2B5EF4-FFF2-40B4-BE49-F238E27FC236}">
              <a16:creationId xmlns:a16="http://schemas.microsoft.com/office/drawing/2014/main" id="{048A6980-5A82-5DF1-4D6B-6C61B4E93137}"/>
            </a:ext>
          </a:extLst>
        </xdr:cNvPr>
        <xdr:cNvCxnSpPr/>
      </xdr:nvCxnSpPr>
      <xdr:spPr>
        <a:xfrm flipH="1" flipV="1">
          <a:off x="4775734" y="1542927"/>
          <a:ext cx="92974" cy="488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953410</xdr:colOff>
      <xdr:row>5</xdr:row>
      <xdr:rowOff>106214</xdr:rowOff>
    </xdr:from>
    <xdr:to>
      <xdr:col>5</xdr:col>
      <xdr:colOff>58583</xdr:colOff>
      <xdr:row>5</xdr:row>
      <xdr:rowOff>172587</xdr:rowOff>
    </xdr:to>
    <xdr:cxnSp macro="">
      <xdr:nvCxnSpPr>
        <xdr:cNvPr id="101987" name="直線コネクタ 101986">
          <a:extLst>
            <a:ext uri="{FF2B5EF4-FFF2-40B4-BE49-F238E27FC236}">
              <a16:creationId xmlns:a16="http://schemas.microsoft.com/office/drawing/2014/main" id="{F175ECB6-14E8-382B-1D43-D9116B8E5485}"/>
            </a:ext>
          </a:extLst>
        </xdr:cNvPr>
        <xdr:cNvCxnSpPr/>
      </xdr:nvCxnSpPr>
      <xdr:spPr>
        <a:xfrm>
          <a:off x="4801510" y="1525439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927634</xdr:colOff>
      <xdr:row>5</xdr:row>
      <xdr:rowOff>123702</xdr:rowOff>
    </xdr:from>
    <xdr:to>
      <xdr:col>5</xdr:col>
      <xdr:colOff>32807</xdr:colOff>
      <xdr:row>5</xdr:row>
      <xdr:rowOff>190075</xdr:rowOff>
    </xdr:to>
    <xdr:cxnSp macro="">
      <xdr:nvCxnSpPr>
        <xdr:cNvPr id="101988" name="直線コネクタ 101987">
          <a:extLst>
            <a:ext uri="{FF2B5EF4-FFF2-40B4-BE49-F238E27FC236}">
              <a16:creationId xmlns:a16="http://schemas.microsoft.com/office/drawing/2014/main" id="{23A52C0F-8727-7C1B-3886-69CBED1C5146}"/>
            </a:ext>
          </a:extLst>
        </xdr:cNvPr>
        <xdr:cNvCxnSpPr/>
      </xdr:nvCxnSpPr>
      <xdr:spPr>
        <a:xfrm flipH="1" flipV="1">
          <a:off x="4775734" y="1542927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32807</xdr:colOff>
      <xdr:row>5</xdr:row>
      <xdr:rowOff>172587</xdr:rowOff>
    </xdr:from>
    <xdr:to>
      <xdr:col>5</xdr:col>
      <xdr:colOff>58583</xdr:colOff>
      <xdr:row>5</xdr:row>
      <xdr:rowOff>190075</xdr:rowOff>
    </xdr:to>
    <xdr:cxnSp macro="">
      <xdr:nvCxnSpPr>
        <xdr:cNvPr id="101989" name="直線コネクタ 101988">
          <a:extLst>
            <a:ext uri="{FF2B5EF4-FFF2-40B4-BE49-F238E27FC236}">
              <a16:creationId xmlns:a16="http://schemas.microsoft.com/office/drawing/2014/main" id="{2DE21DA1-F171-1C5E-DAD7-975B0C22F3E2}"/>
            </a:ext>
          </a:extLst>
        </xdr:cNvPr>
        <xdr:cNvCxnSpPr/>
      </xdr:nvCxnSpPr>
      <xdr:spPr>
        <a:xfrm flipH="1">
          <a:off x="4842932" y="1591812"/>
          <a:ext cx="25776" cy="17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58583</xdr:colOff>
      <xdr:row>5</xdr:row>
      <xdr:rowOff>172587</xdr:rowOff>
    </xdr:from>
    <xdr:to>
      <xdr:col>5</xdr:col>
      <xdr:colOff>125781</xdr:colOff>
      <xdr:row>5</xdr:row>
      <xdr:rowOff>238959</xdr:rowOff>
    </xdr:to>
    <xdr:cxnSp macro="">
      <xdr:nvCxnSpPr>
        <xdr:cNvPr id="101990" name="直線コネクタ 101989">
          <a:extLst>
            <a:ext uri="{FF2B5EF4-FFF2-40B4-BE49-F238E27FC236}">
              <a16:creationId xmlns:a16="http://schemas.microsoft.com/office/drawing/2014/main" id="{28732DDA-21D6-DB9D-11C1-9AE5456F2E14}"/>
            </a:ext>
          </a:extLst>
        </xdr:cNvPr>
        <xdr:cNvCxnSpPr/>
      </xdr:nvCxnSpPr>
      <xdr:spPr>
        <a:xfrm flipH="1" flipV="1">
          <a:off x="4868708" y="1591812"/>
          <a:ext cx="67198" cy="66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403764</xdr:colOff>
      <xdr:row>6</xdr:row>
      <xdr:rowOff>25899</xdr:rowOff>
    </xdr:from>
    <xdr:to>
      <xdr:col>2</xdr:col>
      <xdr:colOff>553963</xdr:colOff>
      <xdr:row>6</xdr:row>
      <xdr:rowOff>242464</xdr:rowOff>
    </xdr:to>
    <xdr:cxnSp macro="">
      <xdr:nvCxnSpPr>
        <xdr:cNvPr id="101991" name="直線コネクタ 101990">
          <a:extLst>
            <a:ext uri="{FF2B5EF4-FFF2-40B4-BE49-F238E27FC236}">
              <a16:creationId xmlns:a16="http://schemas.microsoft.com/office/drawing/2014/main" id="{B833196A-F251-961C-8E8E-0AF55D2D2A07}"/>
            </a:ext>
          </a:extLst>
        </xdr:cNvPr>
        <xdr:cNvCxnSpPr/>
      </xdr:nvCxnSpPr>
      <xdr:spPr>
        <a:xfrm flipH="1" flipV="1">
          <a:off x="2327814" y="1692774"/>
          <a:ext cx="150199" cy="2165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5</xdr:row>
      <xdr:rowOff>201973</xdr:rowOff>
    </xdr:from>
    <xdr:to>
      <xdr:col>2</xdr:col>
      <xdr:colOff>803522</xdr:colOff>
      <xdr:row>6</xdr:row>
      <xdr:rowOff>242464</xdr:rowOff>
    </xdr:to>
    <xdr:cxnSp macro="">
      <xdr:nvCxnSpPr>
        <xdr:cNvPr id="101992" name="直線コネクタ 101991">
          <a:extLst>
            <a:ext uri="{FF2B5EF4-FFF2-40B4-BE49-F238E27FC236}">
              <a16:creationId xmlns:a16="http://schemas.microsoft.com/office/drawing/2014/main" id="{168A694F-1C68-9AB8-30A7-BBEE2B41446E}"/>
            </a:ext>
          </a:extLst>
        </xdr:cNvPr>
        <xdr:cNvCxnSpPr/>
      </xdr:nvCxnSpPr>
      <xdr:spPr>
        <a:xfrm flipV="1">
          <a:off x="2478013" y="1621198"/>
          <a:ext cx="249559" cy="288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288505</xdr:colOff>
      <xdr:row>9</xdr:row>
      <xdr:rowOff>81741</xdr:rowOff>
    </xdr:from>
    <xdr:to>
      <xdr:col>7</xdr:col>
      <xdr:colOff>442424</xdr:colOff>
      <xdr:row>9</xdr:row>
      <xdr:rowOff>197508</xdr:rowOff>
    </xdr:to>
    <xdr:cxnSp macro="">
      <xdr:nvCxnSpPr>
        <xdr:cNvPr id="101993" name="直線コネクタ 101992">
          <a:extLst>
            <a:ext uri="{FF2B5EF4-FFF2-40B4-BE49-F238E27FC236}">
              <a16:creationId xmlns:a16="http://schemas.microsoft.com/office/drawing/2014/main" id="{7BD56CE6-DE4E-4AA7-EF7B-BAB872365E80}"/>
            </a:ext>
          </a:extLst>
        </xdr:cNvPr>
        <xdr:cNvCxnSpPr/>
      </xdr:nvCxnSpPr>
      <xdr:spPr>
        <a:xfrm flipV="1">
          <a:off x="7022680" y="2491566"/>
          <a:ext cx="153919" cy="115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182375</xdr:colOff>
      <xdr:row>9</xdr:row>
      <xdr:rowOff>81741</xdr:rowOff>
    </xdr:from>
    <xdr:to>
      <xdr:col>7</xdr:col>
      <xdr:colOff>442424</xdr:colOff>
      <xdr:row>9</xdr:row>
      <xdr:rowOff>115223</xdr:rowOff>
    </xdr:to>
    <xdr:cxnSp macro="">
      <xdr:nvCxnSpPr>
        <xdr:cNvPr id="101994" name="直線コネクタ 101993">
          <a:extLst>
            <a:ext uri="{FF2B5EF4-FFF2-40B4-BE49-F238E27FC236}">
              <a16:creationId xmlns:a16="http://schemas.microsoft.com/office/drawing/2014/main" id="{CC79CB36-7B2B-C36F-4853-9961F1D2A7E8}"/>
            </a:ext>
          </a:extLst>
        </xdr:cNvPr>
        <xdr:cNvCxnSpPr/>
      </xdr:nvCxnSpPr>
      <xdr:spPr>
        <a:xfrm flipV="1">
          <a:off x="6916550" y="2491566"/>
          <a:ext cx="260049" cy="33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9</xdr:row>
      <xdr:rowOff>21746</xdr:rowOff>
    </xdr:from>
    <xdr:to>
      <xdr:col>6</xdr:col>
      <xdr:colOff>874918</xdr:colOff>
      <xdr:row>9</xdr:row>
      <xdr:rowOff>145724</xdr:rowOff>
    </xdr:to>
    <xdr:cxnSp macro="">
      <xdr:nvCxnSpPr>
        <xdr:cNvPr id="101995" name="直線コネクタ 101994">
          <a:extLst>
            <a:ext uri="{FF2B5EF4-FFF2-40B4-BE49-F238E27FC236}">
              <a16:creationId xmlns:a16="http://schemas.microsoft.com/office/drawing/2014/main" id="{46FCF37E-59E1-8DAF-E2AD-47D1D760FEE9}"/>
            </a:ext>
          </a:extLst>
        </xdr:cNvPr>
        <xdr:cNvCxnSpPr/>
      </xdr:nvCxnSpPr>
      <xdr:spPr>
        <a:xfrm flipH="1" flipV="1">
          <a:off x="6512321" y="2431571"/>
          <a:ext cx="134747" cy="123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874918</xdr:colOff>
      <xdr:row>9</xdr:row>
      <xdr:rowOff>39382</xdr:rowOff>
    </xdr:from>
    <xdr:to>
      <xdr:col>7</xdr:col>
      <xdr:colOff>57872</xdr:colOff>
      <xdr:row>9</xdr:row>
      <xdr:rowOff>145724</xdr:rowOff>
    </xdr:to>
    <xdr:cxnSp macro="">
      <xdr:nvCxnSpPr>
        <xdr:cNvPr id="101996" name="直線コネクタ 101995">
          <a:extLst>
            <a:ext uri="{FF2B5EF4-FFF2-40B4-BE49-F238E27FC236}">
              <a16:creationId xmlns:a16="http://schemas.microsoft.com/office/drawing/2014/main" id="{B2A1F496-72E0-48D4-D04A-1CD61B3A4A7B}"/>
            </a:ext>
          </a:extLst>
        </xdr:cNvPr>
        <xdr:cNvCxnSpPr/>
      </xdr:nvCxnSpPr>
      <xdr:spPr>
        <a:xfrm flipV="1">
          <a:off x="6647068" y="2449207"/>
          <a:ext cx="144979" cy="1063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740171</xdr:colOff>
      <xdr:row>9</xdr:row>
      <xdr:rowOff>21746</xdr:rowOff>
    </xdr:from>
    <xdr:to>
      <xdr:col>7</xdr:col>
      <xdr:colOff>57872</xdr:colOff>
      <xdr:row>9</xdr:row>
      <xdr:rowOff>39382</xdr:rowOff>
    </xdr:to>
    <xdr:cxnSp macro="">
      <xdr:nvCxnSpPr>
        <xdr:cNvPr id="101997" name="直線コネクタ 101996">
          <a:extLst>
            <a:ext uri="{FF2B5EF4-FFF2-40B4-BE49-F238E27FC236}">
              <a16:creationId xmlns:a16="http://schemas.microsoft.com/office/drawing/2014/main" id="{AD77346E-A12C-F1D9-3025-44C966A459D8}"/>
            </a:ext>
          </a:extLst>
        </xdr:cNvPr>
        <xdr:cNvCxnSpPr/>
      </xdr:nvCxnSpPr>
      <xdr:spPr>
        <a:xfrm>
          <a:off x="6512321" y="2431571"/>
          <a:ext cx="279726" cy="17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63965</xdr:colOff>
      <xdr:row>8</xdr:row>
      <xdr:rowOff>188350</xdr:rowOff>
    </xdr:from>
    <xdr:to>
      <xdr:col>7</xdr:col>
      <xdr:colOff>206315</xdr:colOff>
      <xdr:row>8</xdr:row>
      <xdr:rowOff>196662</xdr:rowOff>
    </xdr:to>
    <xdr:cxnSp macro="">
      <xdr:nvCxnSpPr>
        <xdr:cNvPr id="101998" name="直線コネクタ 101997">
          <a:extLst>
            <a:ext uri="{FF2B5EF4-FFF2-40B4-BE49-F238E27FC236}">
              <a16:creationId xmlns:a16="http://schemas.microsoft.com/office/drawing/2014/main" id="{29B7CE6D-D1DC-B03A-13A5-1589F12CBF78}"/>
            </a:ext>
          </a:extLst>
        </xdr:cNvPr>
        <xdr:cNvCxnSpPr/>
      </xdr:nvCxnSpPr>
      <xdr:spPr>
        <a:xfrm flipH="1">
          <a:off x="6798140" y="2350525"/>
          <a:ext cx="142350" cy="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8</xdr:row>
      <xdr:rowOff>196662</xdr:rowOff>
    </xdr:from>
    <xdr:to>
      <xdr:col>7</xdr:col>
      <xdr:colOff>63965</xdr:colOff>
      <xdr:row>9</xdr:row>
      <xdr:rowOff>39382</xdr:rowOff>
    </xdr:to>
    <xdr:cxnSp macro="">
      <xdr:nvCxnSpPr>
        <xdr:cNvPr id="101999" name="直線コネクタ 101998">
          <a:extLst>
            <a:ext uri="{FF2B5EF4-FFF2-40B4-BE49-F238E27FC236}">
              <a16:creationId xmlns:a16="http://schemas.microsoft.com/office/drawing/2014/main" id="{2EDB2549-14CA-D6F1-3A09-F7A809443E0B}"/>
            </a:ext>
          </a:extLst>
        </xdr:cNvPr>
        <xdr:cNvCxnSpPr/>
      </xdr:nvCxnSpPr>
      <xdr:spPr>
        <a:xfrm flipV="1">
          <a:off x="6792047" y="2358837"/>
          <a:ext cx="6093" cy="90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57872</xdr:colOff>
      <xdr:row>8</xdr:row>
      <xdr:rowOff>188350</xdr:rowOff>
    </xdr:from>
    <xdr:to>
      <xdr:col>7</xdr:col>
      <xdr:colOff>206315</xdr:colOff>
      <xdr:row>9</xdr:row>
      <xdr:rowOff>39382</xdr:rowOff>
    </xdr:to>
    <xdr:cxnSp macro="">
      <xdr:nvCxnSpPr>
        <xdr:cNvPr id="102000" name="直線コネクタ 101999">
          <a:extLst>
            <a:ext uri="{FF2B5EF4-FFF2-40B4-BE49-F238E27FC236}">
              <a16:creationId xmlns:a16="http://schemas.microsoft.com/office/drawing/2014/main" id="{4E7F95C3-E772-141D-C57B-49EAC406AF7C}"/>
            </a:ext>
          </a:extLst>
        </xdr:cNvPr>
        <xdr:cNvCxnSpPr/>
      </xdr:nvCxnSpPr>
      <xdr:spPr>
        <a:xfrm flipV="1">
          <a:off x="6792047" y="2350525"/>
          <a:ext cx="148443" cy="98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196662</xdr:rowOff>
    </xdr:from>
    <xdr:to>
      <xdr:col>7</xdr:col>
      <xdr:colOff>63965</xdr:colOff>
      <xdr:row>8</xdr:row>
      <xdr:rowOff>204974</xdr:rowOff>
    </xdr:to>
    <xdr:cxnSp macro="">
      <xdr:nvCxnSpPr>
        <xdr:cNvPr id="102001" name="直線コネクタ 102000">
          <a:extLst>
            <a:ext uri="{FF2B5EF4-FFF2-40B4-BE49-F238E27FC236}">
              <a16:creationId xmlns:a16="http://schemas.microsoft.com/office/drawing/2014/main" id="{9057FA04-7562-ED4D-DE3D-153BE95E4E0C}"/>
            </a:ext>
          </a:extLst>
        </xdr:cNvPr>
        <xdr:cNvCxnSpPr/>
      </xdr:nvCxnSpPr>
      <xdr:spPr>
        <a:xfrm flipV="1">
          <a:off x="6655790" y="2358837"/>
          <a:ext cx="142350" cy="8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204974</xdr:rowOff>
    </xdr:from>
    <xdr:to>
      <xdr:col>7</xdr:col>
      <xdr:colOff>57872</xdr:colOff>
      <xdr:row>9</xdr:row>
      <xdr:rowOff>39382</xdr:rowOff>
    </xdr:to>
    <xdr:cxnSp macro="">
      <xdr:nvCxnSpPr>
        <xdr:cNvPr id="102002" name="直線コネクタ 102001">
          <a:extLst>
            <a:ext uri="{FF2B5EF4-FFF2-40B4-BE49-F238E27FC236}">
              <a16:creationId xmlns:a16="http://schemas.microsoft.com/office/drawing/2014/main" id="{E9E180DC-2351-8AE1-D7CF-5AD325DE1DF0}"/>
            </a:ext>
          </a:extLst>
        </xdr:cNvPr>
        <xdr:cNvCxnSpPr/>
      </xdr:nvCxnSpPr>
      <xdr:spPr>
        <a:xfrm flipH="1" flipV="1">
          <a:off x="6655790" y="2367149"/>
          <a:ext cx="136257" cy="820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9</xdr:row>
      <xdr:rowOff>8031</xdr:rowOff>
    </xdr:from>
    <xdr:to>
      <xdr:col>7</xdr:col>
      <xdr:colOff>442424</xdr:colOff>
      <xdr:row>9</xdr:row>
      <xdr:rowOff>81741</xdr:rowOff>
    </xdr:to>
    <xdr:cxnSp macro="">
      <xdr:nvCxnSpPr>
        <xdr:cNvPr id="102003" name="直線コネクタ 102002">
          <a:extLst>
            <a:ext uri="{FF2B5EF4-FFF2-40B4-BE49-F238E27FC236}">
              <a16:creationId xmlns:a16="http://schemas.microsoft.com/office/drawing/2014/main" id="{01F33EBE-DC2F-C611-6120-06B1568D4D76}"/>
            </a:ext>
          </a:extLst>
        </xdr:cNvPr>
        <xdr:cNvCxnSpPr/>
      </xdr:nvCxnSpPr>
      <xdr:spPr>
        <a:xfrm flipH="1" flipV="1">
          <a:off x="7079179" y="2417856"/>
          <a:ext cx="97420" cy="737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442424</xdr:colOff>
      <xdr:row>8</xdr:row>
      <xdr:rowOff>216159</xdr:rowOff>
    </xdr:from>
    <xdr:to>
      <xdr:col>7</xdr:col>
      <xdr:colOff>598144</xdr:colOff>
      <xdr:row>9</xdr:row>
      <xdr:rowOff>81741</xdr:rowOff>
    </xdr:to>
    <xdr:cxnSp macro="">
      <xdr:nvCxnSpPr>
        <xdr:cNvPr id="102004" name="直線コネクタ 102003">
          <a:extLst>
            <a:ext uri="{FF2B5EF4-FFF2-40B4-BE49-F238E27FC236}">
              <a16:creationId xmlns:a16="http://schemas.microsoft.com/office/drawing/2014/main" id="{E32A984B-B54F-E09F-EC98-81E09A615D9D}"/>
            </a:ext>
          </a:extLst>
        </xdr:cNvPr>
        <xdr:cNvCxnSpPr/>
      </xdr:nvCxnSpPr>
      <xdr:spPr>
        <a:xfrm flipV="1">
          <a:off x="7176599" y="2378334"/>
          <a:ext cx="155720" cy="113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345004</xdr:colOff>
      <xdr:row>8</xdr:row>
      <xdr:rowOff>216159</xdr:rowOff>
    </xdr:from>
    <xdr:to>
      <xdr:col>7</xdr:col>
      <xdr:colOff>598144</xdr:colOff>
      <xdr:row>9</xdr:row>
      <xdr:rowOff>8031</xdr:rowOff>
    </xdr:to>
    <xdr:cxnSp macro="">
      <xdr:nvCxnSpPr>
        <xdr:cNvPr id="102005" name="直線コネクタ 102004">
          <a:extLst>
            <a:ext uri="{FF2B5EF4-FFF2-40B4-BE49-F238E27FC236}">
              <a16:creationId xmlns:a16="http://schemas.microsoft.com/office/drawing/2014/main" id="{EB8BC3D9-5587-7FD1-254D-4C1F8A3B6250}"/>
            </a:ext>
          </a:extLst>
        </xdr:cNvPr>
        <xdr:cNvCxnSpPr/>
      </xdr:nvCxnSpPr>
      <xdr:spPr>
        <a:xfrm flipV="1">
          <a:off x="7079179" y="2378334"/>
          <a:ext cx="253140" cy="39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304191</xdr:colOff>
      <xdr:row>8</xdr:row>
      <xdr:rowOff>189834</xdr:rowOff>
    </xdr:from>
    <xdr:to>
      <xdr:col>8</xdr:col>
      <xdr:colOff>408988</xdr:colOff>
      <xdr:row>9</xdr:row>
      <xdr:rowOff>161305</xdr:rowOff>
    </xdr:to>
    <xdr:cxnSp macro="">
      <xdr:nvCxnSpPr>
        <xdr:cNvPr id="102006" name="直線コネクタ 102005">
          <a:extLst>
            <a:ext uri="{FF2B5EF4-FFF2-40B4-BE49-F238E27FC236}">
              <a16:creationId xmlns:a16="http://schemas.microsoft.com/office/drawing/2014/main" id="{E9C197F3-3FEE-0539-E186-3A95B623DFFF}"/>
            </a:ext>
          </a:extLst>
        </xdr:cNvPr>
        <xdr:cNvCxnSpPr/>
      </xdr:nvCxnSpPr>
      <xdr:spPr>
        <a:xfrm flipV="1">
          <a:off x="8000391" y="2352009"/>
          <a:ext cx="104797" cy="2191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8</xdr:row>
      <xdr:rowOff>189834</xdr:rowOff>
    </xdr:from>
    <xdr:to>
      <xdr:col>8</xdr:col>
      <xdr:colOff>408988</xdr:colOff>
      <xdr:row>9</xdr:row>
      <xdr:rowOff>21111</xdr:rowOff>
    </xdr:to>
    <xdr:cxnSp macro="">
      <xdr:nvCxnSpPr>
        <xdr:cNvPr id="102007" name="直線コネクタ 102006">
          <a:extLst>
            <a:ext uri="{FF2B5EF4-FFF2-40B4-BE49-F238E27FC236}">
              <a16:creationId xmlns:a16="http://schemas.microsoft.com/office/drawing/2014/main" id="{DAFB8EE9-482D-9B79-C92D-B98B592A3D48}"/>
            </a:ext>
          </a:extLst>
        </xdr:cNvPr>
        <xdr:cNvCxnSpPr/>
      </xdr:nvCxnSpPr>
      <xdr:spPr>
        <a:xfrm flipV="1">
          <a:off x="7882499" y="2352009"/>
          <a:ext cx="222689" cy="789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949170</xdr:colOff>
      <xdr:row>8</xdr:row>
      <xdr:rowOff>165907</xdr:rowOff>
    </xdr:from>
    <xdr:to>
      <xdr:col>9</xdr:col>
      <xdr:colOff>56414</xdr:colOff>
      <xdr:row>10</xdr:row>
      <xdr:rowOff>43046</xdr:rowOff>
    </xdr:to>
    <xdr:cxnSp macro="">
      <xdr:nvCxnSpPr>
        <xdr:cNvPr id="102008" name="直線コネクタ 102007">
          <a:extLst>
            <a:ext uri="{FF2B5EF4-FFF2-40B4-BE49-F238E27FC236}">
              <a16:creationId xmlns:a16="http://schemas.microsoft.com/office/drawing/2014/main" id="{5AFD4658-A454-4E31-755F-68AB4CA8B934}"/>
            </a:ext>
          </a:extLst>
        </xdr:cNvPr>
        <xdr:cNvCxnSpPr/>
      </xdr:nvCxnSpPr>
      <xdr:spPr>
        <a:xfrm flipV="1">
          <a:off x="8645370" y="2328082"/>
          <a:ext cx="69269" cy="3724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165907</xdr:rowOff>
    </xdr:from>
    <xdr:to>
      <xdr:col>9</xdr:col>
      <xdr:colOff>56414</xdr:colOff>
      <xdr:row>8</xdr:row>
      <xdr:rowOff>172931</xdr:rowOff>
    </xdr:to>
    <xdr:cxnSp macro="">
      <xdr:nvCxnSpPr>
        <xdr:cNvPr id="102009" name="直線コネクタ 102008">
          <a:extLst>
            <a:ext uri="{FF2B5EF4-FFF2-40B4-BE49-F238E27FC236}">
              <a16:creationId xmlns:a16="http://schemas.microsoft.com/office/drawing/2014/main" id="{70EB720A-8B37-EFE8-2651-D1B9D91C20D9}"/>
            </a:ext>
          </a:extLst>
        </xdr:cNvPr>
        <xdr:cNvCxnSpPr/>
      </xdr:nvCxnSpPr>
      <xdr:spPr>
        <a:xfrm flipV="1">
          <a:off x="8399604" y="2328082"/>
          <a:ext cx="315035" cy="70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165907</xdr:rowOff>
    </xdr:from>
    <xdr:to>
      <xdr:col>9</xdr:col>
      <xdr:colOff>469447</xdr:colOff>
      <xdr:row>11</xdr:row>
      <xdr:rowOff>47644</xdr:rowOff>
    </xdr:to>
    <xdr:cxnSp macro="">
      <xdr:nvCxnSpPr>
        <xdr:cNvPr id="102010" name="直線コネクタ 102009">
          <a:extLst>
            <a:ext uri="{FF2B5EF4-FFF2-40B4-BE49-F238E27FC236}">
              <a16:creationId xmlns:a16="http://schemas.microsoft.com/office/drawing/2014/main" id="{377A4447-038D-9C43-FD4A-9DA3B83F4582}"/>
            </a:ext>
          </a:extLst>
        </xdr:cNvPr>
        <xdr:cNvCxnSpPr/>
      </xdr:nvCxnSpPr>
      <xdr:spPr>
        <a:xfrm flipH="1" flipV="1">
          <a:off x="8714639" y="2328082"/>
          <a:ext cx="413033" cy="624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8</xdr:row>
      <xdr:rowOff>82626</xdr:rowOff>
    </xdr:from>
    <xdr:to>
      <xdr:col>8</xdr:col>
      <xdr:colOff>81930</xdr:colOff>
      <xdr:row>8</xdr:row>
      <xdr:rowOff>160259</xdr:rowOff>
    </xdr:to>
    <xdr:cxnSp macro="">
      <xdr:nvCxnSpPr>
        <xdr:cNvPr id="102011" name="直線コネクタ 102010">
          <a:extLst>
            <a:ext uri="{FF2B5EF4-FFF2-40B4-BE49-F238E27FC236}">
              <a16:creationId xmlns:a16="http://schemas.microsoft.com/office/drawing/2014/main" id="{CD34A6B7-2FCB-222B-7E52-7442D0848395}"/>
            </a:ext>
          </a:extLst>
        </xdr:cNvPr>
        <xdr:cNvCxnSpPr/>
      </xdr:nvCxnSpPr>
      <xdr:spPr>
        <a:xfrm flipH="1" flipV="1">
          <a:off x="7695751" y="2244801"/>
          <a:ext cx="82379" cy="7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7</xdr:row>
      <xdr:rowOff>242657</xdr:rowOff>
    </xdr:from>
    <xdr:to>
      <xdr:col>8</xdr:col>
      <xdr:colOff>202483</xdr:colOff>
      <xdr:row>8</xdr:row>
      <xdr:rowOff>160259</xdr:rowOff>
    </xdr:to>
    <xdr:cxnSp macro="">
      <xdr:nvCxnSpPr>
        <xdr:cNvPr id="102012" name="直線コネクタ 102011">
          <a:extLst>
            <a:ext uri="{FF2B5EF4-FFF2-40B4-BE49-F238E27FC236}">
              <a16:creationId xmlns:a16="http://schemas.microsoft.com/office/drawing/2014/main" id="{0B7EA14A-E0EF-DEC0-199D-294826F894D1}"/>
            </a:ext>
          </a:extLst>
        </xdr:cNvPr>
        <xdr:cNvCxnSpPr/>
      </xdr:nvCxnSpPr>
      <xdr:spPr>
        <a:xfrm flipV="1">
          <a:off x="7778130" y="2157182"/>
          <a:ext cx="120553" cy="1652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961576</xdr:colOff>
      <xdr:row>7</xdr:row>
      <xdr:rowOff>242657</xdr:rowOff>
    </xdr:from>
    <xdr:to>
      <xdr:col>8</xdr:col>
      <xdr:colOff>202483</xdr:colOff>
      <xdr:row>8</xdr:row>
      <xdr:rowOff>82626</xdr:rowOff>
    </xdr:to>
    <xdr:cxnSp macro="">
      <xdr:nvCxnSpPr>
        <xdr:cNvPr id="102013" name="直線コネクタ 102012">
          <a:extLst>
            <a:ext uri="{FF2B5EF4-FFF2-40B4-BE49-F238E27FC236}">
              <a16:creationId xmlns:a16="http://schemas.microsoft.com/office/drawing/2014/main" id="{94CA8D1F-77BA-DF2A-7732-50BC51EFEA75}"/>
            </a:ext>
          </a:extLst>
        </xdr:cNvPr>
        <xdr:cNvCxnSpPr/>
      </xdr:nvCxnSpPr>
      <xdr:spPr>
        <a:xfrm flipV="1">
          <a:off x="7695751" y="2157182"/>
          <a:ext cx="202932" cy="876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8</xdr:row>
      <xdr:rowOff>76879</xdr:rowOff>
    </xdr:from>
    <xdr:to>
      <xdr:col>8</xdr:col>
      <xdr:colOff>292000</xdr:colOff>
      <xdr:row>8</xdr:row>
      <xdr:rowOff>160259</xdr:rowOff>
    </xdr:to>
    <xdr:cxnSp macro="">
      <xdr:nvCxnSpPr>
        <xdr:cNvPr id="102014" name="直線コネクタ 102013">
          <a:extLst>
            <a:ext uri="{FF2B5EF4-FFF2-40B4-BE49-F238E27FC236}">
              <a16:creationId xmlns:a16="http://schemas.microsoft.com/office/drawing/2014/main" id="{8E0AF6D7-6D90-C29E-8465-4D0F69EF40A5}"/>
            </a:ext>
          </a:extLst>
        </xdr:cNvPr>
        <xdr:cNvCxnSpPr/>
      </xdr:nvCxnSpPr>
      <xdr:spPr>
        <a:xfrm flipV="1">
          <a:off x="7778130" y="2239054"/>
          <a:ext cx="210070" cy="83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202483</xdr:colOff>
      <xdr:row>7</xdr:row>
      <xdr:rowOff>242657</xdr:rowOff>
    </xdr:from>
    <xdr:to>
      <xdr:col>8</xdr:col>
      <xdr:colOff>292000</xdr:colOff>
      <xdr:row>8</xdr:row>
      <xdr:rowOff>76879</xdr:rowOff>
    </xdr:to>
    <xdr:cxnSp macro="">
      <xdr:nvCxnSpPr>
        <xdr:cNvPr id="102015" name="直線コネクタ 102014">
          <a:extLst>
            <a:ext uri="{FF2B5EF4-FFF2-40B4-BE49-F238E27FC236}">
              <a16:creationId xmlns:a16="http://schemas.microsoft.com/office/drawing/2014/main" id="{49747F04-7BA4-6792-3179-56599F46C624}"/>
            </a:ext>
          </a:extLst>
        </xdr:cNvPr>
        <xdr:cNvCxnSpPr/>
      </xdr:nvCxnSpPr>
      <xdr:spPr>
        <a:xfrm flipH="1" flipV="1">
          <a:off x="7898683" y="2157182"/>
          <a:ext cx="89517" cy="81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469447</xdr:colOff>
      <xdr:row>11</xdr:row>
      <xdr:rowOff>47644</xdr:rowOff>
    </xdr:to>
    <xdr:cxnSp macro="">
      <xdr:nvCxnSpPr>
        <xdr:cNvPr id="102016" name="直線コネクタ 102015">
          <a:extLst>
            <a:ext uri="{FF2B5EF4-FFF2-40B4-BE49-F238E27FC236}">
              <a16:creationId xmlns:a16="http://schemas.microsoft.com/office/drawing/2014/main" id="{0E84AAAE-8FEC-5734-5274-48EB7045D314}"/>
            </a:ext>
          </a:extLst>
        </xdr:cNvPr>
        <xdr:cNvCxnSpPr/>
      </xdr:nvCxnSpPr>
      <xdr:spPr>
        <a:xfrm flipH="1" flipV="1">
          <a:off x="9118636" y="2448011"/>
          <a:ext cx="9036" cy="504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165907</xdr:rowOff>
    </xdr:from>
    <xdr:to>
      <xdr:col>9</xdr:col>
      <xdr:colOff>460411</xdr:colOff>
      <xdr:row>9</xdr:row>
      <xdr:rowOff>38186</xdr:rowOff>
    </xdr:to>
    <xdr:cxnSp macro="">
      <xdr:nvCxnSpPr>
        <xdr:cNvPr id="102017" name="直線コネクタ 102016">
          <a:extLst>
            <a:ext uri="{FF2B5EF4-FFF2-40B4-BE49-F238E27FC236}">
              <a16:creationId xmlns:a16="http://schemas.microsoft.com/office/drawing/2014/main" id="{48CDE413-5133-C2AD-F23E-10E908639B51}"/>
            </a:ext>
          </a:extLst>
        </xdr:cNvPr>
        <xdr:cNvCxnSpPr/>
      </xdr:nvCxnSpPr>
      <xdr:spPr>
        <a:xfrm>
          <a:off x="8714639" y="2328082"/>
          <a:ext cx="403997" cy="119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877713</xdr:colOff>
      <xdr:row>11</xdr:row>
      <xdr:rowOff>185538</xdr:rowOff>
    </xdr:to>
    <xdr:cxnSp macro="">
      <xdr:nvCxnSpPr>
        <xdr:cNvPr id="102018" name="直線コネクタ 102017">
          <a:extLst>
            <a:ext uri="{FF2B5EF4-FFF2-40B4-BE49-F238E27FC236}">
              <a16:creationId xmlns:a16="http://schemas.microsoft.com/office/drawing/2014/main" id="{8B78B866-1152-0C0F-6668-FA39FB379106}"/>
            </a:ext>
          </a:extLst>
        </xdr:cNvPr>
        <xdr:cNvCxnSpPr/>
      </xdr:nvCxnSpPr>
      <xdr:spPr>
        <a:xfrm flipH="1" flipV="1">
          <a:off x="9118636" y="2448011"/>
          <a:ext cx="417302" cy="642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877713</xdr:colOff>
      <xdr:row>9</xdr:row>
      <xdr:rowOff>238938</xdr:rowOff>
    </xdr:from>
    <xdr:to>
      <xdr:col>9</xdr:col>
      <xdr:colOff>903538</xdr:colOff>
      <xdr:row>11</xdr:row>
      <xdr:rowOff>185538</xdr:rowOff>
    </xdr:to>
    <xdr:cxnSp macro="">
      <xdr:nvCxnSpPr>
        <xdr:cNvPr id="102019" name="直線コネクタ 102018">
          <a:extLst>
            <a:ext uri="{FF2B5EF4-FFF2-40B4-BE49-F238E27FC236}">
              <a16:creationId xmlns:a16="http://schemas.microsoft.com/office/drawing/2014/main" id="{97788D53-1013-FB2D-03D1-89B80B05E8C2}"/>
            </a:ext>
          </a:extLst>
        </xdr:cNvPr>
        <xdr:cNvCxnSpPr/>
      </xdr:nvCxnSpPr>
      <xdr:spPr>
        <a:xfrm flipV="1">
          <a:off x="9535938" y="2648763"/>
          <a:ext cx="25825" cy="4419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9</xdr:row>
      <xdr:rowOff>38186</xdr:rowOff>
    </xdr:from>
    <xdr:to>
      <xdr:col>9</xdr:col>
      <xdr:colOff>903538</xdr:colOff>
      <xdr:row>9</xdr:row>
      <xdr:rowOff>238938</xdr:rowOff>
    </xdr:to>
    <xdr:cxnSp macro="">
      <xdr:nvCxnSpPr>
        <xdr:cNvPr id="102020" name="直線コネクタ 102019">
          <a:extLst>
            <a:ext uri="{FF2B5EF4-FFF2-40B4-BE49-F238E27FC236}">
              <a16:creationId xmlns:a16="http://schemas.microsoft.com/office/drawing/2014/main" id="{4E6F066B-F272-99B2-407F-616BFD00D5EB}"/>
            </a:ext>
          </a:extLst>
        </xdr:cNvPr>
        <xdr:cNvCxnSpPr/>
      </xdr:nvCxnSpPr>
      <xdr:spPr>
        <a:xfrm>
          <a:off x="9118636" y="2448011"/>
          <a:ext cx="443127" cy="200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8</xdr:row>
      <xdr:rowOff>40130</xdr:rowOff>
    </xdr:from>
    <xdr:to>
      <xdr:col>8</xdr:col>
      <xdr:colOff>703404</xdr:colOff>
      <xdr:row>8</xdr:row>
      <xdr:rowOff>172931</xdr:rowOff>
    </xdr:to>
    <xdr:cxnSp macro="">
      <xdr:nvCxnSpPr>
        <xdr:cNvPr id="102021" name="直線コネクタ 102020">
          <a:extLst>
            <a:ext uri="{FF2B5EF4-FFF2-40B4-BE49-F238E27FC236}">
              <a16:creationId xmlns:a16="http://schemas.microsoft.com/office/drawing/2014/main" id="{78EEB1F3-1385-125D-9543-D1353E213A6A}"/>
            </a:ext>
          </a:extLst>
        </xdr:cNvPr>
        <xdr:cNvCxnSpPr/>
      </xdr:nvCxnSpPr>
      <xdr:spPr>
        <a:xfrm flipH="1" flipV="1">
          <a:off x="8265009" y="2202305"/>
          <a:ext cx="134595" cy="1328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703404</xdr:colOff>
      <xdr:row>8</xdr:row>
      <xdr:rowOff>18656</xdr:rowOff>
    </xdr:from>
    <xdr:to>
      <xdr:col>8</xdr:col>
      <xdr:colOff>875426</xdr:colOff>
      <xdr:row>8</xdr:row>
      <xdr:rowOff>172931</xdr:rowOff>
    </xdr:to>
    <xdr:cxnSp macro="">
      <xdr:nvCxnSpPr>
        <xdr:cNvPr id="102022" name="直線コネクタ 102021">
          <a:extLst>
            <a:ext uri="{FF2B5EF4-FFF2-40B4-BE49-F238E27FC236}">
              <a16:creationId xmlns:a16="http://schemas.microsoft.com/office/drawing/2014/main" id="{745CD7EC-A6CA-2A3E-9723-853ECFA296AB}"/>
            </a:ext>
          </a:extLst>
        </xdr:cNvPr>
        <xdr:cNvCxnSpPr/>
      </xdr:nvCxnSpPr>
      <xdr:spPr>
        <a:xfrm flipV="1">
          <a:off x="8399604" y="2180831"/>
          <a:ext cx="172022" cy="1542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8</xdr:row>
      <xdr:rowOff>18656</xdr:rowOff>
    </xdr:from>
    <xdr:to>
      <xdr:col>8</xdr:col>
      <xdr:colOff>875426</xdr:colOff>
      <xdr:row>8</xdr:row>
      <xdr:rowOff>40130</xdr:rowOff>
    </xdr:to>
    <xdr:cxnSp macro="">
      <xdr:nvCxnSpPr>
        <xdr:cNvPr id="102023" name="直線コネクタ 102022">
          <a:extLst>
            <a:ext uri="{FF2B5EF4-FFF2-40B4-BE49-F238E27FC236}">
              <a16:creationId xmlns:a16="http://schemas.microsoft.com/office/drawing/2014/main" id="{DA558A75-49C6-2A99-E289-88707ADB1C47}"/>
            </a:ext>
          </a:extLst>
        </xdr:cNvPr>
        <xdr:cNvCxnSpPr/>
      </xdr:nvCxnSpPr>
      <xdr:spPr>
        <a:xfrm flipV="1">
          <a:off x="8265009" y="2180831"/>
          <a:ext cx="306617" cy="21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8</xdr:row>
      <xdr:rowOff>18656</xdr:rowOff>
    </xdr:from>
    <xdr:to>
      <xdr:col>9</xdr:col>
      <xdr:colOff>56414</xdr:colOff>
      <xdr:row>8</xdr:row>
      <xdr:rowOff>165907</xdr:rowOff>
    </xdr:to>
    <xdr:cxnSp macro="">
      <xdr:nvCxnSpPr>
        <xdr:cNvPr id="102024" name="直線コネクタ 102023">
          <a:extLst>
            <a:ext uri="{FF2B5EF4-FFF2-40B4-BE49-F238E27FC236}">
              <a16:creationId xmlns:a16="http://schemas.microsoft.com/office/drawing/2014/main" id="{3622BD17-9AA5-AE19-A818-B8953F6D9C55}"/>
            </a:ext>
          </a:extLst>
        </xdr:cNvPr>
        <xdr:cNvCxnSpPr/>
      </xdr:nvCxnSpPr>
      <xdr:spPr>
        <a:xfrm flipH="1" flipV="1">
          <a:off x="8571626" y="2180831"/>
          <a:ext cx="143013" cy="147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56414</xdr:colOff>
      <xdr:row>8</xdr:row>
      <xdr:rowOff>22098</xdr:rowOff>
    </xdr:from>
    <xdr:to>
      <xdr:col>9</xdr:col>
      <xdr:colOff>247364</xdr:colOff>
      <xdr:row>8</xdr:row>
      <xdr:rowOff>165907</xdr:rowOff>
    </xdr:to>
    <xdr:cxnSp macro="">
      <xdr:nvCxnSpPr>
        <xdr:cNvPr id="102025" name="直線コネクタ 102024">
          <a:extLst>
            <a:ext uri="{FF2B5EF4-FFF2-40B4-BE49-F238E27FC236}">
              <a16:creationId xmlns:a16="http://schemas.microsoft.com/office/drawing/2014/main" id="{FBE81492-2D54-B12E-8E71-04515EA9F850}"/>
            </a:ext>
          </a:extLst>
        </xdr:cNvPr>
        <xdr:cNvCxnSpPr/>
      </xdr:nvCxnSpPr>
      <xdr:spPr>
        <a:xfrm flipV="1">
          <a:off x="8714639" y="2184273"/>
          <a:ext cx="190950" cy="1438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8</xdr:row>
      <xdr:rowOff>18656</xdr:rowOff>
    </xdr:from>
    <xdr:to>
      <xdr:col>9</xdr:col>
      <xdr:colOff>247364</xdr:colOff>
      <xdr:row>8</xdr:row>
      <xdr:rowOff>22098</xdr:rowOff>
    </xdr:to>
    <xdr:cxnSp macro="">
      <xdr:nvCxnSpPr>
        <xdr:cNvPr id="102026" name="直線コネクタ 102025">
          <a:extLst>
            <a:ext uri="{FF2B5EF4-FFF2-40B4-BE49-F238E27FC236}">
              <a16:creationId xmlns:a16="http://schemas.microsoft.com/office/drawing/2014/main" id="{41FA89AB-FF26-17B0-EB61-E69DD38CC24F}"/>
            </a:ext>
          </a:extLst>
        </xdr:cNvPr>
        <xdr:cNvCxnSpPr/>
      </xdr:nvCxnSpPr>
      <xdr:spPr>
        <a:xfrm>
          <a:off x="8571626" y="2180831"/>
          <a:ext cx="333963" cy="3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22225</xdr:rowOff>
    </xdr:from>
    <xdr:to>
      <xdr:col>8</xdr:col>
      <xdr:colOff>807720</xdr:colOff>
      <xdr:row>7</xdr:row>
      <xdr:rowOff>124584</xdr:rowOff>
    </xdr:to>
    <xdr:cxnSp macro="">
      <xdr:nvCxnSpPr>
        <xdr:cNvPr id="102027" name="直線コネクタ 102026">
          <a:extLst>
            <a:ext uri="{FF2B5EF4-FFF2-40B4-BE49-F238E27FC236}">
              <a16:creationId xmlns:a16="http://schemas.microsoft.com/office/drawing/2014/main" id="{75377CD2-35B3-FB5C-63D8-9CBB6D2392D3}"/>
            </a:ext>
          </a:extLst>
        </xdr:cNvPr>
        <xdr:cNvCxnSpPr/>
      </xdr:nvCxnSpPr>
      <xdr:spPr>
        <a:xfrm flipH="1">
          <a:off x="8084765" y="1936750"/>
          <a:ext cx="419155" cy="102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102856</xdr:rowOff>
    </xdr:from>
    <xdr:to>
      <xdr:col>8</xdr:col>
      <xdr:colOff>668367</xdr:colOff>
      <xdr:row>7</xdr:row>
      <xdr:rowOff>124584</xdr:rowOff>
    </xdr:to>
    <xdr:cxnSp macro="">
      <xdr:nvCxnSpPr>
        <xdr:cNvPr id="102028" name="直線コネクタ 102027">
          <a:extLst>
            <a:ext uri="{FF2B5EF4-FFF2-40B4-BE49-F238E27FC236}">
              <a16:creationId xmlns:a16="http://schemas.microsoft.com/office/drawing/2014/main" id="{5CAB2EC6-7CA7-377A-AC6D-FE6D27A09F93}"/>
            </a:ext>
          </a:extLst>
        </xdr:cNvPr>
        <xdr:cNvCxnSpPr/>
      </xdr:nvCxnSpPr>
      <xdr:spPr>
        <a:xfrm flipV="1">
          <a:off x="8084765" y="2017381"/>
          <a:ext cx="279802" cy="217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22225</xdr:rowOff>
    </xdr:from>
    <xdr:to>
      <xdr:col>8</xdr:col>
      <xdr:colOff>807720</xdr:colOff>
      <xdr:row>7</xdr:row>
      <xdr:rowOff>102856</xdr:rowOff>
    </xdr:to>
    <xdr:cxnSp macro="">
      <xdr:nvCxnSpPr>
        <xdr:cNvPr id="102029" name="直線コネクタ 102028">
          <a:extLst>
            <a:ext uri="{FF2B5EF4-FFF2-40B4-BE49-F238E27FC236}">
              <a16:creationId xmlns:a16="http://schemas.microsoft.com/office/drawing/2014/main" id="{846D5C87-73A5-83AB-4D78-5E7382AD1BD2}"/>
            </a:ext>
          </a:extLst>
        </xdr:cNvPr>
        <xdr:cNvCxnSpPr/>
      </xdr:nvCxnSpPr>
      <xdr:spPr>
        <a:xfrm flipH="1">
          <a:off x="8364567" y="1936750"/>
          <a:ext cx="139353" cy="80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174704</xdr:rowOff>
    </xdr:from>
    <xdr:to>
      <xdr:col>8</xdr:col>
      <xdr:colOff>875426</xdr:colOff>
      <xdr:row>8</xdr:row>
      <xdr:rowOff>18656</xdr:rowOff>
    </xdr:to>
    <xdr:cxnSp macro="">
      <xdr:nvCxnSpPr>
        <xdr:cNvPr id="102030" name="直線コネクタ 102029">
          <a:extLst>
            <a:ext uri="{FF2B5EF4-FFF2-40B4-BE49-F238E27FC236}">
              <a16:creationId xmlns:a16="http://schemas.microsoft.com/office/drawing/2014/main" id="{A59F639F-4F7B-9D9C-F693-43C3BACA1853}"/>
            </a:ext>
          </a:extLst>
        </xdr:cNvPr>
        <xdr:cNvCxnSpPr/>
      </xdr:nvCxnSpPr>
      <xdr:spPr>
        <a:xfrm flipH="1" flipV="1">
          <a:off x="8459622" y="2089229"/>
          <a:ext cx="112004" cy="91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875426</xdr:colOff>
      <xdr:row>7</xdr:row>
      <xdr:rowOff>160952</xdr:rowOff>
    </xdr:from>
    <xdr:to>
      <xdr:col>9</xdr:col>
      <xdr:colOff>118203</xdr:colOff>
      <xdr:row>8</xdr:row>
      <xdr:rowOff>18656</xdr:rowOff>
    </xdr:to>
    <xdr:cxnSp macro="">
      <xdr:nvCxnSpPr>
        <xdr:cNvPr id="102031" name="直線コネクタ 102030">
          <a:extLst>
            <a:ext uri="{FF2B5EF4-FFF2-40B4-BE49-F238E27FC236}">
              <a16:creationId xmlns:a16="http://schemas.microsoft.com/office/drawing/2014/main" id="{547A7A10-1957-0ACF-98E4-5C9F9A9F0419}"/>
            </a:ext>
          </a:extLst>
        </xdr:cNvPr>
        <xdr:cNvCxnSpPr/>
      </xdr:nvCxnSpPr>
      <xdr:spPr>
        <a:xfrm flipV="1">
          <a:off x="8571626" y="2075477"/>
          <a:ext cx="204802" cy="10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160952</xdr:rowOff>
    </xdr:from>
    <xdr:to>
      <xdr:col>9</xdr:col>
      <xdr:colOff>118203</xdr:colOff>
      <xdr:row>7</xdr:row>
      <xdr:rowOff>174704</xdr:rowOff>
    </xdr:to>
    <xdr:cxnSp macro="">
      <xdr:nvCxnSpPr>
        <xdr:cNvPr id="102032" name="直線コネクタ 102031">
          <a:extLst>
            <a:ext uri="{FF2B5EF4-FFF2-40B4-BE49-F238E27FC236}">
              <a16:creationId xmlns:a16="http://schemas.microsoft.com/office/drawing/2014/main" id="{82B2A11A-080D-E75F-97E1-C9E0A5CC9202}"/>
            </a:ext>
          </a:extLst>
        </xdr:cNvPr>
        <xdr:cNvCxnSpPr/>
      </xdr:nvCxnSpPr>
      <xdr:spPr>
        <a:xfrm flipV="1">
          <a:off x="8459622" y="2075477"/>
          <a:ext cx="316806" cy="137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160952</xdr:rowOff>
    </xdr:from>
    <xdr:to>
      <xdr:col>9</xdr:col>
      <xdr:colOff>247364</xdr:colOff>
      <xdr:row>8</xdr:row>
      <xdr:rowOff>22098</xdr:rowOff>
    </xdr:to>
    <xdr:cxnSp macro="">
      <xdr:nvCxnSpPr>
        <xdr:cNvPr id="102033" name="直線コネクタ 102032">
          <a:extLst>
            <a:ext uri="{FF2B5EF4-FFF2-40B4-BE49-F238E27FC236}">
              <a16:creationId xmlns:a16="http://schemas.microsoft.com/office/drawing/2014/main" id="{24DD55BF-47C0-97F3-E73A-552143611FBC}"/>
            </a:ext>
          </a:extLst>
        </xdr:cNvPr>
        <xdr:cNvCxnSpPr/>
      </xdr:nvCxnSpPr>
      <xdr:spPr>
        <a:xfrm flipH="1" flipV="1">
          <a:off x="8776428" y="2075477"/>
          <a:ext cx="129161" cy="108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54692</xdr:colOff>
      <xdr:row>15</xdr:row>
      <xdr:rowOff>22225</xdr:rowOff>
    </xdr:to>
    <xdr:cxnSp macro="">
      <xdr:nvCxnSpPr>
        <xdr:cNvPr id="102034" name="直線コネクタ 102033">
          <a:extLst>
            <a:ext uri="{FF2B5EF4-FFF2-40B4-BE49-F238E27FC236}">
              <a16:creationId xmlns:a16="http://schemas.microsoft.com/office/drawing/2014/main" id="{5B4F3CE8-4FEB-2BCC-F3B1-990E9E05274C}"/>
            </a:ext>
          </a:extLst>
        </xdr:cNvPr>
        <xdr:cNvCxnSpPr/>
      </xdr:nvCxnSpPr>
      <xdr:spPr>
        <a:xfrm flipH="1" flipV="1">
          <a:off x="1928292" y="3006248"/>
          <a:ext cx="50450" cy="911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54692</xdr:colOff>
      <xdr:row>15</xdr:row>
      <xdr:rowOff>22225</xdr:rowOff>
    </xdr:from>
    <xdr:to>
      <xdr:col>2</xdr:col>
      <xdr:colOff>374240</xdr:colOff>
      <xdr:row>15</xdr:row>
      <xdr:rowOff>22225</xdr:rowOff>
    </xdr:to>
    <xdr:cxnSp macro="">
      <xdr:nvCxnSpPr>
        <xdr:cNvPr id="102035" name="直線コネクタ 102034">
          <a:extLst>
            <a:ext uri="{FF2B5EF4-FFF2-40B4-BE49-F238E27FC236}">
              <a16:creationId xmlns:a16="http://schemas.microsoft.com/office/drawing/2014/main" id="{AB38082A-4226-2EAB-3D51-C3A62E286078}"/>
            </a:ext>
          </a:extLst>
        </xdr:cNvPr>
        <xdr:cNvCxnSpPr/>
      </xdr:nvCxnSpPr>
      <xdr:spPr>
        <a:xfrm>
          <a:off x="1978742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374240</xdr:colOff>
      <xdr:row>15</xdr:row>
      <xdr:rowOff>22225</xdr:rowOff>
    </xdr:to>
    <xdr:cxnSp macro="">
      <xdr:nvCxnSpPr>
        <xdr:cNvPr id="102036" name="直線コネクタ 102035">
          <a:extLst>
            <a:ext uri="{FF2B5EF4-FFF2-40B4-BE49-F238E27FC236}">
              <a16:creationId xmlns:a16="http://schemas.microsoft.com/office/drawing/2014/main" id="{29B1D1C3-310B-D002-659F-97CC2FF3E6D4}"/>
            </a:ext>
          </a:extLst>
        </xdr:cNvPr>
        <xdr:cNvCxnSpPr/>
      </xdr:nvCxnSpPr>
      <xdr:spPr>
        <a:xfrm flipH="1" flipV="1">
          <a:off x="1928292" y="3006248"/>
          <a:ext cx="369998" cy="9117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92709</xdr:rowOff>
    </xdr:from>
    <xdr:to>
      <xdr:col>5</xdr:col>
      <xdr:colOff>102902</xdr:colOff>
      <xdr:row>5</xdr:row>
      <xdr:rowOff>159082</xdr:rowOff>
    </xdr:to>
    <xdr:cxnSp macro="">
      <xdr:nvCxnSpPr>
        <xdr:cNvPr id="102037" name="直線コネクタ 102036">
          <a:extLst>
            <a:ext uri="{FF2B5EF4-FFF2-40B4-BE49-F238E27FC236}">
              <a16:creationId xmlns:a16="http://schemas.microsoft.com/office/drawing/2014/main" id="{691C545E-F5F8-463E-A8DA-A35A0942F39C}"/>
            </a:ext>
          </a:extLst>
        </xdr:cNvPr>
        <xdr:cNvCxnSpPr/>
      </xdr:nvCxnSpPr>
      <xdr:spPr>
        <a:xfrm flipH="1" flipV="1">
          <a:off x="4845829" y="1511934"/>
          <a:ext cx="67198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80023</xdr:colOff>
      <xdr:row>5</xdr:row>
      <xdr:rowOff>79204</xdr:rowOff>
    </xdr:from>
    <xdr:to>
      <xdr:col>5</xdr:col>
      <xdr:colOff>102902</xdr:colOff>
      <xdr:row>5</xdr:row>
      <xdr:rowOff>159082</xdr:rowOff>
    </xdr:to>
    <xdr:cxnSp macro="">
      <xdr:nvCxnSpPr>
        <xdr:cNvPr id="102038" name="直線コネクタ 102037">
          <a:extLst>
            <a:ext uri="{FF2B5EF4-FFF2-40B4-BE49-F238E27FC236}">
              <a16:creationId xmlns:a16="http://schemas.microsoft.com/office/drawing/2014/main" id="{DDF907CB-749C-B6EB-ED6E-DC9E5E0042DE}"/>
            </a:ext>
          </a:extLst>
        </xdr:cNvPr>
        <xdr:cNvCxnSpPr/>
      </xdr:nvCxnSpPr>
      <xdr:spPr>
        <a:xfrm>
          <a:off x="4890148" y="1498429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35704</xdr:colOff>
      <xdr:row>5</xdr:row>
      <xdr:rowOff>92709</xdr:rowOff>
    </xdr:from>
    <xdr:to>
      <xdr:col>5</xdr:col>
      <xdr:colOff>58583</xdr:colOff>
      <xdr:row>5</xdr:row>
      <xdr:rowOff>172587</xdr:rowOff>
    </xdr:to>
    <xdr:cxnSp macro="">
      <xdr:nvCxnSpPr>
        <xdr:cNvPr id="102039" name="直線コネクタ 102038">
          <a:extLst>
            <a:ext uri="{FF2B5EF4-FFF2-40B4-BE49-F238E27FC236}">
              <a16:creationId xmlns:a16="http://schemas.microsoft.com/office/drawing/2014/main" id="{37794648-380F-F0BE-B7F3-CD3CB2BEBCFA}"/>
            </a:ext>
          </a:extLst>
        </xdr:cNvPr>
        <xdr:cNvCxnSpPr/>
      </xdr:nvCxnSpPr>
      <xdr:spPr>
        <a:xfrm>
          <a:off x="4845829" y="1511934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58583</xdr:colOff>
      <xdr:row>5</xdr:row>
      <xdr:rowOff>159082</xdr:rowOff>
    </xdr:from>
    <xdr:to>
      <xdr:col>5</xdr:col>
      <xdr:colOff>102902</xdr:colOff>
      <xdr:row>5</xdr:row>
      <xdr:rowOff>172587</xdr:rowOff>
    </xdr:to>
    <xdr:cxnSp macro="">
      <xdr:nvCxnSpPr>
        <xdr:cNvPr id="102040" name="直線コネクタ 102039">
          <a:extLst>
            <a:ext uri="{FF2B5EF4-FFF2-40B4-BE49-F238E27FC236}">
              <a16:creationId xmlns:a16="http://schemas.microsoft.com/office/drawing/2014/main" id="{368065EF-0785-5CA6-A407-793EBD8136D4}"/>
            </a:ext>
          </a:extLst>
        </xdr:cNvPr>
        <xdr:cNvCxnSpPr/>
      </xdr:nvCxnSpPr>
      <xdr:spPr>
        <a:xfrm flipH="1">
          <a:off x="4868708" y="1578307"/>
          <a:ext cx="44319" cy="135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159082</xdr:rowOff>
    </xdr:from>
    <xdr:to>
      <xdr:col>5</xdr:col>
      <xdr:colOff>125781</xdr:colOff>
      <xdr:row>5</xdr:row>
      <xdr:rowOff>238959</xdr:rowOff>
    </xdr:to>
    <xdr:cxnSp macro="">
      <xdr:nvCxnSpPr>
        <xdr:cNvPr id="102041" name="直線コネクタ 102040">
          <a:extLst>
            <a:ext uri="{FF2B5EF4-FFF2-40B4-BE49-F238E27FC236}">
              <a16:creationId xmlns:a16="http://schemas.microsoft.com/office/drawing/2014/main" id="{3F9816A1-F481-AA52-30F0-F1EC5A6F8332}"/>
            </a:ext>
          </a:extLst>
        </xdr:cNvPr>
        <xdr:cNvCxnSpPr/>
      </xdr:nvCxnSpPr>
      <xdr:spPr>
        <a:xfrm flipH="1" flipV="1">
          <a:off x="4913027" y="1578307"/>
          <a:ext cx="22879" cy="79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9</xdr:row>
      <xdr:rowOff>69873</xdr:rowOff>
    </xdr:from>
    <xdr:to>
      <xdr:col>2</xdr:col>
      <xdr:colOff>4242</xdr:colOff>
      <xdr:row>11</xdr:row>
      <xdr:rowOff>101123</xdr:rowOff>
    </xdr:to>
    <xdr:cxnSp macro="">
      <xdr:nvCxnSpPr>
        <xdr:cNvPr id="102042" name="直線コネクタ 102041">
          <a:extLst>
            <a:ext uri="{FF2B5EF4-FFF2-40B4-BE49-F238E27FC236}">
              <a16:creationId xmlns:a16="http://schemas.microsoft.com/office/drawing/2014/main" id="{6A350522-2F39-32AA-8FA3-752FB904E700}"/>
            </a:ext>
          </a:extLst>
        </xdr:cNvPr>
        <xdr:cNvCxnSpPr/>
      </xdr:nvCxnSpPr>
      <xdr:spPr>
        <a:xfrm flipH="1" flipV="1">
          <a:off x="1763521" y="2479698"/>
          <a:ext cx="164771" cy="526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374240</xdr:colOff>
      <xdr:row>15</xdr:row>
      <xdr:rowOff>22225</xdr:rowOff>
    </xdr:from>
    <xdr:to>
      <xdr:col>2</xdr:col>
      <xdr:colOff>693789</xdr:colOff>
      <xdr:row>15</xdr:row>
      <xdr:rowOff>22225</xdr:rowOff>
    </xdr:to>
    <xdr:cxnSp macro="">
      <xdr:nvCxnSpPr>
        <xdr:cNvPr id="102043" name="直線コネクタ 102042">
          <a:extLst>
            <a:ext uri="{FF2B5EF4-FFF2-40B4-BE49-F238E27FC236}">
              <a16:creationId xmlns:a16="http://schemas.microsoft.com/office/drawing/2014/main" id="{713CF7B6-2950-78A2-094E-A5C133E599FB}"/>
            </a:ext>
          </a:extLst>
        </xdr:cNvPr>
        <xdr:cNvCxnSpPr/>
      </xdr:nvCxnSpPr>
      <xdr:spPr>
        <a:xfrm>
          <a:off x="2298290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374240</xdr:colOff>
      <xdr:row>11</xdr:row>
      <xdr:rowOff>147668</xdr:rowOff>
    </xdr:from>
    <xdr:to>
      <xdr:col>2</xdr:col>
      <xdr:colOff>474038</xdr:colOff>
      <xdr:row>15</xdr:row>
      <xdr:rowOff>22225</xdr:rowOff>
    </xdr:to>
    <xdr:cxnSp macro="">
      <xdr:nvCxnSpPr>
        <xdr:cNvPr id="102044" name="直線コネクタ 102043">
          <a:extLst>
            <a:ext uri="{FF2B5EF4-FFF2-40B4-BE49-F238E27FC236}">
              <a16:creationId xmlns:a16="http://schemas.microsoft.com/office/drawing/2014/main" id="{5A7CA858-BDAC-2445-E7A2-0EF9063B452D}"/>
            </a:ext>
          </a:extLst>
        </xdr:cNvPr>
        <xdr:cNvCxnSpPr/>
      </xdr:nvCxnSpPr>
      <xdr:spPr>
        <a:xfrm flipV="1">
          <a:off x="2298290" y="3052793"/>
          <a:ext cx="99798" cy="86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11</xdr:row>
      <xdr:rowOff>101123</xdr:rowOff>
    </xdr:from>
    <xdr:to>
      <xdr:col>2</xdr:col>
      <xdr:colOff>474038</xdr:colOff>
      <xdr:row>11</xdr:row>
      <xdr:rowOff>147668</xdr:rowOff>
    </xdr:to>
    <xdr:cxnSp macro="">
      <xdr:nvCxnSpPr>
        <xdr:cNvPr id="102045" name="直線コネクタ 102044">
          <a:extLst>
            <a:ext uri="{FF2B5EF4-FFF2-40B4-BE49-F238E27FC236}">
              <a16:creationId xmlns:a16="http://schemas.microsoft.com/office/drawing/2014/main" id="{0642900D-B0E5-AED6-3088-3728A11AA2C6}"/>
            </a:ext>
          </a:extLst>
        </xdr:cNvPr>
        <xdr:cNvCxnSpPr/>
      </xdr:nvCxnSpPr>
      <xdr:spPr>
        <a:xfrm>
          <a:off x="1928292" y="3006248"/>
          <a:ext cx="469796" cy="46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44214</xdr:rowOff>
    </xdr:from>
    <xdr:to>
      <xdr:col>5</xdr:col>
      <xdr:colOff>349591</xdr:colOff>
      <xdr:row>6</xdr:row>
      <xdr:rowOff>85572</xdr:rowOff>
    </xdr:to>
    <xdr:cxnSp macro="">
      <xdr:nvCxnSpPr>
        <xdr:cNvPr id="102046" name="直線コネクタ 102045">
          <a:extLst>
            <a:ext uri="{FF2B5EF4-FFF2-40B4-BE49-F238E27FC236}">
              <a16:creationId xmlns:a16="http://schemas.microsoft.com/office/drawing/2014/main" id="{89FC1E83-2E5E-4D2D-C9CA-777DC241FDAE}"/>
            </a:ext>
          </a:extLst>
        </xdr:cNvPr>
        <xdr:cNvCxnSpPr/>
      </xdr:nvCxnSpPr>
      <xdr:spPr>
        <a:xfrm>
          <a:off x="5079714" y="1711089"/>
          <a:ext cx="80002" cy="41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6</xdr:row>
      <xdr:rowOff>16355</xdr:rowOff>
    </xdr:from>
    <xdr:to>
      <xdr:col>5</xdr:col>
      <xdr:colOff>349591</xdr:colOff>
      <xdr:row>6</xdr:row>
      <xdr:rowOff>85572</xdr:rowOff>
    </xdr:to>
    <xdr:cxnSp macro="">
      <xdr:nvCxnSpPr>
        <xdr:cNvPr id="102047" name="直線コネクタ 102046">
          <a:extLst>
            <a:ext uri="{FF2B5EF4-FFF2-40B4-BE49-F238E27FC236}">
              <a16:creationId xmlns:a16="http://schemas.microsoft.com/office/drawing/2014/main" id="{05A78960-8C91-A2DE-C3C6-A3BCB61D3257}"/>
            </a:ext>
          </a:extLst>
        </xdr:cNvPr>
        <xdr:cNvCxnSpPr/>
      </xdr:nvCxnSpPr>
      <xdr:spPr>
        <a:xfrm flipH="1" flipV="1">
          <a:off x="5140773" y="1683230"/>
          <a:ext cx="18943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85572</xdr:rowOff>
    </xdr:from>
    <xdr:to>
      <xdr:col>5</xdr:col>
      <xdr:colOff>429593</xdr:colOff>
      <xdr:row>6</xdr:row>
      <xdr:rowOff>126931</xdr:rowOff>
    </xdr:to>
    <xdr:cxnSp macro="">
      <xdr:nvCxnSpPr>
        <xdr:cNvPr id="102048" name="直線コネクタ 102047">
          <a:extLst>
            <a:ext uri="{FF2B5EF4-FFF2-40B4-BE49-F238E27FC236}">
              <a16:creationId xmlns:a16="http://schemas.microsoft.com/office/drawing/2014/main" id="{B77B958B-F21C-3226-AA0F-F5CF55162324}"/>
            </a:ext>
          </a:extLst>
        </xdr:cNvPr>
        <xdr:cNvCxnSpPr/>
      </xdr:nvCxnSpPr>
      <xdr:spPr>
        <a:xfrm flipH="1" flipV="1">
          <a:off x="5159716" y="1752447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57714</xdr:rowOff>
    </xdr:from>
    <xdr:to>
      <xdr:col>5</xdr:col>
      <xdr:colOff>429593</xdr:colOff>
      <xdr:row>6</xdr:row>
      <xdr:rowOff>126931</xdr:rowOff>
    </xdr:to>
    <xdr:cxnSp macro="">
      <xdr:nvCxnSpPr>
        <xdr:cNvPr id="102049" name="直線コネクタ 102048">
          <a:extLst>
            <a:ext uri="{FF2B5EF4-FFF2-40B4-BE49-F238E27FC236}">
              <a16:creationId xmlns:a16="http://schemas.microsoft.com/office/drawing/2014/main" id="{C0BA1EBA-C46A-92E4-FCD7-26FAA154CAE5}"/>
            </a:ext>
          </a:extLst>
        </xdr:cNvPr>
        <xdr:cNvCxnSpPr/>
      </xdr:nvCxnSpPr>
      <xdr:spPr>
        <a:xfrm flipH="1" flipV="1">
          <a:off x="5220775" y="1724589"/>
          <a:ext cx="18943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57714</xdr:rowOff>
    </xdr:from>
    <xdr:to>
      <xdr:col>5</xdr:col>
      <xdr:colOff>410650</xdr:colOff>
      <xdr:row>6</xdr:row>
      <xdr:rowOff>85572</xdr:rowOff>
    </xdr:to>
    <xdr:cxnSp macro="">
      <xdr:nvCxnSpPr>
        <xdr:cNvPr id="102050" name="直線コネクタ 102049">
          <a:extLst>
            <a:ext uri="{FF2B5EF4-FFF2-40B4-BE49-F238E27FC236}">
              <a16:creationId xmlns:a16="http://schemas.microsoft.com/office/drawing/2014/main" id="{BB07426B-E953-EAB1-3FCA-24ABA6138134}"/>
            </a:ext>
          </a:extLst>
        </xdr:cNvPr>
        <xdr:cNvCxnSpPr/>
      </xdr:nvCxnSpPr>
      <xdr:spPr>
        <a:xfrm flipV="1">
          <a:off x="5159716" y="1724589"/>
          <a:ext cx="61059" cy="2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330648</xdr:colOff>
      <xdr:row>6</xdr:row>
      <xdr:rowOff>16355</xdr:rowOff>
    </xdr:from>
    <xdr:to>
      <xdr:col>5</xdr:col>
      <xdr:colOff>410650</xdr:colOff>
      <xdr:row>6</xdr:row>
      <xdr:rowOff>57714</xdr:rowOff>
    </xdr:to>
    <xdr:cxnSp macro="">
      <xdr:nvCxnSpPr>
        <xdr:cNvPr id="102051" name="直線コネクタ 102050">
          <a:extLst>
            <a:ext uri="{FF2B5EF4-FFF2-40B4-BE49-F238E27FC236}">
              <a16:creationId xmlns:a16="http://schemas.microsoft.com/office/drawing/2014/main" id="{4B0675F1-5526-AEAD-9DF9-F935F237BBFE}"/>
            </a:ext>
          </a:extLst>
        </xdr:cNvPr>
        <xdr:cNvCxnSpPr/>
      </xdr:nvCxnSpPr>
      <xdr:spPr>
        <a:xfrm flipH="1" flipV="1">
          <a:off x="5140773" y="1683230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236147</xdr:rowOff>
    </xdr:from>
    <xdr:to>
      <xdr:col>5</xdr:col>
      <xdr:colOff>410650</xdr:colOff>
      <xdr:row>6</xdr:row>
      <xdr:rowOff>57714</xdr:rowOff>
    </xdr:to>
    <xdr:cxnSp macro="">
      <xdr:nvCxnSpPr>
        <xdr:cNvPr id="102052" name="直線コネクタ 102051">
          <a:extLst>
            <a:ext uri="{FF2B5EF4-FFF2-40B4-BE49-F238E27FC236}">
              <a16:creationId xmlns:a16="http://schemas.microsoft.com/office/drawing/2014/main" id="{1516515A-D475-21B8-56D1-D5074E95BC16}"/>
            </a:ext>
          </a:extLst>
        </xdr:cNvPr>
        <xdr:cNvCxnSpPr/>
      </xdr:nvCxnSpPr>
      <xdr:spPr>
        <a:xfrm>
          <a:off x="5201833" y="1655372"/>
          <a:ext cx="18942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57714</xdr:rowOff>
    </xdr:from>
    <xdr:to>
      <xdr:col>5</xdr:col>
      <xdr:colOff>481974</xdr:colOff>
      <xdr:row>6</xdr:row>
      <xdr:rowOff>104197</xdr:rowOff>
    </xdr:to>
    <xdr:cxnSp macro="">
      <xdr:nvCxnSpPr>
        <xdr:cNvPr id="102053" name="直線コネクタ 102052">
          <a:extLst>
            <a:ext uri="{FF2B5EF4-FFF2-40B4-BE49-F238E27FC236}">
              <a16:creationId xmlns:a16="http://schemas.microsoft.com/office/drawing/2014/main" id="{E4F50678-0FEE-4BF8-5BC7-510105193E28}"/>
            </a:ext>
          </a:extLst>
        </xdr:cNvPr>
        <xdr:cNvCxnSpPr/>
      </xdr:nvCxnSpPr>
      <xdr:spPr>
        <a:xfrm>
          <a:off x="5220775" y="1724589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6</xdr:row>
      <xdr:rowOff>34980</xdr:rowOff>
    </xdr:from>
    <xdr:to>
      <xdr:col>5</xdr:col>
      <xdr:colOff>534356</xdr:colOff>
      <xdr:row>6</xdr:row>
      <xdr:rowOff>81463</xdr:rowOff>
    </xdr:to>
    <xdr:cxnSp macro="">
      <xdr:nvCxnSpPr>
        <xdr:cNvPr id="102054" name="直線コネクタ 102053">
          <a:extLst>
            <a:ext uri="{FF2B5EF4-FFF2-40B4-BE49-F238E27FC236}">
              <a16:creationId xmlns:a16="http://schemas.microsoft.com/office/drawing/2014/main" id="{7FE158F4-AFF0-21E3-0D82-2A4436A87C17}"/>
            </a:ext>
          </a:extLst>
        </xdr:cNvPr>
        <xdr:cNvCxnSpPr/>
      </xdr:nvCxnSpPr>
      <xdr:spPr>
        <a:xfrm flipH="1" flipV="1">
          <a:off x="5273157" y="1701855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6</xdr:row>
      <xdr:rowOff>34980</xdr:rowOff>
    </xdr:from>
    <xdr:to>
      <xdr:col>5</xdr:col>
      <xdr:colOff>481974</xdr:colOff>
      <xdr:row>6</xdr:row>
      <xdr:rowOff>104197</xdr:rowOff>
    </xdr:to>
    <xdr:cxnSp macro="">
      <xdr:nvCxnSpPr>
        <xdr:cNvPr id="102055" name="直線コネクタ 102054">
          <a:extLst>
            <a:ext uri="{FF2B5EF4-FFF2-40B4-BE49-F238E27FC236}">
              <a16:creationId xmlns:a16="http://schemas.microsoft.com/office/drawing/2014/main" id="{67E8A083-C0DD-B2A0-12E4-A75BF2FC109E}"/>
            </a:ext>
          </a:extLst>
        </xdr:cNvPr>
        <xdr:cNvCxnSpPr/>
      </xdr:nvCxnSpPr>
      <xdr:spPr>
        <a:xfrm flipH="1" flipV="1">
          <a:off x="5273157" y="1701855"/>
          <a:ext cx="18942" cy="69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410650</xdr:colOff>
      <xdr:row>6</xdr:row>
      <xdr:rowOff>34980</xdr:rowOff>
    </xdr:from>
    <xdr:to>
      <xdr:col>5</xdr:col>
      <xdr:colOff>463032</xdr:colOff>
      <xdr:row>6</xdr:row>
      <xdr:rowOff>57714</xdr:rowOff>
    </xdr:to>
    <xdr:cxnSp macro="">
      <xdr:nvCxnSpPr>
        <xdr:cNvPr id="102056" name="直線コネクタ 102055">
          <a:extLst>
            <a:ext uri="{FF2B5EF4-FFF2-40B4-BE49-F238E27FC236}">
              <a16:creationId xmlns:a16="http://schemas.microsoft.com/office/drawing/2014/main" id="{2DA534EB-6763-F9E5-D272-D100FE7DA1EC}"/>
            </a:ext>
          </a:extLst>
        </xdr:cNvPr>
        <xdr:cNvCxnSpPr/>
      </xdr:nvCxnSpPr>
      <xdr:spPr>
        <a:xfrm flipV="1">
          <a:off x="5220775" y="1701855"/>
          <a:ext cx="52382" cy="22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236147</xdr:rowOff>
    </xdr:from>
    <xdr:to>
      <xdr:col>5</xdr:col>
      <xdr:colOff>463032</xdr:colOff>
      <xdr:row>6</xdr:row>
      <xdr:rowOff>34980</xdr:rowOff>
    </xdr:to>
    <xdr:cxnSp macro="">
      <xdr:nvCxnSpPr>
        <xdr:cNvPr id="102057" name="直線コネクタ 102056">
          <a:extLst>
            <a:ext uri="{FF2B5EF4-FFF2-40B4-BE49-F238E27FC236}">
              <a16:creationId xmlns:a16="http://schemas.microsoft.com/office/drawing/2014/main" id="{8CD36047-C79E-B8A7-18F4-C02817603247}"/>
            </a:ext>
          </a:extLst>
        </xdr:cNvPr>
        <xdr:cNvCxnSpPr/>
      </xdr:nvCxnSpPr>
      <xdr:spPr>
        <a:xfrm>
          <a:off x="5201833" y="1655372"/>
          <a:ext cx="71324" cy="464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8</xdr:row>
      <xdr:rowOff>39205</xdr:rowOff>
    </xdr:from>
    <xdr:to>
      <xdr:col>2</xdr:col>
      <xdr:colOff>505232</xdr:colOff>
      <xdr:row>9</xdr:row>
      <xdr:rowOff>112927</xdr:rowOff>
    </xdr:to>
    <xdr:cxnSp macro="">
      <xdr:nvCxnSpPr>
        <xdr:cNvPr id="102058" name="直線コネクタ 102057">
          <a:extLst>
            <a:ext uri="{FF2B5EF4-FFF2-40B4-BE49-F238E27FC236}">
              <a16:creationId xmlns:a16="http://schemas.microsoft.com/office/drawing/2014/main" id="{31576E54-65E1-07B4-52BE-F28827C5E3A7}"/>
            </a:ext>
          </a:extLst>
        </xdr:cNvPr>
        <xdr:cNvCxnSpPr/>
      </xdr:nvCxnSpPr>
      <xdr:spPr>
        <a:xfrm flipH="1" flipV="1">
          <a:off x="2272610" y="2201380"/>
          <a:ext cx="156672" cy="3213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505232</xdr:colOff>
      <xdr:row>8</xdr:row>
      <xdr:rowOff>43341</xdr:rowOff>
    </xdr:from>
    <xdr:to>
      <xdr:col>2</xdr:col>
      <xdr:colOff>716289</xdr:colOff>
      <xdr:row>9</xdr:row>
      <xdr:rowOff>112927</xdr:rowOff>
    </xdr:to>
    <xdr:cxnSp macro="">
      <xdr:nvCxnSpPr>
        <xdr:cNvPr id="102059" name="直線コネクタ 102058">
          <a:extLst>
            <a:ext uri="{FF2B5EF4-FFF2-40B4-BE49-F238E27FC236}">
              <a16:creationId xmlns:a16="http://schemas.microsoft.com/office/drawing/2014/main" id="{BE0C17DA-8D83-5075-97FD-0718D3E463C4}"/>
            </a:ext>
          </a:extLst>
        </xdr:cNvPr>
        <xdr:cNvCxnSpPr/>
      </xdr:nvCxnSpPr>
      <xdr:spPr>
        <a:xfrm flipV="1">
          <a:off x="2429282" y="2205516"/>
          <a:ext cx="211057" cy="3172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8</xdr:row>
      <xdr:rowOff>39205</xdr:rowOff>
    </xdr:from>
    <xdr:to>
      <xdr:col>2</xdr:col>
      <xdr:colOff>716289</xdr:colOff>
      <xdr:row>8</xdr:row>
      <xdr:rowOff>43341</xdr:rowOff>
    </xdr:to>
    <xdr:cxnSp macro="">
      <xdr:nvCxnSpPr>
        <xdr:cNvPr id="102060" name="直線コネクタ 102059">
          <a:extLst>
            <a:ext uri="{FF2B5EF4-FFF2-40B4-BE49-F238E27FC236}">
              <a16:creationId xmlns:a16="http://schemas.microsoft.com/office/drawing/2014/main" id="{1029B91D-25A7-C504-FF8C-2E75268C0214}"/>
            </a:ext>
          </a:extLst>
        </xdr:cNvPr>
        <xdr:cNvCxnSpPr/>
      </xdr:nvCxnSpPr>
      <xdr:spPr>
        <a:xfrm>
          <a:off x="2272610" y="2201380"/>
          <a:ext cx="367729" cy="41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329766</xdr:colOff>
      <xdr:row>8</xdr:row>
      <xdr:rowOff>83011</xdr:rowOff>
    </xdr:from>
    <xdr:to>
      <xdr:col>6</xdr:col>
      <xdr:colOff>334120</xdr:colOff>
      <xdr:row>8</xdr:row>
      <xdr:rowOff>113902</xdr:rowOff>
    </xdr:to>
    <xdr:cxnSp macro="">
      <xdr:nvCxnSpPr>
        <xdr:cNvPr id="102061" name="直線コネクタ 102060">
          <a:extLst>
            <a:ext uri="{FF2B5EF4-FFF2-40B4-BE49-F238E27FC236}">
              <a16:creationId xmlns:a16="http://schemas.microsoft.com/office/drawing/2014/main" id="{91C8BAAB-37B4-BED2-C2F0-9FCC392DCF3C}"/>
            </a:ext>
          </a:extLst>
        </xdr:cNvPr>
        <xdr:cNvCxnSpPr/>
      </xdr:nvCxnSpPr>
      <xdr:spPr>
        <a:xfrm flipH="1">
          <a:off x="6101916" y="2245186"/>
          <a:ext cx="4354" cy="308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83011</xdr:rowOff>
    </xdr:from>
    <xdr:to>
      <xdr:col>6</xdr:col>
      <xdr:colOff>334120</xdr:colOff>
      <xdr:row>8</xdr:row>
      <xdr:rowOff>89500</xdr:rowOff>
    </xdr:to>
    <xdr:cxnSp macro="">
      <xdr:nvCxnSpPr>
        <xdr:cNvPr id="102062" name="直線コネクタ 102061">
          <a:extLst>
            <a:ext uri="{FF2B5EF4-FFF2-40B4-BE49-F238E27FC236}">
              <a16:creationId xmlns:a16="http://schemas.microsoft.com/office/drawing/2014/main" id="{A056DC6B-61FF-DB09-A83F-02E2F23E3844}"/>
            </a:ext>
          </a:extLst>
        </xdr:cNvPr>
        <xdr:cNvCxnSpPr/>
      </xdr:nvCxnSpPr>
      <xdr:spPr>
        <a:xfrm flipH="1">
          <a:off x="6024457" y="2245186"/>
          <a:ext cx="81813" cy="6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252307</xdr:colOff>
      <xdr:row>8</xdr:row>
      <xdr:rowOff>89500</xdr:rowOff>
    </xdr:from>
    <xdr:to>
      <xdr:col>6</xdr:col>
      <xdr:colOff>329766</xdr:colOff>
      <xdr:row>8</xdr:row>
      <xdr:rowOff>113902</xdr:rowOff>
    </xdr:to>
    <xdr:cxnSp macro="">
      <xdr:nvCxnSpPr>
        <xdr:cNvPr id="102063" name="直線コネクタ 102062">
          <a:extLst>
            <a:ext uri="{FF2B5EF4-FFF2-40B4-BE49-F238E27FC236}">
              <a16:creationId xmlns:a16="http://schemas.microsoft.com/office/drawing/2014/main" id="{B071E027-B109-19A2-8932-50B754DB5B5D}"/>
            </a:ext>
          </a:extLst>
        </xdr:cNvPr>
        <xdr:cNvCxnSpPr/>
      </xdr:nvCxnSpPr>
      <xdr:spPr>
        <a:xfrm flipH="1" flipV="1">
          <a:off x="6024457" y="2251675"/>
          <a:ext cx="77459" cy="24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242358</xdr:rowOff>
    </xdr:from>
    <xdr:to>
      <xdr:col>2</xdr:col>
      <xdr:colOff>206464</xdr:colOff>
      <xdr:row>7</xdr:row>
      <xdr:rowOff>20147</xdr:rowOff>
    </xdr:to>
    <xdr:cxnSp macro="">
      <xdr:nvCxnSpPr>
        <xdr:cNvPr id="102064" name="直線コネクタ 102063">
          <a:extLst>
            <a:ext uri="{FF2B5EF4-FFF2-40B4-BE49-F238E27FC236}">
              <a16:creationId xmlns:a16="http://schemas.microsoft.com/office/drawing/2014/main" id="{6B73EDCD-4FC7-ABAD-5216-25F628B97111}"/>
            </a:ext>
          </a:extLst>
        </xdr:cNvPr>
        <xdr:cNvCxnSpPr/>
      </xdr:nvCxnSpPr>
      <xdr:spPr>
        <a:xfrm>
          <a:off x="1921933" y="1661583"/>
          <a:ext cx="208581" cy="273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6</xdr:row>
      <xdr:rowOff>25899</xdr:rowOff>
    </xdr:from>
    <xdr:to>
      <xdr:col>2</xdr:col>
      <xdr:colOff>403764</xdr:colOff>
      <xdr:row>7</xdr:row>
      <xdr:rowOff>20147</xdr:rowOff>
    </xdr:to>
    <xdr:cxnSp macro="">
      <xdr:nvCxnSpPr>
        <xdr:cNvPr id="102065" name="直線コネクタ 102064">
          <a:extLst>
            <a:ext uri="{FF2B5EF4-FFF2-40B4-BE49-F238E27FC236}">
              <a16:creationId xmlns:a16="http://schemas.microsoft.com/office/drawing/2014/main" id="{F841AEC0-4FB3-6095-258B-2639B5ED0560}"/>
            </a:ext>
          </a:extLst>
        </xdr:cNvPr>
        <xdr:cNvCxnSpPr/>
      </xdr:nvCxnSpPr>
      <xdr:spPr>
        <a:xfrm flipV="1">
          <a:off x="2130514" y="1692774"/>
          <a:ext cx="197300" cy="241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242358</xdr:rowOff>
    </xdr:from>
    <xdr:to>
      <xdr:col>2</xdr:col>
      <xdr:colOff>403764</xdr:colOff>
      <xdr:row>6</xdr:row>
      <xdr:rowOff>25899</xdr:rowOff>
    </xdr:to>
    <xdr:cxnSp macro="">
      <xdr:nvCxnSpPr>
        <xdr:cNvPr id="102066" name="直線コネクタ 102065">
          <a:extLst>
            <a:ext uri="{FF2B5EF4-FFF2-40B4-BE49-F238E27FC236}">
              <a16:creationId xmlns:a16="http://schemas.microsoft.com/office/drawing/2014/main" id="{3FC79D14-BEF2-1104-F5E7-34C5F18C1A8F}"/>
            </a:ext>
          </a:extLst>
        </xdr:cNvPr>
        <xdr:cNvCxnSpPr/>
      </xdr:nvCxnSpPr>
      <xdr:spPr>
        <a:xfrm>
          <a:off x="1921933" y="1661583"/>
          <a:ext cx="405881" cy="31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25543</xdr:colOff>
      <xdr:row>5</xdr:row>
      <xdr:rowOff>225673</xdr:rowOff>
    </xdr:to>
    <xdr:cxnSp macro="">
      <xdr:nvCxnSpPr>
        <xdr:cNvPr id="102067" name="直線コネクタ 102066">
          <a:extLst>
            <a:ext uri="{FF2B5EF4-FFF2-40B4-BE49-F238E27FC236}">
              <a16:creationId xmlns:a16="http://schemas.microsoft.com/office/drawing/2014/main" id="{0D557DBD-A8FF-2087-389C-55948AA1FCB6}"/>
            </a:ext>
          </a:extLst>
        </xdr:cNvPr>
        <xdr:cNvCxnSpPr/>
      </xdr:nvCxnSpPr>
      <xdr:spPr>
        <a:xfrm>
          <a:off x="4741998" y="1642880"/>
          <a:ext cx="93670" cy="20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111254</xdr:colOff>
      <xdr:row>6</xdr:row>
      <xdr:rowOff>62506</xdr:rowOff>
    </xdr:to>
    <xdr:cxnSp macro="">
      <xdr:nvCxnSpPr>
        <xdr:cNvPr id="102068" name="直線コネクタ 102067">
          <a:extLst>
            <a:ext uri="{FF2B5EF4-FFF2-40B4-BE49-F238E27FC236}">
              <a16:creationId xmlns:a16="http://schemas.microsoft.com/office/drawing/2014/main" id="{F36D7A9E-5AC7-4C5C-C9E9-9F9F10E7D87F}"/>
            </a:ext>
          </a:extLst>
        </xdr:cNvPr>
        <xdr:cNvCxnSpPr/>
      </xdr:nvCxnSpPr>
      <xdr:spPr>
        <a:xfrm>
          <a:off x="4741998" y="1642880"/>
          <a:ext cx="179381" cy="86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9</xdr:row>
      <xdr:rowOff>138574</xdr:rowOff>
    </xdr:from>
    <xdr:to>
      <xdr:col>2</xdr:col>
      <xdr:colOff>474038</xdr:colOff>
      <xdr:row>11</xdr:row>
      <xdr:rowOff>147668</xdr:rowOff>
    </xdr:to>
    <xdr:cxnSp macro="">
      <xdr:nvCxnSpPr>
        <xdr:cNvPr id="102069" name="直線コネクタ 102068">
          <a:extLst>
            <a:ext uri="{FF2B5EF4-FFF2-40B4-BE49-F238E27FC236}">
              <a16:creationId xmlns:a16="http://schemas.microsoft.com/office/drawing/2014/main" id="{F9C13269-915C-4546-F52A-52BC900AB8F5}"/>
            </a:ext>
          </a:extLst>
        </xdr:cNvPr>
        <xdr:cNvCxnSpPr/>
      </xdr:nvCxnSpPr>
      <xdr:spPr>
        <a:xfrm flipH="1" flipV="1">
          <a:off x="2110916" y="2548399"/>
          <a:ext cx="287172" cy="5043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9</xdr:row>
      <xdr:rowOff>112927</xdr:rowOff>
    </xdr:from>
    <xdr:to>
      <xdr:col>2</xdr:col>
      <xdr:colOff>505232</xdr:colOff>
      <xdr:row>11</xdr:row>
      <xdr:rowOff>147668</xdr:rowOff>
    </xdr:to>
    <xdr:cxnSp macro="">
      <xdr:nvCxnSpPr>
        <xdr:cNvPr id="102070" name="直線コネクタ 102069">
          <a:extLst>
            <a:ext uri="{FF2B5EF4-FFF2-40B4-BE49-F238E27FC236}">
              <a16:creationId xmlns:a16="http://schemas.microsoft.com/office/drawing/2014/main" id="{03EA032F-797E-A550-BA81-7EF6D9DFC461}"/>
            </a:ext>
          </a:extLst>
        </xdr:cNvPr>
        <xdr:cNvCxnSpPr/>
      </xdr:nvCxnSpPr>
      <xdr:spPr>
        <a:xfrm flipV="1">
          <a:off x="2398088" y="2522752"/>
          <a:ext cx="31194" cy="530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9</xdr:row>
      <xdr:rowOff>112927</xdr:rowOff>
    </xdr:from>
    <xdr:to>
      <xdr:col>2</xdr:col>
      <xdr:colOff>505232</xdr:colOff>
      <xdr:row>9</xdr:row>
      <xdr:rowOff>138574</xdr:rowOff>
    </xdr:to>
    <xdr:cxnSp macro="">
      <xdr:nvCxnSpPr>
        <xdr:cNvPr id="102071" name="直線コネクタ 102070">
          <a:extLst>
            <a:ext uri="{FF2B5EF4-FFF2-40B4-BE49-F238E27FC236}">
              <a16:creationId xmlns:a16="http://schemas.microsoft.com/office/drawing/2014/main" id="{D5E65FF5-F968-F1B6-C44E-FF26219EEB6B}"/>
            </a:ext>
          </a:extLst>
        </xdr:cNvPr>
        <xdr:cNvCxnSpPr/>
      </xdr:nvCxnSpPr>
      <xdr:spPr>
        <a:xfrm flipV="1">
          <a:off x="2110916" y="2522752"/>
          <a:ext cx="318366" cy="25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8</xdr:row>
      <xdr:rowOff>55441</xdr:rowOff>
    </xdr:from>
    <xdr:to>
      <xdr:col>1</xdr:col>
      <xdr:colOff>189934</xdr:colOff>
      <xdr:row>9</xdr:row>
      <xdr:rowOff>49839</xdr:rowOff>
    </xdr:to>
    <xdr:cxnSp macro="">
      <xdr:nvCxnSpPr>
        <xdr:cNvPr id="102072" name="直線コネクタ 102071">
          <a:extLst>
            <a:ext uri="{FF2B5EF4-FFF2-40B4-BE49-F238E27FC236}">
              <a16:creationId xmlns:a16="http://schemas.microsoft.com/office/drawing/2014/main" id="{D72700A6-F24B-6C51-E33E-2729BF66DE4F}"/>
            </a:ext>
          </a:extLst>
        </xdr:cNvPr>
        <xdr:cNvCxnSpPr/>
      </xdr:nvCxnSpPr>
      <xdr:spPr>
        <a:xfrm flipH="1" flipV="1">
          <a:off x="1008391" y="2217616"/>
          <a:ext cx="143568" cy="24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189934</xdr:colOff>
      <xdr:row>8</xdr:row>
      <xdr:rowOff>38325</xdr:rowOff>
    </xdr:from>
    <xdr:to>
      <xdr:col>1</xdr:col>
      <xdr:colOff>328901</xdr:colOff>
      <xdr:row>9</xdr:row>
      <xdr:rowOff>49839</xdr:rowOff>
    </xdr:to>
    <xdr:cxnSp macro="">
      <xdr:nvCxnSpPr>
        <xdr:cNvPr id="102073" name="直線コネクタ 102072">
          <a:extLst>
            <a:ext uri="{FF2B5EF4-FFF2-40B4-BE49-F238E27FC236}">
              <a16:creationId xmlns:a16="http://schemas.microsoft.com/office/drawing/2014/main" id="{A7670462-7A39-0279-F81E-19C24B763472}"/>
            </a:ext>
          </a:extLst>
        </xdr:cNvPr>
        <xdr:cNvCxnSpPr/>
      </xdr:nvCxnSpPr>
      <xdr:spPr>
        <a:xfrm flipV="1">
          <a:off x="1151959" y="2200500"/>
          <a:ext cx="138967" cy="259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8</xdr:row>
      <xdr:rowOff>38325</xdr:rowOff>
    </xdr:from>
    <xdr:to>
      <xdr:col>1</xdr:col>
      <xdr:colOff>328901</xdr:colOff>
      <xdr:row>8</xdr:row>
      <xdr:rowOff>55441</xdr:rowOff>
    </xdr:to>
    <xdr:cxnSp macro="">
      <xdr:nvCxnSpPr>
        <xdr:cNvPr id="102074" name="直線コネクタ 102073">
          <a:extLst>
            <a:ext uri="{FF2B5EF4-FFF2-40B4-BE49-F238E27FC236}">
              <a16:creationId xmlns:a16="http://schemas.microsoft.com/office/drawing/2014/main" id="{93DEB6C7-FEBE-B09A-B29C-9F7F05819A20}"/>
            </a:ext>
          </a:extLst>
        </xdr:cNvPr>
        <xdr:cNvCxnSpPr/>
      </xdr:nvCxnSpPr>
      <xdr:spPr>
        <a:xfrm flipV="1">
          <a:off x="1008391" y="2200500"/>
          <a:ext cx="282535" cy="171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4242</xdr:colOff>
      <xdr:row>9</xdr:row>
      <xdr:rowOff>138574</xdr:rowOff>
    </xdr:from>
    <xdr:to>
      <xdr:col>2</xdr:col>
      <xdr:colOff>186866</xdr:colOff>
      <xdr:row>11</xdr:row>
      <xdr:rowOff>101123</xdr:rowOff>
    </xdr:to>
    <xdr:cxnSp macro="">
      <xdr:nvCxnSpPr>
        <xdr:cNvPr id="102075" name="直線コネクタ 102074">
          <a:extLst>
            <a:ext uri="{FF2B5EF4-FFF2-40B4-BE49-F238E27FC236}">
              <a16:creationId xmlns:a16="http://schemas.microsoft.com/office/drawing/2014/main" id="{A22D4260-F6B4-2B3C-076E-2935B42C3612}"/>
            </a:ext>
          </a:extLst>
        </xdr:cNvPr>
        <xdr:cNvCxnSpPr/>
      </xdr:nvCxnSpPr>
      <xdr:spPr>
        <a:xfrm flipV="1">
          <a:off x="1928292" y="2548399"/>
          <a:ext cx="182624" cy="457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132292</xdr:rowOff>
    </xdr:from>
    <xdr:to>
      <xdr:col>1</xdr:col>
      <xdr:colOff>684742</xdr:colOff>
      <xdr:row>7</xdr:row>
      <xdr:rowOff>22225</xdr:rowOff>
    </xdr:to>
    <xdr:cxnSp macro="">
      <xdr:nvCxnSpPr>
        <xdr:cNvPr id="102076" name="直線コネクタ 102075">
          <a:extLst>
            <a:ext uri="{FF2B5EF4-FFF2-40B4-BE49-F238E27FC236}">
              <a16:creationId xmlns:a16="http://schemas.microsoft.com/office/drawing/2014/main" id="{44055FE3-595C-BCB9-BC0A-FC4C0C6E5BA1}"/>
            </a:ext>
          </a:extLst>
        </xdr:cNvPr>
        <xdr:cNvCxnSpPr/>
      </xdr:nvCxnSpPr>
      <xdr:spPr>
        <a:xfrm flipV="1">
          <a:off x="1371600" y="17991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6</xdr:row>
      <xdr:rowOff>132292</xdr:rowOff>
    </xdr:from>
    <xdr:to>
      <xdr:col>1</xdr:col>
      <xdr:colOff>684742</xdr:colOff>
      <xdr:row>7</xdr:row>
      <xdr:rowOff>237447</xdr:rowOff>
    </xdr:to>
    <xdr:cxnSp macro="">
      <xdr:nvCxnSpPr>
        <xdr:cNvPr id="102077" name="直線コネクタ 102076">
          <a:extLst>
            <a:ext uri="{FF2B5EF4-FFF2-40B4-BE49-F238E27FC236}">
              <a16:creationId xmlns:a16="http://schemas.microsoft.com/office/drawing/2014/main" id="{C3390EE2-DE11-2AAD-6738-904376E95175}"/>
            </a:ext>
          </a:extLst>
        </xdr:cNvPr>
        <xdr:cNvCxnSpPr/>
      </xdr:nvCxnSpPr>
      <xdr:spPr>
        <a:xfrm flipH="1">
          <a:off x="1615310" y="1799167"/>
          <a:ext cx="31457" cy="352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47932</xdr:colOff>
      <xdr:row>15</xdr:row>
      <xdr:rowOff>22225</xdr:rowOff>
    </xdr:from>
    <xdr:to>
      <xdr:col>4</xdr:col>
      <xdr:colOff>367481</xdr:colOff>
      <xdr:row>15</xdr:row>
      <xdr:rowOff>22225</xdr:rowOff>
    </xdr:to>
    <xdr:cxnSp macro="">
      <xdr:nvCxnSpPr>
        <xdr:cNvPr id="102078" name="直線コネクタ 102077">
          <a:extLst>
            <a:ext uri="{FF2B5EF4-FFF2-40B4-BE49-F238E27FC236}">
              <a16:creationId xmlns:a16="http://schemas.microsoft.com/office/drawing/2014/main" id="{CA82CB40-6DF9-9746-D2BC-E0F3D58EB1DA}"/>
            </a:ext>
          </a:extLst>
        </xdr:cNvPr>
        <xdr:cNvCxnSpPr/>
      </xdr:nvCxnSpPr>
      <xdr:spPr>
        <a:xfrm>
          <a:off x="3896032" y="3917950"/>
          <a:ext cx="319549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367481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79" name="直線コネクタ 102078">
          <a:extLst>
            <a:ext uri="{FF2B5EF4-FFF2-40B4-BE49-F238E27FC236}">
              <a16:creationId xmlns:a16="http://schemas.microsoft.com/office/drawing/2014/main" id="{67238CF6-2F91-E5D3-2686-AC3702D0F3E9}"/>
            </a:ext>
          </a:extLst>
        </xdr:cNvPr>
        <xdr:cNvCxnSpPr/>
      </xdr:nvCxnSpPr>
      <xdr:spPr>
        <a:xfrm flipV="1">
          <a:off x="4215581" y="2089109"/>
          <a:ext cx="548312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47932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80" name="直線コネクタ 102079">
          <a:extLst>
            <a:ext uri="{FF2B5EF4-FFF2-40B4-BE49-F238E27FC236}">
              <a16:creationId xmlns:a16="http://schemas.microsoft.com/office/drawing/2014/main" id="{84C329DE-CF73-904E-A913-400CFF22D58D}"/>
            </a:ext>
          </a:extLst>
        </xdr:cNvPr>
        <xdr:cNvCxnSpPr/>
      </xdr:nvCxnSpPr>
      <xdr:spPr>
        <a:xfrm flipV="1">
          <a:off x="3896032" y="2089109"/>
          <a:ext cx="867861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15</xdr:row>
      <xdr:rowOff>22225</xdr:rowOff>
    </xdr:from>
    <xdr:to>
      <xdr:col>4</xdr:col>
      <xdr:colOff>47932</xdr:colOff>
      <xdr:row>15</xdr:row>
      <xdr:rowOff>22225</xdr:rowOff>
    </xdr:to>
    <xdr:cxnSp macro="">
      <xdr:nvCxnSpPr>
        <xdr:cNvPr id="102081" name="直線コネクタ 102080">
          <a:extLst>
            <a:ext uri="{FF2B5EF4-FFF2-40B4-BE49-F238E27FC236}">
              <a16:creationId xmlns:a16="http://schemas.microsoft.com/office/drawing/2014/main" id="{90888053-A742-C61D-1CDF-23668F69DF5B}"/>
            </a:ext>
          </a:extLst>
        </xdr:cNvPr>
        <xdr:cNvCxnSpPr/>
      </xdr:nvCxnSpPr>
      <xdr:spPr>
        <a:xfrm>
          <a:off x="3576484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7</xdr:row>
      <xdr:rowOff>174584</xdr:rowOff>
    </xdr:from>
    <xdr:to>
      <xdr:col>4</xdr:col>
      <xdr:colOff>915793</xdr:colOff>
      <xdr:row>15</xdr:row>
      <xdr:rowOff>22225</xdr:rowOff>
    </xdr:to>
    <xdr:cxnSp macro="">
      <xdr:nvCxnSpPr>
        <xdr:cNvPr id="102082" name="直線コネクタ 102081">
          <a:extLst>
            <a:ext uri="{FF2B5EF4-FFF2-40B4-BE49-F238E27FC236}">
              <a16:creationId xmlns:a16="http://schemas.microsoft.com/office/drawing/2014/main" id="{3E6A361A-58AE-39BF-3A77-70AFDA6880D7}"/>
            </a:ext>
          </a:extLst>
        </xdr:cNvPr>
        <xdr:cNvCxnSpPr/>
      </xdr:nvCxnSpPr>
      <xdr:spPr>
        <a:xfrm flipV="1">
          <a:off x="3576484" y="2089109"/>
          <a:ext cx="1187409" cy="1828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9</xdr:row>
      <xdr:rowOff>69873</xdr:rowOff>
    </xdr:from>
    <xdr:to>
      <xdr:col>2</xdr:col>
      <xdr:colOff>186866</xdr:colOff>
      <xdr:row>9</xdr:row>
      <xdr:rowOff>138574</xdr:rowOff>
    </xdr:to>
    <xdr:cxnSp macro="">
      <xdr:nvCxnSpPr>
        <xdr:cNvPr id="102083" name="直線コネクタ 102082">
          <a:extLst>
            <a:ext uri="{FF2B5EF4-FFF2-40B4-BE49-F238E27FC236}">
              <a16:creationId xmlns:a16="http://schemas.microsoft.com/office/drawing/2014/main" id="{1B406B16-AAC4-1CCD-89AF-33FE18EAF534}"/>
            </a:ext>
          </a:extLst>
        </xdr:cNvPr>
        <xdr:cNvCxnSpPr/>
      </xdr:nvCxnSpPr>
      <xdr:spPr>
        <a:xfrm>
          <a:off x="1763521" y="2479698"/>
          <a:ext cx="347395" cy="687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5</xdr:row>
      <xdr:rowOff>242358</xdr:rowOff>
    </xdr:from>
    <xdr:to>
      <xdr:col>1</xdr:col>
      <xdr:colOff>959908</xdr:colOff>
      <xdr:row>7</xdr:row>
      <xdr:rowOff>47826</xdr:rowOff>
    </xdr:to>
    <xdr:cxnSp macro="">
      <xdr:nvCxnSpPr>
        <xdr:cNvPr id="102084" name="直線コネクタ 102083">
          <a:extLst>
            <a:ext uri="{FF2B5EF4-FFF2-40B4-BE49-F238E27FC236}">
              <a16:creationId xmlns:a16="http://schemas.microsoft.com/office/drawing/2014/main" id="{BA339B39-CE49-6782-E0A0-2E6A7BF7271B}"/>
            </a:ext>
          </a:extLst>
        </xdr:cNvPr>
        <xdr:cNvCxnSpPr/>
      </xdr:nvCxnSpPr>
      <xdr:spPr>
        <a:xfrm flipH="1">
          <a:off x="1852724" y="1661583"/>
          <a:ext cx="69209" cy="300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7</xdr:row>
      <xdr:rowOff>20147</xdr:rowOff>
    </xdr:from>
    <xdr:to>
      <xdr:col>2</xdr:col>
      <xdr:colOff>206464</xdr:colOff>
      <xdr:row>7</xdr:row>
      <xdr:rowOff>47826</xdr:rowOff>
    </xdr:to>
    <xdr:cxnSp macro="">
      <xdr:nvCxnSpPr>
        <xdr:cNvPr id="102085" name="直線コネクタ 102084">
          <a:extLst>
            <a:ext uri="{FF2B5EF4-FFF2-40B4-BE49-F238E27FC236}">
              <a16:creationId xmlns:a16="http://schemas.microsoft.com/office/drawing/2014/main" id="{6CE20846-64D2-9C95-2D07-CCEB29CB1F9D}"/>
            </a:ext>
          </a:extLst>
        </xdr:cNvPr>
        <xdr:cNvCxnSpPr/>
      </xdr:nvCxnSpPr>
      <xdr:spPr>
        <a:xfrm flipV="1">
          <a:off x="1852724" y="1934672"/>
          <a:ext cx="277790" cy="276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890699</xdr:colOff>
      <xdr:row>7</xdr:row>
      <xdr:rowOff>47826</xdr:rowOff>
    </xdr:from>
    <xdr:to>
      <xdr:col>2</xdr:col>
      <xdr:colOff>19735</xdr:colOff>
      <xdr:row>8</xdr:row>
      <xdr:rowOff>34048</xdr:rowOff>
    </xdr:to>
    <xdr:cxnSp macro="">
      <xdr:nvCxnSpPr>
        <xdr:cNvPr id="102086" name="直線コネクタ 102085">
          <a:extLst>
            <a:ext uri="{FF2B5EF4-FFF2-40B4-BE49-F238E27FC236}">
              <a16:creationId xmlns:a16="http://schemas.microsoft.com/office/drawing/2014/main" id="{7FCD3600-CE8C-E121-E971-2831B10EF8A8}"/>
            </a:ext>
          </a:extLst>
        </xdr:cNvPr>
        <xdr:cNvCxnSpPr/>
      </xdr:nvCxnSpPr>
      <xdr:spPr>
        <a:xfrm flipH="1" flipV="1">
          <a:off x="1852724" y="1962351"/>
          <a:ext cx="91061" cy="2338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7</xdr:row>
      <xdr:rowOff>20147</xdr:rowOff>
    </xdr:from>
    <xdr:to>
      <xdr:col>2</xdr:col>
      <xdr:colOff>206464</xdr:colOff>
      <xdr:row>8</xdr:row>
      <xdr:rowOff>34048</xdr:rowOff>
    </xdr:to>
    <xdr:cxnSp macro="">
      <xdr:nvCxnSpPr>
        <xdr:cNvPr id="102087" name="直線コネクタ 102086">
          <a:extLst>
            <a:ext uri="{FF2B5EF4-FFF2-40B4-BE49-F238E27FC236}">
              <a16:creationId xmlns:a16="http://schemas.microsoft.com/office/drawing/2014/main" id="{F4C9D7B2-50E3-48CA-5BFB-2F7F5BE244F8}"/>
            </a:ext>
          </a:extLst>
        </xdr:cNvPr>
        <xdr:cNvCxnSpPr/>
      </xdr:nvCxnSpPr>
      <xdr:spPr>
        <a:xfrm flipV="1">
          <a:off x="1943785" y="1934672"/>
          <a:ext cx="186729" cy="2615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7</xdr:row>
      <xdr:rowOff>230156</xdr:rowOff>
    </xdr:from>
    <xdr:to>
      <xdr:col>3</xdr:col>
      <xdr:colOff>636234</xdr:colOff>
      <xdr:row>9</xdr:row>
      <xdr:rowOff>117507</xdr:rowOff>
    </xdr:to>
    <xdr:cxnSp macro="">
      <xdr:nvCxnSpPr>
        <xdr:cNvPr id="102088" name="直線コネクタ 102087">
          <a:extLst>
            <a:ext uri="{FF2B5EF4-FFF2-40B4-BE49-F238E27FC236}">
              <a16:creationId xmlns:a16="http://schemas.microsoft.com/office/drawing/2014/main" id="{E9F1137A-51CE-2FCF-EC4A-262A9E98BF70}"/>
            </a:ext>
          </a:extLst>
        </xdr:cNvPr>
        <xdr:cNvCxnSpPr/>
      </xdr:nvCxnSpPr>
      <xdr:spPr>
        <a:xfrm flipH="1" flipV="1">
          <a:off x="3122047" y="2144681"/>
          <a:ext cx="400262" cy="382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6</xdr:row>
      <xdr:rowOff>236333</xdr:rowOff>
    </xdr:from>
    <xdr:to>
      <xdr:col>3</xdr:col>
      <xdr:colOff>785954</xdr:colOff>
      <xdr:row>9</xdr:row>
      <xdr:rowOff>117507</xdr:rowOff>
    </xdr:to>
    <xdr:cxnSp macro="">
      <xdr:nvCxnSpPr>
        <xdr:cNvPr id="102089" name="直線コネクタ 102088">
          <a:extLst>
            <a:ext uri="{FF2B5EF4-FFF2-40B4-BE49-F238E27FC236}">
              <a16:creationId xmlns:a16="http://schemas.microsoft.com/office/drawing/2014/main" id="{DC56BC6B-3439-0F35-6C1C-C3FB88BE4A40}"/>
            </a:ext>
          </a:extLst>
        </xdr:cNvPr>
        <xdr:cNvCxnSpPr/>
      </xdr:nvCxnSpPr>
      <xdr:spPr>
        <a:xfrm flipV="1">
          <a:off x="3522309" y="1903208"/>
          <a:ext cx="149720" cy="6241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6</xdr:row>
      <xdr:rowOff>236333</xdr:rowOff>
    </xdr:from>
    <xdr:to>
      <xdr:col>3</xdr:col>
      <xdr:colOff>785954</xdr:colOff>
      <xdr:row>7</xdr:row>
      <xdr:rowOff>230156</xdr:rowOff>
    </xdr:to>
    <xdr:cxnSp macro="">
      <xdr:nvCxnSpPr>
        <xdr:cNvPr id="102090" name="直線コネクタ 102089">
          <a:extLst>
            <a:ext uri="{FF2B5EF4-FFF2-40B4-BE49-F238E27FC236}">
              <a16:creationId xmlns:a16="http://schemas.microsoft.com/office/drawing/2014/main" id="{4EC5EEC6-78C0-C2E8-487C-746EB3E94E6E}"/>
            </a:ext>
          </a:extLst>
        </xdr:cNvPr>
        <xdr:cNvCxnSpPr/>
      </xdr:nvCxnSpPr>
      <xdr:spPr>
        <a:xfrm flipV="1">
          <a:off x="3122047" y="1903208"/>
          <a:ext cx="549982" cy="241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7</xdr:row>
      <xdr:rowOff>3657</xdr:rowOff>
    </xdr:from>
    <xdr:to>
      <xdr:col>7</xdr:col>
      <xdr:colOff>337382</xdr:colOff>
      <xdr:row>7</xdr:row>
      <xdr:rowOff>8353</xdr:rowOff>
    </xdr:to>
    <xdr:cxnSp macro="">
      <xdr:nvCxnSpPr>
        <xdr:cNvPr id="102091" name="直線コネクタ 102090">
          <a:extLst>
            <a:ext uri="{FF2B5EF4-FFF2-40B4-BE49-F238E27FC236}">
              <a16:creationId xmlns:a16="http://schemas.microsoft.com/office/drawing/2014/main" id="{0EF24F7F-7E64-389E-2D97-7139E0960B87}"/>
            </a:ext>
          </a:extLst>
        </xdr:cNvPr>
        <xdr:cNvCxnSpPr/>
      </xdr:nvCxnSpPr>
      <xdr:spPr>
        <a:xfrm flipH="1">
          <a:off x="7006138" y="1918182"/>
          <a:ext cx="65419" cy="46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7</xdr:row>
      <xdr:rowOff>8353</xdr:rowOff>
    </xdr:from>
    <xdr:to>
      <xdr:col>7</xdr:col>
      <xdr:colOff>368905</xdr:colOff>
      <xdr:row>7</xdr:row>
      <xdr:rowOff>122672</xdr:rowOff>
    </xdr:to>
    <xdr:cxnSp macro="">
      <xdr:nvCxnSpPr>
        <xdr:cNvPr id="102092" name="直線コネクタ 102091">
          <a:extLst>
            <a:ext uri="{FF2B5EF4-FFF2-40B4-BE49-F238E27FC236}">
              <a16:creationId xmlns:a16="http://schemas.microsoft.com/office/drawing/2014/main" id="{BBAA1CF2-239A-E6D8-550C-BCDA362ECA5D}"/>
            </a:ext>
          </a:extLst>
        </xdr:cNvPr>
        <xdr:cNvCxnSpPr/>
      </xdr:nvCxnSpPr>
      <xdr:spPr>
        <a:xfrm flipH="1" flipV="1">
          <a:off x="7006138" y="1922878"/>
          <a:ext cx="96942" cy="114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271963</xdr:colOff>
      <xdr:row>6</xdr:row>
      <xdr:rowOff>132292</xdr:rowOff>
    </xdr:from>
    <xdr:to>
      <xdr:col>7</xdr:col>
      <xdr:colOff>305858</xdr:colOff>
      <xdr:row>7</xdr:row>
      <xdr:rowOff>8353</xdr:rowOff>
    </xdr:to>
    <xdr:cxnSp macro="">
      <xdr:nvCxnSpPr>
        <xdr:cNvPr id="102093" name="直線コネクタ 102092">
          <a:extLst>
            <a:ext uri="{FF2B5EF4-FFF2-40B4-BE49-F238E27FC236}">
              <a16:creationId xmlns:a16="http://schemas.microsoft.com/office/drawing/2014/main" id="{174AA9EC-5511-208D-2ACE-CFE83BBA9271}"/>
            </a:ext>
          </a:extLst>
        </xdr:cNvPr>
        <xdr:cNvCxnSpPr/>
      </xdr:nvCxnSpPr>
      <xdr:spPr>
        <a:xfrm flipH="1">
          <a:off x="7006138" y="1799167"/>
          <a:ext cx="33895" cy="123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6</xdr:row>
      <xdr:rowOff>132292</xdr:rowOff>
    </xdr:from>
    <xdr:to>
      <xdr:col>7</xdr:col>
      <xdr:colOff>305858</xdr:colOff>
      <xdr:row>7</xdr:row>
      <xdr:rowOff>17746</xdr:rowOff>
    </xdr:to>
    <xdr:cxnSp macro="">
      <xdr:nvCxnSpPr>
        <xdr:cNvPr id="102094" name="直線コネクタ 102093">
          <a:extLst>
            <a:ext uri="{FF2B5EF4-FFF2-40B4-BE49-F238E27FC236}">
              <a16:creationId xmlns:a16="http://schemas.microsoft.com/office/drawing/2014/main" id="{AF5E8A0B-A157-C680-FA02-28B81856E70B}"/>
            </a:ext>
          </a:extLst>
        </xdr:cNvPr>
        <xdr:cNvCxnSpPr/>
      </xdr:nvCxnSpPr>
      <xdr:spPr>
        <a:xfrm flipH="1">
          <a:off x="6875301" y="1799167"/>
          <a:ext cx="164732" cy="13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8353</xdr:rowOff>
    </xdr:from>
    <xdr:to>
      <xdr:col>7</xdr:col>
      <xdr:colOff>271963</xdr:colOff>
      <xdr:row>7</xdr:row>
      <xdr:rowOff>17746</xdr:rowOff>
    </xdr:to>
    <xdr:cxnSp macro="">
      <xdr:nvCxnSpPr>
        <xdr:cNvPr id="102095" name="直線コネクタ 102094">
          <a:extLst>
            <a:ext uri="{FF2B5EF4-FFF2-40B4-BE49-F238E27FC236}">
              <a16:creationId xmlns:a16="http://schemas.microsoft.com/office/drawing/2014/main" id="{9DDE330F-C7AF-5E26-66A5-6486530D94D5}"/>
            </a:ext>
          </a:extLst>
        </xdr:cNvPr>
        <xdr:cNvCxnSpPr/>
      </xdr:nvCxnSpPr>
      <xdr:spPr>
        <a:xfrm flipV="1">
          <a:off x="6875301" y="1922878"/>
          <a:ext cx="130837" cy="93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368905</xdr:colOff>
      <xdr:row>7</xdr:row>
      <xdr:rowOff>122672</xdr:rowOff>
    </xdr:to>
    <xdr:cxnSp macro="">
      <xdr:nvCxnSpPr>
        <xdr:cNvPr id="102096" name="直線コネクタ 102095">
          <a:extLst>
            <a:ext uri="{FF2B5EF4-FFF2-40B4-BE49-F238E27FC236}">
              <a16:creationId xmlns:a16="http://schemas.microsoft.com/office/drawing/2014/main" id="{3678D32D-C1F7-62BF-2EF0-BF11E69333B4}"/>
            </a:ext>
          </a:extLst>
        </xdr:cNvPr>
        <xdr:cNvCxnSpPr/>
      </xdr:nvCxnSpPr>
      <xdr:spPr>
        <a:xfrm flipH="1" flipV="1">
          <a:off x="6875301" y="1932271"/>
          <a:ext cx="227779" cy="104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959908</xdr:colOff>
      <xdr:row>5</xdr:row>
      <xdr:rowOff>104775</xdr:rowOff>
    </xdr:from>
    <xdr:to>
      <xdr:col>2</xdr:col>
      <xdr:colOff>273050</xdr:colOff>
      <xdr:row>5</xdr:row>
      <xdr:rowOff>242358</xdr:rowOff>
    </xdr:to>
    <xdr:cxnSp macro="">
      <xdr:nvCxnSpPr>
        <xdr:cNvPr id="102097" name="直線コネクタ 102096">
          <a:extLst>
            <a:ext uri="{FF2B5EF4-FFF2-40B4-BE49-F238E27FC236}">
              <a16:creationId xmlns:a16="http://schemas.microsoft.com/office/drawing/2014/main" id="{D88ED61B-46CF-68DE-16CE-5EFD57EE7A32}"/>
            </a:ext>
          </a:extLst>
        </xdr:cNvPr>
        <xdr:cNvCxnSpPr/>
      </xdr:nvCxnSpPr>
      <xdr:spPr>
        <a:xfrm flipH="1">
          <a:off x="1921933" y="15240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5</xdr:row>
      <xdr:rowOff>104775</xdr:rowOff>
    </xdr:from>
    <xdr:to>
      <xdr:col>2</xdr:col>
      <xdr:colOff>403764</xdr:colOff>
      <xdr:row>6</xdr:row>
      <xdr:rowOff>25899</xdr:rowOff>
    </xdr:to>
    <xdr:cxnSp macro="">
      <xdr:nvCxnSpPr>
        <xdr:cNvPr id="102098" name="直線コネクタ 102097">
          <a:extLst>
            <a:ext uri="{FF2B5EF4-FFF2-40B4-BE49-F238E27FC236}">
              <a16:creationId xmlns:a16="http://schemas.microsoft.com/office/drawing/2014/main" id="{4D428145-E03E-BA6F-DD78-587B2E05976F}"/>
            </a:ext>
          </a:extLst>
        </xdr:cNvPr>
        <xdr:cNvCxnSpPr/>
      </xdr:nvCxnSpPr>
      <xdr:spPr>
        <a:xfrm>
          <a:off x="2197100" y="1524000"/>
          <a:ext cx="130714" cy="168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120223</xdr:rowOff>
    </xdr:from>
    <xdr:to>
      <xdr:col>6</xdr:col>
      <xdr:colOff>91158</xdr:colOff>
      <xdr:row>8</xdr:row>
      <xdr:rowOff>225751</xdr:rowOff>
    </xdr:to>
    <xdr:cxnSp macro="">
      <xdr:nvCxnSpPr>
        <xdr:cNvPr id="102099" name="直線コネクタ 102098">
          <a:extLst>
            <a:ext uri="{FF2B5EF4-FFF2-40B4-BE49-F238E27FC236}">
              <a16:creationId xmlns:a16="http://schemas.microsoft.com/office/drawing/2014/main" id="{4EF51EC4-7CF2-B4E3-4814-176606CEEDBA}"/>
            </a:ext>
          </a:extLst>
        </xdr:cNvPr>
        <xdr:cNvCxnSpPr/>
      </xdr:nvCxnSpPr>
      <xdr:spPr>
        <a:xfrm flipH="1" flipV="1">
          <a:off x="5705465" y="2282398"/>
          <a:ext cx="157843" cy="1055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6</xdr:row>
      <xdr:rowOff>11718</xdr:rowOff>
    </xdr:from>
    <xdr:to>
      <xdr:col>4</xdr:col>
      <xdr:colOff>821211</xdr:colOff>
      <xdr:row>6</xdr:row>
      <xdr:rowOff>183987</xdr:rowOff>
    </xdr:to>
    <xdr:cxnSp macro="">
      <xdr:nvCxnSpPr>
        <xdr:cNvPr id="102100" name="直線コネクタ 102099">
          <a:extLst>
            <a:ext uri="{FF2B5EF4-FFF2-40B4-BE49-F238E27FC236}">
              <a16:creationId xmlns:a16="http://schemas.microsoft.com/office/drawing/2014/main" id="{7838061F-0D40-EA6B-CDAE-F17A8797553F}"/>
            </a:ext>
          </a:extLst>
        </xdr:cNvPr>
        <xdr:cNvCxnSpPr/>
      </xdr:nvCxnSpPr>
      <xdr:spPr>
        <a:xfrm flipH="1" flipV="1">
          <a:off x="4520210" y="1678593"/>
          <a:ext cx="149101" cy="1722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70538</xdr:rowOff>
    </xdr:from>
    <xdr:to>
      <xdr:col>4</xdr:col>
      <xdr:colOff>873330</xdr:colOff>
      <xdr:row>6</xdr:row>
      <xdr:rowOff>183987</xdr:rowOff>
    </xdr:to>
    <xdr:cxnSp macro="">
      <xdr:nvCxnSpPr>
        <xdr:cNvPr id="102101" name="直線コネクタ 102100">
          <a:extLst>
            <a:ext uri="{FF2B5EF4-FFF2-40B4-BE49-F238E27FC236}">
              <a16:creationId xmlns:a16="http://schemas.microsoft.com/office/drawing/2014/main" id="{C80BB617-D4EE-16AA-B52D-E08111AC27CE}"/>
            </a:ext>
          </a:extLst>
        </xdr:cNvPr>
        <xdr:cNvCxnSpPr/>
      </xdr:nvCxnSpPr>
      <xdr:spPr>
        <a:xfrm flipV="1">
          <a:off x="4669311" y="1737413"/>
          <a:ext cx="52119" cy="113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6</xdr:row>
      <xdr:rowOff>11718</xdr:rowOff>
    </xdr:from>
    <xdr:to>
      <xdr:col>4</xdr:col>
      <xdr:colOff>873330</xdr:colOff>
      <xdr:row>6</xdr:row>
      <xdr:rowOff>70538</xdr:rowOff>
    </xdr:to>
    <xdr:cxnSp macro="">
      <xdr:nvCxnSpPr>
        <xdr:cNvPr id="102102" name="直線コネクタ 102101">
          <a:extLst>
            <a:ext uri="{FF2B5EF4-FFF2-40B4-BE49-F238E27FC236}">
              <a16:creationId xmlns:a16="http://schemas.microsoft.com/office/drawing/2014/main" id="{FBA708AA-1B6A-D0FA-9C36-E4C28E1E63B8}"/>
            </a:ext>
          </a:extLst>
        </xdr:cNvPr>
        <xdr:cNvCxnSpPr/>
      </xdr:nvCxnSpPr>
      <xdr:spPr>
        <a:xfrm>
          <a:off x="4520210" y="1678593"/>
          <a:ext cx="201220" cy="58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7</xdr:row>
      <xdr:rowOff>61255</xdr:rowOff>
    </xdr:from>
    <xdr:to>
      <xdr:col>5</xdr:col>
      <xdr:colOff>441291</xdr:colOff>
      <xdr:row>7</xdr:row>
      <xdr:rowOff>225134</xdr:rowOff>
    </xdr:to>
    <xdr:cxnSp macro="">
      <xdr:nvCxnSpPr>
        <xdr:cNvPr id="102103" name="直線コネクタ 102102">
          <a:extLst>
            <a:ext uri="{FF2B5EF4-FFF2-40B4-BE49-F238E27FC236}">
              <a16:creationId xmlns:a16="http://schemas.microsoft.com/office/drawing/2014/main" id="{7A9E357C-DFD5-F7F8-F309-F2AD4675E0B8}"/>
            </a:ext>
          </a:extLst>
        </xdr:cNvPr>
        <xdr:cNvCxnSpPr/>
      </xdr:nvCxnSpPr>
      <xdr:spPr>
        <a:xfrm flipH="1" flipV="1">
          <a:off x="5075092" y="1975780"/>
          <a:ext cx="176324" cy="163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441291</xdr:colOff>
      <xdr:row>7</xdr:row>
      <xdr:rowOff>150451</xdr:rowOff>
    </xdr:from>
    <xdr:to>
      <xdr:col>5</xdr:col>
      <xdr:colOff>490015</xdr:colOff>
      <xdr:row>7</xdr:row>
      <xdr:rowOff>225134</xdr:rowOff>
    </xdr:to>
    <xdr:cxnSp macro="">
      <xdr:nvCxnSpPr>
        <xdr:cNvPr id="102104" name="直線コネクタ 102103">
          <a:extLst>
            <a:ext uri="{FF2B5EF4-FFF2-40B4-BE49-F238E27FC236}">
              <a16:creationId xmlns:a16="http://schemas.microsoft.com/office/drawing/2014/main" id="{3F5A754B-E074-E4CC-76AB-D2F9E825EA7D}"/>
            </a:ext>
          </a:extLst>
        </xdr:cNvPr>
        <xdr:cNvCxnSpPr/>
      </xdr:nvCxnSpPr>
      <xdr:spPr>
        <a:xfrm flipV="1">
          <a:off x="5251416" y="2064976"/>
          <a:ext cx="48724" cy="74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7</xdr:row>
      <xdr:rowOff>61255</xdr:rowOff>
    </xdr:from>
    <xdr:to>
      <xdr:col>5</xdr:col>
      <xdr:colOff>490015</xdr:colOff>
      <xdr:row>7</xdr:row>
      <xdr:rowOff>150451</xdr:rowOff>
    </xdr:to>
    <xdr:cxnSp macro="">
      <xdr:nvCxnSpPr>
        <xdr:cNvPr id="102105" name="直線コネクタ 102104">
          <a:extLst>
            <a:ext uri="{FF2B5EF4-FFF2-40B4-BE49-F238E27FC236}">
              <a16:creationId xmlns:a16="http://schemas.microsoft.com/office/drawing/2014/main" id="{CE1235BD-98DC-82F9-4741-055533CF84D0}"/>
            </a:ext>
          </a:extLst>
        </xdr:cNvPr>
        <xdr:cNvCxnSpPr/>
      </xdr:nvCxnSpPr>
      <xdr:spPr>
        <a:xfrm>
          <a:off x="5075092" y="1975780"/>
          <a:ext cx="225048" cy="891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150451</xdr:rowOff>
    </xdr:from>
    <xdr:to>
      <xdr:col>5</xdr:col>
      <xdr:colOff>737750</xdr:colOff>
      <xdr:row>7</xdr:row>
      <xdr:rowOff>243508</xdr:rowOff>
    </xdr:to>
    <xdr:cxnSp macro="">
      <xdr:nvCxnSpPr>
        <xdr:cNvPr id="102106" name="直線コネクタ 102105">
          <a:extLst>
            <a:ext uri="{FF2B5EF4-FFF2-40B4-BE49-F238E27FC236}">
              <a16:creationId xmlns:a16="http://schemas.microsoft.com/office/drawing/2014/main" id="{598E0C01-83D6-7778-47F4-C37154EC9A1A}"/>
            </a:ext>
          </a:extLst>
        </xdr:cNvPr>
        <xdr:cNvCxnSpPr/>
      </xdr:nvCxnSpPr>
      <xdr:spPr>
        <a:xfrm>
          <a:off x="5300140" y="2064976"/>
          <a:ext cx="247735" cy="93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91158</xdr:colOff>
      <xdr:row>8</xdr:row>
      <xdr:rowOff>173967</xdr:rowOff>
    </xdr:from>
    <xdr:to>
      <xdr:col>6</xdr:col>
      <xdr:colOff>167553</xdr:colOff>
      <xdr:row>8</xdr:row>
      <xdr:rowOff>225751</xdr:rowOff>
    </xdr:to>
    <xdr:cxnSp macro="">
      <xdr:nvCxnSpPr>
        <xdr:cNvPr id="102107" name="直線コネクタ 102106">
          <a:extLst>
            <a:ext uri="{FF2B5EF4-FFF2-40B4-BE49-F238E27FC236}">
              <a16:creationId xmlns:a16="http://schemas.microsoft.com/office/drawing/2014/main" id="{9836B3B9-7025-EC1D-35E7-4FD38C2187DB}"/>
            </a:ext>
          </a:extLst>
        </xdr:cNvPr>
        <xdr:cNvCxnSpPr/>
      </xdr:nvCxnSpPr>
      <xdr:spPr>
        <a:xfrm flipV="1">
          <a:off x="5863308" y="2336142"/>
          <a:ext cx="76395" cy="51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120223</xdr:rowOff>
    </xdr:from>
    <xdr:to>
      <xdr:col>6</xdr:col>
      <xdr:colOff>167553</xdr:colOff>
      <xdr:row>8</xdr:row>
      <xdr:rowOff>173967</xdr:rowOff>
    </xdr:to>
    <xdr:cxnSp macro="">
      <xdr:nvCxnSpPr>
        <xdr:cNvPr id="102108" name="直線コネクタ 102107">
          <a:extLst>
            <a:ext uri="{FF2B5EF4-FFF2-40B4-BE49-F238E27FC236}">
              <a16:creationId xmlns:a16="http://schemas.microsoft.com/office/drawing/2014/main" id="{85E682BF-980D-2BF1-DD00-DC1785C779DF}"/>
            </a:ext>
          </a:extLst>
        </xdr:cNvPr>
        <xdr:cNvCxnSpPr/>
      </xdr:nvCxnSpPr>
      <xdr:spPr>
        <a:xfrm>
          <a:off x="5705465" y="2282398"/>
          <a:ext cx="234238" cy="53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238747</xdr:rowOff>
    </xdr:from>
    <xdr:to>
      <xdr:col>6</xdr:col>
      <xdr:colOff>607176</xdr:colOff>
      <xdr:row>9</xdr:row>
      <xdr:rowOff>100543</xdr:rowOff>
    </xdr:to>
    <xdr:cxnSp macro="">
      <xdr:nvCxnSpPr>
        <xdr:cNvPr id="102109" name="直線コネクタ 102108">
          <a:extLst>
            <a:ext uri="{FF2B5EF4-FFF2-40B4-BE49-F238E27FC236}">
              <a16:creationId xmlns:a16="http://schemas.microsoft.com/office/drawing/2014/main" id="{274F8A5B-C96D-C651-7667-6348709A29E7}"/>
            </a:ext>
          </a:extLst>
        </xdr:cNvPr>
        <xdr:cNvCxnSpPr/>
      </xdr:nvCxnSpPr>
      <xdr:spPr>
        <a:xfrm flipH="1" flipV="1">
          <a:off x="6216123" y="2400922"/>
          <a:ext cx="163203" cy="1094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607176</xdr:colOff>
      <xdr:row>9</xdr:row>
      <xdr:rowOff>21746</xdr:rowOff>
    </xdr:from>
    <xdr:to>
      <xdr:col>6</xdr:col>
      <xdr:colOff>740171</xdr:colOff>
      <xdr:row>9</xdr:row>
      <xdr:rowOff>100543</xdr:rowOff>
    </xdr:to>
    <xdr:cxnSp macro="">
      <xdr:nvCxnSpPr>
        <xdr:cNvPr id="102110" name="直線コネクタ 102109">
          <a:extLst>
            <a:ext uri="{FF2B5EF4-FFF2-40B4-BE49-F238E27FC236}">
              <a16:creationId xmlns:a16="http://schemas.microsoft.com/office/drawing/2014/main" id="{837E4BED-221F-E361-BF96-F54375311EA4}"/>
            </a:ext>
          </a:extLst>
        </xdr:cNvPr>
        <xdr:cNvCxnSpPr/>
      </xdr:nvCxnSpPr>
      <xdr:spPr>
        <a:xfrm flipV="1">
          <a:off x="6379326" y="2431571"/>
          <a:ext cx="132995" cy="7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443973</xdr:colOff>
      <xdr:row>8</xdr:row>
      <xdr:rowOff>238747</xdr:rowOff>
    </xdr:from>
    <xdr:to>
      <xdr:col>6</xdr:col>
      <xdr:colOff>740171</xdr:colOff>
      <xdr:row>9</xdr:row>
      <xdr:rowOff>21746</xdr:rowOff>
    </xdr:to>
    <xdr:cxnSp macro="">
      <xdr:nvCxnSpPr>
        <xdr:cNvPr id="102111" name="直線コネクタ 102110">
          <a:extLst>
            <a:ext uri="{FF2B5EF4-FFF2-40B4-BE49-F238E27FC236}">
              <a16:creationId xmlns:a16="http://schemas.microsoft.com/office/drawing/2014/main" id="{DC2B1359-D8B2-E4EF-4D99-36F7FF5D9368}"/>
            </a:ext>
          </a:extLst>
        </xdr:cNvPr>
        <xdr:cNvCxnSpPr/>
      </xdr:nvCxnSpPr>
      <xdr:spPr>
        <a:xfrm>
          <a:off x="6216123" y="2400922"/>
          <a:ext cx="296198" cy="30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161084</xdr:rowOff>
    </xdr:from>
    <xdr:to>
      <xdr:col>6</xdr:col>
      <xdr:colOff>805728</xdr:colOff>
      <xdr:row>8</xdr:row>
      <xdr:rowOff>169271</xdr:rowOff>
    </xdr:to>
    <xdr:cxnSp macro="">
      <xdr:nvCxnSpPr>
        <xdr:cNvPr id="102112" name="直線コネクタ 102111">
          <a:extLst>
            <a:ext uri="{FF2B5EF4-FFF2-40B4-BE49-F238E27FC236}">
              <a16:creationId xmlns:a16="http://schemas.microsoft.com/office/drawing/2014/main" id="{8B6C6145-1F22-CC85-BDC0-438F0EEEB357}"/>
            </a:ext>
          </a:extLst>
        </xdr:cNvPr>
        <xdr:cNvCxnSpPr/>
      </xdr:nvCxnSpPr>
      <xdr:spPr>
        <a:xfrm flipH="1" flipV="1">
          <a:off x="6432333" y="2323259"/>
          <a:ext cx="145545" cy="8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727816</xdr:colOff>
      <xdr:row>8</xdr:row>
      <xdr:rowOff>133568</xdr:rowOff>
    </xdr:from>
    <xdr:to>
      <xdr:col>6</xdr:col>
      <xdr:colOff>805728</xdr:colOff>
      <xdr:row>8</xdr:row>
      <xdr:rowOff>169271</xdr:rowOff>
    </xdr:to>
    <xdr:cxnSp macro="">
      <xdr:nvCxnSpPr>
        <xdr:cNvPr id="102113" name="直線コネクタ 102112">
          <a:extLst>
            <a:ext uri="{FF2B5EF4-FFF2-40B4-BE49-F238E27FC236}">
              <a16:creationId xmlns:a16="http://schemas.microsoft.com/office/drawing/2014/main" id="{E7F82259-2463-4772-04AC-AEEE265CA8FA}"/>
            </a:ext>
          </a:extLst>
        </xdr:cNvPr>
        <xdr:cNvCxnSpPr/>
      </xdr:nvCxnSpPr>
      <xdr:spPr>
        <a:xfrm>
          <a:off x="6499966" y="2295743"/>
          <a:ext cx="77912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660183</xdr:colOff>
      <xdr:row>8</xdr:row>
      <xdr:rowOff>161084</xdr:rowOff>
    </xdr:from>
    <xdr:to>
      <xdr:col>6</xdr:col>
      <xdr:colOff>738094</xdr:colOff>
      <xdr:row>8</xdr:row>
      <xdr:rowOff>196787</xdr:rowOff>
    </xdr:to>
    <xdr:cxnSp macro="">
      <xdr:nvCxnSpPr>
        <xdr:cNvPr id="102114" name="直線コネクタ 102113">
          <a:extLst>
            <a:ext uri="{FF2B5EF4-FFF2-40B4-BE49-F238E27FC236}">
              <a16:creationId xmlns:a16="http://schemas.microsoft.com/office/drawing/2014/main" id="{BE5B75EA-26DC-ED07-CF88-4DA9BB2E3D6D}"/>
            </a:ext>
          </a:extLst>
        </xdr:cNvPr>
        <xdr:cNvCxnSpPr/>
      </xdr:nvCxnSpPr>
      <xdr:spPr>
        <a:xfrm>
          <a:off x="6432333" y="2323259"/>
          <a:ext cx="77911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738094</xdr:colOff>
      <xdr:row>8</xdr:row>
      <xdr:rowOff>169271</xdr:rowOff>
    </xdr:from>
    <xdr:to>
      <xdr:col>6</xdr:col>
      <xdr:colOff>805728</xdr:colOff>
      <xdr:row>8</xdr:row>
      <xdr:rowOff>196787</xdr:rowOff>
    </xdr:to>
    <xdr:cxnSp macro="">
      <xdr:nvCxnSpPr>
        <xdr:cNvPr id="102115" name="直線コネクタ 102114">
          <a:extLst>
            <a:ext uri="{FF2B5EF4-FFF2-40B4-BE49-F238E27FC236}">
              <a16:creationId xmlns:a16="http://schemas.microsoft.com/office/drawing/2014/main" id="{38ACE682-0E07-D128-F937-D039C70425A2}"/>
            </a:ext>
          </a:extLst>
        </xdr:cNvPr>
        <xdr:cNvCxnSpPr/>
      </xdr:nvCxnSpPr>
      <xdr:spPr>
        <a:xfrm flipH="1">
          <a:off x="6510244" y="2331446"/>
          <a:ext cx="67634" cy="27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169271</xdr:rowOff>
    </xdr:from>
    <xdr:to>
      <xdr:col>6</xdr:col>
      <xdr:colOff>883640</xdr:colOff>
      <xdr:row>8</xdr:row>
      <xdr:rowOff>204974</xdr:rowOff>
    </xdr:to>
    <xdr:cxnSp macro="">
      <xdr:nvCxnSpPr>
        <xdr:cNvPr id="102116" name="直線コネクタ 102115">
          <a:extLst>
            <a:ext uri="{FF2B5EF4-FFF2-40B4-BE49-F238E27FC236}">
              <a16:creationId xmlns:a16="http://schemas.microsoft.com/office/drawing/2014/main" id="{BCDEB2F3-2E25-E2C6-DBB3-9FE40BF71FB5}"/>
            </a:ext>
          </a:extLst>
        </xdr:cNvPr>
        <xdr:cNvCxnSpPr/>
      </xdr:nvCxnSpPr>
      <xdr:spPr>
        <a:xfrm flipH="1" flipV="1">
          <a:off x="6577878" y="2331446"/>
          <a:ext cx="77912" cy="357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87993</xdr:rowOff>
    </xdr:from>
    <xdr:to>
      <xdr:col>6</xdr:col>
      <xdr:colOff>881893</xdr:colOff>
      <xdr:row>8</xdr:row>
      <xdr:rowOff>110780</xdr:rowOff>
    </xdr:to>
    <xdr:cxnSp macro="">
      <xdr:nvCxnSpPr>
        <xdr:cNvPr id="102117" name="直線コネクタ 102116">
          <a:extLst>
            <a:ext uri="{FF2B5EF4-FFF2-40B4-BE49-F238E27FC236}">
              <a16:creationId xmlns:a16="http://schemas.microsoft.com/office/drawing/2014/main" id="{AD5376FA-C447-B473-405C-E514D1D4D41B}"/>
            </a:ext>
          </a:extLst>
        </xdr:cNvPr>
        <xdr:cNvCxnSpPr/>
      </xdr:nvCxnSpPr>
      <xdr:spPr>
        <a:xfrm flipH="1">
          <a:off x="6577004" y="2250168"/>
          <a:ext cx="77039" cy="22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110780</xdr:rowOff>
    </xdr:from>
    <xdr:to>
      <xdr:col>6</xdr:col>
      <xdr:colOff>882766</xdr:colOff>
      <xdr:row>8</xdr:row>
      <xdr:rowOff>146484</xdr:rowOff>
    </xdr:to>
    <xdr:cxnSp macro="">
      <xdr:nvCxnSpPr>
        <xdr:cNvPr id="102118" name="直線コネクタ 102117">
          <a:extLst>
            <a:ext uri="{FF2B5EF4-FFF2-40B4-BE49-F238E27FC236}">
              <a16:creationId xmlns:a16="http://schemas.microsoft.com/office/drawing/2014/main" id="{F369B344-EA05-4968-A78E-10D24E26DC08}"/>
            </a:ext>
          </a:extLst>
        </xdr:cNvPr>
        <xdr:cNvCxnSpPr/>
      </xdr:nvCxnSpPr>
      <xdr:spPr>
        <a:xfrm flipH="1" flipV="1">
          <a:off x="6577004" y="2272955"/>
          <a:ext cx="77912" cy="35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87993</xdr:rowOff>
    </xdr:from>
    <xdr:to>
      <xdr:col>6</xdr:col>
      <xdr:colOff>882766</xdr:colOff>
      <xdr:row>8</xdr:row>
      <xdr:rowOff>146484</xdr:rowOff>
    </xdr:to>
    <xdr:cxnSp macro="">
      <xdr:nvCxnSpPr>
        <xdr:cNvPr id="102119" name="直線コネクタ 102118">
          <a:extLst>
            <a:ext uri="{FF2B5EF4-FFF2-40B4-BE49-F238E27FC236}">
              <a16:creationId xmlns:a16="http://schemas.microsoft.com/office/drawing/2014/main" id="{462A9691-BDCF-8689-C78D-CDE7E02F8A6F}"/>
            </a:ext>
          </a:extLst>
        </xdr:cNvPr>
        <xdr:cNvCxnSpPr/>
      </xdr:nvCxnSpPr>
      <xdr:spPr>
        <a:xfrm>
          <a:off x="6654043" y="2250168"/>
          <a:ext cx="873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727816</xdr:colOff>
      <xdr:row>8</xdr:row>
      <xdr:rowOff>110780</xdr:rowOff>
    </xdr:from>
    <xdr:to>
      <xdr:col>6</xdr:col>
      <xdr:colOff>804854</xdr:colOff>
      <xdr:row>8</xdr:row>
      <xdr:rowOff>133568</xdr:rowOff>
    </xdr:to>
    <xdr:cxnSp macro="">
      <xdr:nvCxnSpPr>
        <xdr:cNvPr id="102120" name="直線コネクタ 102119">
          <a:extLst>
            <a:ext uri="{FF2B5EF4-FFF2-40B4-BE49-F238E27FC236}">
              <a16:creationId xmlns:a16="http://schemas.microsoft.com/office/drawing/2014/main" id="{7B75056F-1B4E-7872-AC33-08E5976D4FEC}"/>
            </a:ext>
          </a:extLst>
        </xdr:cNvPr>
        <xdr:cNvCxnSpPr/>
      </xdr:nvCxnSpPr>
      <xdr:spPr>
        <a:xfrm flipV="1">
          <a:off x="6499966" y="2272955"/>
          <a:ext cx="77038" cy="22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804854</xdr:colOff>
      <xdr:row>8</xdr:row>
      <xdr:rowOff>110780</xdr:rowOff>
    </xdr:from>
    <xdr:to>
      <xdr:col>6</xdr:col>
      <xdr:colOff>805728</xdr:colOff>
      <xdr:row>8</xdr:row>
      <xdr:rowOff>169271</xdr:rowOff>
    </xdr:to>
    <xdr:cxnSp macro="">
      <xdr:nvCxnSpPr>
        <xdr:cNvPr id="102121" name="直線コネクタ 102120">
          <a:extLst>
            <a:ext uri="{FF2B5EF4-FFF2-40B4-BE49-F238E27FC236}">
              <a16:creationId xmlns:a16="http://schemas.microsoft.com/office/drawing/2014/main" id="{488BC32C-31F7-213E-7890-6CCDB0A5D689}"/>
            </a:ext>
          </a:extLst>
        </xdr:cNvPr>
        <xdr:cNvCxnSpPr/>
      </xdr:nvCxnSpPr>
      <xdr:spPr>
        <a:xfrm>
          <a:off x="6577004" y="2272955"/>
          <a:ext cx="874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805728</xdr:colOff>
      <xdr:row>8</xdr:row>
      <xdr:rowOff>146484</xdr:rowOff>
    </xdr:from>
    <xdr:to>
      <xdr:col>6</xdr:col>
      <xdr:colOff>882766</xdr:colOff>
      <xdr:row>8</xdr:row>
      <xdr:rowOff>169271</xdr:rowOff>
    </xdr:to>
    <xdr:cxnSp macro="">
      <xdr:nvCxnSpPr>
        <xdr:cNvPr id="102122" name="直線コネクタ 102121">
          <a:extLst>
            <a:ext uri="{FF2B5EF4-FFF2-40B4-BE49-F238E27FC236}">
              <a16:creationId xmlns:a16="http://schemas.microsoft.com/office/drawing/2014/main" id="{21EC1DD0-42D7-21F9-1D22-FF0018E5975D}"/>
            </a:ext>
          </a:extLst>
        </xdr:cNvPr>
        <xdr:cNvCxnSpPr/>
      </xdr:nvCxnSpPr>
      <xdr:spPr>
        <a:xfrm flipH="1">
          <a:off x="6577878" y="2308659"/>
          <a:ext cx="77038" cy="22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146484</xdr:rowOff>
    </xdr:from>
    <xdr:to>
      <xdr:col>6</xdr:col>
      <xdr:colOff>883640</xdr:colOff>
      <xdr:row>8</xdr:row>
      <xdr:rowOff>204974</xdr:rowOff>
    </xdr:to>
    <xdr:cxnSp macro="">
      <xdr:nvCxnSpPr>
        <xdr:cNvPr id="102123" name="直線コネクタ 102122">
          <a:extLst>
            <a:ext uri="{FF2B5EF4-FFF2-40B4-BE49-F238E27FC236}">
              <a16:creationId xmlns:a16="http://schemas.microsoft.com/office/drawing/2014/main" id="{5FF8353F-4AE2-56D6-CAEC-1A2976F149DC}"/>
            </a:ext>
          </a:extLst>
        </xdr:cNvPr>
        <xdr:cNvCxnSpPr/>
      </xdr:nvCxnSpPr>
      <xdr:spPr>
        <a:xfrm flipH="1" flipV="1">
          <a:off x="6654916" y="2308659"/>
          <a:ext cx="874" cy="58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131645</xdr:rowOff>
    </xdr:from>
    <xdr:to>
      <xdr:col>7</xdr:col>
      <xdr:colOff>68154</xdr:colOff>
      <xdr:row>8</xdr:row>
      <xdr:rowOff>168310</xdr:rowOff>
    </xdr:to>
    <xdr:cxnSp macro="">
      <xdr:nvCxnSpPr>
        <xdr:cNvPr id="102124" name="直線コネクタ 102123">
          <a:extLst>
            <a:ext uri="{FF2B5EF4-FFF2-40B4-BE49-F238E27FC236}">
              <a16:creationId xmlns:a16="http://schemas.microsoft.com/office/drawing/2014/main" id="{C275DE40-3E4B-A8FB-35E1-46A08D2744BB}"/>
            </a:ext>
          </a:extLst>
        </xdr:cNvPr>
        <xdr:cNvCxnSpPr/>
      </xdr:nvCxnSpPr>
      <xdr:spPr>
        <a:xfrm flipH="1">
          <a:off x="6729060" y="2293820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159997</xdr:rowOff>
    </xdr:from>
    <xdr:to>
      <xdr:col>7</xdr:col>
      <xdr:colOff>137234</xdr:colOff>
      <xdr:row>8</xdr:row>
      <xdr:rowOff>168310</xdr:rowOff>
    </xdr:to>
    <xdr:cxnSp macro="">
      <xdr:nvCxnSpPr>
        <xdr:cNvPr id="102125" name="直線コネクタ 102124">
          <a:extLst>
            <a:ext uri="{FF2B5EF4-FFF2-40B4-BE49-F238E27FC236}">
              <a16:creationId xmlns:a16="http://schemas.microsoft.com/office/drawing/2014/main" id="{4FFB0C6F-C3D6-C19F-B2E1-0F8C517F39BF}"/>
            </a:ext>
          </a:extLst>
        </xdr:cNvPr>
        <xdr:cNvCxnSpPr/>
      </xdr:nvCxnSpPr>
      <xdr:spPr>
        <a:xfrm flipH="1">
          <a:off x="6729060" y="2322172"/>
          <a:ext cx="142349" cy="83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131645</xdr:rowOff>
    </xdr:from>
    <xdr:to>
      <xdr:col>7</xdr:col>
      <xdr:colOff>137234</xdr:colOff>
      <xdr:row>8</xdr:row>
      <xdr:rowOff>159997</xdr:rowOff>
    </xdr:to>
    <xdr:cxnSp macro="">
      <xdr:nvCxnSpPr>
        <xdr:cNvPr id="102126" name="直線コネクタ 102125">
          <a:extLst>
            <a:ext uri="{FF2B5EF4-FFF2-40B4-BE49-F238E27FC236}">
              <a16:creationId xmlns:a16="http://schemas.microsoft.com/office/drawing/2014/main" id="{04883C68-F6C1-8E37-C39A-E89159E4D332}"/>
            </a:ext>
          </a:extLst>
        </xdr:cNvPr>
        <xdr:cNvCxnSpPr/>
      </xdr:nvCxnSpPr>
      <xdr:spPr>
        <a:xfrm>
          <a:off x="6802329" y="2293820"/>
          <a:ext cx="69080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883640</xdr:colOff>
      <xdr:row>8</xdr:row>
      <xdr:rowOff>168310</xdr:rowOff>
    </xdr:from>
    <xdr:to>
      <xdr:col>6</xdr:col>
      <xdr:colOff>956910</xdr:colOff>
      <xdr:row>8</xdr:row>
      <xdr:rowOff>204974</xdr:rowOff>
    </xdr:to>
    <xdr:cxnSp macro="">
      <xdr:nvCxnSpPr>
        <xdr:cNvPr id="102127" name="直線コネクタ 102126">
          <a:extLst>
            <a:ext uri="{FF2B5EF4-FFF2-40B4-BE49-F238E27FC236}">
              <a16:creationId xmlns:a16="http://schemas.microsoft.com/office/drawing/2014/main" id="{41064C15-75AC-B760-0F4E-7A512E79FA1F}"/>
            </a:ext>
          </a:extLst>
        </xdr:cNvPr>
        <xdr:cNvCxnSpPr/>
      </xdr:nvCxnSpPr>
      <xdr:spPr>
        <a:xfrm flipV="1">
          <a:off x="6655790" y="2330485"/>
          <a:ext cx="73270" cy="36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956910</xdr:colOff>
      <xdr:row>8</xdr:row>
      <xdr:rowOff>168310</xdr:rowOff>
    </xdr:from>
    <xdr:to>
      <xdr:col>7</xdr:col>
      <xdr:colOff>63965</xdr:colOff>
      <xdr:row>8</xdr:row>
      <xdr:rowOff>196662</xdr:rowOff>
    </xdr:to>
    <xdr:cxnSp macro="">
      <xdr:nvCxnSpPr>
        <xdr:cNvPr id="102128" name="直線コネクタ 102127">
          <a:extLst>
            <a:ext uri="{FF2B5EF4-FFF2-40B4-BE49-F238E27FC236}">
              <a16:creationId xmlns:a16="http://schemas.microsoft.com/office/drawing/2014/main" id="{7821D963-452E-7C4F-12ED-F14C13EF2C5E}"/>
            </a:ext>
          </a:extLst>
        </xdr:cNvPr>
        <xdr:cNvCxnSpPr/>
      </xdr:nvCxnSpPr>
      <xdr:spPr>
        <a:xfrm>
          <a:off x="6729060" y="2330485"/>
          <a:ext cx="69080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63965</xdr:colOff>
      <xdr:row>8</xdr:row>
      <xdr:rowOff>159997</xdr:rowOff>
    </xdr:from>
    <xdr:to>
      <xdr:col>7</xdr:col>
      <xdr:colOff>137234</xdr:colOff>
      <xdr:row>8</xdr:row>
      <xdr:rowOff>196662</xdr:rowOff>
    </xdr:to>
    <xdr:cxnSp macro="">
      <xdr:nvCxnSpPr>
        <xdr:cNvPr id="102129" name="直線コネクタ 102128">
          <a:extLst>
            <a:ext uri="{FF2B5EF4-FFF2-40B4-BE49-F238E27FC236}">
              <a16:creationId xmlns:a16="http://schemas.microsoft.com/office/drawing/2014/main" id="{90F55CB6-D6B1-955E-4723-ED860DF4B869}"/>
            </a:ext>
          </a:extLst>
        </xdr:cNvPr>
        <xdr:cNvCxnSpPr/>
      </xdr:nvCxnSpPr>
      <xdr:spPr>
        <a:xfrm flipH="1">
          <a:off x="6798140" y="2322172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159997</xdr:rowOff>
    </xdr:from>
    <xdr:to>
      <xdr:col>7</xdr:col>
      <xdr:colOff>206315</xdr:colOff>
      <xdr:row>8</xdr:row>
      <xdr:rowOff>188350</xdr:rowOff>
    </xdr:to>
    <xdr:cxnSp macro="">
      <xdr:nvCxnSpPr>
        <xdr:cNvPr id="102130" name="直線コネクタ 102129">
          <a:extLst>
            <a:ext uri="{FF2B5EF4-FFF2-40B4-BE49-F238E27FC236}">
              <a16:creationId xmlns:a16="http://schemas.microsoft.com/office/drawing/2014/main" id="{EA2430BE-5A54-0E5C-8BF8-B7C47D3E7C5D}"/>
            </a:ext>
          </a:extLst>
        </xdr:cNvPr>
        <xdr:cNvCxnSpPr/>
      </xdr:nvCxnSpPr>
      <xdr:spPr>
        <a:xfrm flipH="1" flipV="1">
          <a:off x="6871409" y="2322172"/>
          <a:ext cx="69081" cy="283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81930</xdr:colOff>
      <xdr:row>8</xdr:row>
      <xdr:rowOff>160259</xdr:rowOff>
    </xdr:from>
    <xdr:to>
      <xdr:col>8</xdr:col>
      <xdr:colOff>186299</xdr:colOff>
      <xdr:row>9</xdr:row>
      <xdr:rowOff>21111</xdr:rowOff>
    </xdr:to>
    <xdr:cxnSp macro="">
      <xdr:nvCxnSpPr>
        <xdr:cNvPr id="102131" name="直線コネクタ 102130">
          <a:extLst>
            <a:ext uri="{FF2B5EF4-FFF2-40B4-BE49-F238E27FC236}">
              <a16:creationId xmlns:a16="http://schemas.microsoft.com/office/drawing/2014/main" id="{64F55F7B-53A7-C841-FD63-48BC2013C735}"/>
            </a:ext>
          </a:extLst>
        </xdr:cNvPr>
        <xdr:cNvCxnSpPr/>
      </xdr:nvCxnSpPr>
      <xdr:spPr>
        <a:xfrm flipH="1" flipV="1">
          <a:off x="7778130" y="2322434"/>
          <a:ext cx="104369" cy="1085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8</xdr:row>
      <xdr:rowOff>12828</xdr:rowOff>
    </xdr:from>
    <xdr:to>
      <xdr:col>7</xdr:col>
      <xdr:colOff>507778</xdr:colOff>
      <xdr:row>8</xdr:row>
      <xdr:rowOff>35338</xdr:rowOff>
    </xdr:to>
    <xdr:cxnSp macro="">
      <xdr:nvCxnSpPr>
        <xdr:cNvPr id="102132" name="直線コネクタ 102131">
          <a:extLst>
            <a:ext uri="{FF2B5EF4-FFF2-40B4-BE49-F238E27FC236}">
              <a16:creationId xmlns:a16="http://schemas.microsoft.com/office/drawing/2014/main" id="{47D11340-D650-75A8-11A8-8F0885338602}"/>
            </a:ext>
          </a:extLst>
        </xdr:cNvPr>
        <xdr:cNvCxnSpPr/>
      </xdr:nvCxnSpPr>
      <xdr:spPr>
        <a:xfrm flipH="1">
          <a:off x="7165854" y="2175003"/>
          <a:ext cx="76099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212251</xdr:rowOff>
    </xdr:from>
    <xdr:to>
      <xdr:col>7</xdr:col>
      <xdr:colOff>519712</xdr:colOff>
      <xdr:row>7</xdr:row>
      <xdr:rowOff>234760</xdr:rowOff>
    </xdr:to>
    <xdr:cxnSp macro="">
      <xdr:nvCxnSpPr>
        <xdr:cNvPr id="102133" name="直線コネクタ 102132">
          <a:extLst>
            <a:ext uri="{FF2B5EF4-FFF2-40B4-BE49-F238E27FC236}">
              <a16:creationId xmlns:a16="http://schemas.microsoft.com/office/drawing/2014/main" id="{C920FBD8-EE72-ABC0-676C-0F7365A0F282}"/>
            </a:ext>
          </a:extLst>
        </xdr:cNvPr>
        <xdr:cNvCxnSpPr/>
      </xdr:nvCxnSpPr>
      <xdr:spPr>
        <a:xfrm flipH="1">
          <a:off x="7177788" y="2126776"/>
          <a:ext cx="76099" cy="2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234760</xdr:rowOff>
    </xdr:from>
    <xdr:to>
      <xdr:col>7</xdr:col>
      <xdr:colOff>507778</xdr:colOff>
      <xdr:row>8</xdr:row>
      <xdr:rowOff>12828</xdr:rowOff>
    </xdr:to>
    <xdr:cxnSp macro="">
      <xdr:nvCxnSpPr>
        <xdr:cNvPr id="102134" name="直線コネクタ 102133">
          <a:extLst>
            <a:ext uri="{FF2B5EF4-FFF2-40B4-BE49-F238E27FC236}">
              <a16:creationId xmlns:a16="http://schemas.microsoft.com/office/drawing/2014/main" id="{ADD23373-9E53-D1A7-808A-A54D23B1C3D8}"/>
            </a:ext>
          </a:extLst>
        </xdr:cNvPr>
        <xdr:cNvCxnSpPr/>
      </xdr:nvCxnSpPr>
      <xdr:spPr>
        <a:xfrm flipH="1" flipV="1">
          <a:off x="7177788" y="2149285"/>
          <a:ext cx="64165" cy="257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431679</xdr:colOff>
      <xdr:row>7</xdr:row>
      <xdr:rowOff>234760</xdr:rowOff>
    </xdr:from>
    <xdr:to>
      <xdr:col>7</xdr:col>
      <xdr:colOff>443613</xdr:colOff>
      <xdr:row>8</xdr:row>
      <xdr:rowOff>35338</xdr:rowOff>
    </xdr:to>
    <xdr:cxnSp macro="">
      <xdr:nvCxnSpPr>
        <xdr:cNvPr id="102135" name="直線コネクタ 102134">
          <a:extLst>
            <a:ext uri="{FF2B5EF4-FFF2-40B4-BE49-F238E27FC236}">
              <a16:creationId xmlns:a16="http://schemas.microsoft.com/office/drawing/2014/main" id="{3BB77323-8E58-56DF-23FF-A7AD1A22455A}"/>
            </a:ext>
          </a:extLst>
        </xdr:cNvPr>
        <xdr:cNvCxnSpPr/>
      </xdr:nvCxnSpPr>
      <xdr:spPr>
        <a:xfrm flipH="1">
          <a:off x="7165854" y="2149285"/>
          <a:ext cx="11934" cy="482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367514</xdr:colOff>
      <xdr:row>7</xdr:row>
      <xdr:rowOff>234760</xdr:rowOff>
    </xdr:from>
    <xdr:to>
      <xdr:col>7</xdr:col>
      <xdr:colOff>443613</xdr:colOff>
      <xdr:row>8</xdr:row>
      <xdr:rowOff>9620</xdr:rowOff>
    </xdr:to>
    <xdr:cxnSp macro="">
      <xdr:nvCxnSpPr>
        <xdr:cNvPr id="102136" name="直線コネクタ 102135">
          <a:extLst>
            <a:ext uri="{FF2B5EF4-FFF2-40B4-BE49-F238E27FC236}">
              <a16:creationId xmlns:a16="http://schemas.microsoft.com/office/drawing/2014/main" id="{A4CD3F57-2883-0D0A-6EE2-35242AF586F3}"/>
            </a:ext>
          </a:extLst>
        </xdr:cNvPr>
        <xdr:cNvCxnSpPr/>
      </xdr:nvCxnSpPr>
      <xdr:spPr>
        <a:xfrm flipV="1">
          <a:off x="7101689" y="2149285"/>
          <a:ext cx="76099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186299</xdr:colOff>
      <xdr:row>8</xdr:row>
      <xdr:rowOff>76879</xdr:rowOff>
    </xdr:from>
    <xdr:to>
      <xdr:col>8</xdr:col>
      <xdr:colOff>292000</xdr:colOff>
      <xdr:row>9</xdr:row>
      <xdr:rowOff>21111</xdr:rowOff>
    </xdr:to>
    <xdr:cxnSp macro="">
      <xdr:nvCxnSpPr>
        <xdr:cNvPr id="102137" name="直線コネクタ 102136">
          <a:extLst>
            <a:ext uri="{FF2B5EF4-FFF2-40B4-BE49-F238E27FC236}">
              <a16:creationId xmlns:a16="http://schemas.microsoft.com/office/drawing/2014/main" id="{5350AC2F-9DDC-975E-80B2-FA23287819AE}"/>
            </a:ext>
          </a:extLst>
        </xdr:cNvPr>
        <xdr:cNvCxnSpPr/>
      </xdr:nvCxnSpPr>
      <xdr:spPr>
        <a:xfrm flipV="1">
          <a:off x="7882499" y="2239054"/>
          <a:ext cx="105701" cy="19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8</xdr:row>
      <xdr:rowOff>76879</xdr:rowOff>
    </xdr:from>
    <xdr:to>
      <xdr:col>8</xdr:col>
      <xdr:colOff>408988</xdr:colOff>
      <xdr:row>8</xdr:row>
      <xdr:rowOff>189834</xdr:rowOff>
    </xdr:to>
    <xdr:cxnSp macro="">
      <xdr:nvCxnSpPr>
        <xdr:cNvPr id="102138" name="直線コネクタ 102137">
          <a:extLst>
            <a:ext uri="{FF2B5EF4-FFF2-40B4-BE49-F238E27FC236}">
              <a16:creationId xmlns:a16="http://schemas.microsoft.com/office/drawing/2014/main" id="{CF59D3FD-55FE-CA9F-2C05-176F415F73EF}"/>
            </a:ext>
          </a:extLst>
        </xdr:cNvPr>
        <xdr:cNvCxnSpPr/>
      </xdr:nvCxnSpPr>
      <xdr:spPr>
        <a:xfrm flipH="1" flipV="1">
          <a:off x="7988200" y="2239054"/>
          <a:ext cx="116988" cy="112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408988</xdr:colOff>
      <xdr:row>8</xdr:row>
      <xdr:rowOff>40130</xdr:rowOff>
    </xdr:from>
    <xdr:to>
      <xdr:col>8</xdr:col>
      <xdr:colOff>568809</xdr:colOff>
      <xdr:row>8</xdr:row>
      <xdr:rowOff>189834</xdr:rowOff>
    </xdr:to>
    <xdr:cxnSp macro="">
      <xdr:nvCxnSpPr>
        <xdr:cNvPr id="102139" name="直線コネクタ 102138">
          <a:extLst>
            <a:ext uri="{FF2B5EF4-FFF2-40B4-BE49-F238E27FC236}">
              <a16:creationId xmlns:a16="http://schemas.microsoft.com/office/drawing/2014/main" id="{41824967-8CF3-8080-C374-9103952806D6}"/>
            </a:ext>
          </a:extLst>
        </xdr:cNvPr>
        <xdr:cNvCxnSpPr/>
      </xdr:nvCxnSpPr>
      <xdr:spPr>
        <a:xfrm flipV="1">
          <a:off x="8105188" y="2202305"/>
          <a:ext cx="159821" cy="149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8</xdr:row>
      <xdr:rowOff>40130</xdr:rowOff>
    </xdr:from>
    <xdr:to>
      <xdr:col>8</xdr:col>
      <xdr:colOff>568809</xdr:colOff>
      <xdr:row>8</xdr:row>
      <xdr:rowOff>76879</xdr:rowOff>
    </xdr:to>
    <xdr:cxnSp macro="">
      <xdr:nvCxnSpPr>
        <xdr:cNvPr id="102140" name="直線コネクタ 102139">
          <a:extLst>
            <a:ext uri="{FF2B5EF4-FFF2-40B4-BE49-F238E27FC236}">
              <a16:creationId xmlns:a16="http://schemas.microsoft.com/office/drawing/2014/main" id="{3C6AE76E-80AE-8468-017A-8EBF46D14355}"/>
            </a:ext>
          </a:extLst>
        </xdr:cNvPr>
        <xdr:cNvCxnSpPr/>
      </xdr:nvCxnSpPr>
      <xdr:spPr>
        <a:xfrm flipV="1">
          <a:off x="7988200" y="2202305"/>
          <a:ext cx="276809" cy="367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8</xdr:row>
      <xdr:rowOff>22098</xdr:rowOff>
    </xdr:from>
    <xdr:to>
      <xdr:col>9</xdr:col>
      <xdr:colOff>460411</xdr:colOff>
      <xdr:row>9</xdr:row>
      <xdr:rowOff>38186</xdr:rowOff>
    </xdr:to>
    <xdr:cxnSp macro="">
      <xdr:nvCxnSpPr>
        <xdr:cNvPr id="102141" name="直線コネクタ 102140">
          <a:extLst>
            <a:ext uri="{FF2B5EF4-FFF2-40B4-BE49-F238E27FC236}">
              <a16:creationId xmlns:a16="http://schemas.microsoft.com/office/drawing/2014/main" id="{1DC889C8-CF25-36B2-3070-6DFFDFF808B7}"/>
            </a:ext>
          </a:extLst>
        </xdr:cNvPr>
        <xdr:cNvCxnSpPr/>
      </xdr:nvCxnSpPr>
      <xdr:spPr>
        <a:xfrm flipH="1" flipV="1">
          <a:off x="8905589" y="2184273"/>
          <a:ext cx="213047" cy="2637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736405</xdr:colOff>
      <xdr:row>8</xdr:row>
      <xdr:rowOff>25524</xdr:rowOff>
    </xdr:from>
    <xdr:to>
      <xdr:col>7</xdr:col>
      <xdr:colOff>899451</xdr:colOff>
      <xdr:row>8</xdr:row>
      <xdr:rowOff>134205</xdr:rowOff>
    </xdr:to>
    <xdr:cxnSp macro="">
      <xdr:nvCxnSpPr>
        <xdr:cNvPr id="102142" name="直線コネクタ 102141">
          <a:extLst>
            <a:ext uri="{FF2B5EF4-FFF2-40B4-BE49-F238E27FC236}">
              <a16:creationId xmlns:a16="http://schemas.microsoft.com/office/drawing/2014/main" id="{C5B1DF73-5EF6-F6F6-1AF4-AFFCEEF1E095}"/>
            </a:ext>
          </a:extLst>
        </xdr:cNvPr>
        <xdr:cNvCxnSpPr/>
      </xdr:nvCxnSpPr>
      <xdr:spPr>
        <a:xfrm flipV="1">
          <a:off x="7470580" y="2187699"/>
          <a:ext cx="163046" cy="1086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292000</xdr:colOff>
      <xdr:row>7</xdr:row>
      <xdr:rowOff>193129</xdr:rowOff>
    </xdr:from>
    <xdr:to>
      <xdr:col>8</xdr:col>
      <xdr:colOff>459769</xdr:colOff>
      <xdr:row>8</xdr:row>
      <xdr:rowOff>76879</xdr:rowOff>
    </xdr:to>
    <xdr:cxnSp macro="">
      <xdr:nvCxnSpPr>
        <xdr:cNvPr id="102143" name="直線コネクタ 102142">
          <a:extLst>
            <a:ext uri="{FF2B5EF4-FFF2-40B4-BE49-F238E27FC236}">
              <a16:creationId xmlns:a16="http://schemas.microsoft.com/office/drawing/2014/main" id="{98FDC1C3-AEBB-4CB4-B4FD-150CA1C19424}"/>
            </a:ext>
          </a:extLst>
        </xdr:cNvPr>
        <xdr:cNvCxnSpPr/>
      </xdr:nvCxnSpPr>
      <xdr:spPr>
        <a:xfrm flipV="1">
          <a:off x="7988200" y="2107654"/>
          <a:ext cx="167769" cy="131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460411</xdr:colOff>
      <xdr:row>8</xdr:row>
      <xdr:rowOff>26252</xdr:rowOff>
    </xdr:from>
    <xdr:to>
      <xdr:col>9</xdr:col>
      <xdr:colOff>593883</xdr:colOff>
      <xdr:row>9</xdr:row>
      <xdr:rowOff>38186</xdr:rowOff>
    </xdr:to>
    <xdr:cxnSp macro="">
      <xdr:nvCxnSpPr>
        <xdr:cNvPr id="102144" name="直線コネクタ 102143">
          <a:extLst>
            <a:ext uri="{FF2B5EF4-FFF2-40B4-BE49-F238E27FC236}">
              <a16:creationId xmlns:a16="http://schemas.microsoft.com/office/drawing/2014/main" id="{5EE9284B-553A-1083-F453-B07F392F0EAF}"/>
            </a:ext>
          </a:extLst>
        </xdr:cNvPr>
        <xdr:cNvCxnSpPr/>
      </xdr:nvCxnSpPr>
      <xdr:spPr>
        <a:xfrm flipV="1">
          <a:off x="9118636" y="2188427"/>
          <a:ext cx="133472" cy="259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8</xdr:row>
      <xdr:rowOff>22098</xdr:rowOff>
    </xdr:from>
    <xdr:to>
      <xdr:col>9</xdr:col>
      <xdr:colOff>593883</xdr:colOff>
      <xdr:row>8</xdr:row>
      <xdr:rowOff>26252</xdr:rowOff>
    </xdr:to>
    <xdr:cxnSp macro="">
      <xdr:nvCxnSpPr>
        <xdr:cNvPr id="102145" name="直線コネクタ 102144">
          <a:extLst>
            <a:ext uri="{FF2B5EF4-FFF2-40B4-BE49-F238E27FC236}">
              <a16:creationId xmlns:a16="http://schemas.microsoft.com/office/drawing/2014/main" id="{B05621FD-7FFB-8FA4-D0B8-F689CF8D2D43}"/>
            </a:ext>
          </a:extLst>
        </xdr:cNvPr>
        <xdr:cNvCxnSpPr/>
      </xdr:nvCxnSpPr>
      <xdr:spPr>
        <a:xfrm>
          <a:off x="8905589" y="2184273"/>
          <a:ext cx="346519" cy="4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8</xdr:row>
      <xdr:rowOff>127023</xdr:rowOff>
    </xdr:from>
    <xdr:to>
      <xdr:col>10</xdr:col>
      <xdr:colOff>319865</xdr:colOff>
      <xdr:row>10</xdr:row>
      <xdr:rowOff>179963</xdr:rowOff>
    </xdr:to>
    <xdr:cxnSp macro="">
      <xdr:nvCxnSpPr>
        <xdr:cNvPr id="102146" name="直線コネクタ 102145">
          <a:extLst>
            <a:ext uri="{FF2B5EF4-FFF2-40B4-BE49-F238E27FC236}">
              <a16:creationId xmlns:a16="http://schemas.microsoft.com/office/drawing/2014/main" id="{B847DCE1-BD55-8100-809F-504314C857D8}"/>
            </a:ext>
          </a:extLst>
        </xdr:cNvPr>
        <xdr:cNvCxnSpPr/>
      </xdr:nvCxnSpPr>
      <xdr:spPr>
        <a:xfrm flipH="1" flipV="1">
          <a:off x="9637843" y="2289198"/>
          <a:ext cx="302272" cy="548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17593</xdr:colOff>
      <xdr:row>8</xdr:row>
      <xdr:rowOff>127023</xdr:rowOff>
    </xdr:from>
    <xdr:to>
      <xdr:col>10</xdr:col>
      <xdr:colOff>666750</xdr:colOff>
      <xdr:row>10</xdr:row>
      <xdr:rowOff>128361</xdr:rowOff>
    </xdr:to>
    <xdr:cxnSp macro="">
      <xdr:nvCxnSpPr>
        <xdr:cNvPr id="102147" name="直線コネクタ 102146">
          <a:extLst>
            <a:ext uri="{FF2B5EF4-FFF2-40B4-BE49-F238E27FC236}">
              <a16:creationId xmlns:a16="http://schemas.microsoft.com/office/drawing/2014/main" id="{0F553B88-C6B3-F97A-9167-3BFC0C74719D}"/>
            </a:ext>
          </a:extLst>
        </xdr:cNvPr>
        <xdr:cNvCxnSpPr/>
      </xdr:nvCxnSpPr>
      <xdr:spPr>
        <a:xfrm flipH="1" flipV="1">
          <a:off x="9637843" y="2289198"/>
          <a:ext cx="649157" cy="4966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57604</xdr:rowOff>
    </xdr:from>
    <xdr:to>
      <xdr:col>10</xdr:col>
      <xdr:colOff>666750</xdr:colOff>
      <xdr:row>9</xdr:row>
      <xdr:rowOff>92982</xdr:rowOff>
    </xdr:to>
    <xdr:cxnSp macro="">
      <xdr:nvCxnSpPr>
        <xdr:cNvPr id="102148" name="直線コネクタ 102147">
          <a:extLst>
            <a:ext uri="{FF2B5EF4-FFF2-40B4-BE49-F238E27FC236}">
              <a16:creationId xmlns:a16="http://schemas.microsoft.com/office/drawing/2014/main" id="{FA394481-AC9F-7F7E-CB19-24B26E724127}"/>
            </a:ext>
          </a:extLst>
        </xdr:cNvPr>
        <xdr:cNvCxnSpPr/>
      </xdr:nvCxnSpPr>
      <xdr:spPr>
        <a:xfrm flipV="1">
          <a:off x="10287000" y="2219779"/>
          <a:ext cx="0" cy="283028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8</xdr:row>
      <xdr:rowOff>57604</xdr:rowOff>
    </xdr:to>
    <xdr:cxnSp macro="">
      <xdr:nvCxnSpPr>
        <xdr:cNvPr id="102149" name="直線コネクタ 102148">
          <a:extLst>
            <a:ext uri="{FF2B5EF4-FFF2-40B4-BE49-F238E27FC236}">
              <a16:creationId xmlns:a16="http://schemas.microsoft.com/office/drawing/2014/main" id="{CAD9A9DA-7813-6D56-9ABA-FFC1BAF2AC71}"/>
            </a:ext>
          </a:extLst>
        </xdr:cNvPr>
        <xdr:cNvCxnSpPr/>
      </xdr:nvCxnSpPr>
      <xdr:spPr>
        <a:xfrm flipH="1" flipV="1">
          <a:off x="9898525" y="2149896"/>
          <a:ext cx="388475" cy="698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9</xdr:row>
      <xdr:rowOff>92982</xdr:rowOff>
    </xdr:to>
    <xdr:cxnSp macro="">
      <xdr:nvCxnSpPr>
        <xdr:cNvPr id="102150" name="直線コネクタ 102149">
          <a:extLst>
            <a:ext uri="{FF2B5EF4-FFF2-40B4-BE49-F238E27FC236}">
              <a16:creationId xmlns:a16="http://schemas.microsoft.com/office/drawing/2014/main" id="{147A8B30-7C7A-E405-C6A2-5625CF77C761}"/>
            </a:ext>
          </a:extLst>
        </xdr:cNvPr>
        <xdr:cNvCxnSpPr/>
      </xdr:nvCxnSpPr>
      <xdr:spPr>
        <a:xfrm flipH="1" flipV="1">
          <a:off x="9898525" y="2149896"/>
          <a:ext cx="388475" cy="352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9</xdr:row>
      <xdr:rowOff>54615</xdr:rowOff>
    </xdr:from>
    <xdr:to>
      <xdr:col>1</xdr:col>
      <xdr:colOff>32884</xdr:colOff>
      <xdr:row>10</xdr:row>
      <xdr:rowOff>130099</xdr:rowOff>
    </xdr:to>
    <xdr:cxnSp macro="">
      <xdr:nvCxnSpPr>
        <xdr:cNvPr id="102151" name="直線コネクタ 102150">
          <a:extLst>
            <a:ext uri="{FF2B5EF4-FFF2-40B4-BE49-F238E27FC236}">
              <a16:creationId xmlns:a16="http://schemas.microsoft.com/office/drawing/2014/main" id="{C1621260-7AB4-ED41-BA01-01B19C611AE5}"/>
            </a:ext>
          </a:extLst>
        </xdr:cNvPr>
        <xdr:cNvCxnSpPr/>
      </xdr:nvCxnSpPr>
      <xdr:spPr>
        <a:xfrm flipH="1" flipV="1">
          <a:off x="871720" y="2464440"/>
          <a:ext cx="123189" cy="323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714862</xdr:colOff>
      <xdr:row>9</xdr:row>
      <xdr:rowOff>54615</xdr:rowOff>
    </xdr:from>
    <xdr:to>
      <xdr:col>0</xdr:col>
      <xdr:colOff>871720</xdr:colOff>
      <xdr:row>10</xdr:row>
      <xdr:rowOff>105810</xdr:rowOff>
    </xdr:to>
    <xdr:cxnSp macro="">
      <xdr:nvCxnSpPr>
        <xdr:cNvPr id="102152" name="直線コネクタ 102151">
          <a:extLst>
            <a:ext uri="{FF2B5EF4-FFF2-40B4-BE49-F238E27FC236}">
              <a16:creationId xmlns:a16="http://schemas.microsoft.com/office/drawing/2014/main" id="{314BEC4F-1B7E-86D9-EC63-47EC3A0CC655}"/>
            </a:ext>
          </a:extLst>
        </xdr:cNvPr>
        <xdr:cNvCxnSpPr/>
      </xdr:nvCxnSpPr>
      <xdr:spPr>
        <a:xfrm flipV="1">
          <a:off x="714862" y="2464440"/>
          <a:ext cx="156858" cy="298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9</xdr:row>
      <xdr:rowOff>54615</xdr:rowOff>
    </xdr:from>
    <xdr:to>
      <xdr:col>0</xdr:col>
      <xdr:colOff>871720</xdr:colOff>
      <xdr:row>9</xdr:row>
      <xdr:rowOff>58315</xdr:rowOff>
    </xdr:to>
    <xdr:cxnSp macro="">
      <xdr:nvCxnSpPr>
        <xdr:cNvPr id="102153" name="直線コネクタ 102152">
          <a:extLst>
            <a:ext uri="{FF2B5EF4-FFF2-40B4-BE49-F238E27FC236}">
              <a16:creationId xmlns:a16="http://schemas.microsoft.com/office/drawing/2014/main" id="{752D3B76-2F91-6F53-7F35-7E2EA04350BE}"/>
            </a:ext>
          </a:extLst>
        </xdr:cNvPr>
        <xdr:cNvCxnSpPr/>
      </xdr:nvCxnSpPr>
      <xdr:spPr>
        <a:xfrm flipV="1">
          <a:off x="614204" y="2464440"/>
          <a:ext cx="257516" cy="37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278275</xdr:colOff>
      <xdr:row>7</xdr:row>
      <xdr:rowOff>235371</xdr:rowOff>
    </xdr:from>
    <xdr:to>
      <xdr:col>10</xdr:col>
      <xdr:colOff>666750</xdr:colOff>
      <xdr:row>10</xdr:row>
      <xdr:rowOff>128361</xdr:rowOff>
    </xdr:to>
    <xdr:cxnSp macro="">
      <xdr:nvCxnSpPr>
        <xdr:cNvPr id="102154" name="直線コネクタ 102153">
          <a:extLst>
            <a:ext uri="{FF2B5EF4-FFF2-40B4-BE49-F238E27FC236}">
              <a16:creationId xmlns:a16="http://schemas.microsoft.com/office/drawing/2014/main" id="{DB108ED0-F65D-A445-9453-4097E5F7F55B}"/>
            </a:ext>
          </a:extLst>
        </xdr:cNvPr>
        <xdr:cNvCxnSpPr/>
      </xdr:nvCxnSpPr>
      <xdr:spPr>
        <a:xfrm flipH="1" flipV="1">
          <a:off x="9898525" y="2149896"/>
          <a:ext cx="388475" cy="6359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9</xdr:row>
      <xdr:rowOff>92982</xdr:rowOff>
    </xdr:from>
    <xdr:to>
      <xdr:col>10</xdr:col>
      <xdr:colOff>666750</xdr:colOff>
      <xdr:row>10</xdr:row>
      <xdr:rowOff>128361</xdr:rowOff>
    </xdr:to>
    <xdr:cxnSp macro="">
      <xdr:nvCxnSpPr>
        <xdr:cNvPr id="102155" name="直線コネクタ 102154">
          <a:extLst>
            <a:ext uri="{FF2B5EF4-FFF2-40B4-BE49-F238E27FC236}">
              <a16:creationId xmlns:a16="http://schemas.microsoft.com/office/drawing/2014/main" id="{9C0A95E6-9D01-F8DE-FCC7-B0F8B89B4AFE}"/>
            </a:ext>
          </a:extLst>
        </xdr:cNvPr>
        <xdr:cNvCxnSpPr/>
      </xdr:nvCxnSpPr>
      <xdr:spPr>
        <a:xfrm flipV="1">
          <a:off x="10287000" y="2502807"/>
          <a:ext cx="0" cy="283029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32884</xdr:colOff>
      <xdr:row>9</xdr:row>
      <xdr:rowOff>49839</xdr:rowOff>
    </xdr:from>
    <xdr:to>
      <xdr:col>1</xdr:col>
      <xdr:colOff>189934</xdr:colOff>
      <xdr:row>10</xdr:row>
      <xdr:rowOff>130099</xdr:rowOff>
    </xdr:to>
    <xdr:cxnSp macro="">
      <xdr:nvCxnSpPr>
        <xdr:cNvPr id="102156" name="直線コネクタ 102155">
          <a:extLst>
            <a:ext uri="{FF2B5EF4-FFF2-40B4-BE49-F238E27FC236}">
              <a16:creationId xmlns:a16="http://schemas.microsoft.com/office/drawing/2014/main" id="{29ADEA2A-F7BA-2F7A-035B-5885BBFA7287}"/>
            </a:ext>
          </a:extLst>
        </xdr:cNvPr>
        <xdr:cNvCxnSpPr/>
      </xdr:nvCxnSpPr>
      <xdr:spPr>
        <a:xfrm flipV="1">
          <a:off x="994909" y="2459664"/>
          <a:ext cx="157050" cy="327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871720</xdr:colOff>
      <xdr:row>9</xdr:row>
      <xdr:rowOff>49839</xdr:rowOff>
    </xdr:from>
    <xdr:to>
      <xdr:col>1</xdr:col>
      <xdr:colOff>189934</xdr:colOff>
      <xdr:row>9</xdr:row>
      <xdr:rowOff>54615</xdr:rowOff>
    </xdr:to>
    <xdr:cxnSp macro="">
      <xdr:nvCxnSpPr>
        <xdr:cNvPr id="102157" name="直線コネクタ 102156">
          <a:extLst>
            <a:ext uri="{FF2B5EF4-FFF2-40B4-BE49-F238E27FC236}">
              <a16:creationId xmlns:a16="http://schemas.microsoft.com/office/drawing/2014/main" id="{BC82D451-1B04-23CC-BC25-BB1FE8593236}"/>
            </a:ext>
          </a:extLst>
        </xdr:cNvPr>
        <xdr:cNvCxnSpPr/>
      </xdr:nvCxnSpPr>
      <xdr:spPr>
        <a:xfrm flipV="1">
          <a:off x="871720" y="2459664"/>
          <a:ext cx="280239" cy="4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7</xdr:row>
      <xdr:rowOff>22225</xdr:rowOff>
    </xdr:from>
    <xdr:to>
      <xdr:col>1</xdr:col>
      <xdr:colOff>46366</xdr:colOff>
      <xdr:row>8</xdr:row>
      <xdr:rowOff>55441</xdr:rowOff>
    </xdr:to>
    <xdr:cxnSp macro="">
      <xdr:nvCxnSpPr>
        <xdr:cNvPr id="102158" name="直線コネクタ 102157">
          <a:extLst>
            <a:ext uri="{FF2B5EF4-FFF2-40B4-BE49-F238E27FC236}">
              <a16:creationId xmlns:a16="http://schemas.microsoft.com/office/drawing/2014/main" id="{395F3B1B-593E-BC0B-E6B5-43A791871E2C}"/>
            </a:ext>
          </a:extLst>
        </xdr:cNvPr>
        <xdr:cNvCxnSpPr/>
      </xdr:nvCxnSpPr>
      <xdr:spPr>
        <a:xfrm>
          <a:off x="876300" y="1936750"/>
          <a:ext cx="132091" cy="280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46366</xdr:colOff>
      <xdr:row>7</xdr:row>
      <xdr:rowOff>22225</xdr:rowOff>
    </xdr:from>
    <xdr:to>
      <xdr:col>1</xdr:col>
      <xdr:colOff>161925</xdr:colOff>
      <xdr:row>8</xdr:row>
      <xdr:rowOff>55441</xdr:rowOff>
    </xdr:to>
    <xdr:cxnSp macro="">
      <xdr:nvCxnSpPr>
        <xdr:cNvPr id="102159" name="直線コネクタ 102158">
          <a:extLst>
            <a:ext uri="{FF2B5EF4-FFF2-40B4-BE49-F238E27FC236}">
              <a16:creationId xmlns:a16="http://schemas.microsoft.com/office/drawing/2014/main" id="{511E460B-2E1E-5B25-550A-BCE269E89CA1}"/>
            </a:ext>
          </a:extLst>
        </xdr:cNvPr>
        <xdr:cNvCxnSpPr/>
      </xdr:nvCxnSpPr>
      <xdr:spPr>
        <a:xfrm flipH="1">
          <a:off x="1008391" y="1936750"/>
          <a:ext cx="115559" cy="2808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7</xdr:row>
      <xdr:rowOff>22225</xdr:rowOff>
    </xdr:from>
    <xdr:to>
      <xdr:col>1</xdr:col>
      <xdr:colOff>328901</xdr:colOff>
      <xdr:row>8</xdr:row>
      <xdr:rowOff>38325</xdr:rowOff>
    </xdr:to>
    <xdr:cxnSp macro="">
      <xdr:nvCxnSpPr>
        <xdr:cNvPr id="102160" name="直線コネクタ 102159">
          <a:extLst>
            <a:ext uri="{FF2B5EF4-FFF2-40B4-BE49-F238E27FC236}">
              <a16:creationId xmlns:a16="http://schemas.microsoft.com/office/drawing/2014/main" id="{B322AE6B-9382-A206-4D2D-FB50B37BF7CB}"/>
            </a:ext>
          </a:extLst>
        </xdr:cNvPr>
        <xdr:cNvCxnSpPr/>
      </xdr:nvCxnSpPr>
      <xdr:spPr>
        <a:xfrm>
          <a:off x="1123950" y="1936750"/>
          <a:ext cx="166976" cy="2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474038</xdr:colOff>
      <xdr:row>10</xdr:row>
      <xdr:rowOff>6115</xdr:rowOff>
    </xdr:from>
    <xdr:to>
      <xdr:col>2</xdr:col>
      <xdr:colOff>878969</xdr:colOff>
      <xdr:row>11</xdr:row>
      <xdr:rowOff>147668</xdr:rowOff>
    </xdr:to>
    <xdr:cxnSp macro="">
      <xdr:nvCxnSpPr>
        <xdr:cNvPr id="102161" name="直線コネクタ 102160">
          <a:extLst>
            <a:ext uri="{FF2B5EF4-FFF2-40B4-BE49-F238E27FC236}">
              <a16:creationId xmlns:a16="http://schemas.microsoft.com/office/drawing/2014/main" id="{3D35D138-27C8-7F84-B756-5A6848B5A7F9}"/>
            </a:ext>
          </a:extLst>
        </xdr:cNvPr>
        <xdr:cNvCxnSpPr/>
      </xdr:nvCxnSpPr>
      <xdr:spPr>
        <a:xfrm flipV="1">
          <a:off x="2398088" y="2663590"/>
          <a:ext cx="404931" cy="3892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505232</xdr:colOff>
      <xdr:row>9</xdr:row>
      <xdr:rowOff>112927</xdr:rowOff>
    </xdr:from>
    <xdr:to>
      <xdr:col>2</xdr:col>
      <xdr:colOff>878969</xdr:colOff>
      <xdr:row>10</xdr:row>
      <xdr:rowOff>6115</xdr:rowOff>
    </xdr:to>
    <xdr:cxnSp macro="">
      <xdr:nvCxnSpPr>
        <xdr:cNvPr id="102162" name="直線コネクタ 102161">
          <a:extLst>
            <a:ext uri="{FF2B5EF4-FFF2-40B4-BE49-F238E27FC236}">
              <a16:creationId xmlns:a16="http://schemas.microsoft.com/office/drawing/2014/main" id="{A50951DF-A1D9-B538-2DD0-D71E634A7EB2}"/>
            </a:ext>
          </a:extLst>
        </xdr:cNvPr>
        <xdr:cNvCxnSpPr/>
      </xdr:nvCxnSpPr>
      <xdr:spPr>
        <a:xfrm>
          <a:off x="2429282" y="2522752"/>
          <a:ext cx="373737" cy="1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10</xdr:row>
      <xdr:rowOff>6115</xdr:rowOff>
    </xdr:from>
    <xdr:to>
      <xdr:col>3</xdr:col>
      <xdr:colOff>51312</xdr:colOff>
      <xdr:row>15</xdr:row>
      <xdr:rowOff>22225</xdr:rowOff>
    </xdr:to>
    <xdr:cxnSp macro="">
      <xdr:nvCxnSpPr>
        <xdr:cNvPr id="102163" name="直線コネクタ 102162">
          <a:extLst>
            <a:ext uri="{FF2B5EF4-FFF2-40B4-BE49-F238E27FC236}">
              <a16:creationId xmlns:a16="http://schemas.microsoft.com/office/drawing/2014/main" id="{166FFA0A-B791-CFAB-912C-E4EF090ADC17}"/>
            </a:ext>
          </a:extLst>
        </xdr:cNvPr>
        <xdr:cNvCxnSpPr/>
      </xdr:nvCxnSpPr>
      <xdr:spPr>
        <a:xfrm flipH="1" flipV="1">
          <a:off x="2803019" y="2663590"/>
          <a:ext cx="134368" cy="1254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76085</xdr:rowOff>
    </xdr:from>
    <xdr:to>
      <xdr:col>9</xdr:col>
      <xdr:colOff>809637</xdr:colOff>
      <xdr:row>7</xdr:row>
      <xdr:rowOff>148130</xdr:rowOff>
    </xdr:to>
    <xdr:cxnSp macro="">
      <xdr:nvCxnSpPr>
        <xdr:cNvPr id="102164" name="直線コネクタ 102163">
          <a:extLst>
            <a:ext uri="{FF2B5EF4-FFF2-40B4-BE49-F238E27FC236}">
              <a16:creationId xmlns:a16="http://schemas.microsoft.com/office/drawing/2014/main" id="{1D4EB2C4-7371-635F-4494-3FC9A9DFC550}"/>
            </a:ext>
          </a:extLst>
        </xdr:cNvPr>
        <xdr:cNvCxnSpPr/>
      </xdr:nvCxnSpPr>
      <xdr:spPr>
        <a:xfrm flipH="1" flipV="1">
          <a:off x="9315087" y="1990610"/>
          <a:ext cx="152775" cy="720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809637</xdr:colOff>
      <xdr:row>7</xdr:row>
      <xdr:rowOff>97365</xdr:rowOff>
    </xdr:from>
    <xdr:to>
      <xdr:col>10</xdr:col>
      <xdr:colOff>57060</xdr:colOff>
      <xdr:row>7</xdr:row>
      <xdr:rowOff>148130</xdr:rowOff>
    </xdr:to>
    <xdr:cxnSp macro="">
      <xdr:nvCxnSpPr>
        <xdr:cNvPr id="102165" name="直線コネクタ 102164">
          <a:extLst>
            <a:ext uri="{FF2B5EF4-FFF2-40B4-BE49-F238E27FC236}">
              <a16:creationId xmlns:a16="http://schemas.microsoft.com/office/drawing/2014/main" id="{E81FEF36-BAD0-65B1-C0F3-702CEE0078FC}"/>
            </a:ext>
          </a:extLst>
        </xdr:cNvPr>
        <xdr:cNvCxnSpPr/>
      </xdr:nvCxnSpPr>
      <xdr:spPr>
        <a:xfrm flipV="1">
          <a:off x="9467862" y="2011890"/>
          <a:ext cx="209448" cy="507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684742</xdr:colOff>
      <xdr:row>5</xdr:row>
      <xdr:rowOff>242358</xdr:rowOff>
    </xdr:from>
    <xdr:to>
      <xdr:col>1</xdr:col>
      <xdr:colOff>959908</xdr:colOff>
      <xdr:row>6</xdr:row>
      <xdr:rowOff>132292</xdr:rowOff>
    </xdr:to>
    <xdr:cxnSp macro="">
      <xdr:nvCxnSpPr>
        <xdr:cNvPr id="102166" name="直線コネクタ 102165">
          <a:extLst>
            <a:ext uri="{FF2B5EF4-FFF2-40B4-BE49-F238E27FC236}">
              <a16:creationId xmlns:a16="http://schemas.microsoft.com/office/drawing/2014/main" id="{8875C970-8FCD-7AEF-9930-B64F1E092BFC}"/>
            </a:ext>
          </a:extLst>
        </xdr:cNvPr>
        <xdr:cNvCxnSpPr/>
      </xdr:nvCxnSpPr>
      <xdr:spPr>
        <a:xfrm flipH="1">
          <a:off x="1646767" y="16615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684742</xdr:colOff>
      <xdr:row>6</xdr:row>
      <xdr:rowOff>132292</xdr:rowOff>
    </xdr:from>
    <xdr:to>
      <xdr:col>1</xdr:col>
      <xdr:colOff>890699</xdr:colOff>
      <xdr:row>7</xdr:row>
      <xdr:rowOff>47826</xdr:rowOff>
    </xdr:to>
    <xdr:cxnSp macro="">
      <xdr:nvCxnSpPr>
        <xdr:cNvPr id="102167" name="直線コネクタ 102166">
          <a:extLst>
            <a:ext uri="{FF2B5EF4-FFF2-40B4-BE49-F238E27FC236}">
              <a16:creationId xmlns:a16="http://schemas.microsoft.com/office/drawing/2014/main" id="{C910674C-2C9C-BFF5-6546-6C0E667114EF}"/>
            </a:ext>
          </a:extLst>
        </xdr:cNvPr>
        <xdr:cNvCxnSpPr/>
      </xdr:nvCxnSpPr>
      <xdr:spPr>
        <a:xfrm>
          <a:off x="1646767" y="1799167"/>
          <a:ext cx="205957" cy="16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51312</xdr:colOff>
      <xdr:row>15</xdr:row>
      <xdr:rowOff>22225</xdr:rowOff>
    </xdr:from>
    <xdr:to>
      <xdr:col>3</xdr:col>
      <xdr:colOff>370860</xdr:colOff>
      <xdr:row>15</xdr:row>
      <xdr:rowOff>22225</xdr:rowOff>
    </xdr:to>
    <xdr:cxnSp macro="">
      <xdr:nvCxnSpPr>
        <xdr:cNvPr id="102168" name="直線コネクタ 102167">
          <a:extLst>
            <a:ext uri="{FF2B5EF4-FFF2-40B4-BE49-F238E27FC236}">
              <a16:creationId xmlns:a16="http://schemas.microsoft.com/office/drawing/2014/main" id="{D0F89CAB-5AAF-37C1-3DB8-F2808C537B6D}"/>
            </a:ext>
          </a:extLst>
        </xdr:cNvPr>
        <xdr:cNvCxnSpPr/>
      </xdr:nvCxnSpPr>
      <xdr:spPr>
        <a:xfrm>
          <a:off x="2937387" y="3917950"/>
          <a:ext cx="319548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51312</xdr:colOff>
      <xdr:row>9</xdr:row>
      <xdr:rowOff>117507</xdr:rowOff>
    </xdr:from>
    <xdr:to>
      <xdr:col>3</xdr:col>
      <xdr:colOff>636234</xdr:colOff>
      <xdr:row>15</xdr:row>
      <xdr:rowOff>22225</xdr:rowOff>
    </xdr:to>
    <xdr:cxnSp macro="">
      <xdr:nvCxnSpPr>
        <xdr:cNvPr id="102169" name="直線コネクタ 102168">
          <a:extLst>
            <a:ext uri="{FF2B5EF4-FFF2-40B4-BE49-F238E27FC236}">
              <a16:creationId xmlns:a16="http://schemas.microsoft.com/office/drawing/2014/main" id="{DD9F7FCB-613B-FF0C-60F8-43D0E07F21F6}"/>
            </a:ext>
          </a:extLst>
        </xdr:cNvPr>
        <xdr:cNvCxnSpPr/>
      </xdr:nvCxnSpPr>
      <xdr:spPr>
        <a:xfrm flipV="1">
          <a:off x="2937387" y="2527332"/>
          <a:ext cx="584922" cy="13906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9</xdr:row>
      <xdr:rowOff>117507</xdr:rowOff>
    </xdr:from>
    <xdr:to>
      <xdr:col>3</xdr:col>
      <xdr:colOff>636234</xdr:colOff>
      <xdr:row>10</xdr:row>
      <xdr:rowOff>6115</xdr:rowOff>
    </xdr:to>
    <xdr:cxnSp macro="">
      <xdr:nvCxnSpPr>
        <xdr:cNvPr id="102170" name="直線コネクタ 102169">
          <a:extLst>
            <a:ext uri="{FF2B5EF4-FFF2-40B4-BE49-F238E27FC236}">
              <a16:creationId xmlns:a16="http://schemas.microsoft.com/office/drawing/2014/main" id="{3EC022FB-6912-56D5-3499-E730A0E7A978}"/>
            </a:ext>
          </a:extLst>
        </xdr:cNvPr>
        <xdr:cNvCxnSpPr/>
      </xdr:nvCxnSpPr>
      <xdr:spPr>
        <a:xfrm flipV="1">
          <a:off x="2803019" y="2527332"/>
          <a:ext cx="719290" cy="136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686858</xdr:colOff>
      <xdr:row>2</xdr:row>
      <xdr:rowOff>22225</xdr:rowOff>
    </xdr:from>
    <xdr:to>
      <xdr:col>4</xdr:col>
      <xdr:colOff>0</xdr:colOff>
      <xdr:row>2</xdr:row>
      <xdr:rowOff>159808</xdr:rowOff>
    </xdr:to>
    <xdr:cxnSp macro="">
      <xdr:nvCxnSpPr>
        <xdr:cNvPr id="102171" name="直線コネクタ 102170">
          <a:extLst>
            <a:ext uri="{FF2B5EF4-FFF2-40B4-BE49-F238E27FC236}">
              <a16:creationId xmlns:a16="http://schemas.microsoft.com/office/drawing/2014/main" id="{2A42058C-C3C1-56F3-D3C1-38374DA067BD}"/>
            </a:ext>
          </a:extLst>
        </xdr:cNvPr>
        <xdr:cNvCxnSpPr/>
      </xdr:nvCxnSpPr>
      <xdr:spPr>
        <a:xfrm flipH="1">
          <a:off x="3572933" y="6985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867651</xdr:colOff>
      <xdr:row>5</xdr:row>
      <xdr:rowOff>68909</xdr:rowOff>
    </xdr:to>
    <xdr:cxnSp macro="">
      <xdr:nvCxnSpPr>
        <xdr:cNvPr id="102172" name="直線コネクタ 102171">
          <a:extLst>
            <a:ext uri="{FF2B5EF4-FFF2-40B4-BE49-F238E27FC236}">
              <a16:creationId xmlns:a16="http://schemas.microsoft.com/office/drawing/2014/main" id="{A0C10CD9-FA44-3B72-B1E2-0DF32D036428}"/>
            </a:ext>
          </a:extLst>
        </xdr:cNvPr>
        <xdr:cNvCxnSpPr/>
      </xdr:nvCxnSpPr>
      <xdr:spPr>
        <a:xfrm flipH="1" flipV="1">
          <a:off x="4631205" y="1434342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783105</xdr:colOff>
      <xdr:row>5</xdr:row>
      <xdr:rowOff>15117</xdr:rowOff>
    </xdr:from>
    <xdr:to>
      <xdr:col>4</xdr:col>
      <xdr:colOff>901857</xdr:colOff>
      <xdr:row>5</xdr:row>
      <xdr:rowOff>141191</xdr:rowOff>
    </xdr:to>
    <xdr:cxnSp macro="">
      <xdr:nvCxnSpPr>
        <xdr:cNvPr id="102173" name="直線コネクタ 102172">
          <a:extLst>
            <a:ext uri="{FF2B5EF4-FFF2-40B4-BE49-F238E27FC236}">
              <a16:creationId xmlns:a16="http://schemas.microsoft.com/office/drawing/2014/main" id="{0CFAE1BC-594C-14F5-DC8E-4C9BDB1D652F}"/>
            </a:ext>
          </a:extLst>
        </xdr:cNvPr>
        <xdr:cNvCxnSpPr/>
      </xdr:nvCxnSpPr>
      <xdr:spPr>
        <a:xfrm flipH="1" flipV="1">
          <a:off x="4631205" y="1434342"/>
          <a:ext cx="118752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833444</xdr:colOff>
      <xdr:row>4</xdr:row>
      <xdr:rowOff>244277</xdr:rowOff>
    </xdr:to>
    <xdr:cxnSp macro="">
      <xdr:nvCxnSpPr>
        <xdr:cNvPr id="102174" name="直線コネクタ 102173">
          <a:extLst>
            <a:ext uri="{FF2B5EF4-FFF2-40B4-BE49-F238E27FC236}">
              <a16:creationId xmlns:a16="http://schemas.microsoft.com/office/drawing/2014/main" id="{6582A9EC-3611-77CC-2FFF-71ECE4E750A2}"/>
            </a:ext>
          </a:extLst>
        </xdr:cNvPr>
        <xdr:cNvCxnSpPr/>
      </xdr:nvCxnSpPr>
      <xdr:spPr>
        <a:xfrm flipH="1" flipV="1">
          <a:off x="4596998" y="1362060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867651</xdr:colOff>
      <xdr:row>5</xdr:row>
      <xdr:rowOff>68909</xdr:rowOff>
    </xdr:to>
    <xdr:cxnSp macro="">
      <xdr:nvCxnSpPr>
        <xdr:cNvPr id="102175" name="直線コネクタ 102174">
          <a:extLst>
            <a:ext uri="{FF2B5EF4-FFF2-40B4-BE49-F238E27FC236}">
              <a16:creationId xmlns:a16="http://schemas.microsoft.com/office/drawing/2014/main" id="{9F5A8C95-DBDE-29C6-7434-B21EB8E920CE}"/>
            </a:ext>
          </a:extLst>
        </xdr:cNvPr>
        <xdr:cNvCxnSpPr/>
      </xdr:nvCxnSpPr>
      <xdr:spPr>
        <a:xfrm>
          <a:off x="4596998" y="1362060"/>
          <a:ext cx="118753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190485</xdr:rowOff>
    </xdr:from>
    <xdr:to>
      <xdr:col>4</xdr:col>
      <xdr:colOff>783105</xdr:colOff>
      <xdr:row>5</xdr:row>
      <xdr:rowOff>15117</xdr:rowOff>
    </xdr:to>
    <xdr:cxnSp macro="">
      <xdr:nvCxnSpPr>
        <xdr:cNvPr id="102176" name="直線コネクタ 102175">
          <a:extLst>
            <a:ext uri="{FF2B5EF4-FFF2-40B4-BE49-F238E27FC236}">
              <a16:creationId xmlns:a16="http://schemas.microsoft.com/office/drawing/2014/main" id="{5177F46D-9BBC-F3FF-EFC0-A285BA7EEA45}"/>
            </a:ext>
          </a:extLst>
        </xdr:cNvPr>
        <xdr:cNvCxnSpPr/>
      </xdr:nvCxnSpPr>
      <xdr:spPr>
        <a:xfrm>
          <a:off x="4596998" y="1362060"/>
          <a:ext cx="34207" cy="72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748898</xdr:colOff>
      <xdr:row>4</xdr:row>
      <xdr:rowOff>190485</xdr:rowOff>
    </xdr:to>
    <xdr:cxnSp macro="">
      <xdr:nvCxnSpPr>
        <xdr:cNvPr id="102177" name="直線コネクタ 102176">
          <a:extLst>
            <a:ext uri="{FF2B5EF4-FFF2-40B4-BE49-F238E27FC236}">
              <a16:creationId xmlns:a16="http://schemas.microsoft.com/office/drawing/2014/main" id="{902378E5-8EC2-55CE-1D1E-D6B11409BEA3}"/>
            </a:ext>
          </a:extLst>
        </xdr:cNvPr>
        <xdr:cNvCxnSpPr/>
      </xdr:nvCxnSpPr>
      <xdr:spPr>
        <a:xfrm>
          <a:off x="4512452" y="1308268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136693</xdr:rowOff>
    </xdr:from>
    <xdr:to>
      <xdr:col>4</xdr:col>
      <xdr:colOff>783105</xdr:colOff>
      <xdr:row>5</xdr:row>
      <xdr:rowOff>15117</xdr:rowOff>
    </xdr:to>
    <xdr:cxnSp macro="">
      <xdr:nvCxnSpPr>
        <xdr:cNvPr id="102178" name="直線コネクタ 102177">
          <a:extLst>
            <a:ext uri="{FF2B5EF4-FFF2-40B4-BE49-F238E27FC236}">
              <a16:creationId xmlns:a16="http://schemas.microsoft.com/office/drawing/2014/main" id="{5984F19E-78BA-373E-7835-4BE82E1DDD7D}"/>
            </a:ext>
          </a:extLst>
        </xdr:cNvPr>
        <xdr:cNvCxnSpPr/>
      </xdr:nvCxnSpPr>
      <xdr:spPr>
        <a:xfrm>
          <a:off x="4512452" y="1308268"/>
          <a:ext cx="118753" cy="12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699235</xdr:colOff>
      <xdr:row>5</xdr:row>
      <xdr:rowOff>15117</xdr:rowOff>
    </xdr:from>
    <xdr:to>
      <xdr:col>4</xdr:col>
      <xdr:colOff>783105</xdr:colOff>
      <xdr:row>5</xdr:row>
      <xdr:rowOff>20842</xdr:rowOff>
    </xdr:to>
    <xdr:cxnSp macro="">
      <xdr:nvCxnSpPr>
        <xdr:cNvPr id="102179" name="直線コネクタ 102178">
          <a:extLst>
            <a:ext uri="{FF2B5EF4-FFF2-40B4-BE49-F238E27FC236}">
              <a16:creationId xmlns:a16="http://schemas.microsoft.com/office/drawing/2014/main" id="{D669C25C-86F9-94D7-D467-F7799F8D130E}"/>
            </a:ext>
          </a:extLst>
        </xdr:cNvPr>
        <xdr:cNvCxnSpPr/>
      </xdr:nvCxnSpPr>
      <xdr:spPr>
        <a:xfrm flipV="1">
          <a:off x="4547335" y="1434342"/>
          <a:ext cx="83870" cy="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690409</xdr:colOff>
      <xdr:row>6</xdr:row>
      <xdr:rowOff>183032</xdr:rowOff>
    </xdr:from>
    <xdr:to>
      <xdr:col>4</xdr:col>
      <xdr:colOff>579960</xdr:colOff>
      <xdr:row>15</xdr:row>
      <xdr:rowOff>22225</xdr:rowOff>
    </xdr:to>
    <xdr:cxnSp macro="">
      <xdr:nvCxnSpPr>
        <xdr:cNvPr id="102180" name="直線コネクタ 102179">
          <a:extLst>
            <a:ext uri="{FF2B5EF4-FFF2-40B4-BE49-F238E27FC236}">
              <a16:creationId xmlns:a16="http://schemas.microsoft.com/office/drawing/2014/main" id="{18943686-57B4-0FB6-763C-FB195A09F37F}"/>
            </a:ext>
          </a:extLst>
        </xdr:cNvPr>
        <xdr:cNvCxnSpPr/>
      </xdr:nvCxnSpPr>
      <xdr:spPr>
        <a:xfrm flipV="1">
          <a:off x="3576484" y="1849907"/>
          <a:ext cx="851576" cy="2068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6</xdr:row>
      <xdr:rowOff>183032</xdr:rowOff>
    </xdr:from>
    <xdr:to>
      <xdr:col>4</xdr:col>
      <xdr:colOff>579960</xdr:colOff>
      <xdr:row>9</xdr:row>
      <xdr:rowOff>117507</xdr:rowOff>
    </xdr:to>
    <xdr:cxnSp macro="">
      <xdr:nvCxnSpPr>
        <xdr:cNvPr id="102181" name="直線コネクタ 102180">
          <a:extLst>
            <a:ext uri="{FF2B5EF4-FFF2-40B4-BE49-F238E27FC236}">
              <a16:creationId xmlns:a16="http://schemas.microsoft.com/office/drawing/2014/main" id="{E174EA58-1FC9-CBC7-FF41-297B2DEFE981}"/>
            </a:ext>
          </a:extLst>
        </xdr:cNvPr>
        <xdr:cNvCxnSpPr/>
      </xdr:nvCxnSpPr>
      <xdr:spPr>
        <a:xfrm flipV="1">
          <a:off x="3522309" y="1849907"/>
          <a:ext cx="905751" cy="677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8</xdr:row>
      <xdr:rowOff>43341</xdr:rowOff>
    </xdr:from>
    <xdr:to>
      <xdr:col>2</xdr:col>
      <xdr:colOff>878969</xdr:colOff>
      <xdr:row>10</xdr:row>
      <xdr:rowOff>6115</xdr:rowOff>
    </xdr:to>
    <xdr:cxnSp macro="">
      <xdr:nvCxnSpPr>
        <xdr:cNvPr id="102182" name="直線コネクタ 102181">
          <a:extLst>
            <a:ext uri="{FF2B5EF4-FFF2-40B4-BE49-F238E27FC236}">
              <a16:creationId xmlns:a16="http://schemas.microsoft.com/office/drawing/2014/main" id="{68263FB0-503D-987F-B045-831ABBF178CB}"/>
            </a:ext>
          </a:extLst>
        </xdr:cNvPr>
        <xdr:cNvCxnSpPr/>
      </xdr:nvCxnSpPr>
      <xdr:spPr>
        <a:xfrm flipH="1" flipV="1">
          <a:off x="2640339" y="2205516"/>
          <a:ext cx="162680" cy="458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237447</xdr:rowOff>
    </xdr:from>
    <xdr:to>
      <xdr:col>2</xdr:col>
      <xdr:colOff>19735</xdr:colOff>
      <xdr:row>8</xdr:row>
      <xdr:rowOff>34048</xdr:rowOff>
    </xdr:to>
    <xdr:cxnSp macro="">
      <xdr:nvCxnSpPr>
        <xdr:cNvPr id="102183" name="直線コネクタ 102182">
          <a:extLst>
            <a:ext uri="{FF2B5EF4-FFF2-40B4-BE49-F238E27FC236}">
              <a16:creationId xmlns:a16="http://schemas.microsoft.com/office/drawing/2014/main" id="{1B6A2348-620A-265A-C0A5-B944A2528FD6}"/>
            </a:ext>
          </a:extLst>
        </xdr:cNvPr>
        <xdr:cNvCxnSpPr/>
      </xdr:nvCxnSpPr>
      <xdr:spPr>
        <a:xfrm>
          <a:off x="1615310" y="2151972"/>
          <a:ext cx="328475" cy="442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47826</xdr:rowOff>
    </xdr:from>
    <xdr:to>
      <xdr:col>1</xdr:col>
      <xdr:colOff>890699</xdr:colOff>
      <xdr:row>7</xdr:row>
      <xdr:rowOff>237447</xdr:rowOff>
    </xdr:to>
    <xdr:cxnSp macro="">
      <xdr:nvCxnSpPr>
        <xdr:cNvPr id="102184" name="直線コネクタ 102183">
          <a:extLst>
            <a:ext uri="{FF2B5EF4-FFF2-40B4-BE49-F238E27FC236}">
              <a16:creationId xmlns:a16="http://schemas.microsoft.com/office/drawing/2014/main" id="{293622FE-6E3F-700A-8603-6292B5591425}"/>
            </a:ext>
          </a:extLst>
        </xdr:cNvPr>
        <xdr:cNvCxnSpPr/>
      </xdr:nvCxnSpPr>
      <xdr:spPr>
        <a:xfrm flipV="1">
          <a:off x="1615310" y="1962351"/>
          <a:ext cx="237414" cy="1896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915793</xdr:colOff>
      <xdr:row>6</xdr:row>
      <xdr:rowOff>237168</xdr:rowOff>
    </xdr:from>
    <xdr:to>
      <xdr:col>5</xdr:col>
      <xdr:colOff>62768</xdr:colOff>
      <xdr:row>7</xdr:row>
      <xdr:rowOff>174584</xdr:rowOff>
    </xdr:to>
    <xdr:cxnSp macro="">
      <xdr:nvCxnSpPr>
        <xdr:cNvPr id="102185" name="直線コネクタ 102184">
          <a:extLst>
            <a:ext uri="{FF2B5EF4-FFF2-40B4-BE49-F238E27FC236}">
              <a16:creationId xmlns:a16="http://schemas.microsoft.com/office/drawing/2014/main" id="{B7BC5965-47EE-1F7F-26A3-9BE02CA5261A}"/>
            </a:ext>
          </a:extLst>
        </xdr:cNvPr>
        <xdr:cNvCxnSpPr/>
      </xdr:nvCxnSpPr>
      <xdr:spPr>
        <a:xfrm flipV="1">
          <a:off x="4763893" y="1904043"/>
          <a:ext cx="109000" cy="1850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821211</xdr:colOff>
      <xdr:row>6</xdr:row>
      <xdr:rowOff>183987</xdr:rowOff>
    </xdr:from>
    <xdr:to>
      <xdr:col>5</xdr:col>
      <xdr:colOff>62768</xdr:colOff>
      <xdr:row>6</xdr:row>
      <xdr:rowOff>237168</xdr:rowOff>
    </xdr:to>
    <xdr:cxnSp macro="">
      <xdr:nvCxnSpPr>
        <xdr:cNvPr id="102186" name="直線コネクタ 102185">
          <a:extLst>
            <a:ext uri="{FF2B5EF4-FFF2-40B4-BE49-F238E27FC236}">
              <a16:creationId xmlns:a16="http://schemas.microsoft.com/office/drawing/2014/main" id="{DFEF1CAF-9583-7AA2-FFAC-D1217F37F730}"/>
            </a:ext>
          </a:extLst>
        </xdr:cNvPr>
        <xdr:cNvCxnSpPr/>
      </xdr:nvCxnSpPr>
      <xdr:spPr>
        <a:xfrm>
          <a:off x="4669311" y="1850862"/>
          <a:ext cx="203582" cy="531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237168</xdr:rowOff>
    </xdr:from>
    <xdr:to>
      <xdr:col>5</xdr:col>
      <xdr:colOff>219296</xdr:colOff>
      <xdr:row>7</xdr:row>
      <xdr:rowOff>158915</xdr:rowOff>
    </xdr:to>
    <xdr:cxnSp macro="">
      <xdr:nvCxnSpPr>
        <xdr:cNvPr id="102187" name="直線コネクタ 102186">
          <a:extLst>
            <a:ext uri="{FF2B5EF4-FFF2-40B4-BE49-F238E27FC236}">
              <a16:creationId xmlns:a16="http://schemas.microsoft.com/office/drawing/2014/main" id="{1E9BDCC6-EEE8-0E0C-5E34-13595224F442}"/>
            </a:ext>
          </a:extLst>
        </xdr:cNvPr>
        <xdr:cNvCxnSpPr/>
      </xdr:nvCxnSpPr>
      <xdr:spPr>
        <a:xfrm flipH="1" flipV="1">
          <a:off x="4872893" y="1904043"/>
          <a:ext cx="156528" cy="169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219296</xdr:colOff>
      <xdr:row>7</xdr:row>
      <xdr:rowOff>61255</xdr:rowOff>
    </xdr:from>
    <xdr:to>
      <xdr:col>5</xdr:col>
      <xdr:colOff>264967</xdr:colOff>
      <xdr:row>7</xdr:row>
      <xdr:rowOff>158915</xdr:rowOff>
    </xdr:to>
    <xdr:cxnSp macro="">
      <xdr:nvCxnSpPr>
        <xdr:cNvPr id="102188" name="直線コネクタ 102187">
          <a:extLst>
            <a:ext uri="{FF2B5EF4-FFF2-40B4-BE49-F238E27FC236}">
              <a16:creationId xmlns:a16="http://schemas.microsoft.com/office/drawing/2014/main" id="{549A2DA0-CA3B-5E03-D660-32232CD91DDE}"/>
            </a:ext>
          </a:extLst>
        </xdr:cNvPr>
        <xdr:cNvCxnSpPr/>
      </xdr:nvCxnSpPr>
      <xdr:spPr>
        <a:xfrm flipV="1">
          <a:off x="5029421" y="1975780"/>
          <a:ext cx="45671" cy="97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237168</xdr:rowOff>
    </xdr:from>
    <xdr:to>
      <xdr:col>5</xdr:col>
      <xdr:colOff>264967</xdr:colOff>
      <xdr:row>7</xdr:row>
      <xdr:rowOff>61255</xdr:rowOff>
    </xdr:to>
    <xdr:cxnSp macro="">
      <xdr:nvCxnSpPr>
        <xdr:cNvPr id="102189" name="直線コネクタ 102188">
          <a:extLst>
            <a:ext uri="{FF2B5EF4-FFF2-40B4-BE49-F238E27FC236}">
              <a16:creationId xmlns:a16="http://schemas.microsoft.com/office/drawing/2014/main" id="{51B81146-41C6-F450-59B2-E32882DD2F86}"/>
            </a:ext>
          </a:extLst>
        </xdr:cNvPr>
        <xdr:cNvCxnSpPr/>
      </xdr:nvCxnSpPr>
      <xdr:spPr>
        <a:xfrm>
          <a:off x="4872893" y="1904043"/>
          <a:ext cx="202199" cy="717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217516</xdr:rowOff>
    </xdr:from>
    <xdr:to>
      <xdr:col>4</xdr:col>
      <xdr:colOff>579960</xdr:colOff>
      <xdr:row>6</xdr:row>
      <xdr:rowOff>183032</xdr:rowOff>
    </xdr:to>
    <xdr:cxnSp macro="">
      <xdr:nvCxnSpPr>
        <xdr:cNvPr id="102190" name="直線コネクタ 102189">
          <a:extLst>
            <a:ext uri="{FF2B5EF4-FFF2-40B4-BE49-F238E27FC236}">
              <a16:creationId xmlns:a16="http://schemas.microsoft.com/office/drawing/2014/main" id="{3A1566D3-C983-1616-F6A4-362C29E3709C}"/>
            </a:ext>
          </a:extLst>
        </xdr:cNvPr>
        <xdr:cNvCxnSpPr/>
      </xdr:nvCxnSpPr>
      <xdr:spPr>
        <a:xfrm flipH="1" flipV="1">
          <a:off x="4287603" y="1636741"/>
          <a:ext cx="140457" cy="2131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579960</xdr:colOff>
      <xdr:row>6</xdr:row>
      <xdr:rowOff>11718</xdr:rowOff>
    </xdr:from>
    <xdr:to>
      <xdr:col>4</xdr:col>
      <xdr:colOff>672110</xdr:colOff>
      <xdr:row>6</xdr:row>
      <xdr:rowOff>183032</xdr:rowOff>
    </xdr:to>
    <xdr:cxnSp macro="">
      <xdr:nvCxnSpPr>
        <xdr:cNvPr id="102191" name="直線コネクタ 102190">
          <a:extLst>
            <a:ext uri="{FF2B5EF4-FFF2-40B4-BE49-F238E27FC236}">
              <a16:creationId xmlns:a16="http://schemas.microsoft.com/office/drawing/2014/main" id="{94D255CC-F46F-2840-82A4-20BD86C27048}"/>
            </a:ext>
          </a:extLst>
        </xdr:cNvPr>
        <xdr:cNvCxnSpPr/>
      </xdr:nvCxnSpPr>
      <xdr:spPr>
        <a:xfrm flipV="1">
          <a:off x="4428060" y="1678593"/>
          <a:ext cx="92150" cy="171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217516</xdr:rowOff>
    </xdr:from>
    <xdr:to>
      <xdr:col>4</xdr:col>
      <xdr:colOff>672110</xdr:colOff>
      <xdr:row>6</xdr:row>
      <xdr:rowOff>11718</xdr:rowOff>
    </xdr:to>
    <xdr:cxnSp macro="">
      <xdr:nvCxnSpPr>
        <xdr:cNvPr id="102192" name="直線コネクタ 102191">
          <a:extLst>
            <a:ext uri="{FF2B5EF4-FFF2-40B4-BE49-F238E27FC236}">
              <a16:creationId xmlns:a16="http://schemas.microsoft.com/office/drawing/2014/main" id="{D1EC3268-3149-0E2A-E3DA-95BE90279D8F}"/>
            </a:ext>
          </a:extLst>
        </xdr:cNvPr>
        <xdr:cNvCxnSpPr/>
      </xdr:nvCxnSpPr>
      <xdr:spPr>
        <a:xfrm>
          <a:off x="4287603" y="1636741"/>
          <a:ext cx="232607" cy="41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490015</xdr:colOff>
      <xdr:row>7</xdr:row>
      <xdr:rowOff>150451</xdr:rowOff>
    </xdr:from>
    <xdr:to>
      <xdr:col>5</xdr:col>
      <xdr:colOff>661088</xdr:colOff>
      <xdr:row>8</xdr:row>
      <xdr:rowOff>64740</xdr:rowOff>
    </xdr:to>
    <xdr:cxnSp macro="">
      <xdr:nvCxnSpPr>
        <xdr:cNvPr id="102193" name="直線コネクタ 102192">
          <a:extLst>
            <a:ext uri="{FF2B5EF4-FFF2-40B4-BE49-F238E27FC236}">
              <a16:creationId xmlns:a16="http://schemas.microsoft.com/office/drawing/2014/main" id="{3E0776F3-043D-923B-461D-8D316348D55C}"/>
            </a:ext>
          </a:extLst>
        </xdr:cNvPr>
        <xdr:cNvCxnSpPr/>
      </xdr:nvCxnSpPr>
      <xdr:spPr>
        <a:xfrm flipH="1" flipV="1">
          <a:off x="5300140" y="2064976"/>
          <a:ext cx="171073" cy="161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4</xdr:row>
      <xdr:rowOff>184579</xdr:rowOff>
    </xdr:from>
    <xdr:to>
      <xdr:col>3</xdr:col>
      <xdr:colOff>125558</xdr:colOff>
      <xdr:row>5</xdr:row>
      <xdr:rowOff>201973</xdr:rowOff>
    </xdr:to>
    <xdr:cxnSp macro="">
      <xdr:nvCxnSpPr>
        <xdr:cNvPr id="102194" name="直線コネクタ 102193">
          <a:extLst>
            <a:ext uri="{FF2B5EF4-FFF2-40B4-BE49-F238E27FC236}">
              <a16:creationId xmlns:a16="http://schemas.microsoft.com/office/drawing/2014/main" id="{1A620C39-FAA5-1CA6-050E-4367C86F09E7}"/>
            </a:ext>
          </a:extLst>
        </xdr:cNvPr>
        <xdr:cNvCxnSpPr/>
      </xdr:nvCxnSpPr>
      <xdr:spPr>
        <a:xfrm flipV="1">
          <a:off x="2727572" y="1356154"/>
          <a:ext cx="284061" cy="2650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184579</xdr:rowOff>
    </xdr:from>
    <xdr:to>
      <xdr:col>3</xdr:col>
      <xdr:colOff>125558</xdr:colOff>
      <xdr:row>4</xdr:row>
      <xdr:rowOff>214842</xdr:rowOff>
    </xdr:to>
    <xdr:cxnSp macro="">
      <xdr:nvCxnSpPr>
        <xdr:cNvPr id="102195" name="直線コネクタ 102194">
          <a:extLst>
            <a:ext uri="{FF2B5EF4-FFF2-40B4-BE49-F238E27FC236}">
              <a16:creationId xmlns:a16="http://schemas.microsoft.com/office/drawing/2014/main" id="{D97B0BE5-6496-1427-473A-AFD929A864B8}"/>
            </a:ext>
          </a:extLst>
        </xdr:cNvPr>
        <xdr:cNvCxnSpPr/>
      </xdr:nvCxnSpPr>
      <xdr:spPr>
        <a:xfrm flipV="1">
          <a:off x="2472267" y="1356154"/>
          <a:ext cx="539366" cy="30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661088</xdr:colOff>
      <xdr:row>7</xdr:row>
      <xdr:rowOff>243508</xdr:rowOff>
    </xdr:from>
    <xdr:to>
      <xdr:col>5</xdr:col>
      <xdr:colOff>737750</xdr:colOff>
      <xdr:row>8</xdr:row>
      <xdr:rowOff>64740</xdr:rowOff>
    </xdr:to>
    <xdr:cxnSp macro="">
      <xdr:nvCxnSpPr>
        <xdr:cNvPr id="102196" name="直線コネクタ 102195">
          <a:extLst>
            <a:ext uri="{FF2B5EF4-FFF2-40B4-BE49-F238E27FC236}">
              <a16:creationId xmlns:a16="http://schemas.microsoft.com/office/drawing/2014/main" id="{18C4DA28-3AE1-E0BA-0A6E-147AC27E4614}"/>
            </a:ext>
          </a:extLst>
        </xdr:cNvPr>
        <xdr:cNvCxnSpPr/>
      </xdr:nvCxnSpPr>
      <xdr:spPr>
        <a:xfrm flipV="1">
          <a:off x="5471213" y="2158033"/>
          <a:ext cx="76662" cy="68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737750</xdr:colOff>
      <xdr:row>7</xdr:row>
      <xdr:rowOff>243508</xdr:rowOff>
    </xdr:from>
    <xdr:to>
      <xdr:col>5</xdr:col>
      <xdr:colOff>895340</xdr:colOff>
      <xdr:row>8</xdr:row>
      <xdr:rowOff>120223</xdr:rowOff>
    </xdr:to>
    <xdr:cxnSp macro="">
      <xdr:nvCxnSpPr>
        <xdr:cNvPr id="102197" name="直線コネクタ 102196">
          <a:extLst>
            <a:ext uri="{FF2B5EF4-FFF2-40B4-BE49-F238E27FC236}">
              <a16:creationId xmlns:a16="http://schemas.microsoft.com/office/drawing/2014/main" id="{D3BCE1FA-0755-D0A5-27A5-6DCF85530709}"/>
            </a:ext>
          </a:extLst>
        </xdr:cNvPr>
        <xdr:cNvCxnSpPr/>
      </xdr:nvCxnSpPr>
      <xdr:spPr>
        <a:xfrm flipH="1" flipV="1">
          <a:off x="5547875" y="2158033"/>
          <a:ext cx="157590" cy="1243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895340</xdr:colOff>
      <xdr:row>8</xdr:row>
      <xdr:rowOff>61066</xdr:rowOff>
    </xdr:from>
    <xdr:to>
      <xdr:col>6</xdr:col>
      <xdr:colOff>12125</xdr:colOff>
      <xdr:row>8</xdr:row>
      <xdr:rowOff>120223</xdr:rowOff>
    </xdr:to>
    <xdr:cxnSp macro="">
      <xdr:nvCxnSpPr>
        <xdr:cNvPr id="102198" name="直線コネクタ 102197">
          <a:extLst>
            <a:ext uri="{FF2B5EF4-FFF2-40B4-BE49-F238E27FC236}">
              <a16:creationId xmlns:a16="http://schemas.microsoft.com/office/drawing/2014/main" id="{60F94DE5-BFC0-D78E-F4FC-AB3A911621A4}"/>
            </a:ext>
          </a:extLst>
        </xdr:cNvPr>
        <xdr:cNvCxnSpPr/>
      </xdr:nvCxnSpPr>
      <xdr:spPr>
        <a:xfrm flipV="1">
          <a:off x="5705465" y="2223241"/>
          <a:ext cx="78810" cy="59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82466</xdr:rowOff>
    </xdr:from>
    <xdr:to>
      <xdr:col>5</xdr:col>
      <xdr:colOff>785977</xdr:colOff>
      <xdr:row>7</xdr:row>
      <xdr:rowOff>144362</xdr:rowOff>
    </xdr:to>
    <xdr:cxnSp macro="">
      <xdr:nvCxnSpPr>
        <xdr:cNvPr id="102199" name="直線コネクタ 102198">
          <a:extLst>
            <a:ext uri="{FF2B5EF4-FFF2-40B4-BE49-F238E27FC236}">
              <a16:creationId xmlns:a16="http://schemas.microsoft.com/office/drawing/2014/main" id="{5FC64786-D2A2-91D2-7981-9AA417B82B94}"/>
            </a:ext>
          </a:extLst>
        </xdr:cNvPr>
        <xdr:cNvCxnSpPr/>
      </xdr:nvCxnSpPr>
      <xdr:spPr>
        <a:xfrm>
          <a:off x="5497464" y="1996991"/>
          <a:ext cx="98638" cy="61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744829</xdr:colOff>
      <xdr:row>7</xdr:row>
      <xdr:rowOff>77061</xdr:rowOff>
    </xdr:from>
    <xdr:to>
      <xdr:col>5</xdr:col>
      <xdr:colOff>785977</xdr:colOff>
      <xdr:row>7</xdr:row>
      <xdr:rowOff>144362</xdr:rowOff>
    </xdr:to>
    <xdr:cxnSp macro="">
      <xdr:nvCxnSpPr>
        <xdr:cNvPr id="102200" name="直線コネクタ 102199">
          <a:extLst>
            <a:ext uri="{FF2B5EF4-FFF2-40B4-BE49-F238E27FC236}">
              <a16:creationId xmlns:a16="http://schemas.microsoft.com/office/drawing/2014/main" id="{59251844-E6BA-EF1A-8D6B-054F87A485FF}"/>
            </a:ext>
          </a:extLst>
        </xdr:cNvPr>
        <xdr:cNvCxnSpPr/>
      </xdr:nvCxnSpPr>
      <xdr:spPr>
        <a:xfrm>
          <a:off x="5554954" y="1991586"/>
          <a:ext cx="41148" cy="67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687339</xdr:colOff>
      <xdr:row>7</xdr:row>
      <xdr:rowOff>82466</xdr:rowOff>
    </xdr:from>
    <xdr:to>
      <xdr:col>5</xdr:col>
      <xdr:colOff>728488</xdr:colOff>
      <xdr:row>7</xdr:row>
      <xdr:rowOff>149767</xdr:rowOff>
    </xdr:to>
    <xdr:cxnSp macro="">
      <xdr:nvCxnSpPr>
        <xdr:cNvPr id="102201" name="直線コネクタ 102200">
          <a:extLst>
            <a:ext uri="{FF2B5EF4-FFF2-40B4-BE49-F238E27FC236}">
              <a16:creationId xmlns:a16="http://schemas.microsoft.com/office/drawing/2014/main" id="{EE5532BD-C5A0-C1CE-575E-6714C78CC91C}"/>
            </a:ext>
          </a:extLst>
        </xdr:cNvPr>
        <xdr:cNvCxnSpPr/>
      </xdr:nvCxnSpPr>
      <xdr:spPr>
        <a:xfrm>
          <a:off x="5497464" y="1996991"/>
          <a:ext cx="41149" cy="67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728488</xdr:colOff>
      <xdr:row>7</xdr:row>
      <xdr:rowOff>144362</xdr:rowOff>
    </xdr:from>
    <xdr:to>
      <xdr:col>5</xdr:col>
      <xdr:colOff>785977</xdr:colOff>
      <xdr:row>7</xdr:row>
      <xdr:rowOff>149767</xdr:rowOff>
    </xdr:to>
    <xdr:cxnSp macro="">
      <xdr:nvCxnSpPr>
        <xdr:cNvPr id="102202" name="直線コネクタ 102201">
          <a:extLst>
            <a:ext uri="{FF2B5EF4-FFF2-40B4-BE49-F238E27FC236}">
              <a16:creationId xmlns:a16="http://schemas.microsoft.com/office/drawing/2014/main" id="{33B94020-7CCF-9996-DD21-C84990D42BE3}"/>
            </a:ext>
          </a:extLst>
        </xdr:cNvPr>
        <xdr:cNvCxnSpPr/>
      </xdr:nvCxnSpPr>
      <xdr:spPr>
        <a:xfrm flipV="1">
          <a:off x="5538613" y="2058887"/>
          <a:ext cx="57489" cy="5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144362</xdr:rowOff>
    </xdr:from>
    <xdr:to>
      <xdr:col>5</xdr:col>
      <xdr:colOff>827125</xdr:colOff>
      <xdr:row>7</xdr:row>
      <xdr:rowOff>211664</xdr:rowOff>
    </xdr:to>
    <xdr:cxnSp macro="">
      <xdr:nvCxnSpPr>
        <xdr:cNvPr id="102203" name="直線コネクタ 102202">
          <a:extLst>
            <a:ext uri="{FF2B5EF4-FFF2-40B4-BE49-F238E27FC236}">
              <a16:creationId xmlns:a16="http://schemas.microsoft.com/office/drawing/2014/main" id="{5983924E-E591-CB59-2BFC-6DFE81683B07}"/>
            </a:ext>
          </a:extLst>
        </xdr:cNvPr>
        <xdr:cNvCxnSpPr/>
      </xdr:nvCxnSpPr>
      <xdr:spPr>
        <a:xfrm flipH="1" flipV="1">
          <a:off x="5596102" y="2058887"/>
          <a:ext cx="41148" cy="67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83161</xdr:rowOff>
    </xdr:from>
    <xdr:to>
      <xdr:col>6</xdr:col>
      <xdr:colOff>564064</xdr:colOff>
      <xdr:row>8</xdr:row>
      <xdr:rowOff>95287</xdr:rowOff>
    </xdr:to>
    <xdr:cxnSp macro="">
      <xdr:nvCxnSpPr>
        <xdr:cNvPr id="102204" name="直線コネクタ 102203">
          <a:extLst>
            <a:ext uri="{FF2B5EF4-FFF2-40B4-BE49-F238E27FC236}">
              <a16:creationId xmlns:a16="http://schemas.microsoft.com/office/drawing/2014/main" id="{9C71D977-9E2E-76ED-2298-0CAC16B6D7F5}"/>
            </a:ext>
          </a:extLst>
        </xdr:cNvPr>
        <xdr:cNvCxnSpPr/>
      </xdr:nvCxnSpPr>
      <xdr:spPr>
        <a:xfrm flipH="1">
          <a:off x="6259971" y="2245336"/>
          <a:ext cx="76243" cy="12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95287</xdr:rowOff>
    </xdr:from>
    <xdr:to>
      <xdr:col>6</xdr:col>
      <xdr:colOff>578307</xdr:colOff>
      <xdr:row>8</xdr:row>
      <xdr:rowOff>135880</xdr:rowOff>
    </xdr:to>
    <xdr:cxnSp macro="">
      <xdr:nvCxnSpPr>
        <xdr:cNvPr id="102205" name="直線コネクタ 102204">
          <a:extLst>
            <a:ext uri="{FF2B5EF4-FFF2-40B4-BE49-F238E27FC236}">
              <a16:creationId xmlns:a16="http://schemas.microsoft.com/office/drawing/2014/main" id="{C213A9E9-83FF-565E-A3C6-C43D6AB1D59C}"/>
            </a:ext>
          </a:extLst>
        </xdr:cNvPr>
        <xdr:cNvCxnSpPr/>
      </xdr:nvCxnSpPr>
      <xdr:spPr>
        <a:xfrm flipH="1" flipV="1">
          <a:off x="6259971" y="2257462"/>
          <a:ext cx="90486" cy="40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411578</xdr:colOff>
      <xdr:row>8</xdr:row>
      <xdr:rowOff>95287</xdr:rowOff>
    </xdr:from>
    <xdr:to>
      <xdr:col>6</xdr:col>
      <xdr:colOff>487821</xdr:colOff>
      <xdr:row>8</xdr:row>
      <xdr:rowOff>107414</xdr:rowOff>
    </xdr:to>
    <xdr:cxnSp macro="">
      <xdr:nvCxnSpPr>
        <xdr:cNvPr id="102206" name="直線コネクタ 102205">
          <a:extLst>
            <a:ext uri="{FF2B5EF4-FFF2-40B4-BE49-F238E27FC236}">
              <a16:creationId xmlns:a16="http://schemas.microsoft.com/office/drawing/2014/main" id="{178C1FBF-0990-784E-9350-40E252BFA76D}"/>
            </a:ext>
          </a:extLst>
        </xdr:cNvPr>
        <xdr:cNvCxnSpPr/>
      </xdr:nvCxnSpPr>
      <xdr:spPr>
        <a:xfrm flipV="1">
          <a:off x="6183728" y="2257462"/>
          <a:ext cx="76243" cy="121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487821</xdr:colOff>
      <xdr:row>8</xdr:row>
      <xdr:rowOff>95287</xdr:rowOff>
    </xdr:from>
    <xdr:to>
      <xdr:col>6</xdr:col>
      <xdr:colOff>502064</xdr:colOff>
      <xdr:row>8</xdr:row>
      <xdr:rowOff>148006</xdr:rowOff>
    </xdr:to>
    <xdr:cxnSp macro="">
      <xdr:nvCxnSpPr>
        <xdr:cNvPr id="102207" name="直線コネクタ 102206">
          <a:extLst>
            <a:ext uri="{FF2B5EF4-FFF2-40B4-BE49-F238E27FC236}">
              <a16:creationId xmlns:a16="http://schemas.microsoft.com/office/drawing/2014/main" id="{730366BC-A4CC-D75F-64AD-7CA53A35AC1E}"/>
            </a:ext>
          </a:extLst>
        </xdr:cNvPr>
        <xdr:cNvCxnSpPr/>
      </xdr:nvCxnSpPr>
      <xdr:spPr>
        <a:xfrm>
          <a:off x="6259971" y="2257462"/>
          <a:ext cx="14243" cy="52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502064</xdr:colOff>
      <xdr:row>8</xdr:row>
      <xdr:rowOff>135880</xdr:rowOff>
    </xdr:from>
    <xdr:to>
      <xdr:col>6</xdr:col>
      <xdr:colOff>578307</xdr:colOff>
      <xdr:row>8</xdr:row>
      <xdr:rowOff>148006</xdr:rowOff>
    </xdr:to>
    <xdr:cxnSp macro="">
      <xdr:nvCxnSpPr>
        <xdr:cNvPr id="102208" name="直線コネクタ 102207">
          <a:extLst>
            <a:ext uri="{FF2B5EF4-FFF2-40B4-BE49-F238E27FC236}">
              <a16:creationId xmlns:a16="http://schemas.microsoft.com/office/drawing/2014/main" id="{139B3627-FAB6-C653-456B-B69B57CEB36E}"/>
            </a:ext>
          </a:extLst>
        </xdr:cNvPr>
        <xdr:cNvCxnSpPr/>
      </xdr:nvCxnSpPr>
      <xdr:spPr>
        <a:xfrm flipH="1">
          <a:off x="6274214" y="2298055"/>
          <a:ext cx="76243" cy="12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109819</xdr:rowOff>
    </xdr:from>
    <xdr:to>
      <xdr:col>7</xdr:col>
      <xdr:colOff>68154</xdr:colOff>
      <xdr:row>8</xdr:row>
      <xdr:rowOff>131645</xdr:rowOff>
    </xdr:to>
    <xdr:cxnSp macro="">
      <xdr:nvCxnSpPr>
        <xdr:cNvPr id="102209" name="直線コネクタ 102208">
          <a:extLst>
            <a:ext uri="{FF2B5EF4-FFF2-40B4-BE49-F238E27FC236}">
              <a16:creationId xmlns:a16="http://schemas.microsoft.com/office/drawing/2014/main" id="{2F2DD62E-B398-5691-8628-666E57BB28DE}"/>
            </a:ext>
          </a:extLst>
        </xdr:cNvPr>
        <xdr:cNvCxnSpPr/>
      </xdr:nvCxnSpPr>
      <xdr:spPr>
        <a:xfrm flipH="1" flipV="1">
          <a:off x="6728185" y="2271994"/>
          <a:ext cx="74144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109819</xdr:rowOff>
    </xdr:from>
    <xdr:to>
      <xdr:col>6</xdr:col>
      <xdr:colOff>956910</xdr:colOff>
      <xdr:row>8</xdr:row>
      <xdr:rowOff>168310</xdr:rowOff>
    </xdr:to>
    <xdr:cxnSp macro="">
      <xdr:nvCxnSpPr>
        <xdr:cNvPr id="102210" name="直線コネクタ 102209">
          <a:extLst>
            <a:ext uri="{FF2B5EF4-FFF2-40B4-BE49-F238E27FC236}">
              <a16:creationId xmlns:a16="http://schemas.microsoft.com/office/drawing/2014/main" id="{67BB7E0B-D864-7C72-C4CC-E90935DAF3CB}"/>
            </a:ext>
          </a:extLst>
        </xdr:cNvPr>
        <xdr:cNvCxnSpPr/>
      </xdr:nvCxnSpPr>
      <xdr:spPr>
        <a:xfrm>
          <a:off x="6728185" y="2271994"/>
          <a:ext cx="875" cy="58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881893</xdr:colOff>
      <xdr:row>8</xdr:row>
      <xdr:rowOff>87993</xdr:rowOff>
    </xdr:from>
    <xdr:to>
      <xdr:col>6</xdr:col>
      <xdr:colOff>956035</xdr:colOff>
      <xdr:row>8</xdr:row>
      <xdr:rowOff>109819</xdr:rowOff>
    </xdr:to>
    <xdr:cxnSp macro="">
      <xdr:nvCxnSpPr>
        <xdr:cNvPr id="102211" name="直線コネクタ 102210">
          <a:extLst>
            <a:ext uri="{FF2B5EF4-FFF2-40B4-BE49-F238E27FC236}">
              <a16:creationId xmlns:a16="http://schemas.microsoft.com/office/drawing/2014/main" id="{30F5AAD2-268D-BE76-E82B-CDBF71C20C44}"/>
            </a:ext>
          </a:extLst>
        </xdr:cNvPr>
        <xdr:cNvCxnSpPr/>
      </xdr:nvCxnSpPr>
      <xdr:spPr>
        <a:xfrm>
          <a:off x="6654043" y="2250168"/>
          <a:ext cx="74142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109819</xdr:rowOff>
    </xdr:from>
    <xdr:to>
      <xdr:col>6</xdr:col>
      <xdr:colOff>956035</xdr:colOff>
      <xdr:row>8</xdr:row>
      <xdr:rowOff>146484</xdr:rowOff>
    </xdr:to>
    <xdr:cxnSp macro="">
      <xdr:nvCxnSpPr>
        <xdr:cNvPr id="102212" name="直線コネクタ 102211">
          <a:extLst>
            <a:ext uri="{FF2B5EF4-FFF2-40B4-BE49-F238E27FC236}">
              <a16:creationId xmlns:a16="http://schemas.microsoft.com/office/drawing/2014/main" id="{88B984FE-5AE2-A3CF-6508-793997111211}"/>
            </a:ext>
          </a:extLst>
        </xdr:cNvPr>
        <xdr:cNvCxnSpPr/>
      </xdr:nvCxnSpPr>
      <xdr:spPr>
        <a:xfrm flipH="1">
          <a:off x="6654916" y="2271994"/>
          <a:ext cx="73269" cy="366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882766</xdr:colOff>
      <xdr:row>8</xdr:row>
      <xdr:rowOff>146484</xdr:rowOff>
    </xdr:from>
    <xdr:to>
      <xdr:col>6</xdr:col>
      <xdr:colOff>956910</xdr:colOff>
      <xdr:row>8</xdr:row>
      <xdr:rowOff>168310</xdr:rowOff>
    </xdr:to>
    <xdr:cxnSp macro="">
      <xdr:nvCxnSpPr>
        <xdr:cNvPr id="102213" name="直線コネクタ 102212">
          <a:extLst>
            <a:ext uri="{FF2B5EF4-FFF2-40B4-BE49-F238E27FC236}">
              <a16:creationId xmlns:a16="http://schemas.microsoft.com/office/drawing/2014/main" id="{4A25D69D-0E18-195A-2C06-03A8E8EBAD2B}"/>
            </a:ext>
          </a:extLst>
        </xdr:cNvPr>
        <xdr:cNvCxnSpPr/>
      </xdr:nvCxnSpPr>
      <xdr:spPr>
        <a:xfrm>
          <a:off x="6654916" y="2308659"/>
          <a:ext cx="74144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64798</xdr:rowOff>
    </xdr:from>
    <xdr:to>
      <xdr:col>7</xdr:col>
      <xdr:colOff>229309</xdr:colOff>
      <xdr:row>8</xdr:row>
      <xdr:rowOff>98222</xdr:rowOff>
    </xdr:to>
    <xdr:cxnSp macro="">
      <xdr:nvCxnSpPr>
        <xdr:cNvPr id="102214" name="直線コネクタ 102213">
          <a:extLst>
            <a:ext uri="{FF2B5EF4-FFF2-40B4-BE49-F238E27FC236}">
              <a16:creationId xmlns:a16="http://schemas.microsoft.com/office/drawing/2014/main" id="{48F07263-4967-578D-CCFF-48CC76FCA655}"/>
            </a:ext>
          </a:extLst>
        </xdr:cNvPr>
        <xdr:cNvCxnSpPr/>
      </xdr:nvCxnSpPr>
      <xdr:spPr>
        <a:xfrm flipH="1">
          <a:off x="6882906" y="2226973"/>
          <a:ext cx="80578" cy="33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98222</xdr:rowOff>
    </xdr:from>
    <xdr:to>
      <xdr:col>7</xdr:col>
      <xdr:colOff>217812</xdr:colOff>
      <xdr:row>8</xdr:row>
      <xdr:rowOff>126574</xdr:rowOff>
    </xdr:to>
    <xdr:cxnSp macro="">
      <xdr:nvCxnSpPr>
        <xdr:cNvPr id="102215" name="直線コネクタ 102214">
          <a:extLst>
            <a:ext uri="{FF2B5EF4-FFF2-40B4-BE49-F238E27FC236}">
              <a16:creationId xmlns:a16="http://schemas.microsoft.com/office/drawing/2014/main" id="{C47BAE29-62E0-DF6A-7F0A-7ADE72802740}"/>
            </a:ext>
          </a:extLst>
        </xdr:cNvPr>
        <xdr:cNvCxnSpPr/>
      </xdr:nvCxnSpPr>
      <xdr:spPr>
        <a:xfrm>
          <a:off x="6882906" y="2260397"/>
          <a:ext cx="69081" cy="283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64798</xdr:rowOff>
    </xdr:from>
    <xdr:to>
      <xdr:col>7</xdr:col>
      <xdr:colOff>229309</xdr:colOff>
      <xdr:row>8</xdr:row>
      <xdr:rowOff>126574</xdr:rowOff>
    </xdr:to>
    <xdr:cxnSp macro="">
      <xdr:nvCxnSpPr>
        <xdr:cNvPr id="102216" name="直線コネクタ 102215">
          <a:extLst>
            <a:ext uri="{FF2B5EF4-FFF2-40B4-BE49-F238E27FC236}">
              <a16:creationId xmlns:a16="http://schemas.microsoft.com/office/drawing/2014/main" id="{D7DCA0F9-96E6-6547-AEC1-91521FDFEDCB}"/>
            </a:ext>
          </a:extLst>
        </xdr:cNvPr>
        <xdr:cNvCxnSpPr/>
      </xdr:nvCxnSpPr>
      <xdr:spPr>
        <a:xfrm flipH="1">
          <a:off x="6951987" y="2226973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98222</xdr:rowOff>
    </xdr:from>
    <xdr:to>
      <xdr:col>7</xdr:col>
      <xdr:colOff>148731</xdr:colOff>
      <xdr:row>8</xdr:row>
      <xdr:rowOff>131645</xdr:rowOff>
    </xdr:to>
    <xdr:cxnSp macro="">
      <xdr:nvCxnSpPr>
        <xdr:cNvPr id="102217" name="直線コネクタ 102216">
          <a:extLst>
            <a:ext uri="{FF2B5EF4-FFF2-40B4-BE49-F238E27FC236}">
              <a16:creationId xmlns:a16="http://schemas.microsoft.com/office/drawing/2014/main" id="{3D9E711D-B3A8-0EC1-197C-109BF254297A}"/>
            </a:ext>
          </a:extLst>
        </xdr:cNvPr>
        <xdr:cNvCxnSpPr/>
      </xdr:nvCxnSpPr>
      <xdr:spPr>
        <a:xfrm flipV="1">
          <a:off x="6802329" y="2260397"/>
          <a:ext cx="80577" cy="33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98222</xdr:rowOff>
    </xdr:from>
    <xdr:to>
      <xdr:col>7</xdr:col>
      <xdr:colOff>148731</xdr:colOff>
      <xdr:row>8</xdr:row>
      <xdr:rowOff>159997</xdr:rowOff>
    </xdr:to>
    <xdr:cxnSp macro="">
      <xdr:nvCxnSpPr>
        <xdr:cNvPr id="102218" name="直線コネクタ 102217">
          <a:extLst>
            <a:ext uri="{FF2B5EF4-FFF2-40B4-BE49-F238E27FC236}">
              <a16:creationId xmlns:a16="http://schemas.microsoft.com/office/drawing/2014/main" id="{480CC9A7-9E57-9256-D3B4-97E8A9546310}"/>
            </a:ext>
          </a:extLst>
        </xdr:cNvPr>
        <xdr:cNvCxnSpPr/>
      </xdr:nvCxnSpPr>
      <xdr:spPr>
        <a:xfrm flipH="1">
          <a:off x="6871409" y="2260397"/>
          <a:ext cx="11497" cy="61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137234</xdr:colOff>
      <xdr:row>8</xdr:row>
      <xdr:rowOff>126574</xdr:rowOff>
    </xdr:from>
    <xdr:to>
      <xdr:col>7</xdr:col>
      <xdr:colOff>217812</xdr:colOff>
      <xdr:row>8</xdr:row>
      <xdr:rowOff>159997</xdr:rowOff>
    </xdr:to>
    <xdr:cxnSp macro="">
      <xdr:nvCxnSpPr>
        <xdr:cNvPr id="102219" name="直線コネクタ 102218">
          <a:extLst>
            <a:ext uri="{FF2B5EF4-FFF2-40B4-BE49-F238E27FC236}">
              <a16:creationId xmlns:a16="http://schemas.microsoft.com/office/drawing/2014/main" id="{A9103EC1-E94D-3448-782B-84DCA648F81C}"/>
            </a:ext>
          </a:extLst>
        </xdr:cNvPr>
        <xdr:cNvCxnSpPr/>
      </xdr:nvCxnSpPr>
      <xdr:spPr>
        <a:xfrm flipV="1">
          <a:off x="6871409" y="2288749"/>
          <a:ext cx="80578" cy="33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206315</xdr:colOff>
      <xdr:row>8</xdr:row>
      <xdr:rowOff>126574</xdr:rowOff>
    </xdr:from>
    <xdr:to>
      <xdr:col>7</xdr:col>
      <xdr:colOff>217812</xdr:colOff>
      <xdr:row>8</xdr:row>
      <xdr:rowOff>188350</xdr:rowOff>
    </xdr:to>
    <xdr:cxnSp macro="">
      <xdr:nvCxnSpPr>
        <xdr:cNvPr id="102220" name="直線コネクタ 102219">
          <a:extLst>
            <a:ext uri="{FF2B5EF4-FFF2-40B4-BE49-F238E27FC236}">
              <a16:creationId xmlns:a16="http://schemas.microsoft.com/office/drawing/2014/main" id="{47C246CD-7516-AA83-DA97-0F7C811A8746}"/>
            </a:ext>
          </a:extLst>
        </xdr:cNvPr>
        <xdr:cNvCxnSpPr/>
      </xdr:nvCxnSpPr>
      <xdr:spPr>
        <a:xfrm flipV="1">
          <a:off x="6940490" y="2288749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284917</xdr:colOff>
      <xdr:row>8</xdr:row>
      <xdr:rowOff>79327</xdr:rowOff>
    </xdr:from>
    <xdr:to>
      <xdr:col>7</xdr:col>
      <xdr:colOff>296414</xdr:colOff>
      <xdr:row>8</xdr:row>
      <xdr:rowOff>141103</xdr:rowOff>
    </xdr:to>
    <xdr:cxnSp macro="">
      <xdr:nvCxnSpPr>
        <xdr:cNvPr id="102221" name="直線コネクタ 102220">
          <a:extLst>
            <a:ext uri="{FF2B5EF4-FFF2-40B4-BE49-F238E27FC236}">
              <a16:creationId xmlns:a16="http://schemas.microsoft.com/office/drawing/2014/main" id="{64F6769D-40F7-CF2A-F6C9-12A0C0AA1B8E}"/>
            </a:ext>
          </a:extLst>
        </xdr:cNvPr>
        <xdr:cNvCxnSpPr/>
      </xdr:nvCxnSpPr>
      <xdr:spPr>
        <a:xfrm flipH="1">
          <a:off x="7019092" y="2241502"/>
          <a:ext cx="11497" cy="61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79327</xdr:rowOff>
    </xdr:from>
    <xdr:to>
      <xdr:col>7</xdr:col>
      <xdr:colOff>296414</xdr:colOff>
      <xdr:row>8</xdr:row>
      <xdr:rowOff>126574</xdr:rowOff>
    </xdr:to>
    <xdr:cxnSp macro="">
      <xdr:nvCxnSpPr>
        <xdr:cNvPr id="102222" name="直線コネクタ 102221">
          <a:extLst>
            <a:ext uri="{FF2B5EF4-FFF2-40B4-BE49-F238E27FC236}">
              <a16:creationId xmlns:a16="http://schemas.microsoft.com/office/drawing/2014/main" id="{3E83242C-C980-8F3A-BC82-A9B5F696EEF3}"/>
            </a:ext>
          </a:extLst>
        </xdr:cNvPr>
        <xdr:cNvCxnSpPr/>
      </xdr:nvCxnSpPr>
      <xdr:spPr>
        <a:xfrm flipV="1">
          <a:off x="6951987" y="2241502"/>
          <a:ext cx="78602" cy="472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217812</xdr:colOff>
      <xdr:row>8</xdr:row>
      <xdr:rowOff>126574</xdr:rowOff>
    </xdr:from>
    <xdr:to>
      <xdr:col>7</xdr:col>
      <xdr:colOff>284917</xdr:colOff>
      <xdr:row>8</xdr:row>
      <xdr:rowOff>141103</xdr:rowOff>
    </xdr:to>
    <xdr:cxnSp macro="">
      <xdr:nvCxnSpPr>
        <xdr:cNvPr id="102223" name="直線コネクタ 102222">
          <a:extLst>
            <a:ext uri="{FF2B5EF4-FFF2-40B4-BE49-F238E27FC236}">
              <a16:creationId xmlns:a16="http://schemas.microsoft.com/office/drawing/2014/main" id="{FF7F0AFC-3031-FCAF-F624-D8FA5E6D97FF}"/>
            </a:ext>
          </a:extLst>
        </xdr:cNvPr>
        <xdr:cNvCxnSpPr/>
      </xdr:nvCxnSpPr>
      <xdr:spPr>
        <a:xfrm>
          <a:off x="6951987" y="2288749"/>
          <a:ext cx="67105" cy="14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77456</xdr:rowOff>
    </xdr:from>
    <xdr:to>
      <xdr:col>7</xdr:col>
      <xdr:colOff>508446</xdr:colOff>
      <xdr:row>8</xdr:row>
      <xdr:rowOff>100615</xdr:rowOff>
    </xdr:to>
    <xdr:cxnSp macro="">
      <xdr:nvCxnSpPr>
        <xdr:cNvPr id="102224" name="直線コネクタ 102223">
          <a:extLst>
            <a:ext uri="{FF2B5EF4-FFF2-40B4-BE49-F238E27FC236}">
              <a16:creationId xmlns:a16="http://schemas.microsoft.com/office/drawing/2014/main" id="{507E0BCD-410A-7257-B765-DA9063588D66}"/>
            </a:ext>
          </a:extLst>
        </xdr:cNvPr>
        <xdr:cNvCxnSpPr/>
      </xdr:nvCxnSpPr>
      <xdr:spPr>
        <a:xfrm>
          <a:off x="7163857" y="2239631"/>
          <a:ext cx="78764" cy="231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495844</xdr:colOff>
      <xdr:row>8</xdr:row>
      <xdr:rowOff>61055</xdr:rowOff>
    </xdr:from>
    <xdr:to>
      <xdr:col>7</xdr:col>
      <xdr:colOff>508446</xdr:colOff>
      <xdr:row>8</xdr:row>
      <xdr:rowOff>100615</xdr:rowOff>
    </xdr:to>
    <xdr:cxnSp macro="">
      <xdr:nvCxnSpPr>
        <xdr:cNvPr id="102225" name="直線コネクタ 102224">
          <a:extLst>
            <a:ext uri="{FF2B5EF4-FFF2-40B4-BE49-F238E27FC236}">
              <a16:creationId xmlns:a16="http://schemas.microsoft.com/office/drawing/2014/main" id="{78A83666-08D9-06CF-DFB7-0A20379B022D}"/>
            </a:ext>
          </a:extLst>
        </xdr:cNvPr>
        <xdr:cNvCxnSpPr/>
      </xdr:nvCxnSpPr>
      <xdr:spPr>
        <a:xfrm>
          <a:off x="7230019" y="2223230"/>
          <a:ext cx="12602" cy="3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429682</xdr:colOff>
      <xdr:row>8</xdr:row>
      <xdr:rowOff>77456</xdr:rowOff>
    </xdr:from>
    <xdr:to>
      <xdr:col>7</xdr:col>
      <xdr:colOff>442285</xdr:colOff>
      <xdr:row>8</xdr:row>
      <xdr:rowOff>117015</xdr:rowOff>
    </xdr:to>
    <xdr:cxnSp macro="">
      <xdr:nvCxnSpPr>
        <xdr:cNvPr id="102226" name="直線コネクタ 102225">
          <a:extLst>
            <a:ext uri="{FF2B5EF4-FFF2-40B4-BE49-F238E27FC236}">
              <a16:creationId xmlns:a16="http://schemas.microsoft.com/office/drawing/2014/main" id="{DE1FAFDD-87D1-778B-9349-B088639A9DB1}"/>
            </a:ext>
          </a:extLst>
        </xdr:cNvPr>
        <xdr:cNvCxnSpPr/>
      </xdr:nvCxnSpPr>
      <xdr:spPr>
        <a:xfrm flipH="1" flipV="1">
          <a:off x="7163857" y="2239631"/>
          <a:ext cx="12603" cy="39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442285</xdr:colOff>
      <xdr:row>8</xdr:row>
      <xdr:rowOff>100615</xdr:rowOff>
    </xdr:from>
    <xdr:to>
      <xdr:col>7</xdr:col>
      <xdr:colOff>508446</xdr:colOff>
      <xdr:row>8</xdr:row>
      <xdr:rowOff>117015</xdr:rowOff>
    </xdr:to>
    <xdr:cxnSp macro="">
      <xdr:nvCxnSpPr>
        <xdr:cNvPr id="102227" name="直線コネクタ 102226">
          <a:extLst>
            <a:ext uri="{FF2B5EF4-FFF2-40B4-BE49-F238E27FC236}">
              <a16:creationId xmlns:a16="http://schemas.microsoft.com/office/drawing/2014/main" id="{4BF47BDF-E587-4BC4-9BCD-71BB997982F0}"/>
            </a:ext>
          </a:extLst>
        </xdr:cNvPr>
        <xdr:cNvCxnSpPr/>
      </xdr:nvCxnSpPr>
      <xdr:spPr>
        <a:xfrm flipV="1">
          <a:off x="7176460" y="2262790"/>
          <a:ext cx="66161" cy="16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100615</xdr:rowOff>
    </xdr:from>
    <xdr:to>
      <xdr:col>7</xdr:col>
      <xdr:colOff>521050</xdr:colOff>
      <xdr:row>8</xdr:row>
      <xdr:rowOff>140175</xdr:rowOff>
    </xdr:to>
    <xdr:cxnSp macro="">
      <xdr:nvCxnSpPr>
        <xdr:cNvPr id="102228" name="直線コネクタ 102227">
          <a:extLst>
            <a:ext uri="{FF2B5EF4-FFF2-40B4-BE49-F238E27FC236}">
              <a16:creationId xmlns:a16="http://schemas.microsoft.com/office/drawing/2014/main" id="{F63D8483-AF34-E6F5-8D74-638C88A0FB5F}"/>
            </a:ext>
          </a:extLst>
        </xdr:cNvPr>
        <xdr:cNvCxnSpPr/>
      </xdr:nvCxnSpPr>
      <xdr:spPr>
        <a:xfrm flipH="1" flipV="1">
          <a:off x="7242621" y="2262790"/>
          <a:ext cx="12604" cy="395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52602</xdr:rowOff>
    </xdr:from>
    <xdr:to>
      <xdr:col>7</xdr:col>
      <xdr:colOff>641487</xdr:colOff>
      <xdr:row>8</xdr:row>
      <xdr:rowOff>96388</xdr:rowOff>
    </xdr:to>
    <xdr:cxnSp macro="">
      <xdr:nvCxnSpPr>
        <xdr:cNvPr id="102229" name="直線コネクタ 102228">
          <a:extLst>
            <a:ext uri="{FF2B5EF4-FFF2-40B4-BE49-F238E27FC236}">
              <a16:creationId xmlns:a16="http://schemas.microsoft.com/office/drawing/2014/main" id="{0F695B63-E0C0-16DA-6FF5-17A6E4BD8580}"/>
            </a:ext>
          </a:extLst>
        </xdr:cNvPr>
        <xdr:cNvCxnSpPr/>
      </xdr:nvCxnSpPr>
      <xdr:spPr>
        <a:xfrm flipH="1">
          <a:off x="7315443" y="2214777"/>
          <a:ext cx="60219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581268</xdr:colOff>
      <xdr:row>8</xdr:row>
      <xdr:rowOff>96388</xdr:rowOff>
    </xdr:from>
    <xdr:to>
      <xdr:col>7</xdr:col>
      <xdr:colOff>736405</xdr:colOff>
      <xdr:row>8</xdr:row>
      <xdr:rowOff>134205</xdr:rowOff>
    </xdr:to>
    <xdr:cxnSp macro="">
      <xdr:nvCxnSpPr>
        <xdr:cNvPr id="102230" name="直線コネクタ 102229">
          <a:extLst>
            <a:ext uri="{FF2B5EF4-FFF2-40B4-BE49-F238E27FC236}">
              <a16:creationId xmlns:a16="http://schemas.microsoft.com/office/drawing/2014/main" id="{46D662EF-AA64-605F-9AB3-E42968D95647}"/>
            </a:ext>
          </a:extLst>
        </xdr:cNvPr>
        <xdr:cNvCxnSpPr/>
      </xdr:nvCxnSpPr>
      <xdr:spPr>
        <a:xfrm flipH="1" flipV="1">
          <a:off x="7315443" y="2258563"/>
          <a:ext cx="155137" cy="37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521050</xdr:colOff>
      <xdr:row>8</xdr:row>
      <xdr:rowOff>96388</xdr:rowOff>
    </xdr:from>
    <xdr:to>
      <xdr:col>7</xdr:col>
      <xdr:colOff>581268</xdr:colOff>
      <xdr:row>8</xdr:row>
      <xdr:rowOff>140175</xdr:rowOff>
    </xdr:to>
    <xdr:cxnSp macro="">
      <xdr:nvCxnSpPr>
        <xdr:cNvPr id="102231" name="直線コネクタ 102230">
          <a:extLst>
            <a:ext uri="{FF2B5EF4-FFF2-40B4-BE49-F238E27FC236}">
              <a16:creationId xmlns:a16="http://schemas.microsoft.com/office/drawing/2014/main" id="{766CBC8E-6417-28FE-B4CD-9DE1F75681C2}"/>
            </a:ext>
          </a:extLst>
        </xdr:cNvPr>
        <xdr:cNvCxnSpPr/>
      </xdr:nvCxnSpPr>
      <xdr:spPr>
        <a:xfrm flipV="1">
          <a:off x="7255225" y="2258563"/>
          <a:ext cx="60218" cy="43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56829</xdr:rowOff>
    </xdr:from>
    <xdr:to>
      <xdr:col>7</xdr:col>
      <xdr:colOff>568665</xdr:colOff>
      <xdr:row>8</xdr:row>
      <xdr:rowOff>100615</xdr:rowOff>
    </xdr:to>
    <xdr:cxnSp macro="">
      <xdr:nvCxnSpPr>
        <xdr:cNvPr id="102232" name="直線コネクタ 102231">
          <a:extLst>
            <a:ext uri="{FF2B5EF4-FFF2-40B4-BE49-F238E27FC236}">
              <a16:creationId xmlns:a16="http://schemas.microsoft.com/office/drawing/2014/main" id="{534CC8C2-8934-D58E-CE5D-CBAEEC6D7D37}"/>
            </a:ext>
          </a:extLst>
        </xdr:cNvPr>
        <xdr:cNvCxnSpPr/>
      </xdr:nvCxnSpPr>
      <xdr:spPr>
        <a:xfrm flipV="1">
          <a:off x="7242621" y="2219004"/>
          <a:ext cx="60219" cy="437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508446</xdr:colOff>
      <xdr:row>8</xdr:row>
      <xdr:rowOff>96388</xdr:rowOff>
    </xdr:from>
    <xdr:to>
      <xdr:col>7</xdr:col>
      <xdr:colOff>581268</xdr:colOff>
      <xdr:row>8</xdr:row>
      <xdr:rowOff>100615</xdr:rowOff>
    </xdr:to>
    <xdr:cxnSp macro="">
      <xdr:nvCxnSpPr>
        <xdr:cNvPr id="102233" name="直線コネクタ 102232">
          <a:extLst>
            <a:ext uri="{FF2B5EF4-FFF2-40B4-BE49-F238E27FC236}">
              <a16:creationId xmlns:a16="http://schemas.microsoft.com/office/drawing/2014/main" id="{4FF44A15-BE33-6DB7-E8D3-7F2FC4ABD02C}"/>
            </a:ext>
          </a:extLst>
        </xdr:cNvPr>
        <xdr:cNvCxnSpPr/>
      </xdr:nvCxnSpPr>
      <xdr:spPr>
        <a:xfrm flipV="1">
          <a:off x="7242621" y="2258563"/>
          <a:ext cx="72822" cy="4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568665</xdr:colOff>
      <xdr:row>8</xdr:row>
      <xdr:rowOff>56829</xdr:rowOff>
    </xdr:from>
    <xdr:to>
      <xdr:col>7</xdr:col>
      <xdr:colOff>581268</xdr:colOff>
      <xdr:row>8</xdr:row>
      <xdr:rowOff>96388</xdr:rowOff>
    </xdr:to>
    <xdr:cxnSp macro="">
      <xdr:nvCxnSpPr>
        <xdr:cNvPr id="102234" name="直線コネクタ 102233">
          <a:extLst>
            <a:ext uri="{FF2B5EF4-FFF2-40B4-BE49-F238E27FC236}">
              <a16:creationId xmlns:a16="http://schemas.microsoft.com/office/drawing/2014/main" id="{8837F7FE-CDE1-E420-0E24-D255E4ABA827}"/>
            </a:ext>
          </a:extLst>
        </xdr:cNvPr>
        <xdr:cNvCxnSpPr/>
      </xdr:nvCxnSpPr>
      <xdr:spPr>
        <a:xfrm flipH="1" flipV="1">
          <a:off x="7302840" y="2219004"/>
          <a:ext cx="12603" cy="39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640507</xdr:colOff>
      <xdr:row>7</xdr:row>
      <xdr:rowOff>167589</xdr:rowOff>
    </xdr:from>
    <xdr:to>
      <xdr:col>7</xdr:col>
      <xdr:colOff>647381</xdr:colOff>
      <xdr:row>7</xdr:row>
      <xdr:rowOff>187218</xdr:rowOff>
    </xdr:to>
    <xdr:cxnSp macro="">
      <xdr:nvCxnSpPr>
        <xdr:cNvPr id="102235" name="直線コネクタ 102234">
          <a:extLst>
            <a:ext uri="{FF2B5EF4-FFF2-40B4-BE49-F238E27FC236}">
              <a16:creationId xmlns:a16="http://schemas.microsoft.com/office/drawing/2014/main" id="{A6FFD901-3EDF-B9C2-2B8E-F56C2AD16250}"/>
            </a:ext>
          </a:extLst>
        </xdr:cNvPr>
        <xdr:cNvCxnSpPr/>
      </xdr:nvCxnSpPr>
      <xdr:spPr>
        <a:xfrm flipH="1" flipV="1">
          <a:off x="7374682" y="2082114"/>
          <a:ext cx="6874" cy="19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647381</xdr:colOff>
      <xdr:row>7</xdr:row>
      <xdr:rowOff>152701</xdr:rowOff>
    </xdr:from>
    <xdr:to>
      <xdr:col>7</xdr:col>
      <xdr:colOff>680772</xdr:colOff>
      <xdr:row>7</xdr:row>
      <xdr:rowOff>187218</xdr:rowOff>
    </xdr:to>
    <xdr:cxnSp macro="">
      <xdr:nvCxnSpPr>
        <xdr:cNvPr id="102236" name="直線コネクタ 102235">
          <a:extLst>
            <a:ext uri="{FF2B5EF4-FFF2-40B4-BE49-F238E27FC236}">
              <a16:creationId xmlns:a16="http://schemas.microsoft.com/office/drawing/2014/main" id="{DCE6FB72-6630-6F35-CD34-46FFC4E8436F}"/>
            </a:ext>
          </a:extLst>
        </xdr:cNvPr>
        <xdr:cNvCxnSpPr/>
      </xdr:nvCxnSpPr>
      <xdr:spPr>
        <a:xfrm flipH="1">
          <a:off x="7381556" y="2067226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600242</xdr:colOff>
      <xdr:row>7</xdr:row>
      <xdr:rowOff>182476</xdr:rowOff>
    </xdr:from>
    <xdr:to>
      <xdr:col>7</xdr:col>
      <xdr:colOff>607116</xdr:colOff>
      <xdr:row>7</xdr:row>
      <xdr:rowOff>202105</xdr:rowOff>
    </xdr:to>
    <xdr:cxnSp macro="">
      <xdr:nvCxnSpPr>
        <xdr:cNvPr id="102237" name="直線コネクタ 102236">
          <a:extLst>
            <a:ext uri="{FF2B5EF4-FFF2-40B4-BE49-F238E27FC236}">
              <a16:creationId xmlns:a16="http://schemas.microsoft.com/office/drawing/2014/main" id="{62DE7C06-DBEC-2DCD-15D5-A64C488C9EC7}"/>
            </a:ext>
          </a:extLst>
        </xdr:cNvPr>
        <xdr:cNvCxnSpPr/>
      </xdr:nvCxnSpPr>
      <xdr:spPr>
        <a:xfrm>
          <a:off x="7334417" y="2097001"/>
          <a:ext cx="6874" cy="19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167589</xdr:rowOff>
    </xdr:from>
    <xdr:to>
      <xdr:col>7</xdr:col>
      <xdr:colOff>640507</xdr:colOff>
      <xdr:row>7</xdr:row>
      <xdr:rowOff>202105</xdr:rowOff>
    </xdr:to>
    <xdr:cxnSp macro="">
      <xdr:nvCxnSpPr>
        <xdr:cNvPr id="102238" name="直線コネクタ 102237">
          <a:extLst>
            <a:ext uri="{FF2B5EF4-FFF2-40B4-BE49-F238E27FC236}">
              <a16:creationId xmlns:a16="http://schemas.microsoft.com/office/drawing/2014/main" id="{247AE86F-2829-4347-2C05-0B0D08CDB8AC}"/>
            </a:ext>
          </a:extLst>
        </xdr:cNvPr>
        <xdr:cNvCxnSpPr/>
      </xdr:nvCxnSpPr>
      <xdr:spPr>
        <a:xfrm flipH="1">
          <a:off x="7341291" y="2082114"/>
          <a:ext cx="33391" cy="3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187218</xdr:rowOff>
    </xdr:from>
    <xdr:to>
      <xdr:col>7</xdr:col>
      <xdr:colOff>647381</xdr:colOff>
      <xdr:row>7</xdr:row>
      <xdr:rowOff>202105</xdr:rowOff>
    </xdr:to>
    <xdr:cxnSp macro="">
      <xdr:nvCxnSpPr>
        <xdr:cNvPr id="102239" name="直線コネクタ 102238">
          <a:extLst>
            <a:ext uri="{FF2B5EF4-FFF2-40B4-BE49-F238E27FC236}">
              <a16:creationId xmlns:a16="http://schemas.microsoft.com/office/drawing/2014/main" id="{0B20CAC3-31BD-F691-75A8-8787C49ED042}"/>
            </a:ext>
          </a:extLst>
        </xdr:cNvPr>
        <xdr:cNvCxnSpPr/>
      </xdr:nvCxnSpPr>
      <xdr:spPr>
        <a:xfrm flipH="1">
          <a:off x="7341291" y="2101743"/>
          <a:ext cx="40265" cy="14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607116</xdr:colOff>
      <xdr:row>7</xdr:row>
      <xdr:rowOff>202105</xdr:rowOff>
    </xdr:from>
    <xdr:to>
      <xdr:col>7</xdr:col>
      <xdr:colOff>613990</xdr:colOff>
      <xdr:row>7</xdr:row>
      <xdr:rowOff>221735</xdr:rowOff>
    </xdr:to>
    <xdr:cxnSp macro="">
      <xdr:nvCxnSpPr>
        <xdr:cNvPr id="102240" name="直線コネクタ 102239">
          <a:extLst>
            <a:ext uri="{FF2B5EF4-FFF2-40B4-BE49-F238E27FC236}">
              <a16:creationId xmlns:a16="http://schemas.microsoft.com/office/drawing/2014/main" id="{5949F1CA-8DB2-8D00-A2A0-FD764DCFC016}"/>
            </a:ext>
          </a:extLst>
        </xdr:cNvPr>
        <xdr:cNvCxnSpPr/>
      </xdr:nvCxnSpPr>
      <xdr:spPr>
        <a:xfrm flipH="1" flipV="1">
          <a:off x="7341291" y="2116630"/>
          <a:ext cx="6874" cy="19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187218</xdr:rowOff>
    </xdr:from>
    <xdr:to>
      <xdr:col>7</xdr:col>
      <xdr:colOff>647381</xdr:colOff>
      <xdr:row>7</xdr:row>
      <xdr:rowOff>221735</xdr:rowOff>
    </xdr:to>
    <xdr:cxnSp macro="">
      <xdr:nvCxnSpPr>
        <xdr:cNvPr id="102241" name="直線コネクタ 102240">
          <a:extLst>
            <a:ext uri="{FF2B5EF4-FFF2-40B4-BE49-F238E27FC236}">
              <a16:creationId xmlns:a16="http://schemas.microsoft.com/office/drawing/2014/main" id="{745E0681-CABB-2D62-92C2-2920790E9376}"/>
            </a:ext>
          </a:extLst>
        </xdr:cNvPr>
        <xdr:cNvCxnSpPr/>
      </xdr:nvCxnSpPr>
      <xdr:spPr>
        <a:xfrm flipV="1">
          <a:off x="7348165" y="2101743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197363</xdr:rowOff>
    </xdr:from>
    <xdr:to>
      <xdr:col>7</xdr:col>
      <xdr:colOff>607116</xdr:colOff>
      <xdr:row>7</xdr:row>
      <xdr:rowOff>202105</xdr:rowOff>
    </xdr:to>
    <xdr:cxnSp macro="">
      <xdr:nvCxnSpPr>
        <xdr:cNvPr id="102242" name="直線コネクタ 102241">
          <a:extLst>
            <a:ext uri="{FF2B5EF4-FFF2-40B4-BE49-F238E27FC236}">
              <a16:creationId xmlns:a16="http://schemas.microsoft.com/office/drawing/2014/main" id="{B185F47F-7E36-7EC8-A607-DAB363ACE08F}"/>
            </a:ext>
          </a:extLst>
        </xdr:cNvPr>
        <xdr:cNvCxnSpPr/>
      </xdr:nvCxnSpPr>
      <xdr:spPr>
        <a:xfrm flipH="1" flipV="1">
          <a:off x="7294152" y="2111888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519712</xdr:colOff>
      <xdr:row>7</xdr:row>
      <xdr:rowOff>212251</xdr:rowOff>
    </xdr:from>
    <xdr:to>
      <xdr:col>7</xdr:col>
      <xdr:colOff>566851</xdr:colOff>
      <xdr:row>7</xdr:row>
      <xdr:rowOff>216993</xdr:rowOff>
    </xdr:to>
    <xdr:cxnSp macro="">
      <xdr:nvCxnSpPr>
        <xdr:cNvPr id="102243" name="直線コネクタ 102242">
          <a:extLst>
            <a:ext uri="{FF2B5EF4-FFF2-40B4-BE49-F238E27FC236}">
              <a16:creationId xmlns:a16="http://schemas.microsoft.com/office/drawing/2014/main" id="{BC0EAB83-8FE2-B935-456C-70CA3440DE1B}"/>
            </a:ext>
          </a:extLst>
        </xdr:cNvPr>
        <xdr:cNvCxnSpPr/>
      </xdr:nvCxnSpPr>
      <xdr:spPr>
        <a:xfrm>
          <a:off x="7253887" y="2126776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559977</xdr:colOff>
      <xdr:row>7</xdr:row>
      <xdr:rowOff>197363</xdr:rowOff>
    </xdr:from>
    <xdr:to>
      <xdr:col>7</xdr:col>
      <xdr:colOff>566851</xdr:colOff>
      <xdr:row>7</xdr:row>
      <xdr:rowOff>216993</xdr:rowOff>
    </xdr:to>
    <xdr:cxnSp macro="">
      <xdr:nvCxnSpPr>
        <xdr:cNvPr id="102244" name="直線コネクタ 102243">
          <a:extLst>
            <a:ext uri="{FF2B5EF4-FFF2-40B4-BE49-F238E27FC236}">
              <a16:creationId xmlns:a16="http://schemas.microsoft.com/office/drawing/2014/main" id="{2DE317ED-FAE1-72FC-BDDC-3FBAD5B44B7E}"/>
            </a:ext>
          </a:extLst>
        </xdr:cNvPr>
        <xdr:cNvCxnSpPr/>
      </xdr:nvCxnSpPr>
      <xdr:spPr>
        <a:xfrm>
          <a:off x="7294152" y="2111888"/>
          <a:ext cx="6874" cy="19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202105</xdr:rowOff>
    </xdr:from>
    <xdr:to>
      <xdr:col>7</xdr:col>
      <xdr:colOff>607116</xdr:colOff>
      <xdr:row>7</xdr:row>
      <xdr:rowOff>216993</xdr:rowOff>
    </xdr:to>
    <xdr:cxnSp macro="">
      <xdr:nvCxnSpPr>
        <xdr:cNvPr id="102245" name="直線コネクタ 102244">
          <a:extLst>
            <a:ext uri="{FF2B5EF4-FFF2-40B4-BE49-F238E27FC236}">
              <a16:creationId xmlns:a16="http://schemas.microsoft.com/office/drawing/2014/main" id="{A1DC3B51-74C7-FED4-D7CE-35DF5E649299}"/>
            </a:ext>
          </a:extLst>
        </xdr:cNvPr>
        <xdr:cNvCxnSpPr/>
      </xdr:nvCxnSpPr>
      <xdr:spPr>
        <a:xfrm flipH="1">
          <a:off x="7301026" y="2116630"/>
          <a:ext cx="40265" cy="14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216993</xdr:rowOff>
    </xdr:from>
    <xdr:to>
      <xdr:col>7</xdr:col>
      <xdr:colOff>613990</xdr:colOff>
      <xdr:row>7</xdr:row>
      <xdr:rowOff>221735</xdr:rowOff>
    </xdr:to>
    <xdr:cxnSp macro="">
      <xdr:nvCxnSpPr>
        <xdr:cNvPr id="102246" name="直線コネクタ 102245">
          <a:extLst>
            <a:ext uri="{FF2B5EF4-FFF2-40B4-BE49-F238E27FC236}">
              <a16:creationId xmlns:a16="http://schemas.microsoft.com/office/drawing/2014/main" id="{E4B817C6-F510-B430-ECF1-B75471DE5B8C}"/>
            </a:ext>
          </a:extLst>
        </xdr:cNvPr>
        <xdr:cNvCxnSpPr/>
      </xdr:nvCxnSpPr>
      <xdr:spPr>
        <a:xfrm flipH="1" flipV="1">
          <a:off x="7301026" y="2131518"/>
          <a:ext cx="47139" cy="4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566851</xdr:colOff>
      <xdr:row>7</xdr:row>
      <xdr:rowOff>216993</xdr:rowOff>
    </xdr:from>
    <xdr:to>
      <xdr:col>7</xdr:col>
      <xdr:colOff>580599</xdr:colOff>
      <xdr:row>8</xdr:row>
      <xdr:rowOff>8601</xdr:rowOff>
    </xdr:to>
    <xdr:cxnSp macro="">
      <xdr:nvCxnSpPr>
        <xdr:cNvPr id="102247" name="直線コネクタ 102246">
          <a:extLst>
            <a:ext uri="{FF2B5EF4-FFF2-40B4-BE49-F238E27FC236}">
              <a16:creationId xmlns:a16="http://schemas.microsoft.com/office/drawing/2014/main" id="{CC4D17C7-148D-2CCE-0153-226C645CA148}"/>
            </a:ext>
          </a:extLst>
        </xdr:cNvPr>
        <xdr:cNvCxnSpPr/>
      </xdr:nvCxnSpPr>
      <xdr:spPr>
        <a:xfrm flipH="1" flipV="1">
          <a:off x="7301026" y="2131518"/>
          <a:ext cx="13748" cy="392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580599</xdr:colOff>
      <xdr:row>7</xdr:row>
      <xdr:rowOff>221735</xdr:rowOff>
    </xdr:from>
    <xdr:to>
      <xdr:col>7</xdr:col>
      <xdr:colOff>613990</xdr:colOff>
      <xdr:row>8</xdr:row>
      <xdr:rowOff>8601</xdr:rowOff>
    </xdr:to>
    <xdr:cxnSp macro="">
      <xdr:nvCxnSpPr>
        <xdr:cNvPr id="102248" name="直線コネクタ 102247">
          <a:extLst>
            <a:ext uri="{FF2B5EF4-FFF2-40B4-BE49-F238E27FC236}">
              <a16:creationId xmlns:a16="http://schemas.microsoft.com/office/drawing/2014/main" id="{F8A26318-227D-F475-1F14-B3A7CEF8A739}"/>
            </a:ext>
          </a:extLst>
        </xdr:cNvPr>
        <xdr:cNvCxnSpPr/>
      </xdr:nvCxnSpPr>
      <xdr:spPr>
        <a:xfrm flipV="1">
          <a:off x="7314774" y="2136260"/>
          <a:ext cx="33391" cy="34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221735</xdr:rowOff>
    </xdr:from>
    <xdr:to>
      <xdr:col>7</xdr:col>
      <xdr:colOff>641487</xdr:colOff>
      <xdr:row>8</xdr:row>
      <xdr:rowOff>52602</xdr:rowOff>
    </xdr:to>
    <xdr:cxnSp macro="">
      <xdr:nvCxnSpPr>
        <xdr:cNvPr id="102249" name="直線コネクタ 102248">
          <a:extLst>
            <a:ext uri="{FF2B5EF4-FFF2-40B4-BE49-F238E27FC236}">
              <a16:creationId xmlns:a16="http://schemas.microsoft.com/office/drawing/2014/main" id="{1269CF63-587E-BD4A-67CF-B88D57044B31}"/>
            </a:ext>
          </a:extLst>
        </xdr:cNvPr>
        <xdr:cNvCxnSpPr/>
      </xdr:nvCxnSpPr>
      <xdr:spPr>
        <a:xfrm flipH="1" flipV="1">
          <a:off x="7348165" y="2136260"/>
          <a:ext cx="27497" cy="78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224106</xdr:rowOff>
    </xdr:from>
    <xdr:to>
      <xdr:col>7</xdr:col>
      <xdr:colOff>661130</xdr:colOff>
      <xdr:row>7</xdr:row>
      <xdr:rowOff>226477</xdr:rowOff>
    </xdr:to>
    <xdr:cxnSp macro="">
      <xdr:nvCxnSpPr>
        <xdr:cNvPr id="102250" name="直線コネクタ 102249">
          <a:extLst>
            <a:ext uri="{FF2B5EF4-FFF2-40B4-BE49-F238E27FC236}">
              <a16:creationId xmlns:a16="http://schemas.microsoft.com/office/drawing/2014/main" id="{9B5EFA2E-308C-33ED-D8A7-227CD87270C6}"/>
            </a:ext>
          </a:extLst>
        </xdr:cNvPr>
        <xdr:cNvCxnSpPr/>
      </xdr:nvCxnSpPr>
      <xdr:spPr>
        <a:xfrm flipH="1" flipV="1">
          <a:off x="7371735" y="2138631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224106</xdr:rowOff>
    </xdr:from>
    <xdr:to>
      <xdr:col>7</xdr:col>
      <xdr:colOff>641487</xdr:colOff>
      <xdr:row>8</xdr:row>
      <xdr:rowOff>52602</xdr:rowOff>
    </xdr:to>
    <xdr:cxnSp macro="">
      <xdr:nvCxnSpPr>
        <xdr:cNvPr id="102251" name="直線コネクタ 102250">
          <a:extLst>
            <a:ext uri="{FF2B5EF4-FFF2-40B4-BE49-F238E27FC236}">
              <a16:creationId xmlns:a16="http://schemas.microsoft.com/office/drawing/2014/main" id="{23D298BB-EA04-F29C-DEDE-44503279D8EF}"/>
            </a:ext>
          </a:extLst>
        </xdr:cNvPr>
        <xdr:cNvCxnSpPr/>
      </xdr:nvCxnSpPr>
      <xdr:spPr>
        <a:xfrm flipH="1" flipV="1">
          <a:off x="7371735" y="2138631"/>
          <a:ext cx="3927" cy="761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7</xdr:row>
      <xdr:rowOff>226477</xdr:rowOff>
    </xdr:from>
    <xdr:to>
      <xdr:col>7</xdr:col>
      <xdr:colOff>661130</xdr:colOff>
      <xdr:row>8</xdr:row>
      <xdr:rowOff>52602</xdr:rowOff>
    </xdr:to>
    <xdr:cxnSp macro="">
      <xdr:nvCxnSpPr>
        <xdr:cNvPr id="102252" name="直線コネクタ 102251">
          <a:extLst>
            <a:ext uri="{FF2B5EF4-FFF2-40B4-BE49-F238E27FC236}">
              <a16:creationId xmlns:a16="http://schemas.microsoft.com/office/drawing/2014/main" id="{D3B71DDC-E627-EE2C-DD33-86FB8C99C9AD}"/>
            </a:ext>
          </a:extLst>
        </xdr:cNvPr>
        <xdr:cNvCxnSpPr/>
      </xdr:nvCxnSpPr>
      <xdr:spPr>
        <a:xfrm flipV="1">
          <a:off x="7375662" y="2141002"/>
          <a:ext cx="19643" cy="73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613990</xdr:colOff>
      <xdr:row>7</xdr:row>
      <xdr:rowOff>221735</xdr:rowOff>
    </xdr:from>
    <xdr:to>
      <xdr:col>7</xdr:col>
      <xdr:colOff>637560</xdr:colOff>
      <xdr:row>7</xdr:row>
      <xdr:rowOff>224106</xdr:rowOff>
    </xdr:to>
    <xdr:cxnSp macro="">
      <xdr:nvCxnSpPr>
        <xdr:cNvPr id="102253" name="直線コネクタ 102252">
          <a:extLst>
            <a:ext uri="{FF2B5EF4-FFF2-40B4-BE49-F238E27FC236}">
              <a16:creationId xmlns:a16="http://schemas.microsoft.com/office/drawing/2014/main" id="{1AE45269-9F39-FEF8-4D84-46FCF2A22B8A}"/>
            </a:ext>
          </a:extLst>
        </xdr:cNvPr>
        <xdr:cNvCxnSpPr/>
      </xdr:nvCxnSpPr>
      <xdr:spPr>
        <a:xfrm>
          <a:off x="7348165" y="2136260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661130</xdr:colOff>
      <xdr:row>7</xdr:row>
      <xdr:rowOff>189589</xdr:rowOff>
    </xdr:from>
    <xdr:to>
      <xdr:col>7</xdr:col>
      <xdr:colOff>670951</xdr:colOff>
      <xdr:row>7</xdr:row>
      <xdr:rowOff>226477</xdr:rowOff>
    </xdr:to>
    <xdr:cxnSp macro="">
      <xdr:nvCxnSpPr>
        <xdr:cNvPr id="102254" name="直線コネクタ 102253">
          <a:extLst>
            <a:ext uri="{FF2B5EF4-FFF2-40B4-BE49-F238E27FC236}">
              <a16:creationId xmlns:a16="http://schemas.microsoft.com/office/drawing/2014/main" id="{1750D1BC-1D0C-0FD9-49C6-2A07C66D8869}"/>
            </a:ext>
          </a:extLst>
        </xdr:cNvPr>
        <xdr:cNvCxnSpPr/>
      </xdr:nvCxnSpPr>
      <xdr:spPr>
        <a:xfrm flipV="1">
          <a:off x="7395305" y="2104114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189589</xdr:rowOff>
    </xdr:from>
    <xdr:to>
      <xdr:col>7</xdr:col>
      <xdr:colOff>670951</xdr:colOff>
      <xdr:row>7</xdr:row>
      <xdr:rowOff>224106</xdr:rowOff>
    </xdr:to>
    <xdr:cxnSp macro="">
      <xdr:nvCxnSpPr>
        <xdr:cNvPr id="102255" name="直線コネクタ 102254">
          <a:extLst>
            <a:ext uri="{FF2B5EF4-FFF2-40B4-BE49-F238E27FC236}">
              <a16:creationId xmlns:a16="http://schemas.microsoft.com/office/drawing/2014/main" id="{6FCB2416-C595-5181-73B5-A1754CCDE657}"/>
            </a:ext>
          </a:extLst>
        </xdr:cNvPr>
        <xdr:cNvCxnSpPr/>
      </xdr:nvCxnSpPr>
      <xdr:spPr>
        <a:xfrm flipH="1">
          <a:off x="7371735" y="2104114"/>
          <a:ext cx="33391" cy="34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670951</xdr:colOff>
      <xdr:row>7</xdr:row>
      <xdr:rowOff>152701</xdr:rowOff>
    </xdr:from>
    <xdr:to>
      <xdr:col>7</xdr:col>
      <xdr:colOff>680772</xdr:colOff>
      <xdr:row>7</xdr:row>
      <xdr:rowOff>189589</xdr:rowOff>
    </xdr:to>
    <xdr:cxnSp macro="">
      <xdr:nvCxnSpPr>
        <xdr:cNvPr id="102256" name="直線コネクタ 102255">
          <a:extLst>
            <a:ext uri="{FF2B5EF4-FFF2-40B4-BE49-F238E27FC236}">
              <a16:creationId xmlns:a16="http://schemas.microsoft.com/office/drawing/2014/main" id="{4CA02A13-3BD6-0749-FA12-6C234590EF6E}"/>
            </a:ext>
          </a:extLst>
        </xdr:cNvPr>
        <xdr:cNvCxnSpPr/>
      </xdr:nvCxnSpPr>
      <xdr:spPr>
        <a:xfrm flipH="1">
          <a:off x="7405126" y="2067226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647381</xdr:colOff>
      <xdr:row>7</xdr:row>
      <xdr:rowOff>187218</xdr:rowOff>
    </xdr:from>
    <xdr:to>
      <xdr:col>7</xdr:col>
      <xdr:colOff>670951</xdr:colOff>
      <xdr:row>7</xdr:row>
      <xdr:rowOff>189589</xdr:rowOff>
    </xdr:to>
    <xdr:cxnSp macro="">
      <xdr:nvCxnSpPr>
        <xdr:cNvPr id="102257" name="直線コネクタ 102256">
          <a:extLst>
            <a:ext uri="{FF2B5EF4-FFF2-40B4-BE49-F238E27FC236}">
              <a16:creationId xmlns:a16="http://schemas.microsoft.com/office/drawing/2014/main" id="{A8E9514A-205A-4177-82EA-52E27A23E192}"/>
            </a:ext>
          </a:extLst>
        </xdr:cNvPr>
        <xdr:cNvCxnSpPr/>
      </xdr:nvCxnSpPr>
      <xdr:spPr>
        <a:xfrm flipH="1" flipV="1">
          <a:off x="7381556" y="2101743"/>
          <a:ext cx="23570" cy="23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637560</xdr:colOff>
      <xdr:row>7</xdr:row>
      <xdr:rowOff>187218</xdr:rowOff>
    </xdr:from>
    <xdr:to>
      <xdr:col>7</xdr:col>
      <xdr:colOff>647381</xdr:colOff>
      <xdr:row>7</xdr:row>
      <xdr:rowOff>224106</xdr:rowOff>
    </xdr:to>
    <xdr:cxnSp macro="">
      <xdr:nvCxnSpPr>
        <xdr:cNvPr id="102258" name="直線コネクタ 102257">
          <a:extLst>
            <a:ext uri="{FF2B5EF4-FFF2-40B4-BE49-F238E27FC236}">
              <a16:creationId xmlns:a16="http://schemas.microsoft.com/office/drawing/2014/main" id="{73E3A21D-C9EC-7D8D-6C51-4C109C239CEC}"/>
            </a:ext>
          </a:extLst>
        </xdr:cNvPr>
        <xdr:cNvCxnSpPr/>
      </xdr:nvCxnSpPr>
      <xdr:spPr>
        <a:xfrm flipH="1">
          <a:off x="7371735" y="2101743"/>
          <a:ext cx="9821" cy="36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758384</xdr:colOff>
      <xdr:row>8</xdr:row>
      <xdr:rowOff>25524</xdr:rowOff>
    </xdr:from>
    <xdr:to>
      <xdr:col>7</xdr:col>
      <xdr:colOff>899451</xdr:colOff>
      <xdr:row>8</xdr:row>
      <xdr:rowOff>70507</xdr:rowOff>
    </xdr:to>
    <xdr:cxnSp macro="">
      <xdr:nvCxnSpPr>
        <xdr:cNvPr id="102259" name="直線コネクタ 102258">
          <a:extLst>
            <a:ext uri="{FF2B5EF4-FFF2-40B4-BE49-F238E27FC236}">
              <a16:creationId xmlns:a16="http://schemas.microsoft.com/office/drawing/2014/main" id="{541B7D12-AA95-38CF-C551-9E96FADA54EB}"/>
            </a:ext>
          </a:extLst>
        </xdr:cNvPr>
        <xdr:cNvCxnSpPr/>
      </xdr:nvCxnSpPr>
      <xdr:spPr>
        <a:xfrm flipV="1">
          <a:off x="7492559" y="2187699"/>
          <a:ext cx="141067" cy="44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193129</xdr:rowOff>
    </xdr:from>
    <xdr:to>
      <xdr:col>8</xdr:col>
      <xdr:colOff>568809</xdr:colOff>
      <xdr:row>8</xdr:row>
      <xdr:rowOff>40130</xdr:rowOff>
    </xdr:to>
    <xdr:cxnSp macro="">
      <xdr:nvCxnSpPr>
        <xdr:cNvPr id="102260" name="直線コネクタ 102259">
          <a:extLst>
            <a:ext uri="{FF2B5EF4-FFF2-40B4-BE49-F238E27FC236}">
              <a16:creationId xmlns:a16="http://schemas.microsoft.com/office/drawing/2014/main" id="{7DE355AD-838C-42A9-E942-77107B1DCE1B}"/>
            </a:ext>
          </a:extLst>
        </xdr:cNvPr>
        <xdr:cNvCxnSpPr/>
      </xdr:nvCxnSpPr>
      <xdr:spPr>
        <a:xfrm flipH="1" flipV="1">
          <a:off x="8155969" y="2107654"/>
          <a:ext cx="109040" cy="94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568809</xdr:colOff>
      <xdr:row>7</xdr:row>
      <xdr:rowOff>174704</xdr:rowOff>
    </xdr:from>
    <xdr:to>
      <xdr:col>8</xdr:col>
      <xdr:colOff>763422</xdr:colOff>
      <xdr:row>8</xdr:row>
      <xdr:rowOff>40130</xdr:rowOff>
    </xdr:to>
    <xdr:cxnSp macro="">
      <xdr:nvCxnSpPr>
        <xdr:cNvPr id="102261" name="直線コネクタ 102260">
          <a:extLst>
            <a:ext uri="{FF2B5EF4-FFF2-40B4-BE49-F238E27FC236}">
              <a16:creationId xmlns:a16="http://schemas.microsoft.com/office/drawing/2014/main" id="{3C88711A-D8EC-22D5-E785-F59EC582289D}"/>
            </a:ext>
          </a:extLst>
        </xdr:cNvPr>
        <xdr:cNvCxnSpPr/>
      </xdr:nvCxnSpPr>
      <xdr:spPr>
        <a:xfrm flipV="1">
          <a:off x="8265009" y="2089229"/>
          <a:ext cx="194613" cy="1130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174704</xdr:rowOff>
    </xdr:from>
    <xdr:to>
      <xdr:col>8</xdr:col>
      <xdr:colOff>763422</xdr:colOff>
      <xdr:row>7</xdr:row>
      <xdr:rowOff>193129</xdr:rowOff>
    </xdr:to>
    <xdr:cxnSp macro="">
      <xdr:nvCxnSpPr>
        <xdr:cNvPr id="102262" name="直線コネクタ 102261">
          <a:extLst>
            <a:ext uri="{FF2B5EF4-FFF2-40B4-BE49-F238E27FC236}">
              <a16:creationId xmlns:a16="http://schemas.microsoft.com/office/drawing/2014/main" id="{48B8800F-1778-D690-AD5C-E9EE98028B29}"/>
            </a:ext>
          </a:extLst>
        </xdr:cNvPr>
        <xdr:cNvCxnSpPr/>
      </xdr:nvCxnSpPr>
      <xdr:spPr>
        <a:xfrm flipV="1">
          <a:off x="8155969" y="2089229"/>
          <a:ext cx="303653" cy="184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22225</xdr:rowOff>
    </xdr:from>
    <xdr:to>
      <xdr:col>9</xdr:col>
      <xdr:colOff>142875</xdr:colOff>
      <xdr:row>7</xdr:row>
      <xdr:rowOff>102856</xdr:rowOff>
    </xdr:to>
    <xdr:cxnSp macro="">
      <xdr:nvCxnSpPr>
        <xdr:cNvPr id="102263" name="直線コネクタ 102262">
          <a:extLst>
            <a:ext uri="{FF2B5EF4-FFF2-40B4-BE49-F238E27FC236}">
              <a16:creationId xmlns:a16="http://schemas.microsoft.com/office/drawing/2014/main" id="{57C5DA14-A120-AE7E-7D8B-CA8A67BD47D2}"/>
            </a:ext>
          </a:extLst>
        </xdr:cNvPr>
        <xdr:cNvCxnSpPr/>
      </xdr:nvCxnSpPr>
      <xdr:spPr>
        <a:xfrm flipH="1">
          <a:off x="8364567" y="1936750"/>
          <a:ext cx="436533" cy="806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88917</xdr:rowOff>
    </xdr:from>
    <xdr:to>
      <xdr:col>9</xdr:col>
      <xdr:colOff>8627</xdr:colOff>
      <xdr:row>7</xdr:row>
      <xdr:rowOff>102856</xdr:rowOff>
    </xdr:to>
    <xdr:cxnSp macro="">
      <xdr:nvCxnSpPr>
        <xdr:cNvPr id="102264" name="直線コネクタ 102263">
          <a:extLst>
            <a:ext uri="{FF2B5EF4-FFF2-40B4-BE49-F238E27FC236}">
              <a16:creationId xmlns:a16="http://schemas.microsoft.com/office/drawing/2014/main" id="{C1C4A9E6-B24A-793E-E66F-BC5326E73140}"/>
            </a:ext>
          </a:extLst>
        </xdr:cNvPr>
        <xdr:cNvCxnSpPr/>
      </xdr:nvCxnSpPr>
      <xdr:spPr>
        <a:xfrm flipV="1">
          <a:off x="8364567" y="2003442"/>
          <a:ext cx="302285" cy="13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22225</xdr:rowOff>
    </xdr:from>
    <xdr:to>
      <xdr:col>9</xdr:col>
      <xdr:colOff>142875</xdr:colOff>
      <xdr:row>7</xdr:row>
      <xdr:rowOff>88917</xdr:rowOff>
    </xdr:to>
    <xdr:cxnSp macro="">
      <xdr:nvCxnSpPr>
        <xdr:cNvPr id="102265" name="直線コネクタ 102264">
          <a:extLst>
            <a:ext uri="{FF2B5EF4-FFF2-40B4-BE49-F238E27FC236}">
              <a16:creationId xmlns:a16="http://schemas.microsoft.com/office/drawing/2014/main" id="{E2C56621-47D7-E918-F395-9CFD665020AE}"/>
            </a:ext>
          </a:extLst>
        </xdr:cNvPr>
        <xdr:cNvCxnSpPr/>
      </xdr:nvCxnSpPr>
      <xdr:spPr>
        <a:xfrm flipH="1">
          <a:off x="8666852" y="1936750"/>
          <a:ext cx="134248" cy="66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142875</xdr:colOff>
      <xdr:row>7</xdr:row>
      <xdr:rowOff>22225</xdr:rowOff>
    </xdr:from>
    <xdr:to>
      <xdr:col>9</xdr:col>
      <xdr:colOff>440055</xdr:colOff>
      <xdr:row>7</xdr:row>
      <xdr:rowOff>22225</xdr:rowOff>
    </xdr:to>
    <xdr:cxnSp macro="">
      <xdr:nvCxnSpPr>
        <xdr:cNvPr id="102266" name="直線コネクタ 102265">
          <a:extLst>
            <a:ext uri="{FF2B5EF4-FFF2-40B4-BE49-F238E27FC236}">
              <a16:creationId xmlns:a16="http://schemas.microsoft.com/office/drawing/2014/main" id="{B8AE0886-0CE0-E803-1D1A-59E925C9D17B}"/>
            </a:ext>
          </a:extLst>
        </xdr:cNvPr>
        <xdr:cNvCxnSpPr/>
      </xdr:nvCxnSpPr>
      <xdr:spPr>
        <a:xfrm flipH="1">
          <a:off x="880110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22225</xdr:rowOff>
    </xdr:from>
    <xdr:to>
      <xdr:col>9</xdr:col>
      <xdr:colOff>440055</xdr:colOff>
      <xdr:row>7</xdr:row>
      <xdr:rowOff>88917</xdr:rowOff>
    </xdr:to>
    <xdr:cxnSp macro="">
      <xdr:nvCxnSpPr>
        <xdr:cNvPr id="102267" name="直線コネクタ 102266">
          <a:extLst>
            <a:ext uri="{FF2B5EF4-FFF2-40B4-BE49-F238E27FC236}">
              <a16:creationId xmlns:a16="http://schemas.microsoft.com/office/drawing/2014/main" id="{E7654880-535E-5F90-A2C9-4BC51E8EC096}"/>
            </a:ext>
          </a:extLst>
        </xdr:cNvPr>
        <xdr:cNvCxnSpPr/>
      </xdr:nvCxnSpPr>
      <xdr:spPr>
        <a:xfrm flipH="1">
          <a:off x="8666852" y="1936750"/>
          <a:ext cx="431428" cy="66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247364</xdr:colOff>
      <xdr:row>7</xdr:row>
      <xdr:rowOff>148034</xdr:rowOff>
    </xdr:from>
    <xdr:to>
      <xdr:col>9</xdr:col>
      <xdr:colOff>454005</xdr:colOff>
      <xdr:row>8</xdr:row>
      <xdr:rowOff>22098</xdr:rowOff>
    </xdr:to>
    <xdr:cxnSp macro="">
      <xdr:nvCxnSpPr>
        <xdr:cNvPr id="102268" name="直線コネクタ 102267">
          <a:extLst>
            <a:ext uri="{FF2B5EF4-FFF2-40B4-BE49-F238E27FC236}">
              <a16:creationId xmlns:a16="http://schemas.microsoft.com/office/drawing/2014/main" id="{5A8D8654-471D-1BFF-617B-9B82E262C2C4}"/>
            </a:ext>
          </a:extLst>
        </xdr:cNvPr>
        <xdr:cNvCxnSpPr/>
      </xdr:nvCxnSpPr>
      <xdr:spPr>
        <a:xfrm flipV="1">
          <a:off x="8905589" y="2062559"/>
          <a:ext cx="206641" cy="121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148034</xdr:rowOff>
    </xdr:from>
    <xdr:to>
      <xdr:col>9</xdr:col>
      <xdr:colOff>454005</xdr:colOff>
      <xdr:row>7</xdr:row>
      <xdr:rowOff>160952</xdr:rowOff>
    </xdr:to>
    <xdr:cxnSp macro="">
      <xdr:nvCxnSpPr>
        <xdr:cNvPr id="102269" name="直線コネクタ 102268">
          <a:extLst>
            <a:ext uri="{FF2B5EF4-FFF2-40B4-BE49-F238E27FC236}">
              <a16:creationId xmlns:a16="http://schemas.microsoft.com/office/drawing/2014/main" id="{AEE37F92-334B-32EA-7C04-30FA4F543A37}"/>
            </a:ext>
          </a:extLst>
        </xdr:cNvPr>
        <xdr:cNvCxnSpPr/>
      </xdr:nvCxnSpPr>
      <xdr:spPr>
        <a:xfrm flipV="1">
          <a:off x="8776428" y="2062559"/>
          <a:ext cx="335802" cy="129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88917</xdr:rowOff>
    </xdr:from>
    <xdr:to>
      <xdr:col>9</xdr:col>
      <xdr:colOff>118203</xdr:colOff>
      <xdr:row>7</xdr:row>
      <xdr:rowOff>160952</xdr:rowOff>
    </xdr:to>
    <xdr:cxnSp macro="">
      <xdr:nvCxnSpPr>
        <xdr:cNvPr id="102270" name="直線コネクタ 102269">
          <a:extLst>
            <a:ext uri="{FF2B5EF4-FFF2-40B4-BE49-F238E27FC236}">
              <a16:creationId xmlns:a16="http://schemas.microsoft.com/office/drawing/2014/main" id="{07A51672-99FF-D6EE-49BF-154039EB9F2F}"/>
            </a:ext>
          </a:extLst>
        </xdr:cNvPr>
        <xdr:cNvCxnSpPr/>
      </xdr:nvCxnSpPr>
      <xdr:spPr>
        <a:xfrm flipH="1" flipV="1">
          <a:off x="8666852" y="2003442"/>
          <a:ext cx="109576" cy="7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118203</xdr:colOff>
      <xdr:row>7</xdr:row>
      <xdr:rowOff>84395</xdr:rowOff>
    </xdr:from>
    <xdr:to>
      <xdr:col>9</xdr:col>
      <xdr:colOff>328954</xdr:colOff>
      <xdr:row>7</xdr:row>
      <xdr:rowOff>160952</xdr:rowOff>
    </xdr:to>
    <xdr:cxnSp macro="">
      <xdr:nvCxnSpPr>
        <xdr:cNvPr id="102271" name="直線コネクタ 102270">
          <a:extLst>
            <a:ext uri="{FF2B5EF4-FFF2-40B4-BE49-F238E27FC236}">
              <a16:creationId xmlns:a16="http://schemas.microsoft.com/office/drawing/2014/main" id="{70EAF54F-DEA3-7070-CAB8-EF5246070743}"/>
            </a:ext>
          </a:extLst>
        </xdr:cNvPr>
        <xdr:cNvCxnSpPr/>
      </xdr:nvCxnSpPr>
      <xdr:spPr>
        <a:xfrm flipV="1">
          <a:off x="8776428" y="1998920"/>
          <a:ext cx="210751" cy="765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8627</xdr:colOff>
      <xdr:row>7</xdr:row>
      <xdr:rowOff>84395</xdr:rowOff>
    </xdr:from>
    <xdr:to>
      <xdr:col>9</xdr:col>
      <xdr:colOff>328954</xdr:colOff>
      <xdr:row>7</xdr:row>
      <xdr:rowOff>88917</xdr:rowOff>
    </xdr:to>
    <xdr:cxnSp macro="">
      <xdr:nvCxnSpPr>
        <xdr:cNvPr id="102272" name="直線コネクタ 102271">
          <a:extLst>
            <a:ext uri="{FF2B5EF4-FFF2-40B4-BE49-F238E27FC236}">
              <a16:creationId xmlns:a16="http://schemas.microsoft.com/office/drawing/2014/main" id="{0F4AA262-5CA4-AA90-A801-DB29F5B8EB71}"/>
            </a:ext>
          </a:extLst>
        </xdr:cNvPr>
        <xdr:cNvCxnSpPr/>
      </xdr:nvCxnSpPr>
      <xdr:spPr>
        <a:xfrm flipV="1">
          <a:off x="8666852" y="1998920"/>
          <a:ext cx="320327" cy="45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22225</xdr:rowOff>
    </xdr:from>
    <xdr:to>
      <xdr:col>9</xdr:col>
      <xdr:colOff>440055</xdr:colOff>
      <xdr:row>7</xdr:row>
      <xdr:rowOff>84395</xdr:rowOff>
    </xdr:to>
    <xdr:cxnSp macro="">
      <xdr:nvCxnSpPr>
        <xdr:cNvPr id="102273" name="直線コネクタ 102272">
          <a:extLst>
            <a:ext uri="{FF2B5EF4-FFF2-40B4-BE49-F238E27FC236}">
              <a16:creationId xmlns:a16="http://schemas.microsoft.com/office/drawing/2014/main" id="{95FCEDD2-0DAB-00A5-73A8-04CAAD189E1E}"/>
            </a:ext>
          </a:extLst>
        </xdr:cNvPr>
        <xdr:cNvCxnSpPr/>
      </xdr:nvCxnSpPr>
      <xdr:spPr>
        <a:xfrm flipH="1">
          <a:off x="8987179" y="1936750"/>
          <a:ext cx="111101" cy="62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440055</xdr:colOff>
      <xdr:row>7</xdr:row>
      <xdr:rowOff>22225</xdr:rowOff>
    </xdr:from>
    <xdr:to>
      <xdr:col>9</xdr:col>
      <xdr:colOff>737235</xdr:colOff>
      <xdr:row>7</xdr:row>
      <xdr:rowOff>22225</xdr:rowOff>
    </xdr:to>
    <xdr:cxnSp macro="">
      <xdr:nvCxnSpPr>
        <xdr:cNvPr id="102274" name="直線コネクタ 102273">
          <a:extLst>
            <a:ext uri="{FF2B5EF4-FFF2-40B4-BE49-F238E27FC236}">
              <a16:creationId xmlns:a16="http://schemas.microsoft.com/office/drawing/2014/main" id="{8F316443-CE46-33A9-DEA6-2DE5BB7DC4F0}"/>
            </a:ext>
          </a:extLst>
        </xdr:cNvPr>
        <xdr:cNvCxnSpPr/>
      </xdr:nvCxnSpPr>
      <xdr:spPr>
        <a:xfrm flipH="1">
          <a:off x="909828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328954</xdr:colOff>
      <xdr:row>7</xdr:row>
      <xdr:rowOff>22225</xdr:rowOff>
    </xdr:from>
    <xdr:to>
      <xdr:col>9</xdr:col>
      <xdr:colOff>737235</xdr:colOff>
      <xdr:row>7</xdr:row>
      <xdr:rowOff>84395</xdr:rowOff>
    </xdr:to>
    <xdr:cxnSp macro="">
      <xdr:nvCxnSpPr>
        <xdr:cNvPr id="102275" name="直線コネクタ 102274">
          <a:extLst>
            <a:ext uri="{FF2B5EF4-FFF2-40B4-BE49-F238E27FC236}">
              <a16:creationId xmlns:a16="http://schemas.microsoft.com/office/drawing/2014/main" id="{F1BD8638-AEBA-86B6-8D8D-2E381F31723E}"/>
            </a:ext>
          </a:extLst>
        </xdr:cNvPr>
        <xdr:cNvCxnSpPr/>
      </xdr:nvCxnSpPr>
      <xdr:spPr>
        <a:xfrm flipH="1">
          <a:off x="8987179" y="1936750"/>
          <a:ext cx="408281" cy="62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614204</xdr:colOff>
      <xdr:row>8</xdr:row>
      <xdr:rowOff>60839</xdr:rowOff>
    </xdr:from>
    <xdr:to>
      <xdr:col>0</xdr:col>
      <xdr:colOff>742743</xdr:colOff>
      <xdr:row>9</xdr:row>
      <xdr:rowOff>58315</xdr:rowOff>
    </xdr:to>
    <xdr:cxnSp macro="">
      <xdr:nvCxnSpPr>
        <xdr:cNvPr id="102276" name="直線コネクタ 102275">
          <a:extLst>
            <a:ext uri="{FF2B5EF4-FFF2-40B4-BE49-F238E27FC236}">
              <a16:creationId xmlns:a16="http://schemas.microsoft.com/office/drawing/2014/main" id="{D25CA938-F577-6818-1312-E2762CD53A42}"/>
            </a:ext>
          </a:extLst>
        </xdr:cNvPr>
        <xdr:cNvCxnSpPr/>
      </xdr:nvCxnSpPr>
      <xdr:spPr>
        <a:xfrm flipV="1">
          <a:off x="614204" y="2223014"/>
          <a:ext cx="128539" cy="245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57604</xdr:rowOff>
    </xdr:from>
    <xdr:to>
      <xdr:col>0</xdr:col>
      <xdr:colOff>742743</xdr:colOff>
      <xdr:row>8</xdr:row>
      <xdr:rowOff>60839</xdr:rowOff>
    </xdr:to>
    <xdr:cxnSp macro="">
      <xdr:nvCxnSpPr>
        <xdr:cNvPr id="102277" name="直線コネクタ 102276">
          <a:extLst>
            <a:ext uri="{FF2B5EF4-FFF2-40B4-BE49-F238E27FC236}">
              <a16:creationId xmlns:a16="http://schemas.microsoft.com/office/drawing/2014/main" id="{9453B8A3-02FD-BD1F-DE9C-C10A8677BEFD}"/>
            </a:ext>
          </a:extLst>
        </xdr:cNvPr>
        <xdr:cNvCxnSpPr/>
      </xdr:nvCxnSpPr>
      <xdr:spPr>
        <a:xfrm>
          <a:off x="381000" y="2219779"/>
          <a:ext cx="361743" cy="32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876300</xdr:colOff>
      <xdr:row>7</xdr:row>
      <xdr:rowOff>22225</xdr:rowOff>
    </xdr:from>
    <xdr:to>
      <xdr:col>1</xdr:col>
      <xdr:colOff>161925</xdr:colOff>
      <xdr:row>7</xdr:row>
      <xdr:rowOff>22225</xdr:rowOff>
    </xdr:to>
    <xdr:cxnSp macro="">
      <xdr:nvCxnSpPr>
        <xdr:cNvPr id="102278" name="直線コネクタ 102277">
          <a:extLst>
            <a:ext uri="{FF2B5EF4-FFF2-40B4-BE49-F238E27FC236}">
              <a16:creationId xmlns:a16="http://schemas.microsoft.com/office/drawing/2014/main" id="{8CCCBAA7-F4EB-0236-892D-D470A690BBE7}"/>
            </a:ext>
          </a:extLst>
        </xdr:cNvPr>
        <xdr:cNvCxnSpPr/>
      </xdr:nvCxnSpPr>
      <xdr:spPr>
        <a:xfrm flipH="1">
          <a:off x="87630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328901</xdr:colOff>
      <xdr:row>8</xdr:row>
      <xdr:rowOff>38325</xdr:rowOff>
    </xdr:from>
    <xdr:to>
      <xdr:col>1</xdr:col>
      <xdr:colOff>491263</xdr:colOff>
      <xdr:row>9</xdr:row>
      <xdr:rowOff>32959</xdr:rowOff>
    </xdr:to>
    <xdr:cxnSp macro="">
      <xdr:nvCxnSpPr>
        <xdr:cNvPr id="102279" name="直線コネクタ 102278">
          <a:extLst>
            <a:ext uri="{FF2B5EF4-FFF2-40B4-BE49-F238E27FC236}">
              <a16:creationId xmlns:a16="http://schemas.microsoft.com/office/drawing/2014/main" id="{606C975D-397E-EA9B-6F35-204C93510EE8}"/>
            </a:ext>
          </a:extLst>
        </xdr:cNvPr>
        <xdr:cNvCxnSpPr/>
      </xdr:nvCxnSpPr>
      <xdr:spPr>
        <a:xfrm flipH="1" flipV="1">
          <a:off x="1290926" y="2200500"/>
          <a:ext cx="162362" cy="242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2280" name="直線コネクタ 102279">
          <a:extLst>
            <a:ext uri="{FF2B5EF4-FFF2-40B4-BE49-F238E27FC236}">
              <a16:creationId xmlns:a16="http://schemas.microsoft.com/office/drawing/2014/main" id="{6C5AEE89-A35B-2FEF-1A90-6F0F80923795}"/>
            </a:ext>
          </a:extLst>
        </xdr:cNvPr>
        <xdr:cNvCxnSpPr/>
      </xdr:nvCxnSpPr>
      <xdr:spPr>
        <a:xfrm flipH="1">
          <a:off x="1123950" y="193675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491263</xdr:colOff>
      <xdr:row>7</xdr:row>
      <xdr:rowOff>237447</xdr:rowOff>
    </xdr:from>
    <xdr:to>
      <xdr:col>1</xdr:col>
      <xdr:colOff>653285</xdr:colOff>
      <xdr:row>9</xdr:row>
      <xdr:rowOff>32959</xdr:rowOff>
    </xdr:to>
    <xdr:cxnSp macro="">
      <xdr:nvCxnSpPr>
        <xdr:cNvPr id="102281" name="直線コネクタ 102280">
          <a:extLst>
            <a:ext uri="{FF2B5EF4-FFF2-40B4-BE49-F238E27FC236}">
              <a16:creationId xmlns:a16="http://schemas.microsoft.com/office/drawing/2014/main" id="{D849AA86-AE95-CDEB-1A8A-98533DCCC32E}"/>
            </a:ext>
          </a:extLst>
        </xdr:cNvPr>
        <xdr:cNvCxnSpPr/>
      </xdr:nvCxnSpPr>
      <xdr:spPr>
        <a:xfrm flipV="1">
          <a:off x="1453288" y="2151972"/>
          <a:ext cx="162022" cy="290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653285</xdr:colOff>
      <xdr:row>7</xdr:row>
      <xdr:rowOff>237447</xdr:rowOff>
    </xdr:from>
    <xdr:to>
      <xdr:col>1</xdr:col>
      <xdr:colOff>801496</xdr:colOff>
      <xdr:row>9</xdr:row>
      <xdr:rowOff>69873</xdr:rowOff>
    </xdr:to>
    <xdr:cxnSp macro="">
      <xdr:nvCxnSpPr>
        <xdr:cNvPr id="102282" name="直線コネクタ 102281">
          <a:extLst>
            <a:ext uri="{FF2B5EF4-FFF2-40B4-BE49-F238E27FC236}">
              <a16:creationId xmlns:a16="http://schemas.microsoft.com/office/drawing/2014/main" id="{1010C799-D211-4A08-BC16-7400F32BB63E}"/>
            </a:ext>
          </a:extLst>
        </xdr:cNvPr>
        <xdr:cNvCxnSpPr/>
      </xdr:nvCxnSpPr>
      <xdr:spPr>
        <a:xfrm flipH="1" flipV="1">
          <a:off x="1615310" y="2151972"/>
          <a:ext cx="148211" cy="3277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801496</xdr:colOff>
      <xdr:row>8</xdr:row>
      <xdr:rowOff>34048</xdr:rowOff>
    </xdr:from>
    <xdr:to>
      <xdr:col>2</xdr:col>
      <xdr:colOff>19735</xdr:colOff>
      <xdr:row>9</xdr:row>
      <xdr:rowOff>69873</xdr:rowOff>
    </xdr:to>
    <xdr:cxnSp macro="">
      <xdr:nvCxnSpPr>
        <xdr:cNvPr id="102283" name="直線コネクタ 102282">
          <a:extLst>
            <a:ext uri="{FF2B5EF4-FFF2-40B4-BE49-F238E27FC236}">
              <a16:creationId xmlns:a16="http://schemas.microsoft.com/office/drawing/2014/main" id="{E7872096-161A-A735-3642-CFAB3C98FF61}"/>
            </a:ext>
          </a:extLst>
        </xdr:cNvPr>
        <xdr:cNvCxnSpPr/>
      </xdr:nvCxnSpPr>
      <xdr:spPr>
        <a:xfrm flipV="1">
          <a:off x="1763521" y="2196223"/>
          <a:ext cx="180264" cy="283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8</xdr:row>
      <xdr:rowOff>34048</xdr:rowOff>
    </xdr:from>
    <xdr:to>
      <xdr:col>2</xdr:col>
      <xdr:colOff>186866</xdr:colOff>
      <xdr:row>9</xdr:row>
      <xdr:rowOff>138574</xdr:rowOff>
    </xdr:to>
    <xdr:cxnSp macro="">
      <xdr:nvCxnSpPr>
        <xdr:cNvPr id="102284" name="直線コネクタ 102283">
          <a:extLst>
            <a:ext uri="{FF2B5EF4-FFF2-40B4-BE49-F238E27FC236}">
              <a16:creationId xmlns:a16="http://schemas.microsoft.com/office/drawing/2014/main" id="{65B66991-2C45-639D-AE8B-8FF2683B38FA}"/>
            </a:ext>
          </a:extLst>
        </xdr:cNvPr>
        <xdr:cNvCxnSpPr/>
      </xdr:nvCxnSpPr>
      <xdr:spPr>
        <a:xfrm flipH="1" flipV="1">
          <a:off x="1943785" y="2196223"/>
          <a:ext cx="167131" cy="3521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186866</xdr:colOff>
      <xdr:row>8</xdr:row>
      <xdr:rowOff>39205</xdr:rowOff>
    </xdr:from>
    <xdr:to>
      <xdr:col>2</xdr:col>
      <xdr:colOff>348560</xdr:colOff>
      <xdr:row>9</xdr:row>
      <xdr:rowOff>138574</xdr:rowOff>
    </xdr:to>
    <xdr:cxnSp macro="">
      <xdr:nvCxnSpPr>
        <xdr:cNvPr id="102285" name="直線コネクタ 102284">
          <a:extLst>
            <a:ext uri="{FF2B5EF4-FFF2-40B4-BE49-F238E27FC236}">
              <a16:creationId xmlns:a16="http://schemas.microsoft.com/office/drawing/2014/main" id="{6C246A9B-204F-227A-2952-5D7628F50707}"/>
            </a:ext>
          </a:extLst>
        </xdr:cNvPr>
        <xdr:cNvCxnSpPr/>
      </xdr:nvCxnSpPr>
      <xdr:spPr>
        <a:xfrm flipV="1">
          <a:off x="2110916" y="2201380"/>
          <a:ext cx="161694" cy="3470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19735</xdr:colOff>
      <xdr:row>8</xdr:row>
      <xdr:rowOff>34048</xdr:rowOff>
    </xdr:from>
    <xdr:to>
      <xdr:col>2</xdr:col>
      <xdr:colOff>348560</xdr:colOff>
      <xdr:row>8</xdr:row>
      <xdr:rowOff>39205</xdr:rowOff>
    </xdr:to>
    <xdr:cxnSp macro="">
      <xdr:nvCxnSpPr>
        <xdr:cNvPr id="102286" name="直線コネクタ 102285">
          <a:extLst>
            <a:ext uri="{FF2B5EF4-FFF2-40B4-BE49-F238E27FC236}">
              <a16:creationId xmlns:a16="http://schemas.microsoft.com/office/drawing/2014/main" id="{DA55B977-83FA-B0A2-6318-25A0DDB7347C}"/>
            </a:ext>
          </a:extLst>
        </xdr:cNvPr>
        <xdr:cNvCxnSpPr/>
      </xdr:nvCxnSpPr>
      <xdr:spPr>
        <a:xfrm>
          <a:off x="1943785" y="2196223"/>
          <a:ext cx="328825" cy="5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878969</xdr:colOff>
      <xdr:row>7</xdr:row>
      <xdr:rowOff>230156</xdr:rowOff>
    </xdr:from>
    <xdr:to>
      <xdr:col>3</xdr:col>
      <xdr:colOff>235972</xdr:colOff>
      <xdr:row>10</xdr:row>
      <xdr:rowOff>6115</xdr:rowOff>
    </xdr:to>
    <xdr:cxnSp macro="">
      <xdr:nvCxnSpPr>
        <xdr:cNvPr id="102287" name="直線コネクタ 102286">
          <a:extLst>
            <a:ext uri="{FF2B5EF4-FFF2-40B4-BE49-F238E27FC236}">
              <a16:creationId xmlns:a16="http://schemas.microsoft.com/office/drawing/2014/main" id="{22721E68-1814-A150-C97D-BE68535BB7F5}"/>
            </a:ext>
          </a:extLst>
        </xdr:cNvPr>
        <xdr:cNvCxnSpPr/>
      </xdr:nvCxnSpPr>
      <xdr:spPr>
        <a:xfrm flipV="1">
          <a:off x="2803019" y="2144681"/>
          <a:ext cx="319028" cy="518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7</xdr:row>
      <xdr:rowOff>230156</xdr:rowOff>
    </xdr:from>
    <xdr:to>
      <xdr:col>3</xdr:col>
      <xdr:colOff>235972</xdr:colOff>
      <xdr:row>8</xdr:row>
      <xdr:rowOff>43341</xdr:rowOff>
    </xdr:to>
    <xdr:cxnSp macro="">
      <xdr:nvCxnSpPr>
        <xdr:cNvPr id="102288" name="直線コネクタ 102287">
          <a:extLst>
            <a:ext uri="{FF2B5EF4-FFF2-40B4-BE49-F238E27FC236}">
              <a16:creationId xmlns:a16="http://schemas.microsoft.com/office/drawing/2014/main" id="{6189CAC0-2B86-0E64-0424-B5077B79060D}"/>
            </a:ext>
          </a:extLst>
        </xdr:cNvPr>
        <xdr:cNvCxnSpPr/>
      </xdr:nvCxnSpPr>
      <xdr:spPr>
        <a:xfrm flipV="1">
          <a:off x="2640339" y="2144681"/>
          <a:ext cx="481708" cy="60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295790</xdr:colOff>
      <xdr:row>7</xdr:row>
      <xdr:rowOff>169700</xdr:rowOff>
    </xdr:to>
    <xdr:cxnSp macro="">
      <xdr:nvCxnSpPr>
        <xdr:cNvPr id="102289" name="直線コネクタ 102288">
          <a:extLst>
            <a:ext uri="{FF2B5EF4-FFF2-40B4-BE49-F238E27FC236}">
              <a16:creationId xmlns:a16="http://schemas.microsoft.com/office/drawing/2014/main" id="{A7642E7E-DF26-7789-9013-3EF9E4F0577B}"/>
            </a:ext>
          </a:extLst>
        </xdr:cNvPr>
        <xdr:cNvCxnSpPr/>
      </xdr:nvCxnSpPr>
      <xdr:spPr>
        <a:xfrm>
          <a:off x="6875301" y="1932271"/>
          <a:ext cx="154664" cy="151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141126</xdr:colOff>
      <xdr:row>7</xdr:row>
      <xdr:rowOff>17746</xdr:rowOff>
    </xdr:from>
    <xdr:to>
      <xdr:col>7</xdr:col>
      <xdr:colOff>222677</xdr:colOff>
      <xdr:row>7</xdr:row>
      <xdr:rowOff>216729</xdr:rowOff>
    </xdr:to>
    <xdr:cxnSp macro="">
      <xdr:nvCxnSpPr>
        <xdr:cNvPr id="102290" name="直線コネクタ 102289">
          <a:extLst>
            <a:ext uri="{FF2B5EF4-FFF2-40B4-BE49-F238E27FC236}">
              <a16:creationId xmlns:a16="http://schemas.microsoft.com/office/drawing/2014/main" id="{878A7913-765D-CEBD-7945-4A66B68C626F}"/>
            </a:ext>
          </a:extLst>
        </xdr:cNvPr>
        <xdr:cNvCxnSpPr/>
      </xdr:nvCxnSpPr>
      <xdr:spPr>
        <a:xfrm flipH="1" flipV="1">
          <a:off x="6875301" y="1932271"/>
          <a:ext cx="81551" cy="198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75281</xdr:colOff>
      <xdr:row>7</xdr:row>
      <xdr:rowOff>17746</xdr:rowOff>
    </xdr:from>
    <xdr:to>
      <xdr:col>7</xdr:col>
      <xdr:colOff>141126</xdr:colOff>
      <xdr:row>7</xdr:row>
      <xdr:rowOff>163818</xdr:rowOff>
    </xdr:to>
    <xdr:cxnSp macro="">
      <xdr:nvCxnSpPr>
        <xdr:cNvPr id="102291" name="直線コネクタ 102290">
          <a:extLst>
            <a:ext uri="{FF2B5EF4-FFF2-40B4-BE49-F238E27FC236}">
              <a16:creationId xmlns:a16="http://schemas.microsoft.com/office/drawing/2014/main" id="{30146995-C42D-032E-EE73-AF93B555372E}"/>
            </a:ext>
          </a:extLst>
        </xdr:cNvPr>
        <xdr:cNvCxnSpPr/>
      </xdr:nvCxnSpPr>
      <xdr:spPr>
        <a:xfrm flipV="1">
          <a:off x="6809456" y="1932271"/>
          <a:ext cx="65845" cy="146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636234</xdr:colOff>
      <xdr:row>5</xdr:row>
      <xdr:rowOff>217516</xdr:rowOff>
    </xdr:from>
    <xdr:to>
      <xdr:col>4</xdr:col>
      <xdr:colOff>439503</xdr:colOff>
      <xdr:row>9</xdr:row>
      <xdr:rowOff>117507</xdr:rowOff>
    </xdr:to>
    <xdr:cxnSp macro="">
      <xdr:nvCxnSpPr>
        <xdr:cNvPr id="102292" name="直線コネクタ 102291">
          <a:extLst>
            <a:ext uri="{FF2B5EF4-FFF2-40B4-BE49-F238E27FC236}">
              <a16:creationId xmlns:a16="http://schemas.microsoft.com/office/drawing/2014/main" id="{FF7A9FE7-98F1-7FE2-FBBB-1D0C30AA6140}"/>
            </a:ext>
          </a:extLst>
        </xdr:cNvPr>
        <xdr:cNvCxnSpPr/>
      </xdr:nvCxnSpPr>
      <xdr:spPr>
        <a:xfrm flipV="1">
          <a:off x="3522309" y="1636741"/>
          <a:ext cx="765294" cy="8905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785954</xdr:colOff>
      <xdr:row>5</xdr:row>
      <xdr:rowOff>217516</xdr:rowOff>
    </xdr:from>
    <xdr:to>
      <xdr:col>4</xdr:col>
      <xdr:colOff>439503</xdr:colOff>
      <xdr:row>6</xdr:row>
      <xdr:rowOff>236333</xdr:rowOff>
    </xdr:to>
    <xdr:cxnSp macro="">
      <xdr:nvCxnSpPr>
        <xdr:cNvPr id="102293" name="直線コネクタ 102292">
          <a:extLst>
            <a:ext uri="{FF2B5EF4-FFF2-40B4-BE49-F238E27FC236}">
              <a16:creationId xmlns:a16="http://schemas.microsoft.com/office/drawing/2014/main" id="{B7A0767B-FBF8-B464-0BDD-1D2024D76844}"/>
            </a:ext>
          </a:extLst>
        </xdr:cNvPr>
        <xdr:cNvCxnSpPr/>
      </xdr:nvCxnSpPr>
      <xdr:spPr>
        <a:xfrm flipV="1">
          <a:off x="3672029" y="1636741"/>
          <a:ext cx="615574" cy="2664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6</xdr:row>
      <xdr:rowOff>179034</xdr:rowOff>
    </xdr:from>
    <xdr:to>
      <xdr:col>3</xdr:col>
      <xdr:colOff>25902</xdr:colOff>
      <xdr:row>6</xdr:row>
      <xdr:rowOff>242464</xdr:rowOff>
    </xdr:to>
    <xdr:cxnSp macro="">
      <xdr:nvCxnSpPr>
        <xdr:cNvPr id="102294" name="直線コネクタ 102293">
          <a:extLst>
            <a:ext uri="{FF2B5EF4-FFF2-40B4-BE49-F238E27FC236}">
              <a16:creationId xmlns:a16="http://schemas.microsoft.com/office/drawing/2014/main" id="{A14580C2-DB98-EA0F-A9AA-BAEA8DBEBC0F}"/>
            </a:ext>
          </a:extLst>
        </xdr:cNvPr>
        <xdr:cNvCxnSpPr/>
      </xdr:nvCxnSpPr>
      <xdr:spPr>
        <a:xfrm flipV="1">
          <a:off x="2478013" y="1845909"/>
          <a:ext cx="433964" cy="63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5</xdr:row>
      <xdr:rowOff>201973</xdr:rowOff>
    </xdr:from>
    <xdr:to>
      <xdr:col>3</xdr:col>
      <xdr:colOff>25902</xdr:colOff>
      <xdr:row>6</xdr:row>
      <xdr:rowOff>179034</xdr:rowOff>
    </xdr:to>
    <xdr:cxnSp macro="">
      <xdr:nvCxnSpPr>
        <xdr:cNvPr id="102295" name="直線コネクタ 102294">
          <a:extLst>
            <a:ext uri="{FF2B5EF4-FFF2-40B4-BE49-F238E27FC236}">
              <a16:creationId xmlns:a16="http://schemas.microsoft.com/office/drawing/2014/main" id="{C1E23E9D-3C6D-0BC6-DB7E-11D62DA30EB5}"/>
            </a:ext>
          </a:extLst>
        </xdr:cNvPr>
        <xdr:cNvCxnSpPr/>
      </xdr:nvCxnSpPr>
      <xdr:spPr>
        <a:xfrm flipH="1" flipV="1">
          <a:off x="2727572" y="1621198"/>
          <a:ext cx="184405" cy="224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6</xdr:row>
      <xdr:rowOff>179034</xdr:rowOff>
    </xdr:from>
    <xdr:to>
      <xdr:col>3</xdr:col>
      <xdr:colOff>235972</xdr:colOff>
      <xdr:row>7</xdr:row>
      <xdr:rowOff>230156</xdr:rowOff>
    </xdr:to>
    <xdr:cxnSp macro="">
      <xdr:nvCxnSpPr>
        <xdr:cNvPr id="102296" name="直線コネクタ 102295">
          <a:extLst>
            <a:ext uri="{FF2B5EF4-FFF2-40B4-BE49-F238E27FC236}">
              <a16:creationId xmlns:a16="http://schemas.microsoft.com/office/drawing/2014/main" id="{5F670042-279D-FD97-1EBA-04F1F82A182C}"/>
            </a:ext>
          </a:extLst>
        </xdr:cNvPr>
        <xdr:cNvCxnSpPr/>
      </xdr:nvCxnSpPr>
      <xdr:spPr>
        <a:xfrm flipH="1" flipV="1">
          <a:off x="2911977" y="1845909"/>
          <a:ext cx="210070" cy="2987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235972</xdr:colOff>
      <xdr:row>6</xdr:row>
      <xdr:rowOff>22885</xdr:rowOff>
    </xdr:from>
    <xdr:to>
      <xdr:col>3</xdr:col>
      <xdr:colOff>593367</xdr:colOff>
      <xdr:row>7</xdr:row>
      <xdr:rowOff>230156</xdr:rowOff>
    </xdr:to>
    <xdr:cxnSp macro="">
      <xdr:nvCxnSpPr>
        <xdr:cNvPr id="102297" name="直線コネクタ 102296">
          <a:extLst>
            <a:ext uri="{FF2B5EF4-FFF2-40B4-BE49-F238E27FC236}">
              <a16:creationId xmlns:a16="http://schemas.microsoft.com/office/drawing/2014/main" id="{984AF3F8-4849-8F21-12CF-00889AC66859}"/>
            </a:ext>
          </a:extLst>
        </xdr:cNvPr>
        <xdr:cNvCxnSpPr/>
      </xdr:nvCxnSpPr>
      <xdr:spPr>
        <a:xfrm flipV="1">
          <a:off x="3122047" y="1689760"/>
          <a:ext cx="357395" cy="4549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6</xdr:row>
      <xdr:rowOff>22885</xdr:rowOff>
    </xdr:from>
    <xdr:to>
      <xdr:col>3</xdr:col>
      <xdr:colOff>593367</xdr:colOff>
      <xdr:row>6</xdr:row>
      <xdr:rowOff>179034</xdr:rowOff>
    </xdr:to>
    <xdr:cxnSp macro="">
      <xdr:nvCxnSpPr>
        <xdr:cNvPr id="102298" name="直線コネクタ 102297">
          <a:extLst>
            <a:ext uri="{FF2B5EF4-FFF2-40B4-BE49-F238E27FC236}">
              <a16:creationId xmlns:a16="http://schemas.microsoft.com/office/drawing/2014/main" id="{450E949F-4D9E-0EB6-15E5-8220A2503834}"/>
            </a:ext>
          </a:extLst>
        </xdr:cNvPr>
        <xdr:cNvCxnSpPr/>
      </xdr:nvCxnSpPr>
      <xdr:spPr>
        <a:xfrm flipV="1">
          <a:off x="2911977" y="1689760"/>
          <a:ext cx="567465" cy="156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6</xdr:row>
      <xdr:rowOff>22885</xdr:rowOff>
    </xdr:from>
    <xdr:to>
      <xdr:col>3</xdr:col>
      <xdr:colOff>785954</xdr:colOff>
      <xdr:row>6</xdr:row>
      <xdr:rowOff>236333</xdr:rowOff>
    </xdr:to>
    <xdr:cxnSp macro="">
      <xdr:nvCxnSpPr>
        <xdr:cNvPr id="102299" name="直線コネクタ 102298">
          <a:extLst>
            <a:ext uri="{FF2B5EF4-FFF2-40B4-BE49-F238E27FC236}">
              <a16:creationId xmlns:a16="http://schemas.microsoft.com/office/drawing/2014/main" id="{E0F38F1C-8700-2982-AF6A-2FB11ED5D7F0}"/>
            </a:ext>
          </a:extLst>
        </xdr:cNvPr>
        <xdr:cNvCxnSpPr/>
      </xdr:nvCxnSpPr>
      <xdr:spPr>
        <a:xfrm flipH="1" flipV="1">
          <a:off x="3479442" y="1689760"/>
          <a:ext cx="192587" cy="2134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785954</xdr:colOff>
      <xdr:row>5</xdr:row>
      <xdr:rowOff>37738</xdr:rowOff>
    </xdr:from>
    <xdr:to>
      <xdr:col>4</xdr:col>
      <xdr:colOff>263905</xdr:colOff>
      <xdr:row>6</xdr:row>
      <xdr:rowOff>236333</xdr:rowOff>
    </xdr:to>
    <xdr:cxnSp macro="">
      <xdr:nvCxnSpPr>
        <xdr:cNvPr id="102300" name="直線コネクタ 102299">
          <a:extLst>
            <a:ext uri="{FF2B5EF4-FFF2-40B4-BE49-F238E27FC236}">
              <a16:creationId xmlns:a16="http://schemas.microsoft.com/office/drawing/2014/main" id="{02AAEC28-970B-5338-6BF0-1ACF5E2A5F2F}"/>
            </a:ext>
          </a:extLst>
        </xdr:cNvPr>
        <xdr:cNvCxnSpPr/>
      </xdr:nvCxnSpPr>
      <xdr:spPr>
        <a:xfrm flipV="1">
          <a:off x="3672029" y="1456963"/>
          <a:ext cx="439976" cy="446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5</xdr:row>
      <xdr:rowOff>37738</xdr:rowOff>
    </xdr:from>
    <xdr:to>
      <xdr:col>4</xdr:col>
      <xdr:colOff>263905</xdr:colOff>
      <xdr:row>6</xdr:row>
      <xdr:rowOff>22885</xdr:rowOff>
    </xdr:to>
    <xdr:cxnSp macro="">
      <xdr:nvCxnSpPr>
        <xdr:cNvPr id="102301" name="直線コネクタ 102300">
          <a:extLst>
            <a:ext uri="{FF2B5EF4-FFF2-40B4-BE49-F238E27FC236}">
              <a16:creationId xmlns:a16="http://schemas.microsoft.com/office/drawing/2014/main" id="{2595C978-4CBB-3FFC-FF53-C6E583E58CB3}"/>
            </a:ext>
          </a:extLst>
        </xdr:cNvPr>
        <xdr:cNvCxnSpPr/>
      </xdr:nvCxnSpPr>
      <xdr:spPr>
        <a:xfrm flipV="1">
          <a:off x="3479442" y="1456963"/>
          <a:ext cx="632563" cy="232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6</xdr:row>
      <xdr:rowOff>70538</xdr:rowOff>
    </xdr:from>
    <xdr:to>
      <xdr:col>5</xdr:col>
      <xdr:colOff>62768</xdr:colOff>
      <xdr:row>6</xdr:row>
      <xdr:rowOff>237168</xdr:rowOff>
    </xdr:to>
    <xdr:cxnSp macro="">
      <xdr:nvCxnSpPr>
        <xdr:cNvPr id="102302" name="直線コネクタ 102301">
          <a:extLst>
            <a:ext uri="{FF2B5EF4-FFF2-40B4-BE49-F238E27FC236}">
              <a16:creationId xmlns:a16="http://schemas.microsoft.com/office/drawing/2014/main" id="{F7C281B1-E573-F6E6-EA34-A036BDDA6470}"/>
            </a:ext>
          </a:extLst>
        </xdr:cNvPr>
        <xdr:cNvCxnSpPr/>
      </xdr:nvCxnSpPr>
      <xdr:spPr>
        <a:xfrm flipH="1" flipV="1">
          <a:off x="4721430" y="1737413"/>
          <a:ext cx="151463" cy="166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62768</xdr:colOff>
      <xdr:row>6</xdr:row>
      <xdr:rowOff>143045</xdr:rowOff>
    </xdr:from>
    <xdr:to>
      <xdr:col>5</xdr:col>
      <xdr:colOff>97870</xdr:colOff>
      <xdr:row>6</xdr:row>
      <xdr:rowOff>237168</xdr:rowOff>
    </xdr:to>
    <xdr:cxnSp macro="">
      <xdr:nvCxnSpPr>
        <xdr:cNvPr id="102303" name="直線コネクタ 102302">
          <a:extLst>
            <a:ext uri="{FF2B5EF4-FFF2-40B4-BE49-F238E27FC236}">
              <a16:creationId xmlns:a16="http://schemas.microsoft.com/office/drawing/2014/main" id="{A5EE7401-809C-E990-39D1-1CE5944EF0E4}"/>
            </a:ext>
          </a:extLst>
        </xdr:cNvPr>
        <xdr:cNvCxnSpPr/>
      </xdr:nvCxnSpPr>
      <xdr:spPr>
        <a:xfrm flipV="1">
          <a:off x="4872893" y="1809920"/>
          <a:ext cx="35102" cy="94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6</xdr:row>
      <xdr:rowOff>70538</xdr:rowOff>
    </xdr:from>
    <xdr:to>
      <xdr:col>5</xdr:col>
      <xdr:colOff>97870</xdr:colOff>
      <xdr:row>6</xdr:row>
      <xdr:rowOff>143045</xdr:rowOff>
    </xdr:to>
    <xdr:cxnSp macro="">
      <xdr:nvCxnSpPr>
        <xdr:cNvPr id="102304" name="直線コネクタ 102303">
          <a:extLst>
            <a:ext uri="{FF2B5EF4-FFF2-40B4-BE49-F238E27FC236}">
              <a16:creationId xmlns:a16="http://schemas.microsoft.com/office/drawing/2014/main" id="{1265F4EC-5CA5-9DF7-4E65-68E0203FFB6B}"/>
            </a:ext>
          </a:extLst>
        </xdr:cNvPr>
        <xdr:cNvCxnSpPr/>
      </xdr:nvCxnSpPr>
      <xdr:spPr>
        <a:xfrm>
          <a:off x="4721430" y="1737413"/>
          <a:ext cx="186565" cy="72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143045</xdr:rowOff>
    </xdr:from>
    <xdr:to>
      <xdr:col>5</xdr:col>
      <xdr:colOff>264967</xdr:colOff>
      <xdr:row>7</xdr:row>
      <xdr:rowOff>61255</xdr:rowOff>
    </xdr:to>
    <xdr:cxnSp macro="">
      <xdr:nvCxnSpPr>
        <xdr:cNvPr id="102305" name="直線コネクタ 102304">
          <a:extLst>
            <a:ext uri="{FF2B5EF4-FFF2-40B4-BE49-F238E27FC236}">
              <a16:creationId xmlns:a16="http://schemas.microsoft.com/office/drawing/2014/main" id="{74B31333-D8A2-923A-1884-BE9F25C2EDD4}"/>
            </a:ext>
          </a:extLst>
        </xdr:cNvPr>
        <xdr:cNvCxnSpPr/>
      </xdr:nvCxnSpPr>
      <xdr:spPr>
        <a:xfrm flipH="1" flipV="1">
          <a:off x="4907995" y="1809920"/>
          <a:ext cx="167097" cy="165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5</xdr:row>
      <xdr:rowOff>37738</xdr:rowOff>
    </xdr:from>
    <xdr:to>
      <xdr:col>4</xdr:col>
      <xdr:colOff>439503</xdr:colOff>
      <xdr:row>5</xdr:row>
      <xdr:rowOff>217516</xdr:rowOff>
    </xdr:to>
    <xdr:cxnSp macro="">
      <xdr:nvCxnSpPr>
        <xdr:cNvPr id="102306" name="直線コネクタ 102305">
          <a:extLst>
            <a:ext uri="{FF2B5EF4-FFF2-40B4-BE49-F238E27FC236}">
              <a16:creationId xmlns:a16="http://schemas.microsoft.com/office/drawing/2014/main" id="{DA5DBF37-42A6-8BBF-F532-A9BF034CF6AA}"/>
            </a:ext>
          </a:extLst>
        </xdr:cNvPr>
        <xdr:cNvCxnSpPr/>
      </xdr:nvCxnSpPr>
      <xdr:spPr>
        <a:xfrm flipH="1" flipV="1">
          <a:off x="4112005" y="1456963"/>
          <a:ext cx="175598" cy="1797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439503</xdr:colOff>
      <xdr:row>5</xdr:row>
      <xdr:rowOff>63623</xdr:rowOff>
    </xdr:from>
    <xdr:to>
      <xdr:col>4</xdr:col>
      <xdr:colOff>492169</xdr:colOff>
      <xdr:row>5</xdr:row>
      <xdr:rowOff>217516</xdr:rowOff>
    </xdr:to>
    <xdr:cxnSp macro="">
      <xdr:nvCxnSpPr>
        <xdr:cNvPr id="102307" name="直線コネクタ 102306">
          <a:extLst>
            <a:ext uri="{FF2B5EF4-FFF2-40B4-BE49-F238E27FC236}">
              <a16:creationId xmlns:a16="http://schemas.microsoft.com/office/drawing/2014/main" id="{C67C5BB4-9E0E-AFBB-5704-EC5A67885C83}"/>
            </a:ext>
          </a:extLst>
        </xdr:cNvPr>
        <xdr:cNvCxnSpPr/>
      </xdr:nvCxnSpPr>
      <xdr:spPr>
        <a:xfrm flipV="1">
          <a:off x="4287603" y="1482848"/>
          <a:ext cx="52666" cy="153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5</xdr:row>
      <xdr:rowOff>37738</xdr:rowOff>
    </xdr:from>
    <xdr:to>
      <xdr:col>4</xdr:col>
      <xdr:colOff>492169</xdr:colOff>
      <xdr:row>5</xdr:row>
      <xdr:rowOff>63623</xdr:rowOff>
    </xdr:to>
    <xdr:cxnSp macro="">
      <xdr:nvCxnSpPr>
        <xdr:cNvPr id="102308" name="直線コネクタ 102307">
          <a:extLst>
            <a:ext uri="{FF2B5EF4-FFF2-40B4-BE49-F238E27FC236}">
              <a16:creationId xmlns:a16="http://schemas.microsoft.com/office/drawing/2014/main" id="{3E807A74-2378-D5B7-EF17-0BF8E3A28FED}"/>
            </a:ext>
          </a:extLst>
        </xdr:cNvPr>
        <xdr:cNvCxnSpPr/>
      </xdr:nvCxnSpPr>
      <xdr:spPr>
        <a:xfrm>
          <a:off x="4112005" y="1456963"/>
          <a:ext cx="228264" cy="258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5</xdr:row>
      <xdr:rowOff>63623</xdr:rowOff>
    </xdr:from>
    <xdr:to>
      <xdr:col>4</xdr:col>
      <xdr:colOff>672110</xdr:colOff>
      <xdr:row>6</xdr:row>
      <xdr:rowOff>11718</xdr:rowOff>
    </xdr:to>
    <xdr:cxnSp macro="">
      <xdr:nvCxnSpPr>
        <xdr:cNvPr id="102309" name="直線コネクタ 102308">
          <a:extLst>
            <a:ext uri="{FF2B5EF4-FFF2-40B4-BE49-F238E27FC236}">
              <a16:creationId xmlns:a16="http://schemas.microsoft.com/office/drawing/2014/main" id="{FDBC0B3F-6E28-B197-D0CA-39AD575661B7}"/>
            </a:ext>
          </a:extLst>
        </xdr:cNvPr>
        <xdr:cNvCxnSpPr/>
      </xdr:nvCxnSpPr>
      <xdr:spPr>
        <a:xfrm flipH="1" flipV="1">
          <a:off x="4340269" y="1482848"/>
          <a:ext cx="179941" cy="19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264967</xdr:colOff>
      <xdr:row>6</xdr:row>
      <xdr:rowOff>227624</xdr:rowOff>
    </xdr:from>
    <xdr:to>
      <xdr:col>5</xdr:col>
      <xdr:colOff>290305</xdr:colOff>
      <xdr:row>7</xdr:row>
      <xdr:rowOff>61255</xdr:rowOff>
    </xdr:to>
    <xdr:cxnSp macro="">
      <xdr:nvCxnSpPr>
        <xdr:cNvPr id="102310" name="直線コネクタ 102309">
          <a:extLst>
            <a:ext uri="{FF2B5EF4-FFF2-40B4-BE49-F238E27FC236}">
              <a16:creationId xmlns:a16="http://schemas.microsoft.com/office/drawing/2014/main" id="{8DD28B46-CA88-F3CD-60E4-4DE52EE7C357}"/>
            </a:ext>
          </a:extLst>
        </xdr:cNvPr>
        <xdr:cNvCxnSpPr/>
      </xdr:nvCxnSpPr>
      <xdr:spPr>
        <a:xfrm flipV="1">
          <a:off x="5075092" y="1894499"/>
          <a:ext cx="25338" cy="812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143045</xdr:rowOff>
    </xdr:from>
    <xdr:to>
      <xdr:col>5</xdr:col>
      <xdr:colOff>290305</xdr:colOff>
      <xdr:row>6</xdr:row>
      <xdr:rowOff>227624</xdr:rowOff>
    </xdr:to>
    <xdr:cxnSp macro="">
      <xdr:nvCxnSpPr>
        <xdr:cNvPr id="102311" name="直線コネクタ 102310">
          <a:extLst>
            <a:ext uri="{FF2B5EF4-FFF2-40B4-BE49-F238E27FC236}">
              <a16:creationId xmlns:a16="http://schemas.microsoft.com/office/drawing/2014/main" id="{9F66BB5C-D434-412A-3C7F-5D936D67A3A6}"/>
            </a:ext>
          </a:extLst>
        </xdr:cNvPr>
        <xdr:cNvCxnSpPr/>
      </xdr:nvCxnSpPr>
      <xdr:spPr>
        <a:xfrm>
          <a:off x="4907995" y="1809920"/>
          <a:ext cx="192435" cy="84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6</xdr:col>
      <xdr:colOff>54027</xdr:colOff>
      <xdr:row>6</xdr:row>
      <xdr:rowOff>160787</xdr:rowOff>
    </xdr:to>
    <xdr:cxnSp macro="">
      <xdr:nvCxnSpPr>
        <xdr:cNvPr id="102312" name="直線コネクタ 102311">
          <a:extLst>
            <a:ext uri="{FF2B5EF4-FFF2-40B4-BE49-F238E27FC236}">
              <a16:creationId xmlns:a16="http://schemas.microsoft.com/office/drawing/2014/main" id="{109E072E-C703-AC94-DB8C-0457D4DAA265}"/>
            </a:ext>
          </a:extLst>
        </xdr:cNvPr>
        <xdr:cNvCxnSpPr/>
      </xdr:nvCxnSpPr>
      <xdr:spPr>
        <a:xfrm flipH="1" flipV="1">
          <a:off x="5574527" y="1666712"/>
          <a:ext cx="251650" cy="160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71599</xdr:rowOff>
    </xdr:from>
    <xdr:to>
      <xdr:col>6</xdr:col>
      <xdr:colOff>117481</xdr:colOff>
      <xdr:row>6</xdr:row>
      <xdr:rowOff>160787</xdr:rowOff>
    </xdr:to>
    <xdr:cxnSp macro="">
      <xdr:nvCxnSpPr>
        <xdr:cNvPr id="102313" name="直線コネクタ 102312">
          <a:extLst>
            <a:ext uri="{FF2B5EF4-FFF2-40B4-BE49-F238E27FC236}">
              <a16:creationId xmlns:a16="http://schemas.microsoft.com/office/drawing/2014/main" id="{F705578B-B2F9-6CFF-3F98-323C28AB187C}"/>
            </a:ext>
          </a:extLst>
        </xdr:cNvPr>
        <xdr:cNvCxnSpPr/>
      </xdr:nvCxnSpPr>
      <xdr:spPr>
        <a:xfrm flipV="1">
          <a:off x="5826177" y="1738474"/>
          <a:ext cx="63454" cy="891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6</xdr:col>
      <xdr:colOff>117481</xdr:colOff>
      <xdr:row>6</xdr:row>
      <xdr:rowOff>71599</xdr:rowOff>
    </xdr:to>
    <xdr:cxnSp macro="">
      <xdr:nvCxnSpPr>
        <xdr:cNvPr id="102314" name="直線コネクタ 102313">
          <a:extLst>
            <a:ext uri="{FF2B5EF4-FFF2-40B4-BE49-F238E27FC236}">
              <a16:creationId xmlns:a16="http://schemas.microsoft.com/office/drawing/2014/main" id="{F407A3CE-D89F-3869-CA32-79314F77BDB4}"/>
            </a:ext>
          </a:extLst>
        </xdr:cNvPr>
        <xdr:cNvCxnSpPr/>
      </xdr:nvCxnSpPr>
      <xdr:spPr>
        <a:xfrm>
          <a:off x="5574527" y="1666712"/>
          <a:ext cx="315104" cy="717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40471</xdr:rowOff>
    </xdr:from>
    <xdr:to>
      <xdr:col>5</xdr:col>
      <xdr:colOff>629850</xdr:colOff>
      <xdr:row>7</xdr:row>
      <xdr:rowOff>87870</xdr:rowOff>
    </xdr:to>
    <xdr:cxnSp macro="">
      <xdr:nvCxnSpPr>
        <xdr:cNvPr id="102315" name="直線コネクタ 102314">
          <a:extLst>
            <a:ext uri="{FF2B5EF4-FFF2-40B4-BE49-F238E27FC236}">
              <a16:creationId xmlns:a16="http://schemas.microsoft.com/office/drawing/2014/main" id="{C2746D90-8A30-5DC9-4708-06B687E38959}"/>
            </a:ext>
          </a:extLst>
        </xdr:cNvPr>
        <xdr:cNvCxnSpPr/>
      </xdr:nvCxnSpPr>
      <xdr:spPr>
        <a:xfrm flipH="1" flipV="1">
          <a:off x="5363397" y="1954996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40471</xdr:rowOff>
    </xdr:from>
    <xdr:to>
      <xdr:col>5</xdr:col>
      <xdr:colOff>579393</xdr:colOff>
      <xdr:row>7</xdr:row>
      <xdr:rowOff>89959</xdr:rowOff>
    </xdr:to>
    <xdr:cxnSp macro="">
      <xdr:nvCxnSpPr>
        <xdr:cNvPr id="102316" name="直線コネクタ 102315">
          <a:extLst>
            <a:ext uri="{FF2B5EF4-FFF2-40B4-BE49-F238E27FC236}">
              <a16:creationId xmlns:a16="http://schemas.microsoft.com/office/drawing/2014/main" id="{45FA9414-99E4-DBAB-5577-0ADB2B46F903}"/>
            </a:ext>
          </a:extLst>
        </xdr:cNvPr>
        <xdr:cNvCxnSpPr/>
      </xdr:nvCxnSpPr>
      <xdr:spPr>
        <a:xfrm>
          <a:off x="5363397" y="1954996"/>
          <a:ext cx="26121" cy="49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240721</xdr:rowOff>
    </xdr:from>
    <xdr:to>
      <xdr:col>5</xdr:col>
      <xdr:colOff>553272</xdr:colOff>
      <xdr:row>7</xdr:row>
      <xdr:rowOff>40471</xdr:rowOff>
    </xdr:to>
    <xdr:cxnSp macro="">
      <xdr:nvCxnSpPr>
        <xdr:cNvPr id="102317" name="直線コネクタ 102316">
          <a:extLst>
            <a:ext uri="{FF2B5EF4-FFF2-40B4-BE49-F238E27FC236}">
              <a16:creationId xmlns:a16="http://schemas.microsoft.com/office/drawing/2014/main" id="{9C1D4CD9-4E65-0C04-2300-A5AE4E730741}"/>
            </a:ext>
          </a:extLst>
        </xdr:cNvPr>
        <xdr:cNvCxnSpPr/>
      </xdr:nvCxnSpPr>
      <xdr:spPr>
        <a:xfrm>
          <a:off x="5286819" y="1907596"/>
          <a:ext cx="76578" cy="474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40471</xdr:rowOff>
    </xdr:from>
    <xdr:to>
      <xdr:col>5</xdr:col>
      <xdr:colOff>553272</xdr:colOff>
      <xdr:row>7</xdr:row>
      <xdr:rowOff>42560</xdr:rowOff>
    </xdr:to>
    <xdr:cxnSp macro="">
      <xdr:nvCxnSpPr>
        <xdr:cNvPr id="102318" name="直線コネクタ 102317">
          <a:extLst>
            <a:ext uri="{FF2B5EF4-FFF2-40B4-BE49-F238E27FC236}">
              <a16:creationId xmlns:a16="http://schemas.microsoft.com/office/drawing/2014/main" id="{7EBEEFAF-31E7-3A96-649D-A35FFBBB4678}"/>
            </a:ext>
          </a:extLst>
        </xdr:cNvPr>
        <xdr:cNvCxnSpPr/>
      </xdr:nvCxnSpPr>
      <xdr:spPr>
        <a:xfrm flipH="1">
          <a:off x="5312940" y="1954996"/>
          <a:ext cx="50457" cy="2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502815</xdr:colOff>
      <xdr:row>7</xdr:row>
      <xdr:rowOff>42560</xdr:rowOff>
    </xdr:from>
    <xdr:to>
      <xdr:col>5</xdr:col>
      <xdr:colOff>579393</xdr:colOff>
      <xdr:row>7</xdr:row>
      <xdr:rowOff>89959</xdr:rowOff>
    </xdr:to>
    <xdr:cxnSp macro="">
      <xdr:nvCxnSpPr>
        <xdr:cNvPr id="102319" name="直線コネクタ 102318">
          <a:extLst>
            <a:ext uri="{FF2B5EF4-FFF2-40B4-BE49-F238E27FC236}">
              <a16:creationId xmlns:a16="http://schemas.microsoft.com/office/drawing/2014/main" id="{30AD583A-D47A-29A9-0744-27C9FD3D1F26}"/>
            </a:ext>
          </a:extLst>
        </xdr:cNvPr>
        <xdr:cNvCxnSpPr/>
      </xdr:nvCxnSpPr>
      <xdr:spPr>
        <a:xfrm>
          <a:off x="5312940" y="1957085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823407</xdr:colOff>
      <xdr:row>7</xdr:row>
      <xdr:rowOff>126935</xdr:rowOff>
    </xdr:from>
    <xdr:to>
      <xdr:col>5</xdr:col>
      <xdr:colOff>864555</xdr:colOff>
      <xdr:row>7</xdr:row>
      <xdr:rowOff>194237</xdr:rowOff>
    </xdr:to>
    <xdr:cxnSp macro="">
      <xdr:nvCxnSpPr>
        <xdr:cNvPr id="102320" name="直線コネクタ 102319">
          <a:extLst>
            <a:ext uri="{FF2B5EF4-FFF2-40B4-BE49-F238E27FC236}">
              <a16:creationId xmlns:a16="http://schemas.microsoft.com/office/drawing/2014/main" id="{9F3E3087-05C3-55BD-E5F7-E06155347FD3}"/>
            </a:ext>
          </a:extLst>
        </xdr:cNvPr>
        <xdr:cNvCxnSpPr/>
      </xdr:nvCxnSpPr>
      <xdr:spPr>
        <a:xfrm>
          <a:off x="5633532" y="2041460"/>
          <a:ext cx="41148" cy="67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126935</xdr:rowOff>
    </xdr:from>
    <xdr:to>
      <xdr:col>5</xdr:col>
      <xdr:colOff>823407</xdr:colOff>
      <xdr:row>7</xdr:row>
      <xdr:rowOff>144362</xdr:rowOff>
    </xdr:to>
    <xdr:cxnSp macro="">
      <xdr:nvCxnSpPr>
        <xdr:cNvPr id="102321" name="直線コネクタ 102320">
          <a:extLst>
            <a:ext uri="{FF2B5EF4-FFF2-40B4-BE49-F238E27FC236}">
              <a16:creationId xmlns:a16="http://schemas.microsoft.com/office/drawing/2014/main" id="{B78FCFB7-7015-ECFF-60A8-233F12E97A85}"/>
            </a:ext>
          </a:extLst>
        </xdr:cNvPr>
        <xdr:cNvCxnSpPr/>
      </xdr:nvCxnSpPr>
      <xdr:spPr>
        <a:xfrm flipV="1">
          <a:off x="5596102" y="2041460"/>
          <a:ext cx="37430" cy="174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785977</xdr:colOff>
      <xdr:row>7</xdr:row>
      <xdr:rowOff>144362</xdr:rowOff>
    </xdr:from>
    <xdr:to>
      <xdr:col>5</xdr:col>
      <xdr:colOff>864555</xdr:colOff>
      <xdr:row>7</xdr:row>
      <xdr:rowOff>194237</xdr:rowOff>
    </xdr:to>
    <xdr:cxnSp macro="">
      <xdr:nvCxnSpPr>
        <xdr:cNvPr id="102322" name="直線コネクタ 102321">
          <a:extLst>
            <a:ext uri="{FF2B5EF4-FFF2-40B4-BE49-F238E27FC236}">
              <a16:creationId xmlns:a16="http://schemas.microsoft.com/office/drawing/2014/main" id="{6EF865CC-823F-3D79-20F6-2CAF92A418AF}"/>
            </a:ext>
          </a:extLst>
        </xdr:cNvPr>
        <xdr:cNvCxnSpPr/>
      </xdr:nvCxnSpPr>
      <xdr:spPr>
        <a:xfrm>
          <a:off x="5596102" y="2058887"/>
          <a:ext cx="78578" cy="498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20812</xdr:rowOff>
    </xdr:from>
    <xdr:to>
      <xdr:col>6</xdr:col>
      <xdr:colOff>256661</xdr:colOff>
      <xdr:row>8</xdr:row>
      <xdr:rowOff>58609</xdr:rowOff>
    </xdr:to>
    <xdr:cxnSp macro="">
      <xdr:nvCxnSpPr>
        <xdr:cNvPr id="102323" name="直線コネクタ 102322">
          <a:extLst>
            <a:ext uri="{FF2B5EF4-FFF2-40B4-BE49-F238E27FC236}">
              <a16:creationId xmlns:a16="http://schemas.microsoft.com/office/drawing/2014/main" id="{67B23AF6-0B22-DF3D-33C5-9281C7F58F46}"/>
            </a:ext>
          </a:extLst>
        </xdr:cNvPr>
        <xdr:cNvCxnSpPr/>
      </xdr:nvCxnSpPr>
      <xdr:spPr>
        <a:xfrm flipH="1" flipV="1">
          <a:off x="6016656" y="2182987"/>
          <a:ext cx="12155" cy="37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162225</xdr:colOff>
      <xdr:row>8</xdr:row>
      <xdr:rowOff>20812</xdr:rowOff>
    </xdr:from>
    <xdr:to>
      <xdr:col>6</xdr:col>
      <xdr:colOff>244506</xdr:colOff>
      <xdr:row>8</xdr:row>
      <xdr:rowOff>37533</xdr:rowOff>
    </xdr:to>
    <xdr:cxnSp macro="">
      <xdr:nvCxnSpPr>
        <xdr:cNvPr id="102324" name="直線コネクタ 102323">
          <a:extLst>
            <a:ext uri="{FF2B5EF4-FFF2-40B4-BE49-F238E27FC236}">
              <a16:creationId xmlns:a16="http://schemas.microsoft.com/office/drawing/2014/main" id="{C90C8E8E-7F24-322C-62A9-6592E7EF750B}"/>
            </a:ext>
          </a:extLst>
        </xdr:cNvPr>
        <xdr:cNvCxnSpPr/>
      </xdr:nvCxnSpPr>
      <xdr:spPr>
        <a:xfrm flipH="1">
          <a:off x="5934375" y="2182987"/>
          <a:ext cx="82281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232350</xdr:colOff>
      <xdr:row>7</xdr:row>
      <xdr:rowOff>230666</xdr:rowOff>
    </xdr:from>
    <xdr:to>
      <xdr:col>6</xdr:col>
      <xdr:colOff>244506</xdr:colOff>
      <xdr:row>8</xdr:row>
      <xdr:rowOff>20812</xdr:rowOff>
    </xdr:to>
    <xdr:cxnSp macro="">
      <xdr:nvCxnSpPr>
        <xdr:cNvPr id="102325" name="直線コネクタ 102324">
          <a:extLst>
            <a:ext uri="{FF2B5EF4-FFF2-40B4-BE49-F238E27FC236}">
              <a16:creationId xmlns:a16="http://schemas.microsoft.com/office/drawing/2014/main" id="{0B32DBB1-1588-5933-F167-6A81BFCF1DC7}"/>
            </a:ext>
          </a:extLst>
        </xdr:cNvPr>
        <xdr:cNvCxnSpPr/>
      </xdr:nvCxnSpPr>
      <xdr:spPr>
        <a:xfrm>
          <a:off x="6004500" y="2145191"/>
          <a:ext cx="12156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230666</xdr:rowOff>
    </xdr:from>
    <xdr:to>
      <xdr:col>6</xdr:col>
      <xdr:colOff>232350</xdr:colOff>
      <xdr:row>7</xdr:row>
      <xdr:rowOff>247387</xdr:rowOff>
    </xdr:to>
    <xdr:cxnSp macro="">
      <xdr:nvCxnSpPr>
        <xdr:cNvPr id="102326" name="直線コネクタ 102325">
          <a:extLst>
            <a:ext uri="{FF2B5EF4-FFF2-40B4-BE49-F238E27FC236}">
              <a16:creationId xmlns:a16="http://schemas.microsoft.com/office/drawing/2014/main" id="{21EEE614-6D62-1A84-8161-7F9D5EA615FF}"/>
            </a:ext>
          </a:extLst>
        </xdr:cNvPr>
        <xdr:cNvCxnSpPr/>
      </xdr:nvCxnSpPr>
      <xdr:spPr>
        <a:xfrm flipH="1">
          <a:off x="5922220" y="2145191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247387</xdr:rowOff>
    </xdr:from>
    <xdr:to>
      <xdr:col>6</xdr:col>
      <xdr:colOff>244506</xdr:colOff>
      <xdr:row>8</xdr:row>
      <xdr:rowOff>20812</xdr:rowOff>
    </xdr:to>
    <xdr:cxnSp macro="">
      <xdr:nvCxnSpPr>
        <xdr:cNvPr id="102327" name="直線コネクタ 102326">
          <a:extLst>
            <a:ext uri="{FF2B5EF4-FFF2-40B4-BE49-F238E27FC236}">
              <a16:creationId xmlns:a16="http://schemas.microsoft.com/office/drawing/2014/main" id="{6D3A9193-5726-1097-0346-E1373FDCFE8E}"/>
            </a:ext>
          </a:extLst>
        </xdr:cNvPr>
        <xdr:cNvCxnSpPr/>
      </xdr:nvCxnSpPr>
      <xdr:spPr>
        <a:xfrm>
          <a:off x="5922220" y="2161912"/>
          <a:ext cx="94436" cy="210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150070</xdr:colOff>
      <xdr:row>7</xdr:row>
      <xdr:rowOff>247387</xdr:rowOff>
    </xdr:from>
    <xdr:to>
      <xdr:col>6</xdr:col>
      <xdr:colOff>162225</xdr:colOff>
      <xdr:row>8</xdr:row>
      <xdr:rowOff>37533</xdr:rowOff>
    </xdr:to>
    <xdr:cxnSp macro="">
      <xdr:nvCxnSpPr>
        <xdr:cNvPr id="102328" name="直線コネクタ 102327">
          <a:extLst>
            <a:ext uri="{FF2B5EF4-FFF2-40B4-BE49-F238E27FC236}">
              <a16:creationId xmlns:a16="http://schemas.microsoft.com/office/drawing/2014/main" id="{6350D706-B24D-20CF-5195-85551ABFF32B}"/>
            </a:ext>
          </a:extLst>
        </xdr:cNvPr>
        <xdr:cNvCxnSpPr/>
      </xdr:nvCxnSpPr>
      <xdr:spPr>
        <a:xfrm>
          <a:off x="5922220" y="2161912"/>
          <a:ext cx="12155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67790</xdr:colOff>
      <xdr:row>7</xdr:row>
      <xdr:rowOff>247387</xdr:rowOff>
    </xdr:from>
    <xdr:to>
      <xdr:col>6</xdr:col>
      <xdr:colOff>150070</xdr:colOff>
      <xdr:row>8</xdr:row>
      <xdr:rowOff>16458</xdr:rowOff>
    </xdr:to>
    <xdr:cxnSp macro="">
      <xdr:nvCxnSpPr>
        <xdr:cNvPr id="102329" name="直線コネクタ 102328">
          <a:extLst>
            <a:ext uri="{FF2B5EF4-FFF2-40B4-BE49-F238E27FC236}">
              <a16:creationId xmlns:a16="http://schemas.microsoft.com/office/drawing/2014/main" id="{221CDB27-52C9-2A80-3C4E-5C7D167622EB}"/>
            </a:ext>
          </a:extLst>
        </xdr:cNvPr>
        <xdr:cNvCxnSpPr/>
      </xdr:nvCxnSpPr>
      <xdr:spPr>
        <a:xfrm flipV="1">
          <a:off x="5839940" y="2161912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193688</xdr:rowOff>
    </xdr:from>
    <xdr:to>
      <xdr:col>6</xdr:col>
      <xdr:colOff>232350</xdr:colOff>
      <xdr:row>7</xdr:row>
      <xdr:rowOff>230666</xdr:rowOff>
    </xdr:to>
    <xdr:cxnSp macro="">
      <xdr:nvCxnSpPr>
        <xdr:cNvPr id="102330" name="直線コネクタ 102329">
          <a:extLst>
            <a:ext uri="{FF2B5EF4-FFF2-40B4-BE49-F238E27FC236}">
              <a16:creationId xmlns:a16="http://schemas.microsoft.com/office/drawing/2014/main" id="{888F27A3-D0D0-568F-3E98-3E59B3BF7674}"/>
            </a:ext>
          </a:extLst>
        </xdr:cNvPr>
        <xdr:cNvCxnSpPr/>
      </xdr:nvCxnSpPr>
      <xdr:spPr>
        <a:xfrm flipH="1" flipV="1">
          <a:off x="5919488" y="2108213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193688</xdr:rowOff>
    </xdr:from>
    <xdr:to>
      <xdr:col>6</xdr:col>
      <xdr:colOff>150070</xdr:colOff>
      <xdr:row>7</xdr:row>
      <xdr:rowOff>247387</xdr:rowOff>
    </xdr:to>
    <xdr:cxnSp macro="">
      <xdr:nvCxnSpPr>
        <xdr:cNvPr id="102331" name="直線コネクタ 102330">
          <a:extLst>
            <a:ext uri="{FF2B5EF4-FFF2-40B4-BE49-F238E27FC236}">
              <a16:creationId xmlns:a16="http://schemas.microsoft.com/office/drawing/2014/main" id="{E54DDC33-7B0F-2B30-1B55-F6539F064FF8}"/>
            </a:ext>
          </a:extLst>
        </xdr:cNvPr>
        <xdr:cNvCxnSpPr/>
      </xdr:nvCxnSpPr>
      <xdr:spPr>
        <a:xfrm>
          <a:off x="5919488" y="2108213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147338</xdr:colOff>
      <xdr:row>7</xdr:row>
      <xdr:rowOff>193688</xdr:rowOff>
    </xdr:to>
    <xdr:cxnSp macro="">
      <xdr:nvCxnSpPr>
        <xdr:cNvPr id="102332" name="直線コネクタ 102331">
          <a:extLst>
            <a:ext uri="{FF2B5EF4-FFF2-40B4-BE49-F238E27FC236}">
              <a16:creationId xmlns:a16="http://schemas.microsoft.com/office/drawing/2014/main" id="{3033E839-2230-A935-76EE-74819A54503E}"/>
            </a:ext>
          </a:extLst>
        </xdr:cNvPr>
        <xdr:cNvCxnSpPr/>
      </xdr:nvCxnSpPr>
      <xdr:spPr>
        <a:xfrm>
          <a:off x="5834476" y="2071236"/>
          <a:ext cx="85012" cy="36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62326</xdr:colOff>
      <xdr:row>7</xdr:row>
      <xdr:rowOff>156711</xdr:rowOff>
    </xdr:from>
    <xdr:to>
      <xdr:col>6</xdr:col>
      <xdr:colOff>65058</xdr:colOff>
      <xdr:row>7</xdr:row>
      <xdr:rowOff>210409</xdr:rowOff>
    </xdr:to>
    <xdr:cxnSp macro="">
      <xdr:nvCxnSpPr>
        <xdr:cNvPr id="102333" name="直線コネクタ 102332">
          <a:extLst>
            <a:ext uri="{FF2B5EF4-FFF2-40B4-BE49-F238E27FC236}">
              <a16:creationId xmlns:a16="http://schemas.microsoft.com/office/drawing/2014/main" id="{4929968C-537A-302E-33B6-BD98C41E009D}"/>
            </a:ext>
          </a:extLst>
        </xdr:cNvPr>
        <xdr:cNvCxnSpPr/>
      </xdr:nvCxnSpPr>
      <xdr:spPr>
        <a:xfrm>
          <a:off x="5834476" y="2071236"/>
          <a:ext cx="2732" cy="536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193688</xdr:rowOff>
    </xdr:from>
    <xdr:to>
      <xdr:col>6</xdr:col>
      <xdr:colOff>147338</xdr:colOff>
      <xdr:row>7</xdr:row>
      <xdr:rowOff>210409</xdr:rowOff>
    </xdr:to>
    <xdr:cxnSp macro="">
      <xdr:nvCxnSpPr>
        <xdr:cNvPr id="102334" name="直線コネクタ 102333">
          <a:extLst>
            <a:ext uri="{FF2B5EF4-FFF2-40B4-BE49-F238E27FC236}">
              <a16:creationId xmlns:a16="http://schemas.microsoft.com/office/drawing/2014/main" id="{98F253C2-0295-9372-CEB2-E2B208C9149B}"/>
            </a:ext>
          </a:extLst>
        </xdr:cNvPr>
        <xdr:cNvCxnSpPr/>
      </xdr:nvCxnSpPr>
      <xdr:spPr>
        <a:xfrm flipH="1">
          <a:off x="5837208" y="2108213"/>
          <a:ext cx="82280" cy="16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210409</xdr:rowOff>
    </xdr:from>
    <xdr:to>
      <xdr:col>6</xdr:col>
      <xdr:colOff>150070</xdr:colOff>
      <xdr:row>7</xdr:row>
      <xdr:rowOff>247387</xdr:rowOff>
    </xdr:to>
    <xdr:cxnSp macro="">
      <xdr:nvCxnSpPr>
        <xdr:cNvPr id="102335" name="直線コネクタ 102334">
          <a:extLst>
            <a:ext uri="{FF2B5EF4-FFF2-40B4-BE49-F238E27FC236}">
              <a16:creationId xmlns:a16="http://schemas.microsoft.com/office/drawing/2014/main" id="{519A72D7-2BC2-B8A9-3A29-354817700A04}"/>
            </a:ext>
          </a:extLst>
        </xdr:cNvPr>
        <xdr:cNvCxnSpPr/>
      </xdr:nvCxnSpPr>
      <xdr:spPr>
        <a:xfrm>
          <a:off x="5837208" y="2124934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65058</xdr:colOff>
      <xdr:row>7</xdr:row>
      <xdr:rowOff>210409</xdr:rowOff>
    </xdr:from>
    <xdr:to>
      <xdr:col>6</xdr:col>
      <xdr:colOff>67790</xdr:colOff>
      <xdr:row>8</xdr:row>
      <xdr:rowOff>16458</xdr:rowOff>
    </xdr:to>
    <xdr:cxnSp macro="">
      <xdr:nvCxnSpPr>
        <xdr:cNvPr id="102336" name="直線コネクタ 102335">
          <a:extLst>
            <a:ext uri="{FF2B5EF4-FFF2-40B4-BE49-F238E27FC236}">
              <a16:creationId xmlns:a16="http://schemas.microsoft.com/office/drawing/2014/main" id="{0983B49F-7915-47BB-91B5-F66FBDD51373}"/>
            </a:ext>
          </a:extLst>
        </xdr:cNvPr>
        <xdr:cNvCxnSpPr/>
      </xdr:nvCxnSpPr>
      <xdr:spPr>
        <a:xfrm flipH="1" flipV="1">
          <a:off x="5837208" y="2124934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166760</xdr:rowOff>
    </xdr:from>
    <xdr:to>
      <xdr:col>6</xdr:col>
      <xdr:colOff>65058</xdr:colOff>
      <xdr:row>7</xdr:row>
      <xdr:rowOff>210409</xdr:rowOff>
    </xdr:to>
    <xdr:cxnSp macro="">
      <xdr:nvCxnSpPr>
        <xdr:cNvPr id="102337" name="直線コネクタ 102336">
          <a:extLst>
            <a:ext uri="{FF2B5EF4-FFF2-40B4-BE49-F238E27FC236}">
              <a16:creationId xmlns:a16="http://schemas.microsoft.com/office/drawing/2014/main" id="{6BDC97D1-50C7-EE38-0E33-460610B00DCC}"/>
            </a:ext>
          </a:extLst>
        </xdr:cNvPr>
        <xdr:cNvCxnSpPr/>
      </xdr:nvCxnSpPr>
      <xdr:spPr>
        <a:xfrm flipH="1" flipV="1">
          <a:off x="5773293" y="2081285"/>
          <a:ext cx="63915" cy="43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</xdr:colOff>
      <xdr:row>7</xdr:row>
      <xdr:rowOff>166760</xdr:rowOff>
    </xdr:from>
    <xdr:to>
      <xdr:col>6</xdr:col>
      <xdr:colOff>3875</xdr:colOff>
      <xdr:row>7</xdr:row>
      <xdr:rowOff>220459</xdr:rowOff>
    </xdr:to>
    <xdr:cxnSp macro="">
      <xdr:nvCxnSpPr>
        <xdr:cNvPr id="102338" name="直線コネクタ 102337">
          <a:extLst>
            <a:ext uri="{FF2B5EF4-FFF2-40B4-BE49-F238E27FC236}">
              <a16:creationId xmlns:a16="http://schemas.microsoft.com/office/drawing/2014/main" id="{2DEC86D8-6778-3951-0CEF-8249E3105FDE}"/>
            </a:ext>
          </a:extLst>
        </xdr:cNvPr>
        <xdr:cNvCxnSpPr/>
      </xdr:nvCxnSpPr>
      <xdr:spPr>
        <a:xfrm>
          <a:off x="5773293" y="2081285"/>
          <a:ext cx="2732" cy="53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</xdr:colOff>
      <xdr:row>7</xdr:row>
      <xdr:rowOff>210409</xdr:rowOff>
    </xdr:from>
    <xdr:to>
      <xdr:col>6</xdr:col>
      <xdr:colOff>65058</xdr:colOff>
      <xdr:row>7</xdr:row>
      <xdr:rowOff>220459</xdr:rowOff>
    </xdr:to>
    <xdr:cxnSp macro="">
      <xdr:nvCxnSpPr>
        <xdr:cNvPr id="102339" name="直線コネクタ 102338">
          <a:extLst>
            <a:ext uri="{FF2B5EF4-FFF2-40B4-BE49-F238E27FC236}">
              <a16:creationId xmlns:a16="http://schemas.microsoft.com/office/drawing/2014/main" id="{3310A57B-9FC3-C014-A18A-59C8980737CE}"/>
            </a:ext>
          </a:extLst>
        </xdr:cNvPr>
        <xdr:cNvCxnSpPr/>
      </xdr:nvCxnSpPr>
      <xdr:spPr>
        <a:xfrm flipH="1">
          <a:off x="5776025" y="2124934"/>
          <a:ext cx="61183" cy="10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6814</xdr:rowOff>
    </xdr:from>
    <xdr:to>
      <xdr:col>6</xdr:col>
      <xdr:colOff>314531</xdr:colOff>
      <xdr:row>8</xdr:row>
      <xdr:rowOff>20812</xdr:rowOff>
    </xdr:to>
    <xdr:cxnSp macro="">
      <xdr:nvCxnSpPr>
        <xdr:cNvPr id="102340" name="直線コネクタ 102339">
          <a:extLst>
            <a:ext uri="{FF2B5EF4-FFF2-40B4-BE49-F238E27FC236}">
              <a16:creationId xmlns:a16="http://schemas.microsoft.com/office/drawing/2014/main" id="{B2C0204A-F86D-03FB-7B9D-A5D9E173CFA6}"/>
            </a:ext>
          </a:extLst>
        </xdr:cNvPr>
        <xdr:cNvCxnSpPr/>
      </xdr:nvCxnSpPr>
      <xdr:spPr>
        <a:xfrm flipV="1">
          <a:off x="6016656" y="2168989"/>
          <a:ext cx="70025" cy="139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244506</xdr:colOff>
      <xdr:row>8</xdr:row>
      <xdr:rowOff>20812</xdr:rowOff>
    </xdr:from>
    <xdr:to>
      <xdr:col>6</xdr:col>
      <xdr:colOff>326687</xdr:colOff>
      <xdr:row>8</xdr:row>
      <xdr:rowOff>44610</xdr:rowOff>
    </xdr:to>
    <xdr:cxnSp macro="">
      <xdr:nvCxnSpPr>
        <xdr:cNvPr id="102341" name="直線コネクタ 102340">
          <a:extLst>
            <a:ext uri="{FF2B5EF4-FFF2-40B4-BE49-F238E27FC236}">
              <a16:creationId xmlns:a16="http://schemas.microsoft.com/office/drawing/2014/main" id="{2C8A1F2C-4CE6-192A-5A0F-433300DC099F}"/>
            </a:ext>
          </a:extLst>
        </xdr:cNvPr>
        <xdr:cNvCxnSpPr/>
      </xdr:nvCxnSpPr>
      <xdr:spPr>
        <a:xfrm>
          <a:off x="6016656" y="2182987"/>
          <a:ext cx="82181" cy="23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314531</xdr:colOff>
      <xdr:row>8</xdr:row>
      <xdr:rowOff>6814</xdr:rowOff>
    </xdr:from>
    <xdr:to>
      <xdr:col>6</xdr:col>
      <xdr:colOff>326687</xdr:colOff>
      <xdr:row>8</xdr:row>
      <xdr:rowOff>44610</xdr:rowOff>
    </xdr:to>
    <xdr:cxnSp macro="">
      <xdr:nvCxnSpPr>
        <xdr:cNvPr id="102342" name="直線コネクタ 102341">
          <a:extLst>
            <a:ext uri="{FF2B5EF4-FFF2-40B4-BE49-F238E27FC236}">
              <a16:creationId xmlns:a16="http://schemas.microsoft.com/office/drawing/2014/main" id="{CE2EDC15-DAB8-B673-7BA4-49B8B08F33CE}"/>
            </a:ext>
          </a:extLst>
        </xdr:cNvPr>
        <xdr:cNvCxnSpPr/>
      </xdr:nvCxnSpPr>
      <xdr:spPr>
        <a:xfrm flipH="1" flipV="1">
          <a:off x="6086681" y="2168989"/>
          <a:ext cx="12156" cy="377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69013</xdr:rowOff>
    </xdr:from>
    <xdr:to>
      <xdr:col>6</xdr:col>
      <xdr:colOff>487821</xdr:colOff>
      <xdr:row>8</xdr:row>
      <xdr:rowOff>95287</xdr:rowOff>
    </xdr:to>
    <xdr:cxnSp macro="">
      <xdr:nvCxnSpPr>
        <xdr:cNvPr id="102343" name="直線コネクタ 102342">
          <a:extLst>
            <a:ext uri="{FF2B5EF4-FFF2-40B4-BE49-F238E27FC236}">
              <a16:creationId xmlns:a16="http://schemas.microsoft.com/office/drawing/2014/main" id="{E678BF12-6F1F-9436-4049-2E6CEA4F18A7}"/>
            </a:ext>
          </a:extLst>
        </xdr:cNvPr>
        <xdr:cNvCxnSpPr/>
      </xdr:nvCxnSpPr>
      <xdr:spPr>
        <a:xfrm flipH="1" flipV="1">
          <a:off x="6176295" y="2231188"/>
          <a:ext cx="83676" cy="262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480389</xdr:colOff>
      <xdr:row>8</xdr:row>
      <xdr:rowOff>56886</xdr:rowOff>
    </xdr:from>
    <xdr:to>
      <xdr:col>6</xdr:col>
      <xdr:colOff>487821</xdr:colOff>
      <xdr:row>8</xdr:row>
      <xdr:rowOff>95287</xdr:rowOff>
    </xdr:to>
    <xdr:cxnSp macro="">
      <xdr:nvCxnSpPr>
        <xdr:cNvPr id="102344" name="直線コネクタ 102343">
          <a:extLst>
            <a:ext uri="{FF2B5EF4-FFF2-40B4-BE49-F238E27FC236}">
              <a16:creationId xmlns:a16="http://schemas.microsoft.com/office/drawing/2014/main" id="{6BA6E326-D7C5-6C81-C59A-224F417C0A43}"/>
            </a:ext>
          </a:extLst>
        </xdr:cNvPr>
        <xdr:cNvCxnSpPr/>
      </xdr:nvCxnSpPr>
      <xdr:spPr>
        <a:xfrm>
          <a:off x="6252539" y="2219061"/>
          <a:ext cx="7432" cy="38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404145</xdr:colOff>
      <xdr:row>8</xdr:row>
      <xdr:rowOff>56886</xdr:rowOff>
    </xdr:from>
    <xdr:to>
      <xdr:col>6</xdr:col>
      <xdr:colOff>480389</xdr:colOff>
      <xdr:row>8</xdr:row>
      <xdr:rowOff>69013</xdr:rowOff>
    </xdr:to>
    <xdr:cxnSp macro="">
      <xdr:nvCxnSpPr>
        <xdr:cNvPr id="102345" name="直線コネクタ 102344">
          <a:extLst>
            <a:ext uri="{FF2B5EF4-FFF2-40B4-BE49-F238E27FC236}">
              <a16:creationId xmlns:a16="http://schemas.microsoft.com/office/drawing/2014/main" id="{A331E01E-A1F7-C311-EBBD-EA8A3753745B}"/>
            </a:ext>
          </a:extLst>
        </xdr:cNvPr>
        <xdr:cNvCxnSpPr/>
      </xdr:nvCxnSpPr>
      <xdr:spPr>
        <a:xfrm flipH="1">
          <a:off x="6176295" y="2219061"/>
          <a:ext cx="76244" cy="121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88179</xdr:rowOff>
    </xdr:from>
    <xdr:to>
      <xdr:col>6</xdr:col>
      <xdr:colOff>804854</xdr:colOff>
      <xdr:row>8</xdr:row>
      <xdr:rowOff>110780</xdr:rowOff>
    </xdr:to>
    <xdr:cxnSp macro="">
      <xdr:nvCxnSpPr>
        <xdr:cNvPr id="102346" name="直線コネクタ 102345">
          <a:extLst>
            <a:ext uri="{FF2B5EF4-FFF2-40B4-BE49-F238E27FC236}">
              <a16:creationId xmlns:a16="http://schemas.microsoft.com/office/drawing/2014/main" id="{E00B0C9C-94C6-9348-081F-EC7BD6A2E7D8}"/>
            </a:ext>
          </a:extLst>
        </xdr:cNvPr>
        <xdr:cNvCxnSpPr/>
      </xdr:nvCxnSpPr>
      <xdr:spPr>
        <a:xfrm flipH="1" flipV="1">
          <a:off x="6496777" y="2250354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881893</xdr:colOff>
      <xdr:row>8</xdr:row>
      <xdr:rowOff>87993</xdr:rowOff>
    </xdr:to>
    <xdr:cxnSp macro="">
      <xdr:nvCxnSpPr>
        <xdr:cNvPr id="102347" name="直線コネクタ 102346">
          <a:extLst>
            <a:ext uri="{FF2B5EF4-FFF2-40B4-BE49-F238E27FC236}">
              <a16:creationId xmlns:a16="http://schemas.microsoft.com/office/drawing/2014/main" id="{824B567F-429C-7A92-2F32-60345536EB55}"/>
            </a:ext>
          </a:extLst>
        </xdr:cNvPr>
        <xdr:cNvCxnSpPr/>
      </xdr:nvCxnSpPr>
      <xdr:spPr>
        <a:xfrm flipH="1" flipV="1">
          <a:off x="6573816" y="2227566"/>
          <a:ext cx="80227" cy="22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65391</xdr:rowOff>
    </xdr:from>
    <xdr:to>
      <xdr:col>6</xdr:col>
      <xdr:colOff>804854</xdr:colOff>
      <xdr:row>8</xdr:row>
      <xdr:rowOff>110780</xdr:rowOff>
    </xdr:to>
    <xdr:cxnSp macro="">
      <xdr:nvCxnSpPr>
        <xdr:cNvPr id="102348" name="直線コネクタ 102347">
          <a:extLst>
            <a:ext uri="{FF2B5EF4-FFF2-40B4-BE49-F238E27FC236}">
              <a16:creationId xmlns:a16="http://schemas.microsoft.com/office/drawing/2014/main" id="{CF8DA468-27E7-F4F2-E9A7-C2C125F92181}"/>
            </a:ext>
          </a:extLst>
        </xdr:cNvPr>
        <xdr:cNvCxnSpPr/>
      </xdr:nvCxnSpPr>
      <xdr:spPr>
        <a:xfrm flipH="1" flipV="1">
          <a:off x="6573816" y="2227566"/>
          <a:ext cx="3188" cy="45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724627</xdr:colOff>
      <xdr:row>8</xdr:row>
      <xdr:rowOff>65391</xdr:rowOff>
    </xdr:from>
    <xdr:to>
      <xdr:col>6</xdr:col>
      <xdr:colOff>801666</xdr:colOff>
      <xdr:row>8</xdr:row>
      <xdr:rowOff>88179</xdr:rowOff>
    </xdr:to>
    <xdr:cxnSp macro="">
      <xdr:nvCxnSpPr>
        <xdr:cNvPr id="102349" name="直線コネクタ 102348">
          <a:extLst>
            <a:ext uri="{FF2B5EF4-FFF2-40B4-BE49-F238E27FC236}">
              <a16:creationId xmlns:a16="http://schemas.microsoft.com/office/drawing/2014/main" id="{C2060311-B1AF-B383-0277-68732F375154}"/>
            </a:ext>
          </a:extLst>
        </xdr:cNvPr>
        <xdr:cNvCxnSpPr/>
      </xdr:nvCxnSpPr>
      <xdr:spPr>
        <a:xfrm flipH="1">
          <a:off x="6496777" y="2227566"/>
          <a:ext cx="77039" cy="227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721439</xdr:colOff>
      <xdr:row>8</xdr:row>
      <xdr:rowOff>42790</xdr:rowOff>
    </xdr:from>
    <xdr:to>
      <xdr:col>6</xdr:col>
      <xdr:colOff>801666</xdr:colOff>
      <xdr:row>8</xdr:row>
      <xdr:rowOff>65391</xdr:rowOff>
    </xdr:to>
    <xdr:cxnSp macro="">
      <xdr:nvCxnSpPr>
        <xdr:cNvPr id="102350" name="直線コネクタ 102349">
          <a:extLst>
            <a:ext uri="{FF2B5EF4-FFF2-40B4-BE49-F238E27FC236}">
              <a16:creationId xmlns:a16="http://schemas.microsoft.com/office/drawing/2014/main" id="{DD737BAD-5CD3-37C7-1E8A-76F36469B0B2}"/>
            </a:ext>
          </a:extLst>
        </xdr:cNvPr>
        <xdr:cNvCxnSpPr/>
      </xdr:nvCxnSpPr>
      <xdr:spPr>
        <a:xfrm>
          <a:off x="6493589" y="2204965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42088</xdr:rowOff>
    </xdr:from>
    <xdr:to>
      <xdr:col>6</xdr:col>
      <xdr:colOff>884914</xdr:colOff>
      <xdr:row>8</xdr:row>
      <xdr:rowOff>65391</xdr:rowOff>
    </xdr:to>
    <xdr:cxnSp macro="">
      <xdr:nvCxnSpPr>
        <xdr:cNvPr id="102351" name="直線コネクタ 102350">
          <a:extLst>
            <a:ext uri="{FF2B5EF4-FFF2-40B4-BE49-F238E27FC236}">
              <a16:creationId xmlns:a16="http://schemas.microsoft.com/office/drawing/2014/main" id="{46580071-AC71-3D4E-A4EB-8F48B275B31F}"/>
            </a:ext>
          </a:extLst>
        </xdr:cNvPr>
        <xdr:cNvCxnSpPr/>
      </xdr:nvCxnSpPr>
      <xdr:spPr>
        <a:xfrm flipV="1">
          <a:off x="6573816" y="2204263"/>
          <a:ext cx="83248" cy="2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804687</xdr:colOff>
      <xdr:row>8</xdr:row>
      <xdr:rowOff>19487</xdr:rowOff>
    </xdr:from>
    <xdr:to>
      <xdr:col>6</xdr:col>
      <xdr:colOff>884914</xdr:colOff>
      <xdr:row>8</xdr:row>
      <xdr:rowOff>42088</xdr:rowOff>
    </xdr:to>
    <xdr:cxnSp macro="">
      <xdr:nvCxnSpPr>
        <xdr:cNvPr id="102352" name="直線コネクタ 102351">
          <a:extLst>
            <a:ext uri="{FF2B5EF4-FFF2-40B4-BE49-F238E27FC236}">
              <a16:creationId xmlns:a16="http://schemas.microsoft.com/office/drawing/2014/main" id="{01BBABEC-03E1-3A81-759C-C3AE23B7C52A}"/>
            </a:ext>
          </a:extLst>
        </xdr:cNvPr>
        <xdr:cNvCxnSpPr/>
      </xdr:nvCxnSpPr>
      <xdr:spPr>
        <a:xfrm flipH="1" flipV="1">
          <a:off x="6576837" y="2181662"/>
          <a:ext cx="80227" cy="22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801666</xdr:colOff>
      <xdr:row>8</xdr:row>
      <xdr:rowOff>19487</xdr:rowOff>
    </xdr:from>
    <xdr:to>
      <xdr:col>6</xdr:col>
      <xdr:colOff>804687</xdr:colOff>
      <xdr:row>8</xdr:row>
      <xdr:rowOff>65391</xdr:rowOff>
    </xdr:to>
    <xdr:cxnSp macro="">
      <xdr:nvCxnSpPr>
        <xdr:cNvPr id="102353" name="直線コネクタ 102352">
          <a:extLst>
            <a:ext uri="{FF2B5EF4-FFF2-40B4-BE49-F238E27FC236}">
              <a16:creationId xmlns:a16="http://schemas.microsoft.com/office/drawing/2014/main" id="{AB6F1C00-74AC-ADD8-06C5-6B85DEE5C6BD}"/>
            </a:ext>
          </a:extLst>
        </xdr:cNvPr>
        <xdr:cNvCxnSpPr/>
      </xdr:nvCxnSpPr>
      <xdr:spPr>
        <a:xfrm flipV="1">
          <a:off x="6573816" y="2181662"/>
          <a:ext cx="3021" cy="45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81954</xdr:rowOff>
    </xdr:from>
    <xdr:to>
      <xdr:col>7</xdr:col>
      <xdr:colOff>148731</xdr:colOff>
      <xdr:row>8</xdr:row>
      <xdr:rowOff>98222</xdr:rowOff>
    </xdr:to>
    <xdr:cxnSp macro="">
      <xdr:nvCxnSpPr>
        <xdr:cNvPr id="102354" name="直線コネクタ 102353">
          <a:extLst>
            <a:ext uri="{FF2B5EF4-FFF2-40B4-BE49-F238E27FC236}">
              <a16:creationId xmlns:a16="http://schemas.microsoft.com/office/drawing/2014/main" id="{9B705021-CABB-D5DA-3BA0-9EF70ADF5FB9}"/>
            </a:ext>
          </a:extLst>
        </xdr:cNvPr>
        <xdr:cNvCxnSpPr/>
      </xdr:nvCxnSpPr>
      <xdr:spPr>
        <a:xfrm flipH="1" flipV="1">
          <a:off x="6804759" y="2244129"/>
          <a:ext cx="78147" cy="162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68154</xdr:colOff>
      <xdr:row>8</xdr:row>
      <xdr:rowOff>81954</xdr:rowOff>
    </xdr:from>
    <xdr:to>
      <xdr:col>7</xdr:col>
      <xdr:colOff>70584</xdr:colOff>
      <xdr:row>8</xdr:row>
      <xdr:rowOff>131645</xdr:rowOff>
    </xdr:to>
    <xdr:cxnSp macro="">
      <xdr:nvCxnSpPr>
        <xdr:cNvPr id="102355" name="直線コネクタ 102354">
          <a:extLst>
            <a:ext uri="{FF2B5EF4-FFF2-40B4-BE49-F238E27FC236}">
              <a16:creationId xmlns:a16="http://schemas.microsoft.com/office/drawing/2014/main" id="{A4A3EBEF-1883-5AB1-53C4-B56EC4A0B927}"/>
            </a:ext>
          </a:extLst>
        </xdr:cNvPr>
        <xdr:cNvCxnSpPr/>
      </xdr:nvCxnSpPr>
      <xdr:spPr>
        <a:xfrm flipV="1">
          <a:off x="6802329" y="2244129"/>
          <a:ext cx="2430" cy="4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148731</xdr:colOff>
      <xdr:row>8</xdr:row>
      <xdr:rowOff>48530</xdr:rowOff>
    </xdr:from>
    <xdr:to>
      <xdr:col>7</xdr:col>
      <xdr:colOff>151161</xdr:colOff>
      <xdr:row>8</xdr:row>
      <xdr:rowOff>98222</xdr:rowOff>
    </xdr:to>
    <xdr:cxnSp macro="">
      <xdr:nvCxnSpPr>
        <xdr:cNvPr id="102356" name="直線コネクタ 102355">
          <a:extLst>
            <a:ext uri="{FF2B5EF4-FFF2-40B4-BE49-F238E27FC236}">
              <a16:creationId xmlns:a16="http://schemas.microsoft.com/office/drawing/2014/main" id="{66C65DF0-695F-4DAF-C659-C2FCBFF7B35F}"/>
            </a:ext>
          </a:extLst>
        </xdr:cNvPr>
        <xdr:cNvCxnSpPr/>
      </xdr:nvCxnSpPr>
      <xdr:spPr>
        <a:xfrm flipV="1">
          <a:off x="6882906" y="2210705"/>
          <a:ext cx="2430" cy="49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48530</xdr:rowOff>
    </xdr:from>
    <xdr:to>
      <xdr:col>7</xdr:col>
      <xdr:colOff>151161</xdr:colOff>
      <xdr:row>8</xdr:row>
      <xdr:rowOff>81954</xdr:rowOff>
    </xdr:to>
    <xdr:cxnSp macro="">
      <xdr:nvCxnSpPr>
        <xdr:cNvPr id="102357" name="直線コネクタ 102356">
          <a:extLst>
            <a:ext uri="{FF2B5EF4-FFF2-40B4-BE49-F238E27FC236}">
              <a16:creationId xmlns:a16="http://schemas.microsoft.com/office/drawing/2014/main" id="{DB156F4C-1739-BED1-287C-11E0EF331218}"/>
            </a:ext>
          </a:extLst>
        </xdr:cNvPr>
        <xdr:cNvCxnSpPr/>
      </xdr:nvCxnSpPr>
      <xdr:spPr>
        <a:xfrm flipH="1">
          <a:off x="6804759" y="2210705"/>
          <a:ext cx="80577" cy="33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70584</xdr:colOff>
      <xdr:row>8</xdr:row>
      <xdr:rowOff>32262</xdr:rowOff>
    </xdr:from>
    <xdr:to>
      <xdr:col>7</xdr:col>
      <xdr:colOff>73013</xdr:colOff>
      <xdr:row>8</xdr:row>
      <xdr:rowOff>81954</xdr:rowOff>
    </xdr:to>
    <xdr:cxnSp macro="">
      <xdr:nvCxnSpPr>
        <xdr:cNvPr id="102358" name="直線コネクタ 102357">
          <a:extLst>
            <a:ext uri="{FF2B5EF4-FFF2-40B4-BE49-F238E27FC236}">
              <a16:creationId xmlns:a16="http://schemas.microsoft.com/office/drawing/2014/main" id="{86F63CC5-3A60-7235-51E4-C96B927A1D90}"/>
            </a:ext>
          </a:extLst>
        </xdr:cNvPr>
        <xdr:cNvCxnSpPr/>
      </xdr:nvCxnSpPr>
      <xdr:spPr>
        <a:xfrm flipH="1">
          <a:off x="6804759" y="2194437"/>
          <a:ext cx="2429" cy="49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60128</xdr:rowOff>
    </xdr:from>
    <xdr:to>
      <xdr:col>6</xdr:col>
      <xdr:colOff>958466</xdr:colOff>
      <xdr:row>8</xdr:row>
      <xdr:rowOff>109819</xdr:rowOff>
    </xdr:to>
    <xdr:cxnSp macro="">
      <xdr:nvCxnSpPr>
        <xdr:cNvPr id="102359" name="直線コネクタ 102358">
          <a:extLst>
            <a:ext uri="{FF2B5EF4-FFF2-40B4-BE49-F238E27FC236}">
              <a16:creationId xmlns:a16="http://schemas.microsoft.com/office/drawing/2014/main" id="{51E38A76-98B4-6B30-629F-1673D14D975E}"/>
            </a:ext>
          </a:extLst>
        </xdr:cNvPr>
        <xdr:cNvCxnSpPr/>
      </xdr:nvCxnSpPr>
      <xdr:spPr>
        <a:xfrm flipV="1">
          <a:off x="6728185" y="2222303"/>
          <a:ext cx="2431" cy="496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956035</xdr:colOff>
      <xdr:row>8</xdr:row>
      <xdr:rowOff>81954</xdr:rowOff>
    </xdr:from>
    <xdr:to>
      <xdr:col>7</xdr:col>
      <xdr:colOff>70584</xdr:colOff>
      <xdr:row>8</xdr:row>
      <xdr:rowOff>109819</xdr:rowOff>
    </xdr:to>
    <xdr:cxnSp macro="">
      <xdr:nvCxnSpPr>
        <xdr:cNvPr id="102360" name="直線コネクタ 102359">
          <a:extLst>
            <a:ext uri="{FF2B5EF4-FFF2-40B4-BE49-F238E27FC236}">
              <a16:creationId xmlns:a16="http://schemas.microsoft.com/office/drawing/2014/main" id="{D1A3040C-B96F-AFDF-4CCD-F1C1C039ECC7}"/>
            </a:ext>
          </a:extLst>
        </xdr:cNvPr>
        <xdr:cNvCxnSpPr/>
      </xdr:nvCxnSpPr>
      <xdr:spPr>
        <a:xfrm flipH="1">
          <a:off x="6728185" y="2244129"/>
          <a:ext cx="76574" cy="278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958466</xdr:colOff>
      <xdr:row>8</xdr:row>
      <xdr:rowOff>60128</xdr:rowOff>
    </xdr:from>
    <xdr:to>
      <xdr:col>7</xdr:col>
      <xdr:colOff>70584</xdr:colOff>
      <xdr:row>8</xdr:row>
      <xdr:rowOff>81954</xdr:rowOff>
    </xdr:to>
    <xdr:cxnSp macro="">
      <xdr:nvCxnSpPr>
        <xdr:cNvPr id="102361" name="直線コネクタ 102360">
          <a:extLst>
            <a:ext uri="{FF2B5EF4-FFF2-40B4-BE49-F238E27FC236}">
              <a16:creationId xmlns:a16="http://schemas.microsoft.com/office/drawing/2014/main" id="{E27BCADC-0F77-1C65-90AA-730877AFA84F}"/>
            </a:ext>
          </a:extLst>
        </xdr:cNvPr>
        <xdr:cNvCxnSpPr/>
      </xdr:nvCxnSpPr>
      <xdr:spPr>
        <a:xfrm flipH="1" flipV="1">
          <a:off x="6730616" y="2222303"/>
          <a:ext cx="74143" cy="21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443613</xdr:colOff>
      <xdr:row>7</xdr:row>
      <xdr:rowOff>167461</xdr:rowOff>
    </xdr:from>
    <xdr:to>
      <xdr:col>7</xdr:col>
      <xdr:colOff>444309</xdr:colOff>
      <xdr:row>7</xdr:row>
      <xdr:rowOff>234760</xdr:rowOff>
    </xdr:to>
    <xdr:cxnSp macro="">
      <xdr:nvCxnSpPr>
        <xdr:cNvPr id="102362" name="直線コネクタ 102361">
          <a:extLst>
            <a:ext uri="{FF2B5EF4-FFF2-40B4-BE49-F238E27FC236}">
              <a16:creationId xmlns:a16="http://schemas.microsoft.com/office/drawing/2014/main" id="{134AB35A-4FC6-7E18-DCD8-0800BD9CA7EB}"/>
            </a:ext>
          </a:extLst>
        </xdr:cNvPr>
        <xdr:cNvCxnSpPr/>
      </xdr:nvCxnSpPr>
      <xdr:spPr>
        <a:xfrm flipV="1">
          <a:off x="7177788" y="2081986"/>
          <a:ext cx="696" cy="672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167461</xdr:rowOff>
    </xdr:from>
    <xdr:to>
      <xdr:col>7</xdr:col>
      <xdr:colOff>444309</xdr:colOff>
      <xdr:row>7</xdr:row>
      <xdr:rowOff>189971</xdr:rowOff>
    </xdr:to>
    <xdr:cxnSp macro="">
      <xdr:nvCxnSpPr>
        <xdr:cNvPr id="102363" name="直線コネクタ 102362">
          <a:extLst>
            <a:ext uri="{FF2B5EF4-FFF2-40B4-BE49-F238E27FC236}">
              <a16:creationId xmlns:a16="http://schemas.microsoft.com/office/drawing/2014/main" id="{C97A324D-0B15-B648-0378-F8BE1F6E3D84}"/>
            </a:ext>
          </a:extLst>
        </xdr:cNvPr>
        <xdr:cNvCxnSpPr/>
      </xdr:nvCxnSpPr>
      <xdr:spPr>
        <a:xfrm flipH="1">
          <a:off x="7102384" y="2081986"/>
          <a:ext cx="76100" cy="22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368209</xdr:colOff>
      <xdr:row>7</xdr:row>
      <xdr:rowOff>189971</xdr:rowOff>
    </xdr:from>
    <xdr:to>
      <xdr:col>7</xdr:col>
      <xdr:colOff>443613</xdr:colOff>
      <xdr:row>7</xdr:row>
      <xdr:rowOff>234760</xdr:rowOff>
    </xdr:to>
    <xdr:cxnSp macro="">
      <xdr:nvCxnSpPr>
        <xdr:cNvPr id="102364" name="直線コネクタ 102363">
          <a:extLst>
            <a:ext uri="{FF2B5EF4-FFF2-40B4-BE49-F238E27FC236}">
              <a16:creationId xmlns:a16="http://schemas.microsoft.com/office/drawing/2014/main" id="{F0C51F89-824C-4AA6-9E6D-4A9CDEEAA1F2}"/>
            </a:ext>
          </a:extLst>
        </xdr:cNvPr>
        <xdr:cNvCxnSpPr/>
      </xdr:nvCxnSpPr>
      <xdr:spPr>
        <a:xfrm flipH="1" flipV="1">
          <a:off x="7102384" y="2104496"/>
          <a:ext cx="75404" cy="447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206113</xdr:rowOff>
    </xdr:from>
    <xdr:to>
      <xdr:col>7</xdr:col>
      <xdr:colOff>761443</xdr:colOff>
      <xdr:row>7</xdr:row>
      <xdr:rowOff>225623</xdr:rowOff>
    </xdr:to>
    <xdr:cxnSp macro="">
      <xdr:nvCxnSpPr>
        <xdr:cNvPr id="102365" name="直線コネクタ 102364">
          <a:extLst>
            <a:ext uri="{FF2B5EF4-FFF2-40B4-BE49-F238E27FC236}">
              <a16:creationId xmlns:a16="http://schemas.microsoft.com/office/drawing/2014/main" id="{BCCA7C36-B241-DB9C-98FC-921A785A5EB0}"/>
            </a:ext>
          </a:extLst>
        </xdr:cNvPr>
        <xdr:cNvCxnSpPr/>
      </xdr:nvCxnSpPr>
      <xdr:spPr>
        <a:xfrm flipV="1">
          <a:off x="7437706" y="2120638"/>
          <a:ext cx="57912" cy="195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223917</xdr:rowOff>
    </xdr:from>
    <xdr:to>
      <xdr:col>7</xdr:col>
      <xdr:colOff>788333</xdr:colOff>
      <xdr:row>7</xdr:row>
      <xdr:rowOff>225623</xdr:rowOff>
    </xdr:to>
    <xdr:cxnSp macro="">
      <xdr:nvCxnSpPr>
        <xdr:cNvPr id="102366" name="直線コネクタ 102365">
          <a:extLst>
            <a:ext uri="{FF2B5EF4-FFF2-40B4-BE49-F238E27FC236}">
              <a16:creationId xmlns:a16="http://schemas.microsoft.com/office/drawing/2014/main" id="{69E4F731-CFBD-48E2-1286-0255A21D0E13}"/>
            </a:ext>
          </a:extLst>
        </xdr:cNvPr>
        <xdr:cNvCxnSpPr/>
      </xdr:nvCxnSpPr>
      <xdr:spPr>
        <a:xfrm flipH="1">
          <a:off x="7437706" y="2138442"/>
          <a:ext cx="84802" cy="1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188309</xdr:rowOff>
    </xdr:from>
    <xdr:to>
      <xdr:col>7</xdr:col>
      <xdr:colOff>734553</xdr:colOff>
      <xdr:row>7</xdr:row>
      <xdr:rowOff>225623</xdr:rowOff>
    </xdr:to>
    <xdr:cxnSp macro="">
      <xdr:nvCxnSpPr>
        <xdr:cNvPr id="102367" name="直線コネクタ 102366">
          <a:extLst>
            <a:ext uri="{FF2B5EF4-FFF2-40B4-BE49-F238E27FC236}">
              <a16:creationId xmlns:a16="http://schemas.microsoft.com/office/drawing/2014/main" id="{1FBE2B5B-EE47-16CE-01BB-B25600A30743}"/>
            </a:ext>
          </a:extLst>
        </xdr:cNvPr>
        <xdr:cNvCxnSpPr/>
      </xdr:nvCxnSpPr>
      <xdr:spPr>
        <a:xfrm flipH="1">
          <a:off x="7437706" y="2102834"/>
          <a:ext cx="31022" cy="373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170505</xdr:rowOff>
    </xdr:from>
    <xdr:to>
      <xdr:col>7</xdr:col>
      <xdr:colOff>707663</xdr:colOff>
      <xdr:row>7</xdr:row>
      <xdr:rowOff>225623</xdr:rowOff>
    </xdr:to>
    <xdr:cxnSp macro="">
      <xdr:nvCxnSpPr>
        <xdr:cNvPr id="102368" name="直線コネクタ 102367">
          <a:extLst>
            <a:ext uri="{FF2B5EF4-FFF2-40B4-BE49-F238E27FC236}">
              <a16:creationId xmlns:a16="http://schemas.microsoft.com/office/drawing/2014/main" id="{E1A8B2EB-51C6-BB15-C246-320D33376E7A}"/>
            </a:ext>
          </a:extLst>
        </xdr:cNvPr>
        <xdr:cNvCxnSpPr/>
      </xdr:nvCxnSpPr>
      <xdr:spPr>
        <a:xfrm flipV="1">
          <a:off x="7437706" y="2085030"/>
          <a:ext cx="4132" cy="551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680772</xdr:colOff>
      <xdr:row>7</xdr:row>
      <xdr:rowOff>152701</xdr:rowOff>
    </xdr:from>
    <xdr:to>
      <xdr:col>7</xdr:col>
      <xdr:colOff>703531</xdr:colOff>
      <xdr:row>7</xdr:row>
      <xdr:rowOff>225623</xdr:rowOff>
    </xdr:to>
    <xdr:cxnSp macro="">
      <xdr:nvCxnSpPr>
        <xdr:cNvPr id="102369" name="直線コネクタ 102368">
          <a:extLst>
            <a:ext uri="{FF2B5EF4-FFF2-40B4-BE49-F238E27FC236}">
              <a16:creationId xmlns:a16="http://schemas.microsoft.com/office/drawing/2014/main" id="{6753ED73-BEFE-1C88-EDE1-7EBBA8D7A336}"/>
            </a:ext>
          </a:extLst>
        </xdr:cNvPr>
        <xdr:cNvCxnSpPr/>
      </xdr:nvCxnSpPr>
      <xdr:spPr>
        <a:xfrm>
          <a:off x="7414947" y="2067226"/>
          <a:ext cx="22759" cy="729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670951</xdr:colOff>
      <xdr:row>7</xdr:row>
      <xdr:rowOff>189589</xdr:rowOff>
    </xdr:from>
    <xdr:to>
      <xdr:col>7</xdr:col>
      <xdr:colOff>703531</xdr:colOff>
      <xdr:row>7</xdr:row>
      <xdr:rowOff>225623</xdr:rowOff>
    </xdr:to>
    <xdr:cxnSp macro="">
      <xdr:nvCxnSpPr>
        <xdr:cNvPr id="102370" name="直線コネクタ 102369">
          <a:extLst>
            <a:ext uri="{FF2B5EF4-FFF2-40B4-BE49-F238E27FC236}">
              <a16:creationId xmlns:a16="http://schemas.microsoft.com/office/drawing/2014/main" id="{1CC841D6-126D-F087-F35C-2AFF4ADD8F97}"/>
            </a:ext>
          </a:extLst>
        </xdr:cNvPr>
        <xdr:cNvCxnSpPr/>
      </xdr:nvCxnSpPr>
      <xdr:spPr>
        <a:xfrm flipH="1" flipV="1">
          <a:off x="7405126" y="2104114"/>
          <a:ext cx="32580" cy="360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661130</xdr:colOff>
      <xdr:row>7</xdr:row>
      <xdr:rowOff>225623</xdr:rowOff>
    </xdr:from>
    <xdr:to>
      <xdr:col>7</xdr:col>
      <xdr:colOff>703531</xdr:colOff>
      <xdr:row>7</xdr:row>
      <xdr:rowOff>226477</xdr:rowOff>
    </xdr:to>
    <xdr:cxnSp macro="">
      <xdr:nvCxnSpPr>
        <xdr:cNvPr id="102371" name="直線コネクタ 102370">
          <a:extLst>
            <a:ext uri="{FF2B5EF4-FFF2-40B4-BE49-F238E27FC236}">
              <a16:creationId xmlns:a16="http://schemas.microsoft.com/office/drawing/2014/main" id="{90490CAC-ACFD-D2D4-0A3F-9BAEC30EAD1C}"/>
            </a:ext>
          </a:extLst>
        </xdr:cNvPr>
        <xdr:cNvCxnSpPr/>
      </xdr:nvCxnSpPr>
      <xdr:spPr>
        <a:xfrm flipV="1">
          <a:off x="7395305" y="2140148"/>
          <a:ext cx="42401" cy="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641487</xdr:colOff>
      <xdr:row>7</xdr:row>
      <xdr:rowOff>225623</xdr:rowOff>
    </xdr:from>
    <xdr:to>
      <xdr:col>7</xdr:col>
      <xdr:colOff>703531</xdr:colOff>
      <xdr:row>8</xdr:row>
      <xdr:rowOff>52602</xdr:rowOff>
    </xdr:to>
    <xdr:cxnSp macro="">
      <xdr:nvCxnSpPr>
        <xdr:cNvPr id="102372" name="直線コネクタ 102371">
          <a:extLst>
            <a:ext uri="{FF2B5EF4-FFF2-40B4-BE49-F238E27FC236}">
              <a16:creationId xmlns:a16="http://schemas.microsoft.com/office/drawing/2014/main" id="{5B399E23-34C0-62B8-D1D7-7C3CB4ACA132}"/>
            </a:ext>
          </a:extLst>
        </xdr:cNvPr>
        <xdr:cNvCxnSpPr/>
      </xdr:nvCxnSpPr>
      <xdr:spPr>
        <a:xfrm flipV="1">
          <a:off x="7375662" y="2140148"/>
          <a:ext cx="62044" cy="746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703531</xdr:colOff>
      <xdr:row>7</xdr:row>
      <xdr:rowOff>225623</xdr:rowOff>
    </xdr:from>
    <xdr:to>
      <xdr:col>7</xdr:col>
      <xdr:colOff>714911</xdr:colOff>
      <xdr:row>8</xdr:row>
      <xdr:rowOff>14434</xdr:rowOff>
    </xdr:to>
    <xdr:cxnSp macro="">
      <xdr:nvCxnSpPr>
        <xdr:cNvPr id="102373" name="直線コネクタ 102372">
          <a:extLst>
            <a:ext uri="{FF2B5EF4-FFF2-40B4-BE49-F238E27FC236}">
              <a16:creationId xmlns:a16="http://schemas.microsoft.com/office/drawing/2014/main" id="{26ADAD58-1D96-997F-4B0E-1DD6E5D174E4}"/>
            </a:ext>
          </a:extLst>
        </xdr:cNvPr>
        <xdr:cNvCxnSpPr/>
      </xdr:nvCxnSpPr>
      <xdr:spPr>
        <a:xfrm flipH="1" flipV="1">
          <a:off x="7437706" y="2140148"/>
          <a:ext cx="11380" cy="36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882126</xdr:colOff>
      <xdr:row>7</xdr:row>
      <xdr:rowOff>182184</xdr:rowOff>
    </xdr:from>
    <xdr:to>
      <xdr:col>7</xdr:col>
      <xdr:colOff>887901</xdr:colOff>
      <xdr:row>7</xdr:row>
      <xdr:rowOff>212514</xdr:rowOff>
    </xdr:to>
    <xdr:cxnSp macro="">
      <xdr:nvCxnSpPr>
        <xdr:cNvPr id="102374" name="直線コネクタ 102373">
          <a:extLst>
            <a:ext uri="{FF2B5EF4-FFF2-40B4-BE49-F238E27FC236}">
              <a16:creationId xmlns:a16="http://schemas.microsoft.com/office/drawing/2014/main" id="{3AC1E5C9-485B-6CE2-6960-707762F0EB4D}"/>
            </a:ext>
          </a:extLst>
        </xdr:cNvPr>
        <xdr:cNvCxnSpPr/>
      </xdr:nvCxnSpPr>
      <xdr:spPr>
        <a:xfrm>
          <a:off x="7616301" y="2096709"/>
          <a:ext cx="5775" cy="303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140452</xdr:rowOff>
    </xdr:from>
    <xdr:to>
      <xdr:col>8</xdr:col>
      <xdr:colOff>13894</xdr:colOff>
      <xdr:row>7</xdr:row>
      <xdr:rowOff>212514</xdr:rowOff>
    </xdr:to>
    <xdr:cxnSp macro="">
      <xdr:nvCxnSpPr>
        <xdr:cNvPr id="102375" name="直線コネクタ 102374">
          <a:extLst>
            <a:ext uri="{FF2B5EF4-FFF2-40B4-BE49-F238E27FC236}">
              <a16:creationId xmlns:a16="http://schemas.microsoft.com/office/drawing/2014/main" id="{5DAB23AF-B42C-951E-BBD3-796FB31A077E}"/>
            </a:ext>
          </a:extLst>
        </xdr:cNvPr>
        <xdr:cNvCxnSpPr/>
      </xdr:nvCxnSpPr>
      <xdr:spPr>
        <a:xfrm flipH="1">
          <a:off x="7622076" y="2054977"/>
          <a:ext cx="88018" cy="720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212514</xdr:rowOff>
    </xdr:from>
    <xdr:to>
      <xdr:col>7</xdr:col>
      <xdr:colOff>887901</xdr:colOff>
      <xdr:row>7</xdr:row>
      <xdr:rowOff>223917</xdr:rowOff>
    </xdr:to>
    <xdr:cxnSp macro="">
      <xdr:nvCxnSpPr>
        <xdr:cNvPr id="102376" name="直線コネクタ 102375">
          <a:extLst>
            <a:ext uri="{FF2B5EF4-FFF2-40B4-BE49-F238E27FC236}">
              <a16:creationId xmlns:a16="http://schemas.microsoft.com/office/drawing/2014/main" id="{847CF77B-EFA8-3056-F71E-735081872768}"/>
            </a:ext>
          </a:extLst>
        </xdr:cNvPr>
        <xdr:cNvCxnSpPr/>
      </xdr:nvCxnSpPr>
      <xdr:spPr>
        <a:xfrm flipV="1">
          <a:off x="7522508" y="2127039"/>
          <a:ext cx="99568" cy="1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788333</xdr:colOff>
      <xdr:row>7</xdr:row>
      <xdr:rowOff>223917</xdr:rowOff>
    </xdr:from>
    <xdr:to>
      <xdr:col>7</xdr:col>
      <xdr:colOff>899451</xdr:colOff>
      <xdr:row>8</xdr:row>
      <xdr:rowOff>25524</xdr:rowOff>
    </xdr:to>
    <xdr:cxnSp macro="">
      <xdr:nvCxnSpPr>
        <xdr:cNvPr id="102377" name="直線コネクタ 102376">
          <a:extLst>
            <a:ext uri="{FF2B5EF4-FFF2-40B4-BE49-F238E27FC236}">
              <a16:creationId xmlns:a16="http://schemas.microsoft.com/office/drawing/2014/main" id="{C794AFEA-7E4F-6E26-7807-42A1940EA3D1}"/>
            </a:ext>
          </a:extLst>
        </xdr:cNvPr>
        <xdr:cNvCxnSpPr/>
      </xdr:nvCxnSpPr>
      <xdr:spPr>
        <a:xfrm>
          <a:off x="7522508" y="2138442"/>
          <a:ext cx="111118" cy="492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887901</xdr:colOff>
      <xdr:row>7</xdr:row>
      <xdr:rowOff>212514</xdr:rowOff>
    </xdr:from>
    <xdr:to>
      <xdr:col>7</xdr:col>
      <xdr:colOff>899451</xdr:colOff>
      <xdr:row>8</xdr:row>
      <xdr:rowOff>25524</xdr:rowOff>
    </xdr:to>
    <xdr:cxnSp macro="">
      <xdr:nvCxnSpPr>
        <xdr:cNvPr id="102378" name="直線コネクタ 102377">
          <a:extLst>
            <a:ext uri="{FF2B5EF4-FFF2-40B4-BE49-F238E27FC236}">
              <a16:creationId xmlns:a16="http://schemas.microsoft.com/office/drawing/2014/main" id="{839D0273-FDD7-B577-7BD1-21E55BAF836F}"/>
            </a:ext>
          </a:extLst>
        </xdr:cNvPr>
        <xdr:cNvCxnSpPr/>
      </xdr:nvCxnSpPr>
      <xdr:spPr>
        <a:xfrm flipH="1" flipV="1">
          <a:off x="7622076" y="2127039"/>
          <a:ext cx="11550" cy="60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899451</xdr:colOff>
      <xdr:row>7</xdr:row>
      <xdr:rowOff>140452</xdr:rowOff>
    </xdr:from>
    <xdr:to>
      <xdr:col>8</xdr:col>
      <xdr:colOff>13894</xdr:colOff>
      <xdr:row>8</xdr:row>
      <xdr:rowOff>25524</xdr:rowOff>
    </xdr:to>
    <xdr:cxnSp macro="">
      <xdr:nvCxnSpPr>
        <xdr:cNvPr id="102379" name="直線コネクタ 102378">
          <a:extLst>
            <a:ext uri="{FF2B5EF4-FFF2-40B4-BE49-F238E27FC236}">
              <a16:creationId xmlns:a16="http://schemas.microsoft.com/office/drawing/2014/main" id="{FE4F8AF5-307B-92BB-FF42-1795FE736DEF}"/>
            </a:ext>
          </a:extLst>
        </xdr:cNvPr>
        <xdr:cNvCxnSpPr/>
      </xdr:nvCxnSpPr>
      <xdr:spPr>
        <a:xfrm flipH="1">
          <a:off x="7633626" y="2054977"/>
          <a:ext cx="76468" cy="1327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213360</xdr:colOff>
      <xdr:row>7</xdr:row>
      <xdr:rowOff>22225</xdr:rowOff>
    </xdr:from>
    <xdr:to>
      <xdr:col>8</xdr:col>
      <xdr:colOff>510540</xdr:colOff>
      <xdr:row>7</xdr:row>
      <xdr:rowOff>22225</xdr:rowOff>
    </xdr:to>
    <xdr:cxnSp macro="">
      <xdr:nvCxnSpPr>
        <xdr:cNvPr id="102380" name="直線コネクタ 102379">
          <a:extLst>
            <a:ext uri="{FF2B5EF4-FFF2-40B4-BE49-F238E27FC236}">
              <a16:creationId xmlns:a16="http://schemas.microsoft.com/office/drawing/2014/main" id="{DD00CCFD-2AC4-0832-67D2-1D6FC0D9900C}"/>
            </a:ext>
          </a:extLst>
        </xdr:cNvPr>
        <xdr:cNvCxnSpPr/>
      </xdr:nvCxnSpPr>
      <xdr:spPr>
        <a:xfrm flipH="1">
          <a:off x="790956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22225</xdr:rowOff>
    </xdr:from>
    <xdr:to>
      <xdr:col>8</xdr:col>
      <xdr:colOff>213360</xdr:colOff>
      <xdr:row>7</xdr:row>
      <xdr:rowOff>174784</xdr:rowOff>
    </xdr:to>
    <xdr:cxnSp macro="">
      <xdr:nvCxnSpPr>
        <xdr:cNvPr id="102381" name="直線コネクタ 102380">
          <a:extLst>
            <a:ext uri="{FF2B5EF4-FFF2-40B4-BE49-F238E27FC236}">
              <a16:creationId xmlns:a16="http://schemas.microsoft.com/office/drawing/2014/main" id="{14F471A3-5D43-962E-300F-9967BC9EFB35}"/>
            </a:ext>
          </a:extLst>
        </xdr:cNvPr>
        <xdr:cNvCxnSpPr/>
      </xdr:nvCxnSpPr>
      <xdr:spPr>
        <a:xfrm flipH="1">
          <a:off x="7834469" y="1936750"/>
          <a:ext cx="75091" cy="15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138269</xdr:colOff>
      <xdr:row>7</xdr:row>
      <xdr:rowOff>22225</xdr:rowOff>
    </xdr:from>
    <xdr:to>
      <xdr:col>8</xdr:col>
      <xdr:colOff>510540</xdr:colOff>
      <xdr:row>7</xdr:row>
      <xdr:rowOff>174784</xdr:rowOff>
    </xdr:to>
    <xdr:cxnSp macro="">
      <xdr:nvCxnSpPr>
        <xdr:cNvPr id="102382" name="直線コネクタ 102381">
          <a:extLst>
            <a:ext uri="{FF2B5EF4-FFF2-40B4-BE49-F238E27FC236}">
              <a16:creationId xmlns:a16="http://schemas.microsoft.com/office/drawing/2014/main" id="{8EB3CA77-2C76-75F0-1945-9C75532DFD5D}"/>
            </a:ext>
          </a:extLst>
        </xdr:cNvPr>
        <xdr:cNvCxnSpPr/>
      </xdr:nvCxnSpPr>
      <xdr:spPr>
        <a:xfrm flipH="1">
          <a:off x="7834469" y="1936750"/>
          <a:ext cx="372271" cy="1525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140452</xdr:rowOff>
    </xdr:from>
    <xdr:to>
      <xdr:col>8</xdr:col>
      <xdr:colOff>138269</xdr:colOff>
      <xdr:row>7</xdr:row>
      <xdr:rowOff>174784</xdr:rowOff>
    </xdr:to>
    <xdr:cxnSp macro="">
      <xdr:nvCxnSpPr>
        <xdr:cNvPr id="102383" name="直線コネクタ 102382">
          <a:extLst>
            <a:ext uri="{FF2B5EF4-FFF2-40B4-BE49-F238E27FC236}">
              <a16:creationId xmlns:a16="http://schemas.microsoft.com/office/drawing/2014/main" id="{3DC5C17B-D564-1D19-D39D-CEE60735DEC2}"/>
            </a:ext>
          </a:extLst>
        </xdr:cNvPr>
        <xdr:cNvCxnSpPr/>
      </xdr:nvCxnSpPr>
      <xdr:spPr>
        <a:xfrm>
          <a:off x="7710094" y="2054977"/>
          <a:ext cx="124375" cy="34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113626</xdr:colOff>
      <xdr:row>7</xdr:row>
      <xdr:rowOff>81338</xdr:rowOff>
    </xdr:from>
    <xdr:to>
      <xdr:col>8</xdr:col>
      <xdr:colOff>121841</xdr:colOff>
      <xdr:row>7</xdr:row>
      <xdr:rowOff>112487</xdr:rowOff>
    </xdr:to>
    <xdr:cxnSp macro="">
      <xdr:nvCxnSpPr>
        <xdr:cNvPr id="102384" name="直線コネクタ 102383">
          <a:extLst>
            <a:ext uri="{FF2B5EF4-FFF2-40B4-BE49-F238E27FC236}">
              <a16:creationId xmlns:a16="http://schemas.microsoft.com/office/drawing/2014/main" id="{C13EC81D-6DDE-F640-EFFB-572B5829C225}"/>
            </a:ext>
          </a:extLst>
        </xdr:cNvPr>
        <xdr:cNvCxnSpPr/>
      </xdr:nvCxnSpPr>
      <xdr:spPr>
        <a:xfrm>
          <a:off x="7809826" y="1995863"/>
          <a:ext cx="8215" cy="31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22225</xdr:rowOff>
    </xdr:from>
    <xdr:to>
      <xdr:col>8</xdr:col>
      <xdr:colOff>213360</xdr:colOff>
      <xdr:row>7</xdr:row>
      <xdr:rowOff>112487</xdr:rowOff>
    </xdr:to>
    <xdr:cxnSp macro="">
      <xdr:nvCxnSpPr>
        <xdr:cNvPr id="102385" name="直線コネクタ 102384">
          <a:extLst>
            <a:ext uri="{FF2B5EF4-FFF2-40B4-BE49-F238E27FC236}">
              <a16:creationId xmlns:a16="http://schemas.microsoft.com/office/drawing/2014/main" id="{1BB74880-2856-80E7-EA12-8D062F349600}"/>
            </a:ext>
          </a:extLst>
        </xdr:cNvPr>
        <xdr:cNvCxnSpPr/>
      </xdr:nvCxnSpPr>
      <xdr:spPr>
        <a:xfrm flipH="1">
          <a:off x="7818041" y="1936750"/>
          <a:ext cx="91519" cy="90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13894</xdr:colOff>
      <xdr:row>7</xdr:row>
      <xdr:rowOff>112487</xdr:rowOff>
    </xdr:from>
    <xdr:to>
      <xdr:col>8</xdr:col>
      <xdr:colOff>121841</xdr:colOff>
      <xdr:row>7</xdr:row>
      <xdr:rowOff>140452</xdr:rowOff>
    </xdr:to>
    <xdr:cxnSp macro="">
      <xdr:nvCxnSpPr>
        <xdr:cNvPr id="102386" name="直線コネクタ 102385">
          <a:extLst>
            <a:ext uri="{FF2B5EF4-FFF2-40B4-BE49-F238E27FC236}">
              <a16:creationId xmlns:a16="http://schemas.microsoft.com/office/drawing/2014/main" id="{0AFDD769-9A60-25F5-017B-917D43DAC217}"/>
            </a:ext>
          </a:extLst>
        </xdr:cNvPr>
        <xdr:cNvCxnSpPr/>
      </xdr:nvCxnSpPr>
      <xdr:spPr>
        <a:xfrm flipV="1">
          <a:off x="7710094" y="2027012"/>
          <a:ext cx="107947" cy="27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121841</xdr:colOff>
      <xdr:row>7</xdr:row>
      <xdr:rowOff>112487</xdr:rowOff>
    </xdr:from>
    <xdr:to>
      <xdr:col>8</xdr:col>
      <xdr:colOff>138269</xdr:colOff>
      <xdr:row>7</xdr:row>
      <xdr:rowOff>174784</xdr:rowOff>
    </xdr:to>
    <xdr:cxnSp macro="">
      <xdr:nvCxnSpPr>
        <xdr:cNvPr id="102387" name="直線コネクタ 102386">
          <a:extLst>
            <a:ext uri="{FF2B5EF4-FFF2-40B4-BE49-F238E27FC236}">
              <a16:creationId xmlns:a16="http://schemas.microsoft.com/office/drawing/2014/main" id="{70CBD32A-01DC-34BA-2904-EEE86E4DB00B}"/>
            </a:ext>
          </a:extLst>
        </xdr:cNvPr>
        <xdr:cNvCxnSpPr/>
      </xdr:nvCxnSpPr>
      <xdr:spPr>
        <a:xfrm flipH="1" flipV="1">
          <a:off x="7818041" y="2027012"/>
          <a:ext cx="16428" cy="622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388565</xdr:colOff>
      <xdr:row>7</xdr:row>
      <xdr:rowOff>22225</xdr:rowOff>
    </xdr:from>
    <xdr:to>
      <xdr:col>8</xdr:col>
      <xdr:colOff>510540</xdr:colOff>
      <xdr:row>7</xdr:row>
      <xdr:rowOff>124584</xdr:rowOff>
    </xdr:to>
    <xdr:cxnSp macro="">
      <xdr:nvCxnSpPr>
        <xdr:cNvPr id="102388" name="直線コネクタ 102387">
          <a:extLst>
            <a:ext uri="{FF2B5EF4-FFF2-40B4-BE49-F238E27FC236}">
              <a16:creationId xmlns:a16="http://schemas.microsoft.com/office/drawing/2014/main" id="{838C5513-E0B8-2145-7F69-C90D3BF78406}"/>
            </a:ext>
          </a:extLst>
        </xdr:cNvPr>
        <xdr:cNvCxnSpPr/>
      </xdr:nvCxnSpPr>
      <xdr:spPr>
        <a:xfrm flipH="1">
          <a:off x="8084765" y="1936750"/>
          <a:ext cx="121975" cy="102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510540</xdr:colOff>
      <xdr:row>7</xdr:row>
      <xdr:rowOff>22225</xdr:rowOff>
    </xdr:from>
    <xdr:to>
      <xdr:col>8</xdr:col>
      <xdr:colOff>807720</xdr:colOff>
      <xdr:row>7</xdr:row>
      <xdr:rowOff>22225</xdr:rowOff>
    </xdr:to>
    <xdr:cxnSp macro="">
      <xdr:nvCxnSpPr>
        <xdr:cNvPr id="102389" name="直線コネクタ 102388">
          <a:extLst>
            <a:ext uri="{FF2B5EF4-FFF2-40B4-BE49-F238E27FC236}">
              <a16:creationId xmlns:a16="http://schemas.microsoft.com/office/drawing/2014/main" id="{2471B887-3C0A-AD5E-62AA-82BB4CBF629E}"/>
            </a:ext>
          </a:extLst>
        </xdr:cNvPr>
        <xdr:cNvCxnSpPr/>
      </xdr:nvCxnSpPr>
      <xdr:spPr>
        <a:xfrm flipH="1">
          <a:off x="820674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807720</xdr:colOff>
      <xdr:row>7</xdr:row>
      <xdr:rowOff>22225</xdr:rowOff>
    </xdr:from>
    <xdr:to>
      <xdr:col>9</xdr:col>
      <xdr:colOff>142875</xdr:colOff>
      <xdr:row>7</xdr:row>
      <xdr:rowOff>22225</xdr:rowOff>
    </xdr:to>
    <xdr:cxnSp macro="">
      <xdr:nvCxnSpPr>
        <xdr:cNvPr id="102390" name="直線コネクタ 102389">
          <a:extLst>
            <a:ext uri="{FF2B5EF4-FFF2-40B4-BE49-F238E27FC236}">
              <a16:creationId xmlns:a16="http://schemas.microsoft.com/office/drawing/2014/main" id="{067610AD-B233-66A4-C441-F89346E6041C}"/>
            </a:ext>
          </a:extLst>
        </xdr:cNvPr>
        <xdr:cNvCxnSpPr/>
      </xdr:nvCxnSpPr>
      <xdr:spPr>
        <a:xfrm flipH="1">
          <a:off x="850392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459769</xdr:colOff>
      <xdr:row>7</xdr:row>
      <xdr:rowOff>102856</xdr:rowOff>
    </xdr:from>
    <xdr:to>
      <xdr:col>8</xdr:col>
      <xdr:colOff>668367</xdr:colOff>
      <xdr:row>7</xdr:row>
      <xdr:rowOff>193129</xdr:rowOff>
    </xdr:to>
    <xdr:cxnSp macro="">
      <xdr:nvCxnSpPr>
        <xdr:cNvPr id="102391" name="直線コネクタ 102390">
          <a:extLst>
            <a:ext uri="{FF2B5EF4-FFF2-40B4-BE49-F238E27FC236}">
              <a16:creationId xmlns:a16="http://schemas.microsoft.com/office/drawing/2014/main" id="{924B26EA-58F9-D2CF-8419-FA16F3425AC0}"/>
            </a:ext>
          </a:extLst>
        </xdr:cNvPr>
        <xdr:cNvCxnSpPr/>
      </xdr:nvCxnSpPr>
      <xdr:spPr>
        <a:xfrm flipV="1">
          <a:off x="8155969" y="2017381"/>
          <a:ext cx="208598" cy="9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668367</xdr:colOff>
      <xdr:row>7</xdr:row>
      <xdr:rowOff>102856</xdr:rowOff>
    </xdr:from>
    <xdr:to>
      <xdr:col>8</xdr:col>
      <xdr:colOff>763422</xdr:colOff>
      <xdr:row>7</xdr:row>
      <xdr:rowOff>174704</xdr:rowOff>
    </xdr:to>
    <xdr:cxnSp macro="">
      <xdr:nvCxnSpPr>
        <xdr:cNvPr id="102392" name="直線コネクタ 102391">
          <a:extLst>
            <a:ext uri="{FF2B5EF4-FFF2-40B4-BE49-F238E27FC236}">
              <a16:creationId xmlns:a16="http://schemas.microsoft.com/office/drawing/2014/main" id="{F06E6C94-0FA4-AB16-2820-4AFE0C636BDB}"/>
            </a:ext>
          </a:extLst>
        </xdr:cNvPr>
        <xdr:cNvCxnSpPr/>
      </xdr:nvCxnSpPr>
      <xdr:spPr>
        <a:xfrm flipH="1" flipV="1">
          <a:off x="8364567" y="2017381"/>
          <a:ext cx="95055" cy="71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763422</xdr:colOff>
      <xdr:row>7</xdr:row>
      <xdr:rowOff>88917</xdr:rowOff>
    </xdr:from>
    <xdr:to>
      <xdr:col>9</xdr:col>
      <xdr:colOff>8627</xdr:colOff>
      <xdr:row>7</xdr:row>
      <xdr:rowOff>174704</xdr:rowOff>
    </xdr:to>
    <xdr:cxnSp macro="">
      <xdr:nvCxnSpPr>
        <xdr:cNvPr id="102393" name="直線コネクタ 102392">
          <a:extLst>
            <a:ext uri="{FF2B5EF4-FFF2-40B4-BE49-F238E27FC236}">
              <a16:creationId xmlns:a16="http://schemas.microsoft.com/office/drawing/2014/main" id="{869F9559-0F91-03CD-F923-484900163DB0}"/>
            </a:ext>
          </a:extLst>
        </xdr:cNvPr>
        <xdr:cNvCxnSpPr/>
      </xdr:nvCxnSpPr>
      <xdr:spPr>
        <a:xfrm flipV="1">
          <a:off x="8459622" y="2003442"/>
          <a:ext cx="207230" cy="857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656862</xdr:colOff>
      <xdr:row>7</xdr:row>
      <xdr:rowOff>22225</xdr:rowOff>
    </xdr:from>
    <xdr:to>
      <xdr:col>9</xdr:col>
      <xdr:colOff>737235</xdr:colOff>
      <xdr:row>7</xdr:row>
      <xdr:rowOff>76085</xdr:rowOff>
    </xdr:to>
    <xdr:cxnSp macro="">
      <xdr:nvCxnSpPr>
        <xdr:cNvPr id="102394" name="直線コネクタ 102393">
          <a:extLst>
            <a:ext uri="{FF2B5EF4-FFF2-40B4-BE49-F238E27FC236}">
              <a16:creationId xmlns:a16="http://schemas.microsoft.com/office/drawing/2014/main" id="{781DDE31-122E-265F-FD13-F877036B466F}"/>
            </a:ext>
          </a:extLst>
        </xdr:cNvPr>
        <xdr:cNvCxnSpPr/>
      </xdr:nvCxnSpPr>
      <xdr:spPr>
        <a:xfrm flipH="1">
          <a:off x="9315087" y="1936750"/>
          <a:ext cx="80373" cy="53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737235</xdr:colOff>
      <xdr:row>7</xdr:row>
      <xdr:rowOff>22225</xdr:rowOff>
    </xdr:from>
    <xdr:to>
      <xdr:col>10</xdr:col>
      <xdr:colOff>72390</xdr:colOff>
      <xdr:row>7</xdr:row>
      <xdr:rowOff>22225</xdr:rowOff>
    </xdr:to>
    <xdr:cxnSp macro="">
      <xdr:nvCxnSpPr>
        <xdr:cNvPr id="102395" name="直線コネクタ 102394">
          <a:extLst>
            <a:ext uri="{FF2B5EF4-FFF2-40B4-BE49-F238E27FC236}">
              <a16:creationId xmlns:a16="http://schemas.microsoft.com/office/drawing/2014/main" id="{BBF22707-A40B-4F30-D6BF-814B9D993E92}"/>
            </a:ext>
          </a:extLst>
        </xdr:cNvPr>
        <xdr:cNvCxnSpPr/>
      </xdr:nvCxnSpPr>
      <xdr:spPr>
        <a:xfrm flipH="1">
          <a:off x="9395460" y="1936750"/>
          <a:ext cx="29718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97365</xdr:rowOff>
    </xdr:from>
    <xdr:to>
      <xdr:col>10</xdr:col>
      <xdr:colOff>278275</xdr:colOff>
      <xdr:row>7</xdr:row>
      <xdr:rowOff>235371</xdr:rowOff>
    </xdr:to>
    <xdr:cxnSp macro="">
      <xdr:nvCxnSpPr>
        <xdr:cNvPr id="102396" name="直線コネクタ 102395">
          <a:extLst>
            <a:ext uri="{FF2B5EF4-FFF2-40B4-BE49-F238E27FC236}">
              <a16:creationId xmlns:a16="http://schemas.microsoft.com/office/drawing/2014/main" id="{72589FD1-EF81-AEED-2CCC-23473B6D82B0}"/>
            </a:ext>
          </a:extLst>
        </xdr:cNvPr>
        <xdr:cNvCxnSpPr/>
      </xdr:nvCxnSpPr>
      <xdr:spPr>
        <a:xfrm flipH="1" flipV="1">
          <a:off x="9677310" y="2011890"/>
          <a:ext cx="221215" cy="1380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57060</xdr:colOff>
      <xdr:row>7</xdr:row>
      <xdr:rowOff>97365</xdr:rowOff>
    </xdr:from>
    <xdr:to>
      <xdr:col>10</xdr:col>
      <xdr:colOff>666750</xdr:colOff>
      <xdr:row>8</xdr:row>
      <xdr:rowOff>57604</xdr:rowOff>
    </xdr:to>
    <xdr:cxnSp macro="">
      <xdr:nvCxnSpPr>
        <xdr:cNvPr id="102397" name="直線コネクタ 102396">
          <a:extLst>
            <a:ext uri="{FF2B5EF4-FFF2-40B4-BE49-F238E27FC236}">
              <a16:creationId xmlns:a16="http://schemas.microsoft.com/office/drawing/2014/main" id="{5A87B9F5-3871-DC8D-52C4-08FBBD1CAFED}"/>
            </a:ext>
          </a:extLst>
        </xdr:cNvPr>
        <xdr:cNvCxnSpPr/>
      </xdr:nvCxnSpPr>
      <xdr:spPr>
        <a:xfrm flipH="1" flipV="1">
          <a:off x="9677310" y="2011890"/>
          <a:ext cx="609690" cy="2078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7</xdr:row>
      <xdr:rowOff>17746</xdr:rowOff>
    </xdr:from>
    <xdr:to>
      <xdr:col>7</xdr:col>
      <xdr:colOff>141126</xdr:colOff>
      <xdr:row>7</xdr:row>
      <xdr:rowOff>35857</xdr:rowOff>
    </xdr:to>
    <xdr:cxnSp macro="">
      <xdr:nvCxnSpPr>
        <xdr:cNvPr id="102398" name="直線コネクタ 102397">
          <a:extLst>
            <a:ext uri="{FF2B5EF4-FFF2-40B4-BE49-F238E27FC236}">
              <a16:creationId xmlns:a16="http://schemas.microsoft.com/office/drawing/2014/main" id="{1A20017D-8115-0E74-D17D-A9660ACAE4F6}"/>
            </a:ext>
          </a:extLst>
        </xdr:cNvPr>
        <xdr:cNvCxnSpPr/>
      </xdr:nvCxnSpPr>
      <xdr:spPr>
        <a:xfrm flipV="1">
          <a:off x="6725036" y="1932271"/>
          <a:ext cx="150265" cy="18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7</xdr:row>
      <xdr:rowOff>20147</xdr:rowOff>
    </xdr:from>
    <xdr:to>
      <xdr:col>2</xdr:col>
      <xdr:colOff>348560</xdr:colOff>
      <xdr:row>8</xdr:row>
      <xdr:rowOff>39205</xdr:rowOff>
    </xdr:to>
    <xdr:cxnSp macro="">
      <xdr:nvCxnSpPr>
        <xdr:cNvPr id="102399" name="直線コネクタ 102398">
          <a:extLst>
            <a:ext uri="{FF2B5EF4-FFF2-40B4-BE49-F238E27FC236}">
              <a16:creationId xmlns:a16="http://schemas.microsoft.com/office/drawing/2014/main" id="{6D94A69A-1FD0-9195-F86A-52ED23F145CD}"/>
            </a:ext>
          </a:extLst>
        </xdr:cNvPr>
        <xdr:cNvCxnSpPr/>
      </xdr:nvCxnSpPr>
      <xdr:spPr>
        <a:xfrm flipH="1" flipV="1">
          <a:off x="2130514" y="1934672"/>
          <a:ext cx="142096" cy="266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348560</xdr:colOff>
      <xdr:row>6</xdr:row>
      <xdr:rowOff>242464</xdr:rowOff>
    </xdr:from>
    <xdr:to>
      <xdr:col>2</xdr:col>
      <xdr:colOff>553963</xdr:colOff>
      <xdr:row>8</xdr:row>
      <xdr:rowOff>39205</xdr:rowOff>
    </xdr:to>
    <xdr:cxnSp macro="">
      <xdr:nvCxnSpPr>
        <xdr:cNvPr id="102400" name="直線コネクタ 102399">
          <a:extLst>
            <a:ext uri="{FF2B5EF4-FFF2-40B4-BE49-F238E27FC236}">
              <a16:creationId xmlns:a16="http://schemas.microsoft.com/office/drawing/2014/main" id="{BC69FD0F-AFBD-C36B-6842-46561F0C5554}"/>
            </a:ext>
          </a:extLst>
        </xdr:cNvPr>
        <xdr:cNvCxnSpPr/>
      </xdr:nvCxnSpPr>
      <xdr:spPr>
        <a:xfrm flipV="1">
          <a:off x="2272610" y="1909339"/>
          <a:ext cx="205403" cy="292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206464</xdr:colOff>
      <xdr:row>6</xdr:row>
      <xdr:rowOff>242464</xdr:rowOff>
    </xdr:from>
    <xdr:to>
      <xdr:col>2</xdr:col>
      <xdr:colOff>553963</xdr:colOff>
      <xdr:row>7</xdr:row>
      <xdr:rowOff>20147</xdr:rowOff>
    </xdr:to>
    <xdr:cxnSp macro="">
      <xdr:nvCxnSpPr>
        <xdr:cNvPr id="102401" name="直線コネクタ 102400">
          <a:extLst>
            <a:ext uri="{FF2B5EF4-FFF2-40B4-BE49-F238E27FC236}">
              <a16:creationId xmlns:a16="http://schemas.microsoft.com/office/drawing/2014/main" id="{488AB05D-28BC-1A69-9EB6-5AD85A895543}"/>
            </a:ext>
          </a:extLst>
        </xdr:cNvPr>
        <xdr:cNvCxnSpPr/>
      </xdr:nvCxnSpPr>
      <xdr:spPr>
        <a:xfrm flipV="1">
          <a:off x="2130514" y="1909339"/>
          <a:ext cx="347499" cy="253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553963</xdr:colOff>
      <xdr:row>6</xdr:row>
      <xdr:rowOff>242464</xdr:rowOff>
    </xdr:from>
    <xdr:to>
      <xdr:col>2</xdr:col>
      <xdr:colOff>716289</xdr:colOff>
      <xdr:row>8</xdr:row>
      <xdr:rowOff>43341</xdr:rowOff>
    </xdr:to>
    <xdr:cxnSp macro="">
      <xdr:nvCxnSpPr>
        <xdr:cNvPr id="102402" name="直線コネクタ 102401">
          <a:extLst>
            <a:ext uri="{FF2B5EF4-FFF2-40B4-BE49-F238E27FC236}">
              <a16:creationId xmlns:a16="http://schemas.microsoft.com/office/drawing/2014/main" id="{957441BC-FAA4-A9E8-5D81-EE89A10C559E}"/>
            </a:ext>
          </a:extLst>
        </xdr:cNvPr>
        <xdr:cNvCxnSpPr/>
      </xdr:nvCxnSpPr>
      <xdr:spPr>
        <a:xfrm flipH="1" flipV="1">
          <a:off x="2478013" y="1909339"/>
          <a:ext cx="162326" cy="296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716289</xdr:colOff>
      <xdr:row>6</xdr:row>
      <xdr:rowOff>179034</xdr:rowOff>
    </xdr:from>
    <xdr:to>
      <xdr:col>3</xdr:col>
      <xdr:colOff>25902</xdr:colOff>
      <xdr:row>8</xdr:row>
      <xdr:rowOff>43341</xdr:rowOff>
    </xdr:to>
    <xdr:cxnSp macro="">
      <xdr:nvCxnSpPr>
        <xdr:cNvPr id="102403" name="直線コネクタ 102402">
          <a:extLst>
            <a:ext uri="{FF2B5EF4-FFF2-40B4-BE49-F238E27FC236}">
              <a16:creationId xmlns:a16="http://schemas.microsoft.com/office/drawing/2014/main" id="{9A6221AC-96AF-4F2E-0549-797633795325}"/>
            </a:ext>
          </a:extLst>
        </xdr:cNvPr>
        <xdr:cNvCxnSpPr/>
      </xdr:nvCxnSpPr>
      <xdr:spPr>
        <a:xfrm flipV="1">
          <a:off x="2640339" y="1845909"/>
          <a:ext cx="271638" cy="3596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29946</xdr:rowOff>
    </xdr:from>
    <xdr:to>
      <xdr:col>6</xdr:col>
      <xdr:colOff>701759</xdr:colOff>
      <xdr:row>7</xdr:row>
      <xdr:rowOff>126309</xdr:rowOff>
    </xdr:to>
    <xdr:cxnSp macro="">
      <xdr:nvCxnSpPr>
        <xdr:cNvPr id="102404" name="直線コネクタ 102403">
          <a:extLst>
            <a:ext uri="{FF2B5EF4-FFF2-40B4-BE49-F238E27FC236}">
              <a16:creationId xmlns:a16="http://schemas.microsoft.com/office/drawing/2014/main" id="{0C5A52B3-AD5E-734F-7B49-7F72B9573440}"/>
            </a:ext>
          </a:extLst>
        </xdr:cNvPr>
        <xdr:cNvCxnSpPr/>
      </xdr:nvCxnSpPr>
      <xdr:spPr>
        <a:xfrm flipV="1">
          <a:off x="6303469" y="1944471"/>
          <a:ext cx="170440" cy="963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7</xdr:row>
      <xdr:rowOff>29946</xdr:rowOff>
    </xdr:from>
    <xdr:to>
      <xdr:col>6</xdr:col>
      <xdr:colOff>701759</xdr:colOff>
      <xdr:row>7</xdr:row>
      <xdr:rowOff>41090</xdr:rowOff>
    </xdr:to>
    <xdr:cxnSp macro="">
      <xdr:nvCxnSpPr>
        <xdr:cNvPr id="102405" name="直線コネクタ 102404">
          <a:extLst>
            <a:ext uri="{FF2B5EF4-FFF2-40B4-BE49-F238E27FC236}">
              <a16:creationId xmlns:a16="http://schemas.microsoft.com/office/drawing/2014/main" id="{5AA8F271-FD1A-836C-14A3-75BC78BCD85C}"/>
            </a:ext>
          </a:extLst>
        </xdr:cNvPr>
        <xdr:cNvCxnSpPr/>
      </xdr:nvCxnSpPr>
      <xdr:spPr>
        <a:xfrm flipV="1">
          <a:off x="6105480" y="1944471"/>
          <a:ext cx="368429" cy="111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25902</xdr:colOff>
      <xdr:row>5</xdr:row>
      <xdr:rowOff>80677</xdr:rowOff>
    </xdr:from>
    <xdr:to>
      <xdr:col>3</xdr:col>
      <xdr:colOff>381624</xdr:colOff>
      <xdr:row>6</xdr:row>
      <xdr:rowOff>179034</xdr:rowOff>
    </xdr:to>
    <xdr:cxnSp macro="">
      <xdr:nvCxnSpPr>
        <xdr:cNvPr id="102406" name="直線コネクタ 102405">
          <a:extLst>
            <a:ext uri="{FF2B5EF4-FFF2-40B4-BE49-F238E27FC236}">
              <a16:creationId xmlns:a16="http://schemas.microsoft.com/office/drawing/2014/main" id="{2BB27330-2A21-C2F3-B871-F7BB85F8E543}"/>
            </a:ext>
          </a:extLst>
        </xdr:cNvPr>
        <xdr:cNvCxnSpPr/>
      </xdr:nvCxnSpPr>
      <xdr:spPr>
        <a:xfrm flipV="1">
          <a:off x="2911977" y="1499902"/>
          <a:ext cx="355722" cy="3460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803522</xdr:colOff>
      <xdr:row>5</xdr:row>
      <xdr:rowOff>80677</xdr:rowOff>
    </xdr:from>
    <xdr:to>
      <xdr:col>3</xdr:col>
      <xdr:colOff>381624</xdr:colOff>
      <xdr:row>5</xdr:row>
      <xdr:rowOff>201973</xdr:rowOff>
    </xdr:to>
    <xdr:cxnSp macro="">
      <xdr:nvCxnSpPr>
        <xdr:cNvPr id="102407" name="直線コネクタ 102406">
          <a:extLst>
            <a:ext uri="{FF2B5EF4-FFF2-40B4-BE49-F238E27FC236}">
              <a16:creationId xmlns:a16="http://schemas.microsoft.com/office/drawing/2014/main" id="{C0B81041-6F65-A13C-51A4-473BC08041BA}"/>
            </a:ext>
          </a:extLst>
        </xdr:cNvPr>
        <xdr:cNvCxnSpPr/>
      </xdr:nvCxnSpPr>
      <xdr:spPr>
        <a:xfrm flipV="1">
          <a:off x="2727572" y="1499902"/>
          <a:ext cx="540127" cy="1212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548217</xdr:colOff>
      <xdr:row>4</xdr:row>
      <xdr:rowOff>77258</xdr:rowOff>
    </xdr:from>
    <xdr:to>
      <xdr:col>2</xdr:col>
      <xdr:colOff>823383</xdr:colOff>
      <xdr:row>4</xdr:row>
      <xdr:rowOff>214842</xdr:rowOff>
    </xdr:to>
    <xdr:cxnSp macro="">
      <xdr:nvCxnSpPr>
        <xdr:cNvPr id="102408" name="直線コネクタ 102407">
          <a:extLst>
            <a:ext uri="{FF2B5EF4-FFF2-40B4-BE49-F238E27FC236}">
              <a16:creationId xmlns:a16="http://schemas.microsoft.com/office/drawing/2014/main" id="{E7817716-0106-D556-80FC-F39C2B168B28}"/>
            </a:ext>
          </a:extLst>
        </xdr:cNvPr>
        <xdr:cNvCxnSpPr/>
      </xdr:nvCxnSpPr>
      <xdr:spPr>
        <a:xfrm flipH="1">
          <a:off x="2472267" y="124883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5</xdr:row>
      <xdr:rowOff>80677</xdr:rowOff>
    </xdr:from>
    <xdr:to>
      <xdr:col>3</xdr:col>
      <xdr:colOff>593367</xdr:colOff>
      <xdr:row>6</xdr:row>
      <xdr:rowOff>22885</xdr:rowOff>
    </xdr:to>
    <xdr:cxnSp macro="">
      <xdr:nvCxnSpPr>
        <xdr:cNvPr id="102409" name="直線コネクタ 102408">
          <a:extLst>
            <a:ext uri="{FF2B5EF4-FFF2-40B4-BE49-F238E27FC236}">
              <a16:creationId xmlns:a16="http://schemas.microsoft.com/office/drawing/2014/main" id="{95936866-683D-12E5-B24E-8301D1C1C780}"/>
            </a:ext>
          </a:extLst>
        </xdr:cNvPr>
        <xdr:cNvCxnSpPr/>
      </xdr:nvCxnSpPr>
      <xdr:spPr>
        <a:xfrm flipH="1" flipV="1">
          <a:off x="3267699" y="1499902"/>
          <a:ext cx="211743" cy="189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593367</xdr:colOff>
      <xdr:row>4</xdr:row>
      <xdr:rowOff>105998</xdr:rowOff>
    </xdr:from>
    <xdr:to>
      <xdr:col>4</xdr:col>
      <xdr:colOff>114777</xdr:colOff>
      <xdr:row>6</xdr:row>
      <xdr:rowOff>22885</xdr:rowOff>
    </xdr:to>
    <xdr:cxnSp macro="">
      <xdr:nvCxnSpPr>
        <xdr:cNvPr id="102410" name="直線コネクタ 102409">
          <a:extLst>
            <a:ext uri="{FF2B5EF4-FFF2-40B4-BE49-F238E27FC236}">
              <a16:creationId xmlns:a16="http://schemas.microsoft.com/office/drawing/2014/main" id="{2A648697-CF09-6186-075A-DAD16D927931}"/>
            </a:ext>
          </a:extLst>
        </xdr:cNvPr>
        <xdr:cNvCxnSpPr/>
      </xdr:nvCxnSpPr>
      <xdr:spPr>
        <a:xfrm flipV="1">
          <a:off x="3479442" y="1277573"/>
          <a:ext cx="483435" cy="412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4</xdr:row>
      <xdr:rowOff>105998</xdr:rowOff>
    </xdr:from>
    <xdr:to>
      <xdr:col>4</xdr:col>
      <xdr:colOff>114777</xdr:colOff>
      <xdr:row>5</xdr:row>
      <xdr:rowOff>80677</xdr:rowOff>
    </xdr:to>
    <xdr:cxnSp macro="">
      <xdr:nvCxnSpPr>
        <xdr:cNvPr id="102411" name="直線コネクタ 102410">
          <a:extLst>
            <a:ext uri="{FF2B5EF4-FFF2-40B4-BE49-F238E27FC236}">
              <a16:creationId xmlns:a16="http://schemas.microsoft.com/office/drawing/2014/main" id="{6BA5FA04-DA29-220B-E146-9EBA6BFBF04F}"/>
            </a:ext>
          </a:extLst>
        </xdr:cNvPr>
        <xdr:cNvCxnSpPr/>
      </xdr:nvCxnSpPr>
      <xdr:spPr>
        <a:xfrm flipV="1">
          <a:off x="3267699" y="1277573"/>
          <a:ext cx="695178" cy="222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672110</xdr:colOff>
      <xdr:row>5</xdr:row>
      <xdr:rowOff>148719</xdr:rowOff>
    </xdr:from>
    <xdr:to>
      <xdr:col>4</xdr:col>
      <xdr:colOff>684875</xdr:colOff>
      <xdr:row>6</xdr:row>
      <xdr:rowOff>11718</xdr:rowOff>
    </xdr:to>
    <xdr:cxnSp macro="">
      <xdr:nvCxnSpPr>
        <xdr:cNvPr id="102412" name="直線コネクタ 102411">
          <a:extLst>
            <a:ext uri="{FF2B5EF4-FFF2-40B4-BE49-F238E27FC236}">
              <a16:creationId xmlns:a16="http://schemas.microsoft.com/office/drawing/2014/main" id="{00C2A89E-8B7F-4C83-B342-AB2DFAEDB47A}"/>
            </a:ext>
          </a:extLst>
        </xdr:cNvPr>
        <xdr:cNvCxnSpPr/>
      </xdr:nvCxnSpPr>
      <xdr:spPr>
        <a:xfrm flipV="1">
          <a:off x="4520210" y="1567944"/>
          <a:ext cx="12765" cy="110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5</xdr:row>
      <xdr:rowOff>63623</xdr:rowOff>
    </xdr:from>
    <xdr:to>
      <xdr:col>4</xdr:col>
      <xdr:colOff>684875</xdr:colOff>
      <xdr:row>5</xdr:row>
      <xdr:rowOff>148719</xdr:rowOff>
    </xdr:to>
    <xdr:cxnSp macro="">
      <xdr:nvCxnSpPr>
        <xdr:cNvPr id="102413" name="直線コネクタ 102412">
          <a:extLst>
            <a:ext uri="{FF2B5EF4-FFF2-40B4-BE49-F238E27FC236}">
              <a16:creationId xmlns:a16="http://schemas.microsoft.com/office/drawing/2014/main" id="{7CAD809E-AB0E-4D0E-CCEC-3CCC2831B6AC}"/>
            </a:ext>
          </a:extLst>
        </xdr:cNvPr>
        <xdr:cNvCxnSpPr/>
      </xdr:nvCxnSpPr>
      <xdr:spPr>
        <a:xfrm>
          <a:off x="4340269" y="1482848"/>
          <a:ext cx="192706" cy="850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148719</xdr:rowOff>
    </xdr:from>
    <xdr:to>
      <xdr:col>4</xdr:col>
      <xdr:colOff>873330</xdr:colOff>
      <xdr:row>6</xdr:row>
      <xdr:rowOff>70538</xdr:rowOff>
    </xdr:to>
    <xdr:cxnSp macro="">
      <xdr:nvCxnSpPr>
        <xdr:cNvPr id="102414" name="直線コネクタ 102413">
          <a:extLst>
            <a:ext uri="{FF2B5EF4-FFF2-40B4-BE49-F238E27FC236}">
              <a16:creationId xmlns:a16="http://schemas.microsoft.com/office/drawing/2014/main" id="{672E2660-BED9-731C-4B1D-E6769818EC3C}"/>
            </a:ext>
          </a:extLst>
        </xdr:cNvPr>
        <xdr:cNvCxnSpPr/>
      </xdr:nvCxnSpPr>
      <xdr:spPr>
        <a:xfrm flipH="1" flipV="1">
          <a:off x="4532975" y="1567944"/>
          <a:ext cx="188455" cy="169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684875</xdr:colOff>
      <xdr:row>5</xdr:row>
      <xdr:rowOff>148719</xdr:rowOff>
    </xdr:from>
    <xdr:to>
      <xdr:col>4</xdr:col>
      <xdr:colOff>893898</xdr:colOff>
      <xdr:row>5</xdr:row>
      <xdr:rowOff>223655</xdr:rowOff>
    </xdr:to>
    <xdr:cxnSp macro="">
      <xdr:nvCxnSpPr>
        <xdr:cNvPr id="102415" name="直線コネクタ 102414">
          <a:extLst>
            <a:ext uri="{FF2B5EF4-FFF2-40B4-BE49-F238E27FC236}">
              <a16:creationId xmlns:a16="http://schemas.microsoft.com/office/drawing/2014/main" id="{0F344D46-C4AA-9ABE-BE72-6041506353BE}"/>
            </a:ext>
          </a:extLst>
        </xdr:cNvPr>
        <xdr:cNvCxnSpPr/>
      </xdr:nvCxnSpPr>
      <xdr:spPr>
        <a:xfrm>
          <a:off x="4532975" y="1567944"/>
          <a:ext cx="209023" cy="74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873330</xdr:colOff>
      <xdr:row>5</xdr:row>
      <xdr:rowOff>223655</xdr:rowOff>
    </xdr:from>
    <xdr:to>
      <xdr:col>4</xdr:col>
      <xdr:colOff>893898</xdr:colOff>
      <xdr:row>6</xdr:row>
      <xdr:rowOff>70538</xdr:rowOff>
    </xdr:to>
    <xdr:cxnSp macro="">
      <xdr:nvCxnSpPr>
        <xdr:cNvPr id="102416" name="直線コネクタ 102415">
          <a:extLst>
            <a:ext uri="{FF2B5EF4-FFF2-40B4-BE49-F238E27FC236}">
              <a16:creationId xmlns:a16="http://schemas.microsoft.com/office/drawing/2014/main" id="{24B75147-14C1-6ABE-B1C9-653AF8D2018C}"/>
            </a:ext>
          </a:extLst>
        </xdr:cNvPr>
        <xdr:cNvCxnSpPr/>
      </xdr:nvCxnSpPr>
      <xdr:spPr>
        <a:xfrm flipV="1">
          <a:off x="4721430" y="1642880"/>
          <a:ext cx="20568" cy="945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893898</xdr:colOff>
      <xdr:row>5</xdr:row>
      <xdr:rowOff>223655</xdr:rowOff>
    </xdr:from>
    <xdr:to>
      <xdr:col>5</xdr:col>
      <xdr:colOff>97870</xdr:colOff>
      <xdr:row>6</xdr:row>
      <xdr:rowOff>143045</xdr:rowOff>
    </xdr:to>
    <xdr:cxnSp macro="">
      <xdr:nvCxnSpPr>
        <xdr:cNvPr id="102417" name="直線コネクタ 102416">
          <a:extLst>
            <a:ext uri="{FF2B5EF4-FFF2-40B4-BE49-F238E27FC236}">
              <a16:creationId xmlns:a16="http://schemas.microsoft.com/office/drawing/2014/main" id="{D073FCCA-A07C-48B4-074E-60F910BAAF1A}"/>
            </a:ext>
          </a:extLst>
        </xdr:cNvPr>
        <xdr:cNvCxnSpPr/>
      </xdr:nvCxnSpPr>
      <xdr:spPr>
        <a:xfrm flipH="1" flipV="1">
          <a:off x="4741998" y="1642880"/>
          <a:ext cx="165997" cy="1670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97870</xdr:colOff>
      <xdr:row>6</xdr:row>
      <xdr:rowOff>62506</xdr:rowOff>
    </xdr:from>
    <xdr:to>
      <xdr:col>5</xdr:col>
      <xdr:colOff>111254</xdr:colOff>
      <xdr:row>6</xdr:row>
      <xdr:rowOff>143045</xdr:rowOff>
    </xdr:to>
    <xdr:cxnSp macro="">
      <xdr:nvCxnSpPr>
        <xdr:cNvPr id="102418" name="直線コネクタ 102417">
          <a:extLst>
            <a:ext uri="{FF2B5EF4-FFF2-40B4-BE49-F238E27FC236}">
              <a16:creationId xmlns:a16="http://schemas.microsoft.com/office/drawing/2014/main" id="{84F8BD96-680D-7CC0-EFFD-F06F6C3D68D4}"/>
            </a:ext>
          </a:extLst>
        </xdr:cNvPr>
        <xdr:cNvCxnSpPr/>
      </xdr:nvCxnSpPr>
      <xdr:spPr>
        <a:xfrm flipV="1">
          <a:off x="4907995" y="1729381"/>
          <a:ext cx="13384" cy="8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183826</xdr:rowOff>
    </xdr:from>
    <xdr:to>
      <xdr:col>5</xdr:col>
      <xdr:colOff>476694</xdr:colOff>
      <xdr:row>6</xdr:row>
      <xdr:rowOff>240721</xdr:rowOff>
    </xdr:to>
    <xdr:cxnSp macro="">
      <xdr:nvCxnSpPr>
        <xdr:cNvPr id="102419" name="直線コネクタ 102418">
          <a:extLst>
            <a:ext uri="{FF2B5EF4-FFF2-40B4-BE49-F238E27FC236}">
              <a16:creationId xmlns:a16="http://schemas.microsoft.com/office/drawing/2014/main" id="{65A65236-3BE1-5003-F9E9-C86697959034}"/>
            </a:ext>
          </a:extLst>
        </xdr:cNvPr>
        <xdr:cNvCxnSpPr/>
      </xdr:nvCxnSpPr>
      <xdr:spPr>
        <a:xfrm flipH="1" flipV="1">
          <a:off x="5263268" y="1850701"/>
          <a:ext cx="23551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375614</xdr:colOff>
      <xdr:row>6</xdr:row>
      <xdr:rowOff>183826</xdr:rowOff>
    </xdr:from>
    <xdr:to>
      <xdr:col>5</xdr:col>
      <xdr:colOff>453143</xdr:colOff>
      <xdr:row>6</xdr:row>
      <xdr:rowOff>189318</xdr:rowOff>
    </xdr:to>
    <xdr:cxnSp macro="">
      <xdr:nvCxnSpPr>
        <xdr:cNvPr id="102420" name="直線コネクタ 102419">
          <a:extLst>
            <a:ext uri="{FF2B5EF4-FFF2-40B4-BE49-F238E27FC236}">
              <a16:creationId xmlns:a16="http://schemas.microsoft.com/office/drawing/2014/main" id="{C192807D-1013-8718-C2C7-B5D3FB430F92}"/>
            </a:ext>
          </a:extLst>
        </xdr:cNvPr>
        <xdr:cNvCxnSpPr/>
      </xdr:nvCxnSpPr>
      <xdr:spPr>
        <a:xfrm flipH="1">
          <a:off x="5185739" y="1850701"/>
          <a:ext cx="77529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429593</xdr:colOff>
      <xdr:row>6</xdr:row>
      <xdr:rowOff>126931</xdr:rowOff>
    </xdr:from>
    <xdr:to>
      <xdr:col>5</xdr:col>
      <xdr:colOff>453143</xdr:colOff>
      <xdr:row>6</xdr:row>
      <xdr:rowOff>183826</xdr:rowOff>
    </xdr:to>
    <xdr:cxnSp macro="">
      <xdr:nvCxnSpPr>
        <xdr:cNvPr id="102421" name="直線コネクタ 102420">
          <a:extLst>
            <a:ext uri="{FF2B5EF4-FFF2-40B4-BE49-F238E27FC236}">
              <a16:creationId xmlns:a16="http://schemas.microsoft.com/office/drawing/2014/main" id="{9C1CB443-F5B7-FCF6-6025-C520E99077E2}"/>
            </a:ext>
          </a:extLst>
        </xdr:cNvPr>
        <xdr:cNvCxnSpPr/>
      </xdr:nvCxnSpPr>
      <xdr:spPr>
        <a:xfrm>
          <a:off x="5239718" y="1793806"/>
          <a:ext cx="23550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126931</xdr:rowOff>
    </xdr:from>
    <xdr:to>
      <xdr:col>5</xdr:col>
      <xdr:colOff>429593</xdr:colOff>
      <xdr:row>6</xdr:row>
      <xdr:rowOff>132423</xdr:rowOff>
    </xdr:to>
    <xdr:cxnSp macro="">
      <xdr:nvCxnSpPr>
        <xdr:cNvPr id="102422" name="直線コネクタ 102421">
          <a:extLst>
            <a:ext uri="{FF2B5EF4-FFF2-40B4-BE49-F238E27FC236}">
              <a16:creationId xmlns:a16="http://schemas.microsoft.com/office/drawing/2014/main" id="{CCC9F8B8-FF9A-6D8B-63CB-0FEB84C1DDCA}"/>
            </a:ext>
          </a:extLst>
        </xdr:cNvPr>
        <xdr:cNvCxnSpPr/>
      </xdr:nvCxnSpPr>
      <xdr:spPr>
        <a:xfrm flipH="1">
          <a:off x="5162188" y="1793806"/>
          <a:ext cx="77530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132423</xdr:rowOff>
    </xdr:from>
    <xdr:to>
      <xdr:col>5</xdr:col>
      <xdr:colOff>453143</xdr:colOff>
      <xdr:row>6</xdr:row>
      <xdr:rowOff>183826</xdr:rowOff>
    </xdr:to>
    <xdr:cxnSp macro="">
      <xdr:nvCxnSpPr>
        <xdr:cNvPr id="102423" name="直線コネクタ 102422">
          <a:extLst>
            <a:ext uri="{FF2B5EF4-FFF2-40B4-BE49-F238E27FC236}">
              <a16:creationId xmlns:a16="http://schemas.microsoft.com/office/drawing/2014/main" id="{4CEF22FB-9397-9235-7E09-2B4B78D5B3C7}"/>
            </a:ext>
          </a:extLst>
        </xdr:cNvPr>
        <xdr:cNvCxnSpPr/>
      </xdr:nvCxnSpPr>
      <xdr:spPr>
        <a:xfrm flipH="1" flipV="1">
          <a:off x="5162188" y="1799298"/>
          <a:ext cx="101080" cy="51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352063</xdr:colOff>
      <xdr:row>6</xdr:row>
      <xdr:rowOff>132423</xdr:rowOff>
    </xdr:from>
    <xdr:to>
      <xdr:col>5</xdr:col>
      <xdr:colOff>375614</xdr:colOff>
      <xdr:row>6</xdr:row>
      <xdr:rowOff>189318</xdr:rowOff>
    </xdr:to>
    <xdr:cxnSp macro="">
      <xdr:nvCxnSpPr>
        <xdr:cNvPr id="102424" name="直線コネクタ 102423">
          <a:extLst>
            <a:ext uri="{FF2B5EF4-FFF2-40B4-BE49-F238E27FC236}">
              <a16:creationId xmlns:a16="http://schemas.microsoft.com/office/drawing/2014/main" id="{0C2C0035-FE7C-FD28-4BF3-84E6B85217B8}"/>
            </a:ext>
          </a:extLst>
        </xdr:cNvPr>
        <xdr:cNvCxnSpPr/>
      </xdr:nvCxnSpPr>
      <xdr:spPr>
        <a:xfrm>
          <a:off x="5162188" y="1799298"/>
          <a:ext cx="23551" cy="56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274534</xdr:colOff>
      <xdr:row>6</xdr:row>
      <xdr:rowOff>132423</xdr:rowOff>
    </xdr:from>
    <xdr:to>
      <xdr:col>5</xdr:col>
      <xdr:colOff>352063</xdr:colOff>
      <xdr:row>6</xdr:row>
      <xdr:rowOff>137915</xdr:rowOff>
    </xdr:to>
    <xdr:cxnSp macro="">
      <xdr:nvCxnSpPr>
        <xdr:cNvPr id="102425" name="直線コネクタ 102424">
          <a:extLst>
            <a:ext uri="{FF2B5EF4-FFF2-40B4-BE49-F238E27FC236}">
              <a16:creationId xmlns:a16="http://schemas.microsoft.com/office/drawing/2014/main" id="{05CEEB59-FB8D-7424-707D-9531327BFD15}"/>
            </a:ext>
          </a:extLst>
        </xdr:cNvPr>
        <xdr:cNvCxnSpPr/>
      </xdr:nvCxnSpPr>
      <xdr:spPr>
        <a:xfrm flipV="1">
          <a:off x="5084659" y="1799298"/>
          <a:ext cx="77529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349591</xdr:colOff>
      <xdr:row>6</xdr:row>
      <xdr:rowOff>85572</xdr:rowOff>
    </xdr:from>
    <xdr:to>
      <xdr:col>5</xdr:col>
      <xdr:colOff>352063</xdr:colOff>
      <xdr:row>6</xdr:row>
      <xdr:rowOff>132423</xdr:rowOff>
    </xdr:to>
    <xdr:cxnSp macro="">
      <xdr:nvCxnSpPr>
        <xdr:cNvPr id="102426" name="直線コネクタ 102425">
          <a:extLst>
            <a:ext uri="{FF2B5EF4-FFF2-40B4-BE49-F238E27FC236}">
              <a16:creationId xmlns:a16="http://schemas.microsoft.com/office/drawing/2014/main" id="{27BA541D-F62E-C9AA-1099-D69CF5C63A23}"/>
            </a:ext>
          </a:extLst>
        </xdr:cNvPr>
        <xdr:cNvCxnSpPr/>
      </xdr:nvCxnSpPr>
      <xdr:spPr>
        <a:xfrm flipH="1" flipV="1">
          <a:off x="5159716" y="1752447"/>
          <a:ext cx="2472" cy="4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269589</xdr:colOff>
      <xdr:row>6</xdr:row>
      <xdr:rowOff>44214</xdr:rowOff>
    </xdr:from>
    <xdr:to>
      <xdr:col>5</xdr:col>
      <xdr:colOff>272061</xdr:colOff>
      <xdr:row>6</xdr:row>
      <xdr:rowOff>91064</xdr:rowOff>
    </xdr:to>
    <xdr:cxnSp macro="">
      <xdr:nvCxnSpPr>
        <xdr:cNvPr id="102427" name="直線コネクタ 102426">
          <a:extLst>
            <a:ext uri="{FF2B5EF4-FFF2-40B4-BE49-F238E27FC236}">
              <a16:creationId xmlns:a16="http://schemas.microsoft.com/office/drawing/2014/main" id="{EE8BB34C-78B4-209A-C781-5A379098EA2D}"/>
            </a:ext>
          </a:extLst>
        </xdr:cNvPr>
        <xdr:cNvCxnSpPr/>
      </xdr:nvCxnSpPr>
      <xdr:spPr>
        <a:xfrm>
          <a:off x="5079714" y="1711089"/>
          <a:ext cx="2472" cy="4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85572</xdr:rowOff>
    </xdr:from>
    <xdr:to>
      <xdr:col>5</xdr:col>
      <xdr:colOff>349591</xdr:colOff>
      <xdr:row>6</xdr:row>
      <xdr:rowOff>91064</xdr:rowOff>
    </xdr:to>
    <xdr:cxnSp macro="">
      <xdr:nvCxnSpPr>
        <xdr:cNvPr id="102428" name="直線コネクタ 102427">
          <a:extLst>
            <a:ext uri="{FF2B5EF4-FFF2-40B4-BE49-F238E27FC236}">
              <a16:creationId xmlns:a16="http://schemas.microsoft.com/office/drawing/2014/main" id="{6C31E624-82F2-B792-35F8-14B8E95FD7B2}"/>
            </a:ext>
          </a:extLst>
        </xdr:cNvPr>
        <xdr:cNvCxnSpPr/>
      </xdr:nvCxnSpPr>
      <xdr:spPr>
        <a:xfrm flipH="1">
          <a:off x="5082186" y="1752447"/>
          <a:ext cx="77530" cy="54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91064</xdr:rowOff>
    </xdr:from>
    <xdr:to>
      <xdr:col>5</xdr:col>
      <xdr:colOff>352063</xdr:colOff>
      <xdr:row>6</xdr:row>
      <xdr:rowOff>132423</xdr:rowOff>
    </xdr:to>
    <xdr:cxnSp macro="">
      <xdr:nvCxnSpPr>
        <xdr:cNvPr id="102429" name="直線コネクタ 102428">
          <a:extLst>
            <a:ext uri="{FF2B5EF4-FFF2-40B4-BE49-F238E27FC236}">
              <a16:creationId xmlns:a16="http://schemas.microsoft.com/office/drawing/2014/main" id="{66BAF5B2-4AE4-E067-560E-4A7DBB86E0E3}"/>
            </a:ext>
          </a:extLst>
        </xdr:cNvPr>
        <xdr:cNvCxnSpPr/>
      </xdr:nvCxnSpPr>
      <xdr:spPr>
        <a:xfrm flipH="1" flipV="1">
          <a:off x="5082186" y="1757939"/>
          <a:ext cx="80002" cy="413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272061</xdr:colOff>
      <xdr:row>6</xdr:row>
      <xdr:rowOff>91064</xdr:rowOff>
    </xdr:from>
    <xdr:to>
      <xdr:col>5</xdr:col>
      <xdr:colOff>274534</xdr:colOff>
      <xdr:row>6</xdr:row>
      <xdr:rowOff>137915</xdr:rowOff>
    </xdr:to>
    <xdr:cxnSp macro="">
      <xdr:nvCxnSpPr>
        <xdr:cNvPr id="102430" name="直線コネクタ 102429">
          <a:extLst>
            <a:ext uri="{FF2B5EF4-FFF2-40B4-BE49-F238E27FC236}">
              <a16:creationId xmlns:a16="http://schemas.microsoft.com/office/drawing/2014/main" id="{76B1F739-A1F7-70F9-E7C5-7BD5D48CE3EA}"/>
            </a:ext>
          </a:extLst>
        </xdr:cNvPr>
        <xdr:cNvCxnSpPr/>
      </xdr:nvCxnSpPr>
      <xdr:spPr>
        <a:xfrm flipH="1" flipV="1">
          <a:off x="5082186" y="1757939"/>
          <a:ext cx="2473" cy="46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175871</xdr:rowOff>
    </xdr:from>
    <xdr:to>
      <xdr:col>5</xdr:col>
      <xdr:colOff>506963</xdr:colOff>
      <xdr:row>6</xdr:row>
      <xdr:rowOff>183826</xdr:rowOff>
    </xdr:to>
    <xdr:cxnSp macro="">
      <xdr:nvCxnSpPr>
        <xdr:cNvPr id="102431" name="直線コネクタ 102430">
          <a:extLst>
            <a:ext uri="{FF2B5EF4-FFF2-40B4-BE49-F238E27FC236}">
              <a16:creationId xmlns:a16="http://schemas.microsoft.com/office/drawing/2014/main" id="{2C3FF33F-B64E-62BB-5C58-3DCD5AE6F1DE}"/>
            </a:ext>
          </a:extLst>
        </xdr:cNvPr>
        <xdr:cNvCxnSpPr/>
      </xdr:nvCxnSpPr>
      <xdr:spPr>
        <a:xfrm flipV="1">
          <a:off x="5263268" y="1842746"/>
          <a:ext cx="53820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476694</xdr:colOff>
      <xdr:row>6</xdr:row>
      <xdr:rowOff>232767</xdr:rowOff>
    </xdr:from>
    <xdr:to>
      <xdr:col>5</xdr:col>
      <xdr:colOff>530513</xdr:colOff>
      <xdr:row>6</xdr:row>
      <xdr:rowOff>240721</xdr:rowOff>
    </xdr:to>
    <xdr:cxnSp macro="">
      <xdr:nvCxnSpPr>
        <xdr:cNvPr id="102432" name="直線コネクタ 102431">
          <a:extLst>
            <a:ext uri="{FF2B5EF4-FFF2-40B4-BE49-F238E27FC236}">
              <a16:creationId xmlns:a16="http://schemas.microsoft.com/office/drawing/2014/main" id="{489FE636-C2CE-7E97-015A-D94A3B0E746E}"/>
            </a:ext>
          </a:extLst>
        </xdr:cNvPr>
        <xdr:cNvCxnSpPr/>
      </xdr:nvCxnSpPr>
      <xdr:spPr>
        <a:xfrm flipV="1">
          <a:off x="5286819" y="1899642"/>
          <a:ext cx="53819" cy="79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453143</xdr:colOff>
      <xdr:row>6</xdr:row>
      <xdr:rowOff>183826</xdr:rowOff>
    </xdr:from>
    <xdr:to>
      <xdr:col>5</xdr:col>
      <xdr:colOff>530513</xdr:colOff>
      <xdr:row>6</xdr:row>
      <xdr:rowOff>232767</xdr:rowOff>
    </xdr:to>
    <xdr:cxnSp macro="">
      <xdr:nvCxnSpPr>
        <xdr:cNvPr id="102433" name="直線コネクタ 102432">
          <a:extLst>
            <a:ext uri="{FF2B5EF4-FFF2-40B4-BE49-F238E27FC236}">
              <a16:creationId xmlns:a16="http://schemas.microsoft.com/office/drawing/2014/main" id="{1E55859B-4821-6508-25E6-EF0992B94B25}"/>
            </a:ext>
          </a:extLst>
        </xdr:cNvPr>
        <xdr:cNvCxnSpPr/>
      </xdr:nvCxnSpPr>
      <xdr:spPr>
        <a:xfrm>
          <a:off x="5263268" y="1850701"/>
          <a:ext cx="77370" cy="489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506963</xdr:colOff>
      <xdr:row>6</xdr:row>
      <xdr:rowOff>175871</xdr:rowOff>
    </xdr:from>
    <xdr:to>
      <xdr:col>5</xdr:col>
      <xdr:colOff>530513</xdr:colOff>
      <xdr:row>6</xdr:row>
      <xdr:rowOff>232767</xdr:rowOff>
    </xdr:to>
    <xdr:cxnSp macro="">
      <xdr:nvCxnSpPr>
        <xdr:cNvPr id="102434" name="直線コネクタ 102433">
          <a:extLst>
            <a:ext uri="{FF2B5EF4-FFF2-40B4-BE49-F238E27FC236}">
              <a16:creationId xmlns:a16="http://schemas.microsoft.com/office/drawing/2014/main" id="{1631895B-C589-CCA5-D0BF-5E685EB96C37}"/>
            </a:ext>
          </a:extLst>
        </xdr:cNvPr>
        <xdr:cNvCxnSpPr/>
      </xdr:nvCxnSpPr>
      <xdr:spPr>
        <a:xfrm flipH="1" flipV="1">
          <a:off x="5317088" y="1842746"/>
          <a:ext cx="23550" cy="568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224812</xdr:rowOff>
    </xdr:from>
    <xdr:to>
      <xdr:col>5</xdr:col>
      <xdr:colOff>584333</xdr:colOff>
      <xdr:row>6</xdr:row>
      <xdr:rowOff>232767</xdr:rowOff>
    </xdr:to>
    <xdr:cxnSp macro="">
      <xdr:nvCxnSpPr>
        <xdr:cNvPr id="102435" name="直線コネクタ 102434">
          <a:extLst>
            <a:ext uri="{FF2B5EF4-FFF2-40B4-BE49-F238E27FC236}">
              <a16:creationId xmlns:a16="http://schemas.microsoft.com/office/drawing/2014/main" id="{19A8519B-E768-E72C-87E5-E977F3B0E186}"/>
            </a:ext>
          </a:extLst>
        </xdr:cNvPr>
        <xdr:cNvCxnSpPr/>
      </xdr:nvCxnSpPr>
      <xdr:spPr>
        <a:xfrm flipH="1">
          <a:off x="5340638" y="1891687"/>
          <a:ext cx="53820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232767</xdr:rowOff>
    </xdr:from>
    <xdr:to>
      <xdr:col>5</xdr:col>
      <xdr:colOff>553272</xdr:colOff>
      <xdr:row>7</xdr:row>
      <xdr:rowOff>40471</xdr:rowOff>
    </xdr:to>
    <xdr:cxnSp macro="">
      <xdr:nvCxnSpPr>
        <xdr:cNvPr id="102436" name="直線コネクタ 102435">
          <a:extLst>
            <a:ext uri="{FF2B5EF4-FFF2-40B4-BE49-F238E27FC236}">
              <a16:creationId xmlns:a16="http://schemas.microsoft.com/office/drawing/2014/main" id="{81C19D5D-0FF7-BC99-1D7D-2307BDBECFB7}"/>
            </a:ext>
          </a:extLst>
        </xdr:cNvPr>
        <xdr:cNvCxnSpPr/>
      </xdr:nvCxnSpPr>
      <xdr:spPr>
        <a:xfrm>
          <a:off x="5340638" y="1899642"/>
          <a:ext cx="22759" cy="553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553272</xdr:colOff>
      <xdr:row>7</xdr:row>
      <xdr:rowOff>32516</xdr:rowOff>
    </xdr:from>
    <xdr:to>
      <xdr:col>5</xdr:col>
      <xdr:colOff>607091</xdr:colOff>
      <xdr:row>7</xdr:row>
      <xdr:rowOff>40471</xdr:rowOff>
    </xdr:to>
    <xdr:cxnSp macro="">
      <xdr:nvCxnSpPr>
        <xdr:cNvPr id="102437" name="直線コネクタ 102436">
          <a:extLst>
            <a:ext uri="{FF2B5EF4-FFF2-40B4-BE49-F238E27FC236}">
              <a16:creationId xmlns:a16="http://schemas.microsoft.com/office/drawing/2014/main" id="{97308820-8183-C00C-2BE2-E5598EB27BD1}"/>
            </a:ext>
          </a:extLst>
        </xdr:cNvPr>
        <xdr:cNvCxnSpPr/>
      </xdr:nvCxnSpPr>
      <xdr:spPr>
        <a:xfrm flipH="1">
          <a:off x="5363397" y="1947041"/>
          <a:ext cx="53819" cy="79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530513</xdr:colOff>
      <xdr:row>6</xdr:row>
      <xdr:rowOff>232767</xdr:rowOff>
    </xdr:from>
    <xdr:to>
      <xdr:col>5</xdr:col>
      <xdr:colOff>607091</xdr:colOff>
      <xdr:row>7</xdr:row>
      <xdr:rowOff>32516</xdr:rowOff>
    </xdr:to>
    <xdr:cxnSp macro="">
      <xdr:nvCxnSpPr>
        <xdr:cNvPr id="102438" name="直線コネクタ 102437">
          <a:extLst>
            <a:ext uri="{FF2B5EF4-FFF2-40B4-BE49-F238E27FC236}">
              <a16:creationId xmlns:a16="http://schemas.microsoft.com/office/drawing/2014/main" id="{AEB1F68A-8EAF-4F91-B4B5-9D189C294A82}"/>
            </a:ext>
          </a:extLst>
        </xdr:cNvPr>
        <xdr:cNvCxnSpPr/>
      </xdr:nvCxnSpPr>
      <xdr:spPr>
        <a:xfrm flipH="1" flipV="1">
          <a:off x="5340638" y="1899642"/>
          <a:ext cx="76578" cy="473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16252</xdr:rowOff>
    </xdr:from>
    <xdr:to>
      <xdr:col>5</xdr:col>
      <xdr:colOff>789298</xdr:colOff>
      <xdr:row>7</xdr:row>
      <xdr:rowOff>22795</xdr:rowOff>
    </xdr:to>
    <xdr:cxnSp macro="">
      <xdr:nvCxnSpPr>
        <xdr:cNvPr id="102439" name="直線コネクタ 102438">
          <a:extLst>
            <a:ext uri="{FF2B5EF4-FFF2-40B4-BE49-F238E27FC236}">
              <a16:creationId xmlns:a16="http://schemas.microsoft.com/office/drawing/2014/main" id="{41F41187-DA97-75A4-8143-4DA4F5311313}"/>
            </a:ext>
          </a:extLst>
        </xdr:cNvPr>
        <xdr:cNvCxnSpPr/>
      </xdr:nvCxnSpPr>
      <xdr:spPr>
        <a:xfrm flipV="1">
          <a:off x="5535925" y="1930777"/>
          <a:ext cx="63498" cy="6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706771</xdr:colOff>
      <xdr:row>6</xdr:row>
      <xdr:rowOff>216178</xdr:rowOff>
    </xdr:from>
    <xdr:to>
      <xdr:col>5</xdr:col>
      <xdr:colOff>789298</xdr:colOff>
      <xdr:row>7</xdr:row>
      <xdr:rowOff>16252</xdr:rowOff>
    </xdr:to>
    <xdr:cxnSp macro="">
      <xdr:nvCxnSpPr>
        <xdr:cNvPr id="102440" name="直線コネクタ 102439">
          <a:extLst>
            <a:ext uri="{FF2B5EF4-FFF2-40B4-BE49-F238E27FC236}">
              <a16:creationId xmlns:a16="http://schemas.microsoft.com/office/drawing/2014/main" id="{3571007C-B324-366D-1D1F-17DFCF7936BA}"/>
            </a:ext>
          </a:extLst>
        </xdr:cNvPr>
        <xdr:cNvCxnSpPr/>
      </xdr:nvCxnSpPr>
      <xdr:spPr>
        <a:xfrm>
          <a:off x="5516896" y="1883053"/>
          <a:ext cx="82527" cy="4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725800</xdr:colOff>
      <xdr:row>7</xdr:row>
      <xdr:rowOff>22795</xdr:rowOff>
    </xdr:from>
    <xdr:to>
      <xdr:col>5</xdr:col>
      <xdr:colOff>808327</xdr:colOff>
      <xdr:row>7</xdr:row>
      <xdr:rowOff>70519</xdr:rowOff>
    </xdr:to>
    <xdr:cxnSp macro="">
      <xdr:nvCxnSpPr>
        <xdr:cNvPr id="102441" name="直線コネクタ 102440">
          <a:extLst>
            <a:ext uri="{FF2B5EF4-FFF2-40B4-BE49-F238E27FC236}">
              <a16:creationId xmlns:a16="http://schemas.microsoft.com/office/drawing/2014/main" id="{EB57C072-57CC-30F3-8EBA-CF22CF152664}"/>
            </a:ext>
          </a:extLst>
        </xdr:cNvPr>
        <xdr:cNvCxnSpPr/>
      </xdr:nvCxnSpPr>
      <xdr:spPr>
        <a:xfrm flipH="1" flipV="1">
          <a:off x="5535925" y="1937320"/>
          <a:ext cx="82527" cy="47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7</xdr:row>
      <xdr:rowOff>16252</xdr:rowOff>
    </xdr:from>
    <xdr:to>
      <xdr:col>5</xdr:col>
      <xdr:colOff>808327</xdr:colOff>
      <xdr:row>7</xdr:row>
      <xdr:rowOff>70519</xdr:rowOff>
    </xdr:to>
    <xdr:cxnSp macro="">
      <xdr:nvCxnSpPr>
        <xdr:cNvPr id="102442" name="直線コネクタ 102441">
          <a:extLst>
            <a:ext uri="{FF2B5EF4-FFF2-40B4-BE49-F238E27FC236}">
              <a16:creationId xmlns:a16="http://schemas.microsoft.com/office/drawing/2014/main" id="{E43D7BC6-AAFF-8D5F-A68C-3A113A9DCEE9}"/>
            </a:ext>
          </a:extLst>
        </xdr:cNvPr>
        <xdr:cNvCxnSpPr/>
      </xdr:nvCxnSpPr>
      <xdr:spPr>
        <a:xfrm flipH="1" flipV="1">
          <a:off x="5599423" y="1930777"/>
          <a:ext cx="19029" cy="54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7</xdr:row>
      <xdr:rowOff>16252</xdr:rowOff>
    </xdr:from>
    <xdr:to>
      <xdr:col>5</xdr:col>
      <xdr:colOff>871826</xdr:colOff>
      <xdr:row>7</xdr:row>
      <xdr:rowOff>63977</xdr:rowOff>
    </xdr:to>
    <xdr:cxnSp macro="">
      <xdr:nvCxnSpPr>
        <xdr:cNvPr id="102443" name="直線コネクタ 102442">
          <a:extLst>
            <a:ext uri="{FF2B5EF4-FFF2-40B4-BE49-F238E27FC236}">
              <a16:creationId xmlns:a16="http://schemas.microsoft.com/office/drawing/2014/main" id="{A235A5AA-67CD-52D9-1D94-21492AEA469D}"/>
            </a:ext>
          </a:extLst>
        </xdr:cNvPr>
        <xdr:cNvCxnSpPr/>
      </xdr:nvCxnSpPr>
      <xdr:spPr>
        <a:xfrm flipH="1" flipV="1">
          <a:off x="5599423" y="1930777"/>
          <a:ext cx="82528" cy="47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789298</xdr:colOff>
      <xdr:row>6</xdr:row>
      <xdr:rowOff>191572</xdr:rowOff>
    </xdr:from>
    <xdr:to>
      <xdr:col>5</xdr:col>
      <xdr:colOff>827289</xdr:colOff>
      <xdr:row>7</xdr:row>
      <xdr:rowOff>16252</xdr:rowOff>
    </xdr:to>
    <xdr:cxnSp macro="">
      <xdr:nvCxnSpPr>
        <xdr:cNvPr id="102444" name="直線コネクタ 102443">
          <a:extLst>
            <a:ext uri="{FF2B5EF4-FFF2-40B4-BE49-F238E27FC236}">
              <a16:creationId xmlns:a16="http://schemas.microsoft.com/office/drawing/2014/main" id="{530C8D4D-53FA-D670-C7A4-A135E01FA5C0}"/>
            </a:ext>
          </a:extLst>
        </xdr:cNvPr>
        <xdr:cNvCxnSpPr/>
      </xdr:nvCxnSpPr>
      <xdr:spPr>
        <a:xfrm flipH="1">
          <a:off x="5599423" y="1858447"/>
          <a:ext cx="37991" cy="723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178941</xdr:rowOff>
    </xdr:from>
    <xdr:to>
      <xdr:col>6</xdr:col>
      <xdr:colOff>301028</xdr:colOff>
      <xdr:row>7</xdr:row>
      <xdr:rowOff>205504</xdr:rowOff>
    </xdr:to>
    <xdr:cxnSp macro="">
      <xdr:nvCxnSpPr>
        <xdr:cNvPr id="102445" name="直線コネクタ 102444">
          <a:extLst>
            <a:ext uri="{FF2B5EF4-FFF2-40B4-BE49-F238E27FC236}">
              <a16:creationId xmlns:a16="http://schemas.microsoft.com/office/drawing/2014/main" id="{4C9C5B3E-B6AB-0121-C954-5E450F0F00D8}"/>
            </a:ext>
          </a:extLst>
        </xdr:cNvPr>
        <xdr:cNvCxnSpPr/>
      </xdr:nvCxnSpPr>
      <xdr:spPr>
        <a:xfrm flipH="1" flipV="1">
          <a:off x="5996680" y="2093466"/>
          <a:ext cx="76498" cy="26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178941</xdr:rowOff>
    </xdr:from>
    <xdr:to>
      <xdr:col>6</xdr:col>
      <xdr:colOff>232350</xdr:colOff>
      <xdr:row>7</xdr:row>
      <xdr:rowOff>230666</xdr:rowOff>
    </xdr:to>
    <xdr:cxnSp macro="">
      <xdr:nvCxnSpPr>
        <xdr:cNvPr id="102446" name="直線コネクタ 102445">
          <a:extLst>
            <a:ext uri="{FF2B5EF4-FFF2-40B4-BE49-F238E27FC236}">
              <a16:creationId xmlns:a16="http://schemas.microsoft.com/office/drawing/2014/main" id="{1F049170-5648-DF84-16C9-3D914A31955B}"/>
            </a:ext>
          </a:extLst>
        </xdr:cNvPr>
        <xdr:cNvCxnSpPr/>
      </xdr:nvCxnSpPr>
      <xdr:spPr>
        <a:xfrm flipH="1" flipV="1">
          <a:off x="5996680" y="2093466"/>
          <a:ext cx="7820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153780</xdr:rowOff>
    </xdr:from>
    <xdr:to>
      <xdr:col>6</xdr:col>
      <xdr:colOff>369707</xdr:colOff>
      <xdr:row>7</xdr:row>
      <xdr:rowOff>180343</xdr:rowOff>
    </xdr:to>
    <xdr:cxnSp macro="">
      <xdr:nvCxnSpPr>
        <xdr:cNvPr id="102447" name="直線コネクタ 102446">
          <a:extLst>
            <a:ext uri="{FF2B5EF4-FFF2-40B4-BE49-F238E27FC236}">
              <a16:creationId xmlns:a16="http://schemas.microsoft.com/office/drawing/2014/main" id="{00D7304C-5A3D-6ED8-8E22-141704CB56A0}"/>
            </a:ext>
          </a:extLst>
        </xdr:cNvPr>
        <xdr:cNvCxnSpPr/>
      </xdr:nvCxnSpPr>
      <xdr:spPr>
        <a:xfrm flipH="1" flipV="1">
          <a:off x="6065358" y="2068305"/>
          <a:ext cx="76499" cy="26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153780</xdr:rowOff>
    </xdr:from>
    <xdr:to>
      <xdr:col>6</xdr:col>
      <xdr:colOff>301028</xdr:colOff>
      <xdr:row>7</xdr:row>
      <xdr:rowOff>205504</xdr:rowOff>
    </xdr:to>
    <xdr:cxnSp macro="">
      <xdr:nvCxnSpPr>
        <xdr:cNvPr id="102448" name="直線コネクタ 102447">
          <a:extLst>
            <a:ext uri="{FF2B5EF4-FFF2-40B4-BE49-F238E27FC236}">
              <a16:creationId xmlns:a16="http://schemas.microsoft.com/office/drawing/2014/main" id="{CFC01501-EFC0-6CF6-1818-B5346805EA2E}"/>
            </a:ext>
          </a:extLst>
        </xdr:cNvPr>
        <xdr:cNvCxnSpPr/>
      </xdr:nvCxnSpPr>
      <xdr:spPr>
        <a:xfrm flipH="1" flipV="1">
          <a:off x="6065358" y="2068305"/>
          <a:ext cx="7820" cy="5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224530</xdr:colOff>
      <xdr:row>7</xdr:row>
      <xdr:rowOff>153780</xdr:rowOff>
    </xdr:from>
    <xdr:to>
      <xdr:col>6</xdr:col>
      <xdr:colOff>293208</xdr:colOff>
      <xdr:row>7</xdr:row>
      <xdr:rowOff>178941</xdr:rowOff>
    </xdr:to>
    <xdr:cxnSp macro="">
      <xdr:nvCxnSpPr>
        <xdr:cNvPr id="102449" name="直線コネクタ 102448">
          <a:extLst>
            <a:ext uri="{FF2B5EF4-FFF2-40B4-BE49-F238E27FC236}">
              <a16:creationId xmlns:a16="http://schemas.microsoft.com/office/drawing/2014/main" id="{FD97FDE3-57C3-96E4-0206-EE4EBA5E6AB0}"/>
            </a:ext>
          </a:extLst>
        </xdr:cNvPr>
        <xdr:cNvCxnSpPr/>
      </xdr:nvCxnSpPr>
      <xdr:spPr>
        <a:xfrm flipV="1">
          <a:off x="5996680" y="2068305"/>
          <a:ext cx="68678" cy="251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127216</xdr:rowOff>
    </xdr:from>
    <xdr:to>
      <xdr:col>6</xdr:col>
      <xdr:colOff>293208</xdr:colOff>
      <xdr:row>7</xdr:row>
      <xdr:rowOff>153780</xdr:rowOff>
    </xdr:to>
    <xdr:cxnSp macro="">
      <xdr:nvCxnSpPr>
        <xdr:cNvPr id="102450" name="直線コネクタ 102449">
          <a:extLst>
            <a:ext uri="{FF2B5EF4-FFF2-40B4-BE49-F238E27FC236}">
              <a16:creationId xmlns:a16="http://schemas.microsoft.com/office/drawing/2014/main" id="{E74531A9-0755-71C2-6958-B285B06D685F}"/>
            </a:ext>
          </a:extLst>
        </xdr:cNvPr>
        <xdr:cNvCxnSpPr/>
      </xdr:nvCxnSpPr>
      <xdr:spPr>
        <a:xfrm>
          <a:off x="5988861" y="2041741"/>
          <a:ext cx="76497" cy="265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127216</xdr:rowOff>
    </xdr:from>
    <xdr:to>
      <xdr:col>6</xdr:col>
      <xdr:colOff>224530</xdr:colOff>
      <xdr:row>7</xdr:row>
      <xdr:rowOff>178941</xdr:rowOff>
    </xdr:to>
    <xdr:cxnSp macro="">
      <xdr:nvCxnSpPr>
        <xdr:cNvPr id="102451" name="直線コネクタ 102450">
          <a:extLst>
            <a:ext uri="{FF2B5EF4-FFF2-40B4-BE49-F238E27FC236}">
              <a16:creationId xmlns:a16="http://schemas.microsoft.com/office/drawing/2014/main" id="{5C4896DB-937D-CA60-E3EA-42BEFF6327FE}"/>
            </a:ext>
          </a:extLst>
        </xdr:cNvPr>
        <xdr:cNvCxnSpPr/>
      </xdr:nvCxnSpPr>
      <xdr:spPr>
        <a:xfrm>
          <a:off x="5988861" y="2041741"/>
          <a:ext cx="7819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141963</xdr:rowOff>
    </xdr:from>
    <xdr:to>
      <xdr:col>6</xdr:col>
      <xdr:colOff>147338</xdr:colOff>
      <xdr:row>7</xdr:row>
      <xdr:rowOff>193688</xdr:rowOff>
    </xdr:to>
    <xdr:cxnSp macro="">
      <xdr:nvCxnSpPr>
        <xdr:cNvPr id="102452" name="直線コネクタ 102451">
          <a:extLst>
            <a:ext uri="{FF2B5EF4-FFF2-40B4-BE49-F238E27FC236}">
              <a16:creationId xmlns:a16="http://schemas.microsoft.com/office/drawing/2014/main" id="{A24F796A-908C-41FC-32EC-F83B08F0A890}"/>
            </a:ext>
          </a:extLst>
        </xdr:cNvPr>
        <xdr:cNvCxnSpPr/>
      </xdr:nvCxnSpPr>
      <xdr:spPr>
        <a:xfrm flipH="1" flipV="1">
          <a:off x="5911668" y="2056488"/>
          <a:ext cx="7820" cy="51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147338</xdr:colOff>
      <xdr:row>7</xdr:row>
      <xdr:rowOff>178941</xdr:rowOff>
    </xdr:from>
    <xdr:to>
      <xdr:col>6</xdr:col>
      <xdr:colOff>224530</xdr:colOff>
      <xdr:row>7</xdr:row>
      <xdr:rowOff>193688</xdr:rowOff>
    </xdr:to>
    <xdr:cxnSp macro="">
      <xdr:nvCxnSpPr>
        <xdr:cNvPr id="102453" name="直線コネクタ 102452">
          <a:extLst>
            <a:ext uri="{FF2B5EF4-FFF2-40B4-BE49-F238E27FC236}">
              <a16:creationId xmlns:a16="http://schemas.microsoft.com/office/drawing/2014/main" id="{633891B9-402F-AB1F-6970-36E695DD23C8}"/>
            </a:ext>
          </a:extLst>
        </xdr:cNvPr>
        <xdr:cNvCxnSpPr/>
      </xdr:nvCxnSpPr>
      <xdr:spPr>
        <a:xfrm flipV="1">
          <a:off x="5919488" y="2093466"/>
          <a:ext cx="77192" cy="14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139518</xdr:colOff>
      <xdr:row>7</xdr:row>
      <xdr:rowOff>141963</xdr:rowOff>
    </xdr:from>
    <xdr:to>
      <xdr:col>6</xdr:col>
      <xdr:colOff>224530</xdr:colOff>
      <xdr:row>7</xdr:row>
      <xdr:rowOff>178941</xdr:rowOff>
    </xdr:to>
    <xdr:cxnSp macro="">
      <xdr:nvCxnSpPr>
        <xdr:cNvPr id="102454" name="直線コネクタ 102453">
          <a:extLst>
            <a:ext uri="{FF2B5EF4-FFF2-40B4-BE49-F238E27FC236}">
              <a16:creationId xmlns:a16="http://schemas.microsoft.com/office/drawing/2014/main" id="{981659C7-24BD-FE9F-0885-9684E6AF1205}"/>
            </a:ext>
          </a:extLst>
        </xdr:cNvPr>
        <xdr:cNvCxnSpPr/>
      </xdr:nvCxnSpPr>
      <xdr:spPr>
        <a:xfrm flipH="1" flipV="1">
          <a:off x="5911668" y="2056488"/>
          <a:ext cx="85012" cy="369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461995</xdr:colOff>
      <xdr:row>7</xdr:row>
      <xdr:rowOff>126309</xdr:rowOff>
    </xdr:from>
    <xdr:to>
      <xdr:col>6</xdr:col>
      <xdr:colOff>531319</xdr:colOff>
      <xdr:row>7</xdr:row>
      <xdr:rowOff>213687</xdr:rowOff>
    </xdr:to>
    <xdr:cxnSp macro="">
      <xdr:nvCxnSpPr>
        <xdr:cNvPr id="102455" name="直線コネクタ 102454">
          <a:extLst>
            <a:ext uri="{FF2B5EF4-FFF2-40B4-BE49-F238E27FC236}">
              <a16:creationId xmlns:a16="http://schemas.microsoft.com/office/drawing/2014/main" id="{78A9F605-14C5-B26C-8F9C-E297F849BA65}"/>
            </a:ext>
          </a:extLst>
        </xdr:cNvPr>
        <xdr:cNvCxnSpPr/>
      </xdr:nvCxnSpPr>
      <xdr:spPr>
        <a:xfrm flipH="1">
          <a:off x="6234145" y="2040834"/>
          <a:ext cx="69324" cy="873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554284</xdr:colOff>
      <xdr:row>7</xdr:row>
      <xdr:rowOff>247032</xdr:rowOff>
    </xdr:to>
    <xdr:cxnSp macro="">
      <xdr:nvCxnSpPr>
        <xdr:cNvPr id="102456" name="直線コネクタ 102455">
          <a:extLst>
            <a:ext uri="{FF2B5EF4-FFF2-40B4-BE49-F238E27FC236}">
              <a16:creationId xmlns:a16="http://schemas.microsoft.com/office/drawing/2014/main" id="{A9DD4852-A4FA-691B-DD17-BCC4E48C18C5}"/>
            </a:ext>
          </a:extLst>
        </xdr:cNvPr>
        <xdr:cNvCxnSpPr/>
      </xdr:nvCxnSpPr>
      <xdr:spPr>
        <a:xfrm flipH="1" flipV="1">
          <a:off x="6303469" y="2040834"/>
          <a:ext cx="22965" cy="120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637105</xdr:colOff>
      <xdr:row>7</xdr:row>
      <xdr:rowOff>215134</xdr:rowOff>
    </xdr:to>
    <xdr:cxnSp macro="">
      <xdr:nvCxnSpPr>
        <xdr:cNvPr id="102457" name="直線コネクタ 102456">
          <a:extLst>
            <a:ext uri="{FF2B5EF4-FFF2-40B4-BE49-F238E27FC236}">
              <a16:creationId xmlns:a16="http://schemas.microsoft.com/office/drawing/2014/main" id="{40AAE878-B0EB-0F0C-5FD9-6388FAB1EC3D}"/>
            </a:ext>
          </a:extLst>
        </xdr:cNvPr>
        <xdr:cNvCxnSpPr/>
      </xdr:nvCxnSpPr>
      <xdr:spPr>
        <a:xfrm>
          <a:off x="6303469" y="2040834"/>
          <a:ext cx="105786" cy="888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531319</xdr:colOff>
      <xdr:row>7</xdr:row>
      <xdr:rowOff>126309</xdr:rowOff>
    </xdr:from>
    <xdr:to>
      <xdr:col>6</xdr:col>
      <xdr:colOff>719925</xdr:colOff>
      <xdr:row>7</xdr:row>
      <xdr:rowOff>183235</xdr:rowOff>
    </xdr:to>
    <xdr:cxnSp macro="">
      <xdr:nvCxnSpPr>
        <xdr:cNvPr id="102458" name="直線コネクタ 102457">
          <a:extLst>
            <a:ext uri="{FF2B5EF4-FFF2-40B4-BE49-F238E27FC236}">
              <a16:creationId xmlns:a16="http://schemas.microsoft.com/office/drawing/2014/main" id="{95047856-3437-FD40-E02C-EDFB28CEB9EF}"/>
            </a:ext>
          </a:extLst>
        </xdr:cNvPr>
        <xdr:cNvCxnSpPr/>
      </xdr:nvCxnSpPr>
      <xdr:spPr>
        <a:xfrm flipH="1" flipV="1">
          <a:off x="6303469" y="2040834"/>
          <a:ext cx="188606" cy="56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293208</xdr:colOff>
      <xdr:row>7</xdr:row>
      <xdr:rowOff>41090</xdr:rowOff>
    </xdr:from>
    <xdr:to>
      <xdr:col>6</xdr:col>
      <xdr:colOff>333330</xdr:colOff>
      <xdr:row>7</xdr:row>
      <xdr:rowOff>153780</xdr:rowOff>
    </xdr:to>
    <xdr:cxnSp macro="">
      <xdr:nvCxnSpPr>
        <xdr:cNvPr id="102459" name="直線コネクタ 102458">
          <a:extLst>
            <a:ext uri="{FF2B5EF4-FFF2-40B4-BE49-F238E27FC236}">
              <a16:creationId xmlns:a16="http://schemas.microsoft.com/office/drawing/2014/main" id="{A330A10E-C31B-1347-E8D8-F32EEE6D9A61}"/>
            </a:ext>
          </a:extLst>
        </xdr:cNvPr>
        <xdr:cNvCxnSpPr/>
      </xdr:nvCxnSpPr>
      <xdr:spPr>
        <a:xfrm flipH="1">
          <a:off x="6065358" y="1955615"/>
          <a:ext cx="40122" cy="1126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216711</xdr:colOff>
      <xdr:row>7</xdr:row>
      <xdr:rowOff>41090</xdr:rowOff>
    </xdr:from>
    <xdr:to>
      <xdr:col>6</xdr:col>
      <xdr:colOff>333330</xdr:colOff>
      <xdr:row>7</xdr:row>
      <xdr:rowOff>127216</xdr:rowOff>
    </xdr:to>
    <xdr:cxnSp macro="">
      <xdr:nvCxnSpPr>
        <xdr:cNvPr id="102460" name="直線コネクタ 102459">
          <a:extLst>
            <a:ext uri="{FF2B5EF4-FFF2-40B4-BE49-F238E27FC236}">
              <a16:creationId xmlns:a16="http://schemas.microsoft.com/office/drawing/2014/main" id="{511D0B3F-6A45-8562-7A02-523E9A5120BD}"/>
            </a:ext>
          </a:extLst>
        </xdr:cNvPr>
        <xdr:cNvCxnSpPr/>
      </xdr:nvCxnSpPr>
      <xdr:spPr>
        <a:xfrm flipV="1">
          <a:off x="5988861" y="1955615"/>
          <a:ext cx="116619" cy="861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442383</xdr:colOff>
      <xdr:row>4</xdr:row>
      <xdr:rowOff>214842</xdr:rowOff>
    </xdr:from>
    <xdr:to>
      <xdr:col>6</xdr:col>
      <xdr:colOff>717550</xdr:colOff>
      <xdr:row>5</xdr:row>
      <xdr:rowOff>104775</xdr:rowOff>
    </xdr:to>
    <xdr:cxnSp macro="">
      <xdr:nvCxnSpPr>
        <xdr:cNvPr id="102461" name="直線コネクタ 102460">
          <a:extLst>
            <a:ext uri="{FF2B5EF4-FFF2-40B4-BE49-F238E27FC236}">
              <a16:creationId xmlns:a16="http://schemas.microsoft.com/office/drawing/2014/main" id="{B398C63B-B3F3-E778-5243-A104187A3D4F}"/>
            </a:ext>
          </a:extLst>
        </xdr:cNvPr>
        <xdr:cNvCxnSpPr/>
      </xdr:nvCxnSpPr>
      <xdr:spPr>
        <a:xfrm flipH="1" flipV="1">
          <a:off x="6214533" y="138641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4</xdr:row>
      <xdr:rowOff>214842</xdr:rowOff>
    </xdr:from>
    <xdr:to>
      <xdr:col>6</xdr:col>
      <xdr:colOff>442383</xdr:colOff>
      <xdr:row>7</xdr:row>
      <xdr:rowOff>41090</xdr:rowOff>
    </xdr:to>
    <xdr:cxnSp macro="">
      <xdr:nvCxnSpPr>
        <xdr:cNvPr id="102462" name="直線コネクタ 102461">
          <a:extLst>
            <a:ext uri="{FF2B5EF4-FFF2-40B4-BE49-F238E27FC236}">
              <a16:creationId xmlns:a16="http://schemas.microsoft.com/office/drawing/2014/main" id="{57AC2731-164C-6F73-0B69-341AEDC621CE}"/>
            </a:ext>
          </a:extLst>
        </xdr:cNvPr>
        <xdr:cNvCxnSpPr/>
      </xdr:nvCxnSpPr>
      <xdr:spPr>
        <a:xfrm flipH="1">
          <a:off x="6105480" y="1386417"/>
          <a:ext cx="109053" cy="569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333330</xdr:colOff>
      <xdr:row>5</xdr:row>
      <xdr:rowOff>104775</xdr:rowOff>
    </xdr:from>
    <xdr:to>
      <xdr:col>6</xdr:col>
      <xdr:colOff>717550</xdr:colOff>
      <xdr:row>7</xdr:row>
      <xdr:rowOff>41090</xdr:rowOff>
    </xdr:to>
    <xdr:cxnSp macro="">
      <xdr:nvCxnSpPr>
        <xdr:cNvPr id="102463" name="直線コネクタ 102462">
          <a:extLst>
            <a:ext uri="{FF2B5EF4-FFF2-40B4-BE49-F238E27FC236}">
              <a16:creationId xmlns:a16="http://schemas.microsoft.com/office/drawing/2014/main" id="{0D79ED99-8058-DC47-620F-6EBDE9B8B1C3}"/>
            </a:ext>
          </a:extLst>
        </xdr:cNvPr>
        <xdr:cNvCxnSpPr/>
      </xdr:nvCxnSpPr>
      <xdr:spPr>
        <a:xfrm flipH="1">
          <a:off x="6105480" y="1524000"/>
          <a:ext cx="384220" cy="431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305858</xdr:colOff>
      <xdr:row>6</xdr:row>
      <xdr:rowOff>132292</xdr:rowOff>
    </xdr:to>
    <xdr:cxnSp macro="">
      <xdr:nvCxnSpPr>
        <xdr:cNvPr id="102464" name="直線コネクタ 102463">
          <a:extLst>
            <a:ext uri="{FF2B5EF4-FFF2-40B4-BE49-F238E27FC236}">
              <a16:creationId xmlns:a16="http://schemas.microsoft.com/office/drawing/2014/main" id="{B4F19127-B30D-25DA-1E5A-C4EA9F2FE404}"/>
            </a:ext>
          </a:extLst>
        </xdr:cNvPr>
        <xdr:cNvCxnSpPr/>
      </xdr:nvCxnSpPr>
      <xdr:spPr>
        <a:xfrm flipH="1" flipV="1">
          <a:off x="6764867" y="16615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30692</xdr:colOff>
      <xdr:row>5</xdr:row>
      <xdr:rowOff>242358</xdr:rowOff>
    </xdr:from>
    <xdr:to>
      <xdr:col>7</xdr:col>
      <xdr:colOff>141126</xdr:colOff>
      <xdr:row>7</xdr:row>
      <xdr:rowOff>17746</xdr:rowOff>
    </xdr:to>
    <xdr:cxnSp macro="">
      <xdr:nvCxnSpPr>
        <xdr:cNvPr id="102465" name="直線コネクタ 102464">
          <a:extLst>
            <a:ext uri="{FF2B5EF4-FFF2-40B4-BE49-F238E27FC236}">
              <a16:creationId xmlns:a16="http://schemas.microsoft.com/office/drawing/2014/main" id="{A7412560-5A12-07AA-94F1-8324CA48BF8C}"/>
            </a:ext>
          </a:extLst>
        </xdr:cNvPr>
        <xdr:cNvCxnSpPr/>
      </xdr:nvCxnSpPr>
      <xdr:spPr>
        <a:xfrm>
          <a:off x="6764867" y="1661583"/>
          <a:ext cx="110434" cy="270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952886</xdr:colOff>
      <xdr:row>5</xdr:row>
      <xdr:rowOff>242358</xdr:rowOff>
    </xdr:from>
    <xdr:to>
      <xdr:col>7</xdr:col>
      <xdr:colOff>30692</xdr:colOff>
      <xdr:row>7</xdr:row>
      <xdr:rowOff>35857</xdr:rowOff>
    </xdr:to>
    <xdr:cxnSp macro="">
      <xdr:nvCxnSpPr>
        <xdr:cNvPr id="102466" name="直線コネクタ 102465">
          <a:extLst>
            <a:ext uri="{FF2B5EF4-FFF2-40B4-BE49-F238E27FC236}">
              <a16:creationId xmlns:a16="http://schemas.microsoft.com/office/drawing/2014/main" id="{EFBF462E-5B17-BF61-BC76-531AF7C63C3E}"/>
            </a:ext>
          </a:extLst>
        </xdr:cNvPr>
        <xdr:cNvCxnSpPr/>
      </xdr:nvCxnSpPr>
      <xdr:spPr>
        <a:xfrm flipH="1">
          <a:off x="6725036" y="1661583"/>
          <a:ext cx="39831" cy="28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214842</xdr:rowOff>
    </xdr:from>
    <xdr:to>
      <xdr:col>2</xdr:col>
      <xdr:colOff>548217</xdr:colOff>
      <xdr:row>5</xdr:row>
      <xdr:rowOff>104775</xdr:rowOff>
    </xdr:to>
    <xdr:cxnSp macro="">
      <xdr:nvCxnSpPr>
        <xdr:cNvPr id="102467" name="直線コネクタ 102466">
          <a:extLst>
            <a:ext uri="{FF2B5EF4-FFF2-40B4-BE49-F238E27FC236}">
              <a16:creationId xmlns:a16="http://schemas.microsoft.com/office/drawing/2014/main" id="{AC07968F-0BB9-D080-6B8D-19BEDA85B126}"/>
            </a:ext>
          </a:extLst>
        </xdr:cNvPr>
        <xdr:cNvCxnSpPr/>
      </xdr:nvCxnSpPr>
      <xdr:spPr>
        <a:xfrm flipH="1">
          <a:off x="2197100" y="138641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104775</xdr:rowOff>
    </xdr:from>
    <xdr:to>
      <xdr:col>6</xdr:col>
      <xdr:colOff>717550</xdr:colOff>
      <xdr:row>7</xdr:row>
      <xdr:rowOff>29946</xdr:rowOff>
    </xdr:to>
    <xdr:cxnSp macro="">
      <xdr:nvCxnSpPr>
        <xdr:cNvPr id="102468" name="直線コネクタ 102467">
          <a:extLst>
            <a:ext uri="{FF2B5EF4-FFF2-40B4-BE49-F238E27FC236}">
              <a16:creationId xmlns:a16="http://schemas.microsoft.com/office/drawing/2014/main" id="{A0D8EA69-519D-FB32-D223-3FA115CFE20F}"/>
            </a:ext>
          </a:extLst>
        </xdr:cNvPr>
        <xdr:cNvCxnSpPr/>
      </xdr:nvCxnSpPr>
      <xdr:spPr>
        <a:xfrm flipH="1">
          <a:off x="6473909" y="1524000"/>
          <a:ext cx="15791" cy="4204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5</xdr:row>
      <xdr:rowOff>242358</xdr:rowOff>
    </xdr:from>
    <xdr:to>
      <xdr:col>7</xdr:col>
      <xdr:colOff>30692</xdr:colOff>
      <xdr:row>7</xdr:row>
      <xdr:rowOff>29946</xdr:rowOff>
    </xdr:to>
    <xdr:cxnSp macro="">
      <xdr:nvCxnSpPr>
        <xdr:cNvPr id="102469" name="直線コネクタ 102468">
          <a:extLst>
            <a:ext uri="{FF2B5EF4-FFF2-40B4-BE49-F238E27FC236}">
              <a16:creationId xmlns:a16="http://schemas.microsoft.com/office/drawing/2014/main" id="{ADF80226-ACA6-C1B7-E1FE-C0ABABE0098C}"/>
            </a:ext>
          </a:extLst>
        </xdr:cNvPr>
        <xdr:cNvCxnSpPr/>
      </xdr:nvCxnSpPr>
      <xdr:spPr>
        <a:xfrm flipH="1">
          <a:off x="6473909" y="1661583"/>
          <a:ext cx="290958" cy="2828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7</xdr:row>
      <xdr:rowOff>29946</xdr:rowOff>
    </xdr:from>
    <xdr:to>
      <xdr:col>6</xdr:col>
      <xdr:colOff>952886</xdr:colOff>
      <xdr:row>7</xdr:row>
      <xdr:rowOff>35857</xdr:rowOff>
    </xdr:to>
    <xdr:cxnSp macro="">
      <xdr:nvCxnSpPr>
        <xdr:cNvPr id="102470" name="直線コネクタ 102469">
          <a:extLst>
            <a:ext uri="{FF2B5EF4-FFF2-40B4-BE49-F238E27FC236}">
              <a16:creationId xmlns:a16="http://schemas.microsoft.com/office/drawing/2014/main" id="{F4FB7C6D-1FF4-F8FD-F694-9CC966141B5F}"/>
            </a:ext>
          </a:extLst>
        </xdr:cNvPr>
        <xdr:cNvCxnSpPr/>
      </xdr:nvCxnSpPr>
      <xdr:spPr>
        <a:xfrm flipH="1" flipV="1">
          <a:off x="6473909" y="1944471"/>
          <a:ext cx="251127" cy="59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114777</xdr:colOff>
      <xdr:row>4</xdr:row>
      <xdr:rowOff>105998</xdr:rowOff>
    </xdr:from>
    <xdr:to>
      <xdr:col>4</xdr:col>
      <xdr:colOff>263905</xdr:colOff>
      <xdr:row>5</xdr:row>
      <xdr:rowOff>37738</xdr:rowOff>
    </xdr:to>
    <xdr:cxnSp macro="">
      <xdr:nvCxnSpPr>
        <xdr:cNvPr id="102471" name="直線コネクタ 102470">
          <a:extLst>
            <a:ext uri="{FF2B5EF4-FFF2-40B4-BE49-F238E27FC236}">
              <a16:creationId xmlns:a16="http://schemas.microsoft.com/office/drawing/2014/main" id="{CA082058-0A4F-D779-5909-B8FFEC055C3A}"/>
            </a:ext>
          </a:extLst>
        </xdr:cNvPr>
        <xdr:cNvCxnSpPr/>
      </xdr:nvCxnSpPr>
      <xdr:spPr>
        <a:xfrm flipH="1" flipV="1">
          <a:off x="3962877" y="1277573"/>
          <a:ext cx="149128" cy="179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263905</xdr:colOff>
      <xdr:row>4</xdr:row>
      <xdr:rowOff>122498</xdr:rowOff>
    </xdr:from>
    <xdr:to>
      <xdr:col>4</xdr:col>
      <xdr:colOff>269789</xdr:colOff>
      <xdr:row>5</xdr:row>
      <xdr:rowOff>37738</xdr:rowOff>
    </xdr:to>
    <xdr:cxnSp macro="">
      <xdr:nvCxnSpPr>
        <xdr:cNvPr id="102472" name="直線コネクタ 102471">
          <a:extLst>
            <a:ext uri="{FF2B5EF4-FFF2-40B4-BE49-F238E27FC236}">
              <a16:creationId xmlns:a16="http://schemas.microsoft.com/office/drawing/2014/main" id="{622ABE2F-7E00-B987-555D-B68983C98F8A}"/>
            </a:ext>
          </a:extLst>
        </xdr:cNvPr>
        <xdr:cNvCxnSpPr/>
      </xdr:nvCxnSpPr>
      <xdr:spPr>
        <a:xfrm flipV="1">
          <a:off x="4112005" y="1294073"/>
          <a:ext cx="5884" cy="1628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114777</xdr:colOff>
      <xdr:row>4</xdr:row>
      <xdr:rowOff>105998</xdr:rowOff>
    </xdr:from>
    <xdr:to>
      <xdr:col>4</xdr:col>
      <xdr:colOff>269789</xdr:colOff>
      <xdr:row>4</xdr:row>
      <xdr:rowOff>122498</xdr:rowOff>
    </xdr:to>
    <xdr:cxnSp macro="">
      <xdr:nvCxnSpPr>
        <xdr:cNvPr id="102473" name="直線コネクタ 102472">
          <a:extLst>
            <a:ext uri="{FF2B5EF4-FFF2-40B4-BE49-F238E27FC236}">
              <a16:creationId xmlns:a16="http://schemas.microsoft.com/office/drawing/2014/main" id="{6B685DB9-18E9-3E30-4437-614DDFC5A411}"/>
            </a:ext>
          </a:extLst>
        </xdr:cNvPr>
        <xdr:cNvCxnSpPr/>
      </xdr:nvCxnSpPr>
      <xdr:spPr>
        <a:xfrm>
          <a:off x="3962877" y="1277573"/>
          <a:ext cx="155012" cy="16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4</xdr:row>
      <xdr:rowOff>122498</xdr:rowOff>
    </xdr:from>
    <xdr:to>
      <xdr:col>4</xdr:col>
      <xdr:colOff>492169</xdr:colOff>
      <xdr:row>5</xdr:row>
      <xdr:rowOff>63623</xdr:rowOff>
    </xdr:to>
    <xdr:cxnSp macro="">
      <xdr:nvCxnSpPr>
        <xdr:cNvPr id="102474" name="直線コネクタ 102473">
          <a:extLst>
            <a:ext uri="{FF2B5EF4-FFF2-40B4-BE49-F238E27FC236}">
              <a16:creationId xmlns:a16="http://schemas.microsoft.com/office/drawing/2014/main" id="{032619D6-8521-5511-F8A1-EBD36B1FFE93}"/>
            </a:ext>
          </a:extLst>
        </xdr:cNvPr>
        <xdr:cNvCxnSpPr/>
      </xdr:nvCxnSpPr>
      <xdr:spPr>
        <a:xfrm flipH="1" flipV="1">
          <a:off x="4117889" y="1294073"/>
          <a:ext cx="222380" cy="188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89269</xdr:colOff>
      <xdr:row>3</xdr:row>
      <xdr:rowOff>200295</xdr:rowOff>
    </xdr:from>
    <xdr:to>
      <xdr:col>4</xdr:col>
      <xdr:colOff>269789</xdr:colOff>
      <xdr:row>4</xdr:row>
      <xdr:rowOff>122498</xdr:rowOff>
    </xdr:to>
    <xdr:cxnSp macro="">
      <xdr:nvCxnSpPr>
        <xdr:cNvPr id="102475" name="直線コネクタ 102474">
          <a:extLst>
            <a:ext uri="{FF2B5EF4-FFF2-40B4-BE49-F238E27FC236}">
              <a16:creationId xmlns:a16="http://schemas.microsoft.com/office/drawing/2014/main" id="{01EA69EB-BB3F-594D-BEF8-0596A3FB1792}"/>
            </a:ext>
          </a:extLst>
        </xdr:cNvPr>
        <xdr:cNvCxnSpPr/>
      </xdr:nvCxnSpPr>
      <xdr:spPr>
        <a:xfrm flipH="1" flipV="1">
          <a:off x="3937369" y="1124220"/>
          <a:ext cx="180520" cy="169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4</xdr:row>
      <xdr:rowOff>184579</xdr:rowOff>
    </xdr:from>
    <xdr:to>
      <xdr:col>3</xdr:col>
      <xdr:colOff>381624</xdr:colOff>
      <xdr:row>5</xdr:row>
      <xdr:rowOff>80677</xdr:rowOff>
    </xdr:to>
    <xdr:cxnSp macro="">
      <xdr:nvCxnSpPr>
        <xdr:cNvPr id="102476" name="直線コネクタ 102475">
          <a:extLst>
            <a:ext uri="{FF2B5EF4-FFF2-40B4-BE49-F238E27FC236}">
              <a16:creationId xmlns:a16="http://schemas.microsoft.com/office/drawing/2014/main" id="{00D44C9C-553B-A84B-A945-8BE4EC14F9E5}"/>
            </a:ext>
          </a:extLst>
        </xdr:cNvPr>
        <xdr:cNvCxnSpPr/>
      </xdr:nvCxnSpPr>
      <xdr:spPr>
        <a:xfrm flipH="1" flipV="1">
          <a:off x="3011633" y="1356154"/>
          <a:ext cx="256066" cy="1437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381624</xdr:colOff>
      <xdr:row>4</xdr:row>
      <xdr:rowOff>22613</xdr:rowOff>
    </xdr:from>
    <xdr:to>
      <xdr:col>3</xdr:col>
      <xdr:colOff>815057</xdr:colOff>
      <xdr:row>5</xdr:row>
      <xdr:rowOff>80677</xdr:rowOff>
    </xdr:to>
    <xdr:cxnSp macro="">
      <xdr:nvCxnSpPr>
        <xdr:cNvPr id="102477" name="直線コネクタ 102476">
          <a:extLst>
            <a:ext uri="{FF2B5EF4-FFF2-40B4-BE49-F238E27FC236}">
              <a16:creationId xmlns:a16="http://schemas.microsoft.com/office/drawing/2014/main" id="{6379D0F4-DB2B-514A-EFB1-C524224479A4}"/>
            </a:ext>
          </a:extLst>
        </xdr:cNvPr>
        <xdr:cNvCxnSpPr/>
      </xdr:nvCxnSpPr>
      <xdr:spPr>
        <a:xfrm flipV="1">
          <a:off x="3267699" y="1194188"/>
          <a:ext cx="433433" cy="305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125558</xdr:colOff>
      <xdr:row>4</xdr:row>
      <xdr:rowOff>22613</xdr:rowOff>
    </xdr:from>
    <xdr:to>
      <xdr:col>3</xdr:col>
      <xdr:colOff>815057</xdr:colOff>
      <xdr:row>4</xdr:row>
      <xdr:rowOff>184579</xdr:rowOff>
    </xdr:to>
    <xdr:cxnSp macro="">
      <xdr:nvCxnSpPr>
        <xdr:cNvPr id="102478" name="直線コネクタ 102477">
          <a:extLst>
            <a:ext uri="{FF2B5EF4-FFF2-40B4-BE49-F238E27FC236}">
              <a16:creationId xmlns:a16="http://schemas.microsoft.com/office/drawing/2014/main" id="{11C22E6B-AF68-4181-B0F2-99FD46C04A8A}"/>
            </a:ext>
          </a:extLst>
        </xdr:cNvPr>
        <xdr:cNvCxnSpPr/>
      </xdr:nvCxnSpPr>
      <xdr:spPr>
        <a:xfrm flipV="1">
          <a:off x="3011633" y="1194188"/>
          <a:ext cx="689499" cy="161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815057</xdr:colOff>
      <xdr:row>4</xdr:row>
      <xdr:rowOff>22613</xdr:rowOff>
    </xdr:to>
    <xdr:cxnSp macro="">
      <xdr:nvCxnSpPr>
        <xdr:cNvPr id="102479" name="直線コネクタ 102478">
          <a:extLst>
            <a:ext uri="{FF2B5EF4-FFF2-40B4-BE49-F238E27FC236}">
              <a16:creationId xmlns:a16="http://schemas.microsoft.com/office/drawing/2014/main" id="{9141F8D7-6BE8-77CD-C7CE-4C63CBC5786D}"/>
            </a:ext>
          </a:extLst>
        </xdr:cNvPr>
        <xdr:cNvCxnSpPr/>
      </xdr:nvCxnSpPr>
      <xdr:spPr>
        <a:xfrm>
          <a:off x="3022600" y="1111250"/>
          <a:ext cx="678532" cy="829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492169</xdr:colOff>
      <xdr:row>4</xdr:row>
      <xdr:rowOff>180986</xdr:rowOff>
    </xdr:from>
    <xdr:to>
      <xdr:col>4</xdr:col>
      <xdr:colOff>498085</xdr:colOff>
      <xdr:row>5</xdr:row>
      <xdr:rowOff>63623</xdr:rowOff>
    </xdr:to>
    <xdr:cxnSp macro="">
      <xdr:nvCxnSpPr>
        <xdr:cNvPr id="102480" name="直線コネクタ 102479">
          <a:extLst>
            <a:ext uri="{FF2B5EF4-FFF2-40B4-BE49-F238E27FC236}">
              <a16:creationId xmlns:a16="http://schemas.microsoft.com/office/drawing/2014/main" id="{EB57C746-1D9D-325A-0208-7048A3222AC6}"/>
            </a:ext>
          </a:extLst>
        </xdr:cNvPr>
        <xdr:cNvCxnSpPr/>
      </xdr:nvCxnSpPr>
      <xdr:spPr>
        <a:xfrm flipV="1">
          <a:off x="4340269" y="1352561"/>
          <a:ext cx="5916" cy="1302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4</xdr:row>
      <xdr:rowOff>122498</xdr:rowOff>
    </xdr:from>
    <xdr:to>
      <xdr:col>4</xdr:col>
      <xdr:colOff>498085</xdr:colOff>
      <xdr:row>4</xdr:row>
      <xdr:rowOff>180986</xdr:rowOff>
    </xdr:to>
    <xdr:cxnSp macro="">
      <xdr:nvCxnSpPr>
        <xdr:cNvPr id="102481" name="直線コネクタ 102480">
          <a:extLst>
            <a:ext uri="{FF2B5EF4-FFF2-40B4-BE49-F238E27FC236}">
              <a16:creationId xmlns:a16="http://schemas.microsoft.com/office/drawing/2014/main" id="{B1B8E028-5A91-DFA8-A8CF-D7E7A7945F9D}"/>
            </a:ext>
          </a:extLst>
        </xdr:cNvPr>
        <xdr:cNvCxnSpPr/>
      </xdr:nvCxnSpPr>
      <xdr:spPr>
        <a:xfrm>
          <a:off x="4117889" y="1294073"/>
          <a:ext cx="228296" cy="58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269789</xdr:colOff>
      <xdr:row>3</xdr:row>
      <xdr:rowOff>204894</xdr:rowOff>
    </xdr:from>
    <xdr:to>
      <xdr:col>4</xdr:col>
      <xdr:colOff>277655</xdr:colOff>
      <xdr:row>4</xdr:row>
      <xdr:rowOff>122498</xdr:rowOff>
    </xdr:to>
    <xdr:cxnSp macro="">
      <xdr:nvCxnSpPr>
        <xdr:cNvPr id="102482" name="直線コネクタ 102481">
          <a:extLst>
            <a:ext uri="{FF2B5EF4-FFF2-40B4-BE49-F238E27FC236}">
              <a16:creationId xmlns:a16="http://schemas.microsoft.com/office/drawing/2014/main" id="{0B637495-B5EA-6114-E094-B9CD97978B88}"/>
            </a:ext>
          </a:extLst>
        </xdr:cNvPr>
        <xdr:cNvCxnSpPr/>
      </xdr:nvCxnSpPr>
      <xdr:spPr>
        <a:xfrm flipV="1">
          <a:off x="4117889" y="1128819"/>
          <a:ext cx="7866" cy="165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4</xdr:row>
      <xdr:rowOff>77258</xdr:rowOff>
    </xdr:from>
    <xdr:to>
      <xdr:col>6</xdr:col>
      <xdr:colOff>167217</xdr:colOff>
      <xdr:row>5</xdr:row>
      <xdr:rowOff>247487</xdr:rowOff>
    </xdr:to>
    <xdr:cxnSp macro="">
      <xdr:nvCxnSpPr>
        <xdr:cNvPr id="102483" name="直線コネクタ 102482">
          <a:extLst>
            <a:ext uri="{FF2B5EF4-FFF2-40B4-BE49-F238E27FC236}">
              <a16:creationId xmlns:a16="http://schemas.microsoft.com/office/drawing/2014/main" id="{E16F8413-D341-46F5-992C-4C390EED9AD5}"/>
            </a:ext>
          </a:extLst>
        </xdr:cNvPr>
        <xdr:cNvCxnSpPr/>
      </xdr:nvCxnSpPr>
      <xdr:spPr>
        <a:xfrm flipH="1">
          <a:off x="5574527" y="1248833"/>
          <a:ext cx="364840" cy="417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4</xdr:row>
      <xdr:rowOff>77258</xdr:rowOff>
    </xdr:from>
    <xdr:to>
      <xdr:col>6</xdr:col>
      <xdr:colOff>167217</xdr:colOff>
      <xdr:row>6</xdr:row>
      <xdr:rowOff>71599</xdr:rowOff>
    </xdr:to>
    <xdr:cxnSp macro="">
      <xdr:nvCxnSpPr>
        <xdr:cNvPr id="102484" name="直線コネクタ 102483">
          <a:extLst>
            <a:ext uri="{FF2B5EF4-FFF2-40B4-BE49-F238E27FC236}">
              <a16:creationId xmlns:a16="http://schemas.microsoft.com/office/drawing/2014/main" id="{74F600FB-4115-26AB-31E0-9FDB7FA61DD0}"/>
            </a:ext>
          </a:extLst>
        </xdr:cNvPr>
        <xdr:cNvCxnSpPr/>
      </xdr:nvCxnSpPr>
      <xdr:spPr>
        <a:xfrm flipH="1">
          <a:off x="5889631" y="1248833"/>
          <a:ext cx="49736" cy="489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6</xdr:row>
      <xdr:rowOff>26907</xdr:rowOff>
    </xdr:from>
    <xdr:to>
      <xdr:col>5</xdr:col>
      <xdr:colOff>192894</xdr:colOff>
      <xdr:row>6</xdr:row>
      <xdr:rowOff>100210</xdr:rowOff>
    </xdr:to>
    <xdr:cxnSp macro="">
      <xdr:nvCxnSpPr>
        <xdr:cNvPr id="102485" name="直線コネクタ 102484">
          <a:extLst>
            <a:ext uri="{FF2B5EF4-FFF2-40B4-BE49-F238E27FC236}">
              <a16:creationId xmlns:a16="http://schemas.microsoft.com/office/drawing/2014/main" id="{247474FF-8C5B-877C-3517-CAA67728359B}"/>
            </a:ext>
          </a:extLst>
        </xdr:cNvPr>
        <xdr:cNvCxnSpPr/>
      </xdr:nvCxnSpPr>
      <xdr:spPr>
        <a:xfrm>
          <a:off x="4928643" y="1693782"/>
          <a:ext cx="74376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200158</xdr:colOff>
      <xdr:row>6</xdr:row>
      <xdr:rowOff>64612</xdr:rowOff>
    </xdr:from>
    <xdr:to>
      <xdr:col>5</xdr:col>
      <xdr:colOff>274534</xdr:colOff>
      <xdr:row>6</xdr:row>
      <xdr:rowOff>137915</xdr:rowOff>
    </xdr:to>
    <xdr:cxnSp macro="">
      <xdr:nvCxnSpPr>
        <xdr:cNvPr id="102486" name="直線コネクタ 102485">
          <a:extLst>
            <a:ext uri="{FF2B5EF4-FFF2-40B4-BE49-F238E27FC236}">
              <a16:creationId xmlns:a16="http://schemas.microsoft.com/office/drawing/2014/main" id="{DB523DF1-22E7-CD3F-1424-1D027B0055CB}"/>
            </a:ext>
          </a:extLst>
        </xdr:cNvPr>
        <xdr:cNvCxnSpPr/>
      </xdr:nvCxnSpPr>
      <xdr:spPr>
        <a:xfrm flipH="1" flipV="1">
          <a:off x="5010283" y="1731487"/>
          <a:ext cx="74376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192894</xdr:colOff>
      <xdr:row>6</xdr:row>
      <xdr:rowOff>64612</xdr:rowOff>
    </xdr:from>
    <xdr:to>
      <xdr:col>5</xdr:col>
      <xdr:colOff>200158</xdr:colOff>
      <xdr:row>6</xdr:row>
      <xdr:rowOff>100210</xdr:rowOff>
    </xdr:to>
    <xdr:cxnSp macro="">
      <xdr:nvCxnSpPr>
        <xdr:cNvPr id="102487" name="直線コネクタ 102486">
          <a:extLst>
            <a:ext uri="{FF2B5EF4-FFF2-40B4-BE49-F238E27FC236}">
              <a16:creationId xmlns:a16="http://schemas.microsoft.com/office/drawing/2014/main" id="{4168DF21-01E2-9B69-A602-77D374FB0EA6}"/>
            </a:ext>
          </a:extLst>
        </xdr:cNvPr>
        <xdr:cNvCxnSpPr/>
      </xdr:nvCxnSpPr>
      <xdr:spPr>
        <a:xfrm flipH="1">
          <a:off x="5003019" y="1731487"/>
          <a:ext cx="7264" cy="35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118518</xdr:colOff>
      <xdr:row>6</xdr:row>
      <xdr:rowOff>26907</xdr:rowOff>
    </xdr:from>
    <xdr:to>
      <xdr:col>5</xdr:col>
      <xdr:colOff>200158</xdr:colOff>
      <xdr:row>6</xdr:row>
      <xdr:rowOff>64612</xdr:rowOff>
    </xdr:to>
    <xdr:cxnSp macro="">
      <xdr:nvCxnSpPr>
        <xdr:cNvPr id="102488" name="直線コネクタ 102487">
          <a:extLst>
            <a:ext uri="{FF2B5EF4-FFF2-40B4-BE49-F238E27FC236}">
              <a16:creationId xmlns:a16="http://schemas.microsoft.com/office/drawing/2014/main" id="{B29C32DE-1892-C06B-4F5E-15565426AAA7}"/>
            </a:ext>
          </a:extLst>
        </xdr:cNvPr>
        <xdr:cNvCxnSpPr/>
      </xdr:nvCxnSpPr>
      <xdr:spPr>
        <a:xfrm flipH="1" flipV="1">
          <a:off x="4928643" y="1693782"/>
          <a:ext cx="81640" cy="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238959</xdr:rowOff>
    </xdr:from>
    <xdr:to>
      <xdr:col>5</xdr:col>
      <xdr:colOff>200158</xdr:colOff>
      <xdr:row>6</xdr:row>
      <xdr:rowOff>64612</xdr:rowOff>
    </xdr:to>
    <xdr:cxnSp macro="">
      <xdr:nvCxnSpPr>
        <xdr:cNvPr id="102489" name="直線コネクタ 102488">
          <a:extLst>
            <a:ext uri="{FF2B5EF4-FFF2-40B4-BE49-F238E27FC236}">
              <a16:creationId xmlns:a16="http://schemas.microsoft.com/office/drawing/2014/main" id="{5894DF75-9EE3-E106-FB3E-7E87FDDE26A3}"/>
            </a:ext>
          </a:extLst>
        </xdr:cNvPr>
        <xdr:cNvCxnSpPr/>
      </xdr:nvCxnSpPr>
      <xdr:spPr>
        <a:xfrm>
          <a:off x="4935906" y="1658184"/>
          <a:ext cx="74377" cy="73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200158</xdr:colOff>
      <xdr:row>6</xdr:row>
      <xdr:rowOff>64612</xdr:rowOff>
    </xdr:from>
    <xdr:to>
      <xdr:col>5</xdr:col>
      <xdr:colOff>272061</xdr:colOff>
      <xdr:row>6</xdr:row>
      <xdr:rowOff>91064</xdr:rowOff>
    </xdr:to>
    <xdr:cxnSp macro="">
      <xdr:nvCxnSpPr>
        <xdr:cNvPr id="102490" name="直線コネクタ 102489">
          <a:extLst>
            <a:ext uri="{FF2B5EF4-FFF2-40B4-BE49-F238E27FC236}">
              <a16:creationId xmlns:a16="http://schemas.microsoft.com/office/drawing/2014/main" id="{0A140A68-4020-73B0-5205-AC84353109FB}"/>
            </a:ext>
          </a:extLst>
        </xdr:cNvPr>
        <xdr:cNvCxnSpPr/>
      </xdr:nvCxnSpPr>
      <xdr:spPr>
        <a:xfrm flipH="1" flipV="1">
          <a:off x="5010283" y="1731487"/>
          <a:ext cx="71903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269589</xdr:colOff>
      <xdr:row>6</xdr:row>
      <xdr:rowOff>44214</xdr:rowOff>
    </xdr:to>
    <xdr:cxnSp macro="">
      <xdr:nvCxnSpPr>
        <xdr:cNvPr id="102491" name="直線コネクタ 102490">
          <a:extLst>
            <a:ext uri="{FF2B5EF4-FFF2-40B4-BE49-F238E27FC236}">
              <a16:creationId xmlns:a16="http://schemas.microsoft.com/office/drawing/2014/main" id="{C148A83A-AC4B-1AF9-6E35-A184E5FEED04}"/>
            </a:ext>
          </a:extLst>
        </xdr:cNvPr>
        <xdr:cNvCxnSpPr/>
      </xdr:nvCxnSpPr>
      <xdr:spPr>
        <a:xfrm flipH="1" flipV="1">
          <a:off x="5007810" y="1684637"/>
          <a:ext cx="71904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272061</xdr:colOff>
      <xdr:row>6</xdr:row>
      <xdr:rowOff>91064</xdr:rowOff>
    </xdr:to>
    <xdr:cxnSp macro="">
      <xdr:nvCxnSpPr>
        <xdr:cNvPr id="102492" name="直線コネクタ 102491">
          <a:extLst>
            <a:ext uri="{FF2B5EF4-FFF2-40B4-BE49-F238E27FC236}">
              <a16:creationId xmlns:a16="http://schemas.microsoft.com/office/drawing/2014/main" id="{03455324-C60A-C5E7-1562-8A13E20CFC0A}"/>
            </a:ext>
          </a:extLst>
        </xdr:cNvPr>
        <xdr:cNvCxnSpPr/>
      </xdr:nvCxnSpPr>
      <xdr:spPr>
        <a:xfrm flipH="1" flipV="1">
          <a:off x="5007810" y="1684637"/>
          <a:ext cx="74376" cy="73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6</xdr:row>
      <xdr:rowOff>17762</xdr:rowOff>
    </xdr:from>
    <xdr:to>
      <xdr:col>5</xdr:col>
      <xdr:colOff>200158</xdr:colOff>
      <xdr:row>6</xdr:row>
      <xdr:rowOff>64612</xdr:rowOff>
    </xdr:to>
    <xdr:cxnSp macro="">
      <xdr:nvCxnSpPr>
        <xdr:cNvPr id="102493" name="直線コネクタ 102492">
          <a:extLst>
            <a:ext uri="{FF2B5EF4-FFF2-40B4-BE49-F238E27FC236}">
              <a16:creationId xmlns:a16="http://schemas.microsoft.com/office/drawing/2014/main" id="{79C2521D-F889-3B2A-5FAB-1F2B332CDC90}"/>
            </a:ext>
          </a:extLst>
        </xdr:cNvPr>
        <xdr:cNvCxnSpPr/>
      </xdr:nvCxnSpPr>
      <xdr:spPr>
        <a:xfrm>
          <a:off x="5007810" y="1684637"/>
          <a:ext cx="2473" cy="46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238959</xdr:rowOff>
    </xdr:from>
    <xdr:to>
      <xdr:col>5</xdr:col>
      <xdr:colOff>197685</xdr:colOff>
      <xdr:row>6</xdr:row>
      <xdr:rowOff>17762</xdr:rowOff>
    </xdr:to>
    <xdr:cxnSp macro="">
      <xdr:nvCxnSpPr>
        <xdr:cNvPr id="102494" name="直線コネクタ 102493">
          <a:extLst>
            <a:ext uri="{FF2B5EF4-FFF2-40B4-BE49-F238E27FC236}">
              <a16:creationId xmlns:a16="http://schemas.microsoft.com/office/drawing/2014/main" id="{15B6915D-A1C7-0AA5-05AF-F58B74F8556D}"/>
            </a:ext>
          </a:extLst>
        </xdr:cNvPr>
        <xdr:cNvCxnSpPr/>
      </xdr:nvCxnSpPr>
      <xdr:spPr>
        <a:xfrm>
          <a:off x="4935906" y="1658184"/>
          <a:ext cx="71904" cy="264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154773</xdr:colOff>
      <xdr:row>5</xdr:row>
      <xdr:rowOff>129039</xdr:rowOff>
    </xdr:from>
    <xdr:to>
      <xdr:col>5</xdr:col>
      <xdr:colOff>177652</xdr:colOff>
      <xdr:row>5</xdr:row>
      <xdr:rowOff>208917</xdr:rowOff>
    </xdr:to>
    <xdr:cxnSp macro="">
      <xdr:nvCxnSpPr>
        <xdr:cNvPr id="102495" name="直線コネクタ 102494">
          <a:extLst>
            <a:ext uri="{FF2B5EF4-FFF2-40B4-BE49-F238E27FC236}">
              <a16:creationId xmlns:a16="http://schemas.microsoft.com/office/drawing/2014/main" id="{6801F6A0-97DF-7482-B71B-0319FF47BE67}"/>
            </a:ext>
          </a:extLst>
        </xdr:cNvPr>
        <xdr:cNvCxnSpPr/>
      </xdr:nvCxnSpPr>
      <xdr:spPr>
        <a:xfrm>
          <a:off x="4964898" y="1548264"/>
          <a:ext cx="22879" cy="79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178874</xdr:rowOff>
    </xdr:from>
    <xdr:to>
      <xdr:col>5</xdr:col>
      <xdr:colOff>229522</xdr:colOff>
      <xdr:row>5</xdr:row>
      <xdr:rowOff>208917</xdr:rowOff>
    </xdr:to>
    <xdr:cxnSp macro="">
      <xdr:nvCxnSpPr>
        <xdr:cNvPr id="102496" name="直線コネクタ 102495">
          <a:extLst>
            <a:ext uri="{FF2B5EF4-FFF2-40B4-BE49-F238E27FC236}">
              <a16:creationId xmlns:a16="http://schemas.microsoft.com/office/drawing/2014/main" id="{CDF715B7-7239-89CB-D5DA-18638EE144DF}"/>
            </a:ext>
          </a:extLst>
        </xdr:cNvPr>
        <xdr:cNvCxnSpPr/>
      </xdr:nvCxnSpPr>
      <xdr:spPr>
        <a:xfrm flipH="1">
          <a:off x="4987777" y="1598099"/>
          <a:ext cx="51870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129039</xdr:rowOff>
    </xdr:from>
    <xdr:to>
      <xdr:col>5</xdr:col>
      <xdr:colOff>154773</xdr:colOff>
      <xdr:row>5</xdr:row>
      <xdr:rowOff>159082</xdr:rowOff>
    </xdr:to>
    <xdr:cxnSp macro="">
      <xdr:nvCxnSpPr>
        <xdr:cNvPr id="102497" name="直線コネクタ 102496">
          <a:extLst>
            <a:ext uri="{FF2B5EF4-FFF2-40B4-BE49-F238E27FC236}">
              <a16:creationId xmlns:a16="http://schemas.microsoft.com/office/drawing/2014/main" id="{47639975-9E62-E899-EBEC-43CA5968E3A8}"/>
            </a:ext>
          </a:extLst>
        </xdr:cNvPr>
        <xdr:cNvCxnSpPr/>
      </xdr:nvCxnSpPr>
      <xdr:spPr>
        <a:xfrm flipH="1">
          <a:off x="4913027" y="1548264"/>
          <a:ext cx="51871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102902</xdr:colOff>
      <xdr:row>5</xdr:row>
      <xdr:rowOff>159082</xdr:rowOff>
    </xdr:from>
    <xdr:to>
      <xdr:col>5</xdr:col>
      <xdr:colOff>177652</xdr:colOff>
      <xdr:row>5</xdr:row>
      <xdr:rowOff>208917</xdr:rowOff>
    </xdr:to>
    <xdr:cxnSp macro="">
      <xdr:nvCxnSpPr>
        <xdr:cNvPr id="102498" name="直線コネクタ 102497">
          <a:extLst>
            <a:ext uri="{FF2B5EF4-FFF2-40B4-BE49-F238E27FC236}">
              <a16:creationId xmlns:a16="http://schemas.microsoft.com/office/drawing/2014/main" id="{5684C62E-CFD9-2FBE-51A3-B4DBCEF754BA}"/>
            </a:ext>
          </a:extLst>
        </xdr:cNvPr>
        <xdr:cNvCxnSpPr/>
      </xdr:nvCxnSpPr>
      <xdr:spPr>
        <a:xfrm>
          <a:off x="4913027" y="1578307"/>
          <a:ext cx="74750" cy="4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125781</xdr:colOff>
      <xdr:row>5</xdr:row>
      <xdr:rowOff>208917</xdr:rowOff>
    </xdr:from>
    <xdr:to>
      <xdr:col>5</xdr:col>
      <xdr:colOff>177652</xdr:colOff>
      <xdr:row>5</xdr:row>
      <xdr:rowOff>238959</xdr:rowOff>
    </xdr:to>
    <xdr:cxnSp macro="">
      <xdr:nvCxnSpPr>
        <xdr:cNvPr id="102499" name="直線コネクタ 102498">
          <a:extLst>
            <a:ext uri="{FF2B5EF4-FFF2-40B4-BE49-F238E27FC236}">
              <a16:creationId xmlns:a16="http://schemas.microsoft.com/office/drawing/2014/main" id="{954E8C3D-CFF5-5FB0-2CFE-61C067BDFDBB}"/>
            </a:ext>
          </a:extLst>
        </xdr:cNvPr>
        <xdr:cNvCxnSpPr/>
      </xdr:nvCxnSpPr>
      <xdr:spPr>
        <a:xfrm flipV="1">
          <a:off x="4935906" y="1628142"/>
          <a:ext cx="51871" cy="300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197685</xdr:colOff>
      <xdr:row>5</xdr:row>
      <xdr:rowOff>235369</xdr:rowOff>
    </xdr:from>
    <xdr:to>
      <xdr:col>5</xdr:col>
      <xdr:colOff>249555</xdr:colOff>
      <xdr:row>6</xdr:row>
      <xdr:rowOff>17762</xdr:rowOff>
    </xdr:to>
    <xdr:cxnSp macro="">
      <xdr:nvCxnSpPr>
        <xdr:cNvPr id="102500" name="直線コネクタ 102499">
          <a:extLst>
            <a:ext uri="{FF2B5EF4-FFF2-40B4-BE49-F238E27FC236}">
              <a16:creationId xmlns:a16="http://schemas.microsoft.com/office/drawing/2014/main" id="{CF1709CB-C26E-89AA-D0E1-57E06B6DC779}"/>
            </a:ext>
          </a:extLst>
        </xdr:cNvPr>
        <xdr:cNvCxnSpPr/>
      </xdr:nvCxnSpPr>
      <xdr:spPr>
        <a:xfrm flipV="1">
          <a:off x="5007810" y="1654594"/>
          <a:ext cx="51870" cy="30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208917</xdr:rowOff>
    </xdr:from>
    <xdr:to>
      <xdr:col>5</xdr:col>
      <xdr:colOff>249555</xdr:colOff>
      <xdr:row>5</xdr:row>
      <xdr:rowOff>235369</xdr:rowOff>
    </xdr:to>
    <xdr:cxnSp macro="">
      <xdr:nvCxnSpPr>
        <xdr:cNvPr id="102501" name="直線コネクタ 102500">
          <a:extLst>
            <a:ext uri="{FF2B5EF4-FFF2-40B4-BE49-F238E27FC236}">
              <a16:creationId xmlns:a16="http://schemas.microsoft.com/office/drawing/2014/main" id="{690C33A8-B52D-1AF9-D61E-554E07384F74}"/>
            </a:ext>
          </a:extLst>
        </xdr:cNvPr>
        <xdr:cNvCxnSpPr/>
      </xdr:nvCxnSpPr>
      <xdr:spPr>
        <a:xfrm>
          <a:off x="4987777" y="1628142"/>
          <a:ext cx="71903" cy="26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177652</xdr:colOff>
      <xdr:row>5</xdr:row>
      <xdr:rowOff>208917</xdr:rowOff>
    </xdr:from>
    <xdr:to>
      <xdr:col>5</xdr:col>
      <xdr:colOff>197685</xdr:colOff>
      <xdr:row>6</xdr:row>
      <xdr:rowOff>17762</xdr:rowOff>
    </xdr:to>
    <xdr:cxnSp macro="">
      <xdr:nvCxnSpPr>
        <xdr:cNvPr id="102502" name="直線コネクタ 102501">
          <a:extLst>
            <a:ext uri="{FF2B5EF4-FFF2-40B4-BE49-F238E27FC236}">
              <a16:creationId xmlns:a16="http://schemas.microsoft.com/office/drawing/2014/main" id="{E0598571-A123-3449-019A-A50EB93ED9B1}"/>
            </a:ext>
          </a:extLst>
        </xdr:cNvPr>
        <xdr:cNvCxnSpPr/>
      </xdr:nvCxnSpPr>
      <xdr:spPr>
        <a:xfrm>
          <a:off x="4987777" y="1628142"/>
          <a:ext cx="20033" cy="56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814109</xdr:colOff>
      <xdr:row>3</xdr:row>
      <xdr:rowOff>159153</xdr:rowOff>
    </xdr:from>
    <xdr:to>
      <xdr:col>4</xdr:col>
      <xdr:colOff>863793</xdr:colOff>
      <xdr:row>4</xdr:row>
      <xdr:rowOff>11186</xdr:rowOff>
    </xdr:to>
    <xdr:cxnSp macro="">
      <xdr:nvCxnSpPr>
        <xdr:cNvPr id="102503" name="直線コネクタ 102502">
          <a:extLst>
            <a:ext uri="{FF2B5EF4-FFF2-40B4-BE49-F238E27FC236}">
              <a16:creationId xmlns:a16="http://schemas.microsoft.com/office/drawing/2014/main" id="{98CE0148-4E72-E870-6B89-05E15C6D8591}"/>
            </a:ext>
          </a:extLst>
        </xdr:cNvPr>
        <xdr:cNvCxnSpPr/>
      </xdr:nvCxnSpPr>
      <xdr:spPr>
        <a:xfrm flipH="1">
          <a:off x="4662209" y="1083078"/>
          <a:ext cx="49684" cy="99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750862</xdr:colOff>
      <xdr:row>3</xdr:row>
      <xdr:rowOff>159153</xdr:rowOff>
    </xdr:from>
    <xdr:to>
      <xdr:col>4</xdr:col>
      <xdr:colOff>863793</xdr:colOff>
      <xdr:row>3</xdr:row>
      <xdr:rowOff>206739</xdr:rowOff>
    </xdr:to>
    <xdr:cxnSp macro="">
      <xdr:nvCxnSpPr>
        <xdr:cNvPr id="102504" name="直線コネクタ 102503">
          <a:extLst>
            <a:ext uri="{FF2B5EF4-FFF2-40B4-BE49-F238E27FC236}">
              <a16:creationId xmlns:a16="http://schemas.microsoft.com/office/drawing/2014/main" id="{758AC858-C95E-631B-8759-2D8DBFEE6624}"/>
            </a:ext>
          </a:extLst>
        </xdr:cNvPr>
        <xdr:cNvCxnSpPr/>
      </xdr:nvCxnSpPr>
      <xdr:spPr>
        <a:xfrm flipH="1">
          <a:off x="4598962" y="1083078"/>
          <a:ext cx="112931" cy="47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620563</xdr:colOff>
      <xdr:row>6</xdr:row>
      <xdr:rowOff>57643</xdr:rowOff>
    </xdr:from>
    <xdr:to>
      <xdr:col>5</xdr:col>
      <xdr:colOff>660716</xdr:colOff>
      <xdr:row>6</xdr:row>
      <xdr:rowOff>148820</xdr:rowOff>
    </xdr:to>
    <xdr:cxnSp macro="">
      <xdr:nvCxnSpPr>
        <xdr:cNvPr id="102505" name="直線コネクタ 102504">
          <a:extLst>
            <a:ext uri="{FF2B5EF4-FFF2-40B4-BE49-F238E27FC236}">
              <a16:creationId xmlns:a16="http://schemas.microsoft.com/office/drawing/2014/main" id="{43466A48-5103-2F00-0143-C19FA0B2468B}"/>
            </a:ext>
          </a:extLst>
        </xdr:cNvPr>
        <xdr:cNvCxnSpPr/>
      </xdr:nvCxnSpPr>
      <xdr:spPr>
        <a:xfrm flipH="1">
          <a:off x="5430688" y="1724518"/>
          <a:ext cx="40153" cy="911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534356</xdr:colOff>
      <xdr:row>6</xdr:row>
      <xdr:rowOff>57643</xdr:rowOff>
    </xdr:from>
    <xdr:to>
      <xdr:col>5</xdr:col>
      <xdr:colOff>660716</xdr:colOff>
      <xdr:row>6</xdr:row>
      <xdr:rowOff>81463</xdr:rowOff>
    </xdr:to>
    <xdr:cxnSp macro="">
      <xdr:nvCxnSpPr>
        <xdr:cNvPr id="102506" name="直線コネクタ 102505">
          <a:extLst>
            <a:ext uri="{FF2B5EF4-FFF2-40B4-BE49-F238E27FC236}">
              <a16:creationId xmlns:a16="http://schemas.microsoft.com/office/drawing/2014/main" id="{DACD3648-8BB2-0592-8FDC-EF602BD4E77F}"/>
            </a:ext>
          </a:extLst>
        </xdr:cNvPr>
        <xdr:cNvCxnSpPr/>
      </xdr:nvCxnSpPr>
      <xdr:spPr>
        <a:xfrm flipV="1">
          <a:off x="5344481" y="1724518"/>
          <a:ext cx="126360" cy="238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660716</xdr:colOff>
      <xdr:row>6</xdr:row>
      <xdr:rowOff>57643</xdr:rowOff>
    </xdr:to>
    <xdr:cxnSp macro="">
      <xdr:nvCxnSpPr>
        <xdr:cNvPr id="102507" name="直線コネクタ 102506">
          <a:extLst>
            <a:ext uri="{FF2B5EF4-FFF2-40B4-BE49-F238E27FC236}">
              <a16:creationId xmlns:a16="http://schemas.microsoft.com/office/drawing/2014/main" id="{2EAD6792-D0B5-4466-3CEC-7E4B6FDBD791}"/>
            </a:ext>
          </a:extLst>
        </xdr:cNvPr>
        <xdr:cNvCxnSpPr/>
      </xdr:nvCxnSpPr>
      <xdr:spPr>
        <a:xfrm flipH="1" flipV="1">
          <a:off x="5332857" y="1570745"/>
          <a:ext cx="137984" cy="1537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660716</xdr:colOff>
      <xdr:row>5</xdr:row>
      <xdr:rowOff>247487</xdr:rowOff>
    </xdr:from>
    <xdr:to>
      <xdr:col>5</xdr:col>
      <xdr:colOff>764402</xdr:colOff>
      <xdr:row>6</xdr:row>
      <xdr:rowOff>57643</xdr:rowOff>
    </xdr:to>
    <xdr:cxnSp macro="">
      <xdr:nvCxnSpPr>
        <xdr:cNvPr id="102508" name="直線コネクタ 102507">
          <a:extLst>
            <a:ext uri="{FF2B5EF4-FFF2-40B4-BE49-F238E27FC236}">
              <a16:creationId xmlns:a16="http://schemas.microsoft.com/office/drawing/2014/main" id="{34C9B421-8182-52C8-5C3F-58BD25E6DAD8}"/>
            </a:ext>
          </a:extLst>
        </xdr:cNvPr>
        <xdr:cNvCxnSpPr/>
      </xdr:nvCxnSpPr>
      <xdr:spPr>
        <a:xfrm flipV="1">
          <a:off x="5470841" y="1666712"/>
          <a:ext cx="103686" cy="578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764402</xdr:colOff>
      <xdr:row>5</xdr:row>
      <xdr:rowOff>247487</xdr:rowOff>
    </xdr:to>
    <xdr:cxnSp macro="">
      <xdr:nvCxnSpPr>
        <xdr:cNvPr id="102509" name="直線コネクタ 102508">
          <a:extLst>
            <a:ext uri="{FF2B5EF4-FFF2-40B4-BE49-F238E27FC236}">
              <a16:creationId xmlns:a16="http://schemas.microsoft.com/office/drawing/2014/main" id="{25CAFEDE-5841-F1DF-352C-A25ABF9EFCCA}"/>
            </a:ext>
          </a:extLst>
        </xdr:cNvPr>
        <xdr:cNvCxnSpPr/>
      </xdr:nvCxnSpPr>
      <xdr:spPr>
        <a:xfrm>
          <a:off x="5332857" y="1570745"/>
          <a:ext cx="241670" cy="95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578908</xdr:colOff>
      <xdr:row>3</xdr:row>
      <xdr:rowOff>49742</xdr:rowOff>
    </xdr:from>
    <xdr:to>
      <xdr:col>5</xdr:col>
      <xdr:colOff>854075</xdr:colOff>
      <xdr:row>3</xdr:row>
      <xdr:rowOff>187325</xdr:rowOff>
    </xdr:to>
    <xdr:cxnSp macro="">
      <xdr:nvCxnSpPr>
        <xdr:cNvPr id="102510" name="直線コネクタ 102509">
          <a:extLst>
            <a:ext uri="{FF2B5EF4-FFF2-40B4-BE49-F238E27FC236}">
              <a16:creationId xmlns:a16="http://schemas.microsoft.com/office/drawing/2014/main" id="{E2280D89-5F63-3110-891A-DAB81677E689}"/>
            </a:ext>
          </a:extLst>
        </xdr:cNvPr>
        <xdr:cNvCxnSpPr/>
      </xdr:nvCxnSpPr>
      <xdr:spPr>
        <a:xfrm flipH="1" flipV="1">
          <a:off x="5389033" y="9736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3</xdr:row>
      <xdr:rowOff>187325</xdr:rowOff>
    </xdr:from>
    <xdr:to>
      <xdr:col>5</xdr:col>
      <xdr:colOff>854075</xdr:colOff>
      <xdr:row>5</xdr:row>
      <xdr:rowOff>151520</xdr:rowOff>
    </xdr:to>
    <xdr:cxnSp macro="">
      <xdr:nvCxnSpPr>
        <xdr:cNvPr id="102511" name="直線コネクタ 102510">
          <a:extLst>
            <a:ext uri="{FF2B5EF4-FFF2-40B4-BE49-F238E27FC236}">
              <a16:creationId xmlns:a16="http://schemas.microsoft.com/office/drawing/2014/main" id="{5193BFDA-80A8-84A4-5494-C568DBFCD364}"/>
            </a:ext>
          </a:extLst>
        </xdr:cNvPr>
        <xdr:cNvCxnSpPr/>
      </xdr:nvCxnSpPr>
      <xdr:spPr>
        <a:xfrm flipH="1">
          <a:off x="5332857" y="1111250"/>
          <a:ext cx="331343" cy="459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3</xdr:row>
      <xdr:rowOff>187325</xdr:rowOff>
    </xdr:from>
    <xdr:to>
      <xdr:col>5</xdr:col>
      <xdr:colOff>854075</xdr:colOff>
      <xdr:row>5</xdr:row>
      <xdr:rowOff>247487</xdr:rowOff>
    </xdr:to>
    <xdr:cxnSp macro="">
      <xdr:nvCxnSpPr>
        <xdr:cNvPr id="102512" name="直線コネクタ 102511">
          <a:extLst>
            <a:ext uri="{FF2B5EF4-FFF2-40B4-BE49-F238E27FC236}">
              <a16:creationId xmlns:a16="http://schemas.microsoft.com/office/drawing/2014/main" id="{98C21C00-AB59-9214-4BB9-702A5090EF87}"/>
            </a:ext>
          </a:extLst>
        </xdr:cNvPr>
        <xdr:cNvCxnSpPr/>
      </xdr:nvCxnSpPr>
      <xdr:spPr>
        <a:xfrm flipH="1">
          <a:off x="5574527" y="1111250"/>
          <a:ext cx="89673" cy="555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143951</xdr:colOff>
      <xdr:row>7</xdr:row>
      <xdr:rowOff>41090</xdr:rowOff>
    </xdr:from>
    <xdr:to>
      <xdr:col>6</xdr:col>
      <xdr:colOff>333330</xdr:colOff>
      <xdr:row>7</xdr:row>
      <xdr:rowOff>92301</xdr:rowOff>
    </xdr:to>
    <xdr:cxnSp macro="">
      <xdr:nvCxnSpPr>
        <xdr:cNvPr id="102513" name="直線コネクタ 102512">
          <a:extLst>
            <a:ext uri="{FF2B5EF4-FFF2-40B4-BE49-F238E27FC236}">
              <a16:creationId xmlns:a16="http://schemas.microsoft.com/office/drawing/2014/main" id="{6B4E9338-A45D-8149-7E48-9E5333AD0FD8}"/>
            </a:ext>
          </a:extLst>
        </xdr:cNvPr>
        <xdr:cNvCxnSpPr/>
      </xdr:nvCxnSpPr>
      <xdr:spPr>
        <a:xfrm flipH="1">
          <a:off x="5916101" y="1955615"/>
          <a:ext cx="189379" cy="512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71190</xdr:colOff>
      <xdr:row>7</xdr:row>
      <xdr:rowOff>41090</xdr:rowOff>
    </xdr:from>
    <xdr:to>
      <xdr:col>6</xdr:col>
      <xdr:colOff>333330</xdr:colOff>
      <xdr:row>7</xdr:row>
      <xdr:rowOff>57385</xdr:rowOff>
    </xdr:to>
    <xdr:cxnSp macro="">
      <xdr:nvCxnSpPr>
        <xdr:cNvPr id="102514" name="直線コネクタ 102513">
          <a:extLst>
            <a:ext uri="{FF2B5EF4-FFF2-40B4-BE49-F238E27FC236}">
              <a16:creationId xmlns:a16="http://schemas.microsoft.com/office/drawing/2014/main" id="{A7BEA367-E368-8711-50C0-202F1EB76305}"/>
            </a:ext>
          </a:extLst>
        </xdr:cNvPr>
        <xdr:cNvCxnSpPr/>
      </xdr:nvCxnSpPr>
      <xdr:spPr>
        <a:xfrm flipV="1">
          <a:off x="5843340" y="1955615"/>
          <a:ext cx="262140" cy="162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54027</xdr:colOff>
      <xdr:row>6</xdr:row>
      <xdr:rowOff>160787</xdr:rowOff>
    </xdr:from>
    <xdr:to>
      <xdr:col>6</xdr:col>
      <xdr:colOff>333330</xdr:colOff>
      <xdr:row>7</xdr:row>
      <xdr:rowOff>41090</xdr:rowOff>
    </xdr:to>
    <xdr:cxnSp macro="">
      <xdr:nvCxnSpPr>
        <xdr:cNvPr id="102515" name="直線コネクタ 102514">
          <a:extLst>
            <a:ext uri="{FF2B5EF4-FFF2-40B4-BE49-F238E27FC236}">
              <a16:creationId xmlns:a16="http://schemas.microsoft.com/office/drawing/2014/main" id="{7F9FBA07-A908-0FD7-DBCC-0C494FC9EB50}"/>
            </a:ext>
          </a:extLst>
        </xdr:cNvPr>
        <xdr:cNvCxnSpPr/>
      </xdr:nvCxnSpPr>
      <xdr:spPr>
        <a:xfrm>
          <a:off x="5826177" y="1827662"/>
          <a:ext cx="279303" cy="1279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701759</xdr:colOff>
      <xdr:row>7</xdr:row>
      <xdr:rowOff>29946</xdr:rowOff>
    </xdr:from>
    <xdr:to>
      <xdr:col>6</xdr:col>
      <xdr:colOff>719925</xdr:colOff>
      <xdr:row>7</xdr:row>
      <xdr:rowOff>183235</xdr:rowOff>
    </xdr:to>
    <xdr:cxnSp macro="">
      <xdr:nvCxnSpPr>
        <xdr:cNvPr id="102516" name="直線コネクタ 102515">
          <a:extLst>
            <a:ext uri="{FF2B5EF4-FFF2-40B4-BE49-F238E27FC236}">
              <a16:creationId xmlns:a16="http://schemas.microsoft.com/office/drawing/2014/main" id="{94D68519-62F8-ABAF-C55F-0BA8F28DEEA2}"/>
            </a:ext>
          </a:extLst>
        </xdr:cNvPr>
        <xdr:cNvCxnSpPr/>
      </xdr:nvCxnSpPr>
      <xdr:spPr>
        <a:xfrm flipH="1" flipV="1">
          <a:off x="6473909" y="1944471"/>
          <a:ext cx="18166" cy="153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30692</xdr:colOff>
      <xdr:row>5</xdr:row>
      <xdr:rowOff>242358</xdr:rowOff>
    </xdr:to>
    <xdr:cxnSp macro="">
      <xdr:nvCxnSpPr>
        <xdr:cNvPr id="102517" name="直線コネクタ 102516">
          <a:extLst>
            <a:ext uri="{FF2B5EF4-FFF2-40B4-BE49-F238E27FC236}">
              <a16:creationId xmlns:a16="http://schemas.microsoft.com/office/drawing/2014/main" id="{2F764DFC-3803-6CBE-559F-7616291642DB}"/>
            </a:ext>
          </a:extLst>
        </xdr:cNvPr>
        <xdr:cNvCxnSpPr/>
      </xdr:nvCxnSpPr>
      <xdr:spPr>
        <a:xfrm flipH="1" flipV="1">
          <a:off x="6489700" y="15240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4</xdr:row>
      <xdr:rowOff>214842</xdr:rowOff>
    </xdr:from>
    <xdr:to>
      <xdr:col>6</xdr:col>
      <xdr:colOff>442383</xdr:colOff>
      <xdr:row>6</xdr:row>
      <xdr:rowOff>71599</xdr:rowOff>
    </xdr:to>
    <xdr:cxnSp macro="">
      <xdr:nvCxnSpPr>
        <xdr:cNvPr id="102518" name="直線コネクタ 102517">
          <a:extLst>
            <a:ext uri="{FF2B5EF4-FFF2-40B4-BE49-F238E27FC236}">
              <a16:creationId xmlns:a16="http://schemas.microsoft.com/office/drawing/2014/main" id="{23F6D9E6-44DB-B23D-7FB6-13E6D71F259F}"/>
            </a:ext>
          </a:extLst>
        </xdr:cNvPr>
        <xdr:cNvCxnSpPr/>
      </xdr:nvCxnSpPr>
      <xdr:spPr>
        <a:xfrm flipH="1">
          <a:off x="5889631" y="1386417"/>
          <a:ext cx="324902" cy="3520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117481</xdr:colOff>
      <xdr:row>6</xdr:row>
      <xdr:rowOff>71599</xdr:rowOff>
    </xdr:from>
    <xdr:to>
      <xdr:col>6</xdr:col>
      <xdr:colOff>333330</xdr:colOff>
      <xdr:row>7</xdr:row>
      <xdr:rowOff>41090</xdr:rowOff>
    </xdr:to>
    <xdr:cxnSp macro="">
      <xdr:nvCxnSpPr>
        <xdr:cNvPr id="102519" name="直線コネクタ 102518">
          <a:extLst>
            <a:ext uri="{FF2B5EF4-FFF2-40B4-BE49-F238E27FC236}">
              <a16:creationId xmlns:a16="http://schemas.microsoft.com/office/drawing/2014/main" id="{38EFAC59-8362-4722-D4D5-6608934E22D3}"/>
            </a:ext>
          </a:extLst>
        </xdr:cNvPr>
        <xdr:cNvCxnSpPr/>
      </xdr:nvCxnSpPr>
      <xdr:spPr>
        <a:xfrm flipH="1" flipV="1">
          <a:off x="5889631" y="1738474"/>
          <a:ext cx="215849" cy="2171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135274</xdr:rowOff>
    </xdr:from>
    <xdr:to>
      <xdr:col>4</xdr:col>
      <xdr:colOff>89269</xdr:colOff>
      <xdr:row>3</xdr:row>
      <xdr:rowOff>200295</xdr:rowOff>
    </xdr:to>
    <xdr:cxnSp macro="">
      <xdr:nvCxnSpPr>
        <xdr:cNvPr id="102520" name="直線コネクタ 102519">
          <a:extLst>
            <a:ext uri="{FF2B5EF4-FFF2-40B4-BE49-F238E27FC236}">
              <a16:creationId xmlns:a16="http://schemas.microsoft.com/office/drawing/2014/main" id="{CA19C2FE-F3E8-5654-54BB-B6267BCE494F}"/>
            </a:ext>
          </a:extLst>
        </xdr:cNvPr>
        <xdr:cNvCxnSpPr/>
      </xdr:nvCxnSpPr>
      <xdr:spPr>
        <a:xfrm flipH="1" flipV="1">
          <a:off x="3629312" y="1059199"/>
          <a:ext cx="308057" cy="650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135274</xdr:rowOff>
    </xdr:from>
    <xdr:to>
      <xdr:col>3</xdr:col>
      <xdr:colOff>815057</xdr:colOff>
      <xdr:row>4</xdr:row>
      <xdr:rowOff>22613</xdr:rowOff>
    </xdr:to>
    <xdr:cxnSp macro="">
      <xdr:nvCxnSpPr>
        <xdr:cNvPr id="102521" name="直線コネクタ 102520">
          <a:extLst>
            <a:ext uri="{FF2B5EF4-FFF2-40B4-BE49-F238E27FC236}">
              <a16:creationId xmlns:a16="http://schemas.microsoft.com/office/drawing/2014/main" id="{5F24EA5B-8ADF-2926-E432-732C8CF38D04}"/>
            </a:ext>
          </a:extLst>
        </xdr:cNvPr>
        <xdr:cNvCxnSpPr/>
      </xdr:nvCxnSpPr>
      <xdr:spPr>
        <a:xfrm flipH="1" flipV="1">
          <a:off x="3629312" y="1059199"/>
          <a:ext cx="71820" cy="134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135274</xdr:rowOff>
    </xdr:from>
    <xdr:to>
      <xdr:col>3</xdr:col>
      <xdr:colOff>743237</xdr:colOff>
      <xdr:row>3</xdr:row>
      <xdr:rowOff>187325</xdr:rowOff>
    </xdr:to>
    <xdr:cxnSp macro="">
      <xdr:nvCxnSpPr>
        <xdr:cNvPr id="102522" name="直線コネクタ 102521">
          <a:extLst>
            <a:ext uri="{FF2B5EF4-FFF2-40B4-BE49-F238E27FC236}">
              <a16:creationId xmlns:a16="http://schemas.microsoft.com/office/drawing/2014/main" id="{72652CD6-456A-ABAB-F483-389C76BFABFB}"/>
            </a:ext>
          </a:extLst>
        </xdr:cNvPr>
        <xdr:cNvCxnSpPr/>
      </xdr:nvCxnSpPr>
      <xdr:spPr>
        <a:xfrm flipV="1">
          <a:off x="3022600" y="1059199"/>
          <a:ext cx="606712" cy="520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49742</xdr:rowOff>
    </xdr:from>
    <xdr:to>
      <xdr:col>3</xdr:col>
      <xdr:colOff>411692</xdr:colOff>
      <xdr:row>3</xdr:row>
      <xdr:rowOff>187325</xdr:rowOff>
    </xdr:to>
    <xdr:cxnSp macro="">
      <xdr:nvCxnSpPr>
        <xdr:cNvPr id="102523" name="直線コネクタ 102522">
          <a:extLst>
            <a:ext uri="{FF2B5EF4-FFF2-40B4-BE49-F238E27FC236}">
              <a16:creationId xmlns:a16="http://schemas.microsoft.com/office/drawing/2014/main" id="{41AB7C03-9CD0-96A6-97EE-765CA0A4B668}"/>
            </a:ext>
          </a:extLst>
        </xdr:cNvPr>
        <xdr:cNvCxnSpPr/>
      </xdr:nvCxnSpPr>
      <xdr:spPr>
        <a:xfrm flipH="1">
          <a:off x="3022600" y="973667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3</xdr:row>
      <xdr:rowOff>49742</xdr:rowOff>
    </xdr:from>
    <xdr:to>
      <xdr:col>3</xdr:col>
      <xdr:colOff>743237</xdr:colOff>
      <xdr:row>3</xdr:row>
      <xdr:rowOff>135274</xdr:rowOff>
    </xdr:to>
    <xdr:cxnSp macro="">
      <xdr:nvCxnSpPr>
        <xdr:cNvPr id="102524" name="直線コネクタ 102523">
          <a:extLst>
            <a:ext uri="{FF2B5EF4-FFF2-40B4-BE49-F238E27FC236}">
              <a16:creationId xmlns:a16="http://schemas.microsoft.com/office/drawing/2014/main" id="{37E50FEA-6994-E45D-9877-4BE8134BBAB2}"/>
            </a:ext>
          </a:extLst>
        </xdr:cNvPr>
        <xdr:cNvCxnSpPr/>
      </xdr:nvCxnSpPr>
      <xdr:spPr>
        <a:xfrm>
          <a:off x="3297767" y="973667"/>
          <a:ext cx="331545" cy="85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743237</xdr:colOff>
      <xdr:row>3</xdr:row>
      <xdr:rowOff>63259</xdr:rowOff>
    </xdr:from>
    <xdr:to>
      <xdr:col>4</xdr:col>
      <xdr:colOff>41096</xdr:colOff>
      <xdr:row>3</xdr:row>
      <xdr:rowOff>135274</xdr:rowOff>
    </xdr:to>
    <xdr:cxnSp macro="">
      <xdr:nvCxnSpPr>
        <xdr:cNvPr id="102525" name="直線コネクタ 102524">
          <a:extLst>
            <a:ext uri="{FF2B5EF4-FFF2-40B4-BE49-F238E27FC236}">
              <a16:creationId xmlns:a16="http://schemas.microsoft.com/office/drawing/2014/main" id="{0C1F4ABD-41BD-FB6C-907B-2BF58D8C629A}"/>
            </a:ext>
          </a:extLst>
        </xdr:cNvPr>
        <xdr:cNvCxnSpPr/>
      </xdr:nvCxnSpPr>
      <xdr:spPr>
        <a:xfrm flipV="1">
          <a:off x="3629312" y="987184"/>
          <a:ext cx="259884" cy="720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3</xdr:row>
      <xdr:rowOff>49742</xdr:rowOff>
    </xdr:from>
    <xdr:to>
      <xdr:col>4</xdr:col>
      <xdr:colOff>41096</xdr:colOff>
      <xdr:row>3</xdr:row>
      <xdr:rowOff>63259</xdr:rowOff>
    </xdr:to>
    <xdr:cxnSp macro="">
      <xdr:nvCxnSpPr>
        <xdr:cNvPr id="102526" name="直線コネクタ 102525">
          <a:extLst>
            <a:ext uri="{FF2B5EF4-FFF2-40B4-BE49-F238E27FC236}">
              <a16:creationId xmlns:a16="http://schemas.microsoft.com/office/drawing/2014/main" id="{D3C32D25-C78A-8CC5-EDB2-1110A1668E8C}"/>
            </a:ext>
          </a:extLst>
        </xdr:cNvPr>
        <xdr:cNvCxnSpPr/>
      </xdr:nvCxnSpPr>
      <xdr:spPr>
        <a:xfrm>
          <a:off x="3297767" y="973667"/>
          <a:ext cx="591429" cy="13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714980</xdr:colOff>
      <xdr:row>4</xdr:row>
      <xdr:rowOff>55177</xdr:rowOff>
    </xdr:from>
    <xdr:to>
      <xdr:col>4</xdr:col>
      <xdr:colOff>723910</xdr:colOff>
      <xdr:row>4</xdr:row>
      <xdr:rowOff>122704</xdr:rowOff>
    </xdr:to>
    <xdr:cxnSp macro="">
      <xdr:nvCxnSpPr>
        <xdr:cNvPr id="102527" name="直線コネクタ 102526">
          <a:extLst>
            <a:ext uri="{FF2B5EF4-FFF2-40B4-BE49-F238E27FC236}">
              <a16:creationId xmlns:a16="http://schemas.microsoft.com/office/drawing/2014/main" id="{36693E6A-C33C-EE24-C87A-076FF28EDD7C}"/>
            </a:ext>
          </a:extLst>
        </xdr:cNvPr>
        <xdr:cNvCxnSpPr/>
      </xdr:nvCxnSpPr>
      <xdr:spPr>
        <a:xfrm flipH="1" flipV="1">
          <a:off x="4563080" y="1226752"/>
          <a:ext cx="8930" cy="67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108715</xdr:rowOff>
    </xdr:from>
    <xdr:to>
      <xdr:col>4</xdr:col>
      <xdr:colOff>783468</xdr:colOff>
      <xdr:row>4</xdr:row>
      <xdr:rowOff>122704</xdr:rowOff>
    </xdr:to>
    <xdr:cxnSp macro="">
      <xdr:nvCxnSpPr>
        <xdr:cNvPr id="102528" name="直線コネクタ 102527">
          <a:extLst>
            <a:ext uri="{FF2B5EF4-FFF2-40B4-BE49-F238E27FC236}">
              <a16:creationId xmlns:a16="http://schemas.microsoft.com/office/drawing/2014/main" id="{89E7E71E-0FFE-D448-1B13-B05F51956AF0}"/>
            </a:ext>
          </a:extLst>
        </xdr:cNvPr>
        <xdr:cNvCxnSpPr/>
      </xdr:nvCxnSpPr>
      <xdr:spPr>
        <a:xfrm flipH="1">
          <a:off x="4572010" y="1280290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55177</xdr:rowOff>
    </xdr:from>
    <xdr:to>
      <xdr:col>4</xdr:col>
      <xdr:colOff>714980</xdr:colOff>
      <xdr:row>4</xdr:row>
      <xdr:rowOff>69166</xdr:rowOff>
    </xdr:to>
    <xdr:cxnSp macro="">
      <xdr:nvCxnSpPr>
        <xdr:cNvPr id="102529" name="直線コネクタ 102528">
          <a:extLst>
            <a:ext uri="{FF2B5EF4-FFF2-40B4-BE49-F238E27FC236}">
              <a16:creationId xmlns:a16="http://schemas.microsoft.com/office/drawing/2014/main" id="{A0EBD49C-DF96-3F17-B841-9081F6C6658E}"/>
            </a:ext>
          </a:extLst>
        </xdr:cNvPr>
        <xdr:cNvCxnSpPr/>
      </xdr:nvCxnSpPr>
      <xdr:spPr>
        <a:xfrm flipH="1">
          <a:off x="4503522" y="1226752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655422</xdr:colOff>
      <xdr:row>4</xdr:row>
      <xdr:rowOff>69166</xdr:rowOff>
    </xdr:from>
    <xdr:to>
      <xdr:col>4</xdr:col>
      <xdr:colOff>723910</xdr:colOff>
      <xdr:row>4</xdr:row>
      <xdr:rowOff>122704</xdr:rowOff>
    </xdr:to>
    <xdr:cxnSp macro="">
      <xdr:nvCxnSpPr>
        <xdr:cNvPr id="102530" name="直線コネクタ 102529">
          <a:extLst>
            <a:ext uri="{FF2B5EF4-FFF2-40B4-BE49-F238E27FC236}">
              <a16:creationId xmlns:a16="http://schemas.microsoft.com/office/drawing/2014/main" id="{147F5E46-DC92-0D95-FC3A-D3009401B80F}"/>
            </a:ext>
          </a:extLst>
        </xdr:cNvPr>
        <xdr:cNvCxnSpPr/>
      </xdr:nvCxnSpPr>
      <xdr:spPr>
        <a:xfrm flipH="1" flipV="1">
          <a:off x="4503522" y="1240741"/>
          <a:ext cx="68488" cy="53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664352</xdr:colOff>
      <xdr:row>4</xdr:row>
      <xdr:rowOff>122704</xdr:rowOff>
    </xdr:from>
    <xdr:to>
      <xdr:col>4</xdr:col>
      <xdr:colOff>723910</xdr:colOff>
      <xdr:row>4</xdr:row>
      <xdr:rowOff>136693</xdr:rowOff>
    </xdr:to>
    <xdr:cxnSp macro="">
      <xdr:nvCxnSpPr>
        <xdr:cNvPr id="102531" name="直線コネクタ 102530">
          <a:extLst>
            <a:ext uri="{FF2B5EF4-FFF2-40B4-BE49-F238E27FC236}">
              <a16:creationId xmlns:a16="http://schemas.microsoft.com/office/drawing/2014/main" id="{ED9587F4-1E10-598D-FCBA-0A03FB40337F}"/>
            </a:ext>
          </a:extLst>
        </xdr:cNvPr>
        <xdr:cNvCxnSpPr/>
      </xdr:nvCxnSpPr>
      <xdr:spPr>
        <a:xfrm flipV="1">
          <a:off x="4512452" y="1294279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748898</xdr:colOff>
      <xdr:row>4</xdr:row>
      <xdr:rowOff>176496</xdr:rowOff>
    </xdr:from>
    <xdr:to>
      <xdr:col>4</xdr:col>
      <xdr:colOff>808456</xdr:colOff>
      <xdr:row>4</xdr:row>
      <xdr:rowOff>190485</xdr:rowOff>
    </xdr:to>
    <xdr:cxnSp macro="">
      <xdr:nvCxnSpPr>
        <xdr:cNvPr id="102532" name="直線コネクタ 102531">
          <a:extLst>
            <a:ext uri="{FF2B5EF4-FFF2-40B4-BE49-F238E27FC236}">
              <a16:creationId xmlns:a16="http://schemas.microsoft.com/office/drawing/2014/main" id="{3B1E4459-8405-0D01-99DC-459157C80673}"/>
            </a:ext>
          </a:extLst>
        </xdr:cNvPr>
        <xdr:cNvCxnSpPr/>
      </xdr:nvCxnSpPr>
      <xdr:spPr>
        <a:xfrm flipH="1">
          <a:off x="4596998" y="1348071"/>
          <a:ext cx="59558" cy="139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122704</xdr:rowOff>
    </xdr:from>
    <xdr:to>
      <xdr:col>4</xdr:col>
      <xdr:colOff>808456</xdr:colOff>
      <xdr:row>4</xdr:row>
      <xdr:rowOff>176496</xdr:rowOff>
    </xdr:to>
    <xdr:cxnSp macro="">
      <xdr:nvCxnSpPr>
        <xdr:cNvPr id="102533" name="直線コネクタ 102532">
          <a:extLst>
            <a:ext uri="{FF2B5EF4-FFF2-40B4-BE49-F238E27FC236}">
              <a16:creationId xmlns:a16="http://schemas.microsoft.com/office/drawing/2014/main" id="{DC70D93E-AC64-AB47-6751-B3EBB22435BD}"/>
            </a:ext>
          </a:extLst>
        </xdr:cNvPr>
        <xdr:cNvCxnSpPr/>
      </xdr:nvCxnSpPr>
      <xdr:spPr>
        <a:xfrm flipH="1" flipV="1">
          <a:off x="4572010" y="1294279"/>
          <a:ext cx="84546" cy="53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723910</xdr:colOff>
      <xdr:row>4</xdr:row>
      <xdr:rowOff>122704</xdr:rowOff>
    </xdr:from>
    <xdr:to>
      <xdr:col>4</xdr:col>
      <xdr:colOff>748898</xdr:colOff>
      <xdr:row>4</xdr:row>
      <xdr:rowOff>190485</xdr:rowOff>
    </xdr:to>
    <xdr:cxnSp macro="">
      <xdr:nvCxnSpPr>
        <xdr:cNvPr id="102534" name="直線コネクタ 102533">
          <a:extLst>
            <a:ext uri="{FF2B5EF4-FFF2-40B4-BE49-F238E27FC236}">
              <a16:creationId xmlns:a16="http://schemas.microsoft.com/office/drawing/2014/main" id="{719B39F7-29C7-0CF0-33D9-E59929F448E7}"/>
            </a:ext>
          </a:extLst>
        </xdr:cNvPr>
        <xdr:cNvCxnSpPr/>
      </xdr:nvCxnSpPr>
      <xdr:spPr>
        <a:xfrm>
          <a:off x="4572010" y="1294279"/>
          <a:ext cx="24988" cy="67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954642</xdr:colOff>
      <xdr:row>4</xdr:row>
      <xdr:rowOff>117402</xdr:rowOff>
    </xdr:from>
    <xdr:to>
      <xdr:col>5</xdr:col>
      <xdr:colOff>12113</xdr:colOff>
      <xdr:row>4</xdr:row>
      <xdr:rowOff>192705</xdr:rowOff>
    </xdr:to>
    <xdr:cxnSp macro="">
      <xdr:nvCxnSpPr>
        <xdr:cNvPr id="102535" name="直線コネクタ 102534">
          <a:extLst>
            <a:ext uri="{FF2B5EF4-FFF2-40B4-BE49-F238E27FC236}">
              <a16:creationId xmlns:a16="http://schemas.microsoft.com/office/drawing/2014/main" id="{85A8C5DE-4D46-B1F4-0E91-998D0B7B8DE1}"/>
            </a:ext>
          </a:extLst>
        </xdr:cNvPr>
        <xdr:cNvCxnSpPr/>
      </xdr:nvCxnSpPr>
      <xdr:spPr>
        <a:xfrm flipH="1" flipV="1">
          <a:off x="4802742" y="1288977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877356</xdr:colOff>
      <xdr:row>4</xdr:row>
      <xdr:rowOff>63284</xdr:rowOff>
    </xdr:from>
    <xdr:to>
      <xdr:col>4</xdr:col>
      <xdr:colOff>896852</xdr:colOff>
      <xdr:row>4</xdr:row>
      <xdr:rowOff>138588</xdr:rowOff>
    </xdr:to>
    <xdr:cxnSp macro="">
      <xdr:nvCxnSpPr>
        <xdr:cNvPr id="102536" name="直線コネクタ 102535">
          <a:extLst>
            <a:ext uri="{FF2B5EF4-FFF2-40B4-BE49-F238E27FC236}">
              <a16:creationId xmlns:a16="http://schemas.microsoft.com/office/drawing/2014/main" id="{B547599F-62E7-889C-F99B-C448EE62C1E2}"/>
            </a:ext>
          </a:extLst>
        </xdr:cNvPr>
        <xdr:cNvCxnSpPr/>
      </xdr:nvCxnSpPr>
      <xdr:spPr>
        <a:xfrm>
          <a:off x="4725456" y="1234859"/>
          <a:ext cx="19496" cy="75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117402</xdr:rowOff>
    </xdr:from>
    <xdr:to>
      <xdr:col>4</xdr:col>
      <xdr:colOff>954642</xdr:colOff>
      <xdr:row>4</xdr:row>
      <xdr:rowOff>138588</xdr:rowOff>
    </xdr:to>
    <xdr:cxnSp macro="">
      <xdr:nvCxnSpPr>
        <xdr:cNvPr id="102537" name="直線コネクタ 102536">
          <a:extLst>
            <a:ext uri="{FF2B5EF4-FFF2-40B4-BE49-F238E27FC236}">
              <a16:creationId xmlns:a16="http://schemas.microsoft.com/office/drawing/2014/main" id="{1E96FA96-9CAF-E98B-514B-4169CF3A90AC}"/>
            </a:ext>
          </a:extLst>
        </xdr:cNvPr>
        <xdr:cNvCxnSpPr/>
      </xdr:nvCxnSpPr>
      <xdr:spPr>
        <a:xfrm flipV="1">
          <a:off x="4744952" y="1288977"/>
          <a:ext cx="57790" cy="211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138588</xdr:rowOff>
    </xdr:from>
    <xdr:to>
      <xdr:col>5</xdr:col>
      <xdr:colOff>12113</xdr:colOff>
      <xdr:row>4</xdr:row>
      <xdr:rowOff>192705</xdr:rowOff>
    </xdr:to>
    <xdr:cxnSp macro="">
      <xdr:nvCxnSpPr>
        <xdr:cNvPr id="102538" name="直線コネクタ 102537">
          <a:extLst>
            <a:ext uri="{FF2B5EF4-FFF2-40B4-BE49-F238E27FC236}">
              <a16:creationId xmlns:a16="http://schemas.microsoft.com/office/drawing/2014/main" id="{480678CB-E908-7244-A4FA-C037980824FA}"/>
            </a:ext>
          </a:extLst>
        </xdr:cNvPr>
        <xdr:cNvCxnSpPr/>
      </xdr:nvCxnSpPr>
      <xdr:spPr>
        <a:xfrm>
          <a:off x="4744952" y="1310163"/>
          <a:ext cx="77286" cy="54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896852</xdr:colOff>
      <xdr:row>4</xdr:row>
      <xdr:rowOff>138588</xdr:rowOff>
    </xdr:from>
    <xdr:to>
      <xdr:col>4</xdr:col>
      <xdr:colOff>916348</xdr:colOff>
      <xdr:row>4</xdr:row>
      <xdr:rowOff>213891</xdr:rowOff>
    </xdr:to>
    <xdr:cxnSp macro="">
      <xdr:nvCxnSpPr>
        <xdr:cNvPr id="102539" name="直線コネクタ 102538">
          <a:extLst>
            <a:ext uri="{FF2B5EF4-FFF2-40B4-BE49-F238E27FC236}">
              <a16:creationId xmlns:a16="http://schemas.microsoft.com/office/drawing/2014/main" id="{E5306227-81B0-7BF5-70EC-F952B9500CEA}"/>
            </a:ext>
          </a:extLst>
        </xdr:cNvPr>
        <xdr:cNvCxnSpPr/>
      </xdr:nvCxnSpPr>
      <xdr:spPr>
        <a:xfrm flipH="1" flipV="1">
          <a:off x="4744952" y="1310163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86000</xdr:rowOff>
    </xdr:from>
    <xdr:to>
      <xdr:col>4</xdr:col>
      <xdr:colOff>896852</xdr:colOff>
      <xdr:row>4</xdr:row>
      <xdr:rowOff>138588</xdr:rowOff>
    </xdr:to>
    <xdr:cxnSp macro="">
      <xdr:nvCxnSpPr>
        <xdr:cNvPr id="102540" name="直線コネクタ 102539">
          <a:extLst>
            <a:ext uri="{FF2B5EF4-FFF2-40B4-BE49-F238E27FC236}">
              <a16:creationId xmlns:a16="http://schemas.microsoft.com/office/drawing/2014/main" id="{FF4B3321-A977-8B74-CB7C-7BA09430E927}"/>
            </a:ext>
          </a:extLst>
        </xdr:cNvPr>
        <xdr:cNvCxnSpPr/>
      </xdr:nvCxnSpPr>
      <xdr:spPr>
        <a:xfrm>
          <a:off x="4678512" y="1257575"/>
          <a:ext cx="66440" cy="5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830412</xdr:colOff>
      <xdr:row>4</xdr:row>
      <xdr:rowOff>86000</xdr:rowOff>
    </xdr:from>
    <xdr:to>
      <xdr:col>4</xdr:col>
      <xdr:colOff>849908</xdr:colOff>
      <xdr:row>4</xdr:row>
      <xdr:rowOff>161303</xdr:rowOff>
    </xdr:to>
    <xdr:cxnSp macro="">
      <xdr:nvCxnSpPr>
        <xdr:cNvPr id="102541" name="直線コネクタ 102540">
          <a:extLst>
            <a:ext uri="{FF2B5EF4-FFF2-40B4-BE49-F238E27FC236}">
              <a16:creationId xmlns:a16="http://schemas.microsoft.com/office/drawing/2014/main" id="{45446D6F-9C53-0006-4141-EAC7CA753709}"/>
            </a:ext>
          </a:extLst>
        </xdr:cNvPr>
        <xdr:cNvCxnSpPr/>
      </xdr:nvCxnSpPr>
      <xdr:spPr>
        <a:xfrm flipH="1" flipV="1">
          <a:off x="4678512" y="1257575"/>
          <a:ext cx="19496" cy="753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849908</xdr:colOff>
      <xdr:row>4</xdr:row>
      <xdr:rowOff>138588</xdr:rowOff>
    </xdr:from>
    <xdr:to>
      <xdr:col>4</xdr:col>
      <xdr:colOff>896852</xdr:colOff>
      <xdr:row>4</xdr:row>
      <xdr:rowOff>161303</xdr:rowOff>
    </xdr:to>
    <xdr:cxnSp macro="">
      <xdr:nvCxnSpPr>
        <xdr:cNvPr id="102542" name="直線コネクタ 102541">
          <a:extLst>
            <a:ext uri="{FF2B5EF4-FFF2-40B4-BE49-F238E27FC236}">
              <a16:creationId xmlns:a16="http://schemas.microsoft.com/office/drawing/2014/main" id="{3E0E9E51-039C-1F4C-264E-044C041FA3C3}"/>
            </a:ext>
          </a:extLst>
        </xdr:cNvPr>
        <xdr:cNvCxnSpPr/>
      </xdr:nvCxnSpPr>
      <xdr:spPr>
        <a:xfrm flipV="1">
          <a:off x="4698008" y="1310163"/>
          <a:ext cx="46944" cy="22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77662</xdr:rowOff>
    </xdr:from>
    <xdr:to>
      <xdr:col>4</xdr:col>
      <xdr:colOff>742035</xdr:colOff>
      <xdr:row>3</xdr:row>
      <xdr:rowOff>127776</xdr:rowOff>
    </xdr:to>
    <xdr:cxnSp macro="">
      <xdr:nvCxnSpPr>
        <xdr:cNvPr id="102543" name="直線コネクタ 102542">
          <a:extLst>
            <a:ext uri="{FF2B5EF4-FFF2-40B4-BE49-F238E27FC236}">
              <a16:creationId xmlns:a16="http://schemas.microsoft.com/office/drawing/2014/main" id="{E05332CC-583D-3B7B-1B97-468036F8174F}"/>
            </a:ext>
          </a:extLst>
        </xdr:cNvPr>
        <xdr:cNvCxnSpPr/>
      </xdr:nvCxnSpPr>
      <xdr:spPr>
        <a:xfrm>
          <a:off x="4526512" y="1001587"/>
          <a:ext cx="63623" cy="501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48814</xdr:rowOff>
    </xdr:from>
    <xdr:to>
      <xdr:col>4</xdr:col>
      <xdr:colOff>742035</xdr:colOff>
      <xdr:row>3</xdr:row>
      <xdr:rowOff>127776</xdr:rowOff>
    </xdr:to>
    <xdr:cxnSp macro="">
      <xdr:nvCxnSpPr>
        <xdr:cNvPr id="102544" name="直線コネクタ 102543">
          <a:extLst>
            <a:ext uri="{FF2B5EF4-FFF2-40B4-BE49-F238E27FC236}">
              <a16:creationId xmlns:a16="http://schemas.microsoft.com/office/drawing/2014/main" id="{785BD63A-070D-D70C-2CBE-6EBFC8AF7B74}"/>
            </a:ext>
          </a:extLst>
        </xdr:cNvPr>
        <xdr:cNvCxnSpPr/>
      </xdr:nvCxnSpPr>
      <xdr:spPr>
        <a:xfrm>
          <a:off x="4581308" y="972739"/>
          <a:ext cx="8827" cy="78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678412</xdr:colOff>
      <xdr:row>3</xdr:row>
      <xdr:rowOff>77662</xdr:rowOff>
    </xdr:from>
    <xdr:to>
      <xdr:col>4</xdr:col>
      <xdr:colOff>687239</xdr:colOff>
      <xdr:row>3</xdr:row>
      <xdr:rowOff>156625</xdr:rowOff>
    </xdr:to>
    <xdr:cxnSp macro="">
      <xdr:nvCxnSpPr>
        <xdr:cNvPr id="102545" name="直線コネクタ 102544">
          <a:extLst>
            <a:ext uri="{FF2B5EF4-FFF2-40B4-BE49-F238E27FC236}">
              <a16:creationId xmlns:a16="http://schemas.microsoft.com/office/drawing/2014/main" id="{2CCE62FC-1D6B-99E4-60EC-D998178AB68C}"/>
            </a:ext>
          </a:extLst>
        </xdr:cNvPr>
        <xdr:cNvCxnSpPr/>
      </xdr:nvCxnSpPr>
      <xdr:spPr>
        <a:xfrm flipH="1" flipV="1">
          <a:off x="4526512" y="1001587"/>
          <a:ext cx="8827" cy="78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687239</xdr:colOff>
      <xdr:row>3</xdr:row>
      <xdr:rowOff>127776</xdr:rowOff>
    </xdr:from>
    <xdr:to>
      <xdr:col>4</xdr:col>
      <xdr:colOff>742035</xdr:colOff>
      <xdr:row>3</xdr:row>
      <xdr:rowOff>156625</xdr:rowOff>
    </xdr:to>
    <xdr:cxnSp macro="">
      <xdr:nvCxnSpPr>
        <xdr:cNvPr id="102546" name="直線コネクタ 102545">
          <a:extLst>
            <a:ext uri="{FF2B5EF4-FFF2-40B4-BE49-F238E27FC236}">
              <a16:creationId xmlns:a16="http://schemas.microsoft.com/office/drawing/2014/main" id="{0C157B1B-96C7-4552-B37D-27187CC9DF9A}"/>
            </a:ext>
          </a:extLst>
        </xdr:cNvPr>
        <xdr:cNvCxnSpPr/>
      </xdr:nvCxnSpPr>
      <xdr:spPr>
        <a:xfrm flipV="1">
          <a:off x="4535339" y="1051701"/>
          <a:ext cx="54796" cy="288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742035</xdr:colOff>
      <xdr:row>3</xdr:row>
      <xdr:rowOff>127776</xdr:rowOff>
    </xdr:from>
    <xdr:to>
      <xdr:col>4</xdr:col>
      <xdr:colOff>750862</xdr:colOff>
      <xdr:row>3</xdr:row>
      <xdr:rowOff>206739</xdr:rowOff>
    </xdr:to>
    <xdr:cxnSp macro="">
      <xdr:nvCxnSpPr>
        <xdr:cNvPr id="102547" name="直線コネクタ 102546">
          <a:extLst>
            <a:ext uri="{FF2B5EF4-FFF2-40B4-BE49-F238E27FC236}">
              <a16:creationId xmlns:a16="http://schemas.microsoft.com/office/drawing/2014/main" id="{D799E3CD-9B0A-011D-C5C8-A97C17C738BB}"/>
            </a:ext>
          </a:extLst>
        </xdr:cNvPr>
        <xdr:cNvCxnSpPr/>
      </xdr:nvCxnSpPr>
      <xdr:spPr>
        <a:xfrm flipH="1" flipV="1">
          <a:off x="4590135" y="1051701"/>
          <a:ext cx="8827" cy="78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463032</xdr:colOff>
      <xdr:row>5</xdr:row>
      <xdr:rowOff>151520</xdr:rowOff>
    </xdr:from>
    <xdr:to>
      <xdr:col>5</xdr:col>
      <xdr:colOff>522732</xdr:colOff>
      <xdr:row>6</xdr:row>
      <xdr:rowOff>34980</xdr:rowOff>
    </xdr:to>
    <xdr:cxnSp macro="">
      <xdr:nvCxnSpPr>
        <xdr:cNvPr id="102548" name="直線コネクタ 102547">
          <a:extLst>
            <a:ext uri="{FF2B5EF4-FFF2-40B4-BE49-F238E27FC236}">
              <a16:creationId xmlns:a16="http://schemas.microsoft.com/office/drawing/2014/main" id="{A9242615-2111-757D-4D6A-932EC646AC15}"/>
            </a:ext>
          </a:extLst>
        </xdr:cNvPr>
        <xdr:cNvCxnSpPr/>
      </xdr:nvCxnSpPr>
      <xdr:spPr>
        <a:xfrm flipH="1">
          <a:off x="5273157" y="1570745"/>
          <a:ext cx="59700" cy="1311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391708</xdr:colOff>
      <xdr:row>5</xdr:row>
      <xdr:rowOff>151520</xdr:rowOff>
    </xdr:from>
    <xdr:to>
      <xdr:col>5</xdr:col>
      <xdr:colOff>522732</xdr:colOff>
      <xdr:row>5</xdr:row>
      <xdr:rowOff>236147</xdr:rowOff>
    </xdr:to>
    <xdr:cxnSp macro="">
      <xdr:nvCxnSpPr>
        <xdr:cNvPr id="102549" name="直線コネクタ 102548">
          <a:extLst>
            <a:ext uri="{FF2B5EF4-FFF2-40B4-BE49-F238E27FC236}">
              <a16:creationId xmlns:a16="http://schemas.microsoft.com/office/drawing/2014/main" id="{687AF798-FD6B-62FC-9F75-4BB09504D1DA}"/>
            </a:ext>
          </a:extLst>
        </xdr:cNvPr>
        <xdr:cNvCxnSpPr/>
      </xdr:nvCxnSpPr>
      <xdr:spPr>
        <a:xfrm flipV="1">
          <a:off x="5201833" y="1570745"/>
          <a:ext cx="131024" cy="846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522732</xdr:colOff>
      <xdr:row>5</xdr:row>
      <xdr:rowOff>151520</xdr:rowOff>
    </xdr:from>
    <xdr:to>
      <xdr:col>5</xdr:col>
      <xdr:colOff>534356</xdr:colOff>
      <xdr:row>6</xdr:row>
      <xdr:rowOff>81463</xdr:rowOff>
    </xdr:to>
    <xdr:cxnSp macro="">
      <xdr:nvCxnSpPr>
        <xdr:cNvPr id="102550" name="直線コネクタ 102549">
          <a:extLst>
            <a:ext uri="{FF2B5EF4-FFF2-40B4-BE49-F238E27FC236}">
              <a16:creationId xmlns:a16="http://schemas.microsoft.com/office/drawing/2014/main" id="{55E3D4D9-6049-8DF7-903B-B63D30471940}"/>
            </a:ext>
          </a:extLst>
        </xdr:cNvPr>
        <xdr:cNvCxnSpPr/>
      </xdr:nvCxnSpPr>
      <xdr:spPr>
        <a:xfrm flipH="1" flipV="1">
          <a:off x="5332857" y="1570745"/>
          <a:ext cx="11624" cy="1775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322912</xdr:colOff>
      <xdr:row>5</xdr:row>
      <xdr:rowOff>115744</xdr:rowOff>
    </xdr:from>
    <xdr:to>
      <xdr:col>5</xdr:col>
      <xdr:colOff>522732</xdr:colOff>
      <xdr:row>5</xdr:row>
      <xdr:rowOff>151520</xdr:rowOff>
    </xdr:to>
    <xdr:cxnSp macro="">
      <xdr:nvCxnSpPr>
        <xdr:cNvPr id="102551" name="直線コネクタ 102550">
          <a:extLst>
            <a:ext uri="{FF2B5EF4-FFF2-40B4-BE49-F238E27FC236}">
              <a16:creationId xmlns:a16="http://schemas.microsoft.com/office/drawing/2014/main" id="{DECAE4EF-9D7A-7A32-8004-29A5E1803A99}"/>
            </a:ext>
          </a:extLst>
        </xdr:cNvPr>
        <xdr:cNvCxnSpPr/>
      </xdr:nvCxnSpPr>
      <xdr:spPr>
        <a:xfrm>
          <a:off x="5133037" y="1534969"/>
          <a:ext cx="199820" cy="35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167217</xdr:colOff>
      <xdr:row>4</xdr:row>
      <xdr:rowOff>77258</xdr:rowOff>
    </xdr:to>
    <xdr:cxnSp macro="">
      <xdr:nvCxnSpPr>
        <xdr:cNvPr id="102552" name="直線コネクタ 102551">
          <a:extLst>
            <a:ext uri="{FF2B5EF4-FFF2-40B4-BE49-F238E27FC236}">
              <a16:creationId xmlns:a16="http://schemas.microsoft.com/office/drawing/2014/main" id="{552675F5-057A-4632-D5EC-CF2E6762F576}"/>
            </a:ext>
          </a:extLst>
        </xdr:cNvPr>
        <xdr:cNvCxnSpPr/>
      </xdr:nvCxnSpPr>
      <xdr:spPr>
        <a:xfrm flipH="1" flipV="1">
          <a:off x="5664200" y="111125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764402</xdr:colOff>
      <xdr:row>5</xdr:row>
      <xdr:rowOff>247487</xdr:rowOff>
    </xdr:from>
    <xdr:to>
      <xdr:col>5</xdr:col>
      <xdr:colOff>827289</xdr:colOff>
      <xdr:row>6</xdr:row>
      <xdr:rowOff>191572</xdr:rowOff>
    </xdr:to>
    <xdr:cxnSp macro="">
      <xdr:nvCxnSpPr>
        <xdr:cNvPr id="102553" name="直線コネクタ 102552">
          <a:extLst>
            <a:ext uri="{FF2B5EF4-FFF2-40B4-BE49-F238E27FC236}">
              <a16:creationId xmlns:a16="http://schemas.microsoft.com/office/drawing/2014/main" id="{E566AE0A-1140-339A-C645-7C51B4F44D8F}"/>
            </a:ext>
          </a:extLst>
        </xdr:cNvPr>
        <xdr:cNvCxnSpPr/>
      </xdr:nvCxnSpPr>
      <xdr:spPr>
        <a:xfrm flipH="1" flipV="1">
          <a:off x="5574527" y="1666712"/>
          <a:ext cx="62887" cy="191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167217</xdr:colOff>
      <xdr:row>4</xdr:row>
      <xdr:rowOff>77258</xdr:rowOff>
    </xdr:from>
    <xdr:to>
      <xdr:col>6</xdr:col>
      <xdr:colOff>442383</xdr:colOff>
      <xdr:row>4</xdr:row>
      <xdr:rowOff>214842</xdr:rowOff>
    </xdr:to>
    <xdr:cxnSp macro="">
      <xdr:nvCxnSpPr>
        <xdr:cNvPr id="102554" name="直線コネクタ 102553">
          <a:extLst>
            <a:ext uri="{FF2B5EF4-FFF2-40B4-BE49-F238E27FC236}">
              <a16:creationId xmlns:a16="http://schemas.microsoft.com/office/drawing/2014/main" id="{291A9D65-C21A-9043-EF95-6C6F3F6F0F54}"/>
            </a:ext>
          </a:extLst>
        </xdr:cNvPr>
        <xdr:cNvCxnSpPr/>
      </xdr:nvCxnSpPr>
      <xdr:spPr>
        <a:xfrm flipH="1" flipV="1">
          <a:off x="5939367" y="124883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411692</xdr:colOff>
      <xdr:row>2</xdr:row>
      <xdr:rowOff>159808</xdr:rowOff>
    </xdr:from>
    <xdr:to>
      <xdr:col>3</xdr:col>
      <xdr:colOff>686858</xdr:colOff>
      <xdr:row>3</xdr:row>
      <xdr:rowOff>49742</xdr:rowOff>
    </xdr:to>
    <xdr:cxnSp macro="">
      <xdr:nvCxnSpPr>
        <xdr:cNvPr id="102555" name="直線コネクタ 102554">
          <a:extLst>
            <a:ext uri="{FF2B5EF4-FFF2-40B4-BE49-F238E27FC236}">
              <a16:creationId xmlns:a16="http://schemas.microsoft.com/office/drawing/2014/main" id="{AA6F61B1-E756-5F86-66DC-3AED5718FAEB}"/>
            </a:ext>
          </a:extLst>
        </xdr:cNvPr>
        <xdr:cNvCxnSpPr/>
      </xdr:nvCxnSpPr>
      <xdr:spPr>
        <a:xfrm flipH="1">
          <a:off x="3297767" y="8360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69903</xdr:colOff>
      <xdr:row>4</xdr:row>
      <xdr:rowOff>124362</xdr:rowOff>
    </xdr:from>
    <xdr:to>
      <xdr:col>5</xdr:col>
      <xdr:colOff>243224</xdr:colOff>
      <xdr:row>4</xdr:row>
      <xdr:rowOff>171519</xdr:rowOff>
    </xdr:to>
    <xdr:cxnSp macro="">
      <xdr:nvCxnSpPr>
        <xdr:cNvPr id="102556" name="直線コネクタ 102555">
          <a:extLst>
            <a:ext uri="{FF2B5EF4-FFF2-40B4-BE49-F238E27FC236}">
              <a16:creationId xmlns:a16="http://schemas.microsoft.com/office/drawing/2014/main" id="{AE552DBE-FD1B-3CEE-CF43-6C8E61E97247}"/>
            </a:ext>
          </a:extLst>
        </xdr:cNvPr>
        <xdr:cNvCxnSpPr/>
      </xdr:nvCxnSpPr>
      <xdr:spPr>
        <a:xfrm flipV="1">
          <a:off x="4880028" y="1295937"/>
          <a:ext cx="173321" cy="471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80233</xdr:colOff>
      <xdr:row>3</xdr:row>
      <xdr:rowOff>168135</xdr:rowOff>
    </xdr:from>
    <xdr:to>
      <xdr:col>5</xdr:col>
      <xdr:colOff>243224</xdr:colOff>
      <xdr:row>4</xdr:row>
      <xdr:rowOff>124362</xdr:rowOff>
    </xdr:to>
    <xdr:cxnSp macro="">
      <xdr:nvCxnSpPr>
        <xdr:cNvPr id="102557" name="直線コネクタ 102556">
          <a:extLst>
            <a:ext uri="{FF2B5EF4-FFF2-40B4-BE49-F238E27FC236}">
              <a16:creationId xmlns:a16="http://schemas.microsoft.com/office/drawing/2014/main" id="{051709CC-DCF9-0AB8-9F10-F634FD7A0D60}"/>
            </a:ext>
          </a:extLst>
        </xdr:cNvPr>
        <xdr:cNvCxnSpPr/>
      </xdr:nvCxnSpPr>
      <xdr:spPr>
        <a:xfrm>
          <a:off x="4890358" y="1092060"/>
          <a:ext cx="162991" cy="203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189512</xdr:colOff>
      <xdr:row>4</xdr:row>
      <xdr:rowOff>124362</xdr:rowOff>
    </xdr:from>
    <xdr:to>
      <xdr:col>5</xdr:col>
      <xdr:colOff>243224</xdr:colOff>
      <xdr:row>5</xdr:row>
      <xdr:rowOff>30167</xdr:rowOff>
    </xdr:to>
    <xdr:cxnSp macro="">
      <xdr:nvCxnSpPr>
        <xdr:cNvPr id="102558" name="直線コネクタ 102557">
          <a:extLst>
            <a:ext uri="{FF2B5EF4-FFF2-40B4-BE49-F238E27FC236}">
              <a16:creationId xmlns:a16="http://schemas.microsoft.com/office/drawing/2014/main" id="{65D678B6-2185-9CD0-9B33-5FFBDE98FCF7}"/>
            </a:ext>
          </a:extLst>
        </xdr:cNvPr>
        <xdr:cNvCxnSpPr/>
      </xdr:nvCxnSpPr>
      <xdr:spPr>
        <a:xfrm flipV="1">
          <a:off x="4999637" y="1295937"/>
          <a:ext cx="53712" cy="1534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277655</xdr:colOff>
      <xdr:row>3</xdr:row>
      <xdr:rowOff>204894</xdr:rowOff>
    </xdr:to>
    <xdr:cxnSp macro="">
      <xdr:nvCxnSpPr>
        <xdr:cNvPr id="102559" name="直線コネクタ 102558">
          <a:extLst>
            <a:ext uri="{FF2B5EF4-FFF2-40B4-BE49-F238E27FC236}">
              <a16:creationId xmlns:a16="http://schemas.microsoft.com/office/drawing/2014/main" id="{0B27344C-390D-D277-13F0-2A2A545500B3}"/>
            </a:ext>
          </a:extLst>
        </xdr:cNvPr>
        <xdr:cNvCxnSpPr/>
      </xdr:nvCxnSpPr>
      <xdr:spPr>
        <a:xfrm flipH="1" flipV="1">
          <a:off x="4117044" y="985038"/>
          <a:ext cx="8711" cy="14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562177</xdr:colOff>
      <xdr:row>3</xdr:row>
      <xdr:rowOff>177900</xdr:rowOff>
    </xdr:from>
    <xdr:to>
      <xdr:col>4</xdr:col>
      <xdr:colOff>635053</xdr:colOff>
      <xdr:row>3</xdr:row>
      <xdr:rowOff>205317</xdr:rowOff>
    </xdr:to>
    <xdr:cxnSp macro="">
      <xdr:nvCxnSpPr>
        <xdr:cNvPr id="102560" name="直線コネクタ 102559">
          <a:extLst>
            <a:ext uri="{FF2B5EF4-FFF2-40B4-BE49-F238E27FC236}">
              <a16:creationId xmlns:a16="http://schemas.microsoft.com/office/drawing/2014/main" id="{6C586F41-F67A-83CA-70C8-87ED702845FF}"/>
            </a:ext>
          </a:extLst>
        </xdr:cNvPr>
        <xdr:cNvCxnSpPr/>
      </xdr:nvCxnSpPr>
      <xdr:spPr>
        <a:xfrm flipH="1">
          <a:off x="4410277" y="1101825"/>
          <a:ext cx="72876" cy="27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106511</xdr:rowOff>
    </xdr:from>
    <xdr:to>
      <xdr:col>4</xdr:col>
      <xdr:colOff>623615</xdr:colOff>
      <xdr:row>3</xdr:row>
      <xdr:rowOff>133928</xdr:rowOff>
    </xdr:to>
    <xdr:cxnSp macro="">
      <xdr:nvCxnSpPr>
        <xdr:cNvPr id="102561" name="直線コネクタ 102560">
          <a:extLst>
            <a:ext uri="{FF2B5EF4-FFF2-40B4-BE49-F238E27FC236}">
              <a16:creationId xmlns:a16="http://schemas.microsoft.com/office/drawing/2014/main" id="{526540D0-99DC-5A5E-FA6C-64924DB11B4C}"/>
            </a:ext>
          </a:extLst>
        </xdr:cNvPr>
        <xdr:cNvCxnSpPr/>
      </xdr:nvCxnSpPr>
      <xdr:spPr>
        <a:xfrm flipH="1">
          <a:off x="4398838" y="1030436"/>
          <a:ext cx="72877" cy="274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133928</xdr:rowOff>
    </xdr:from>
    <xdr:to>
      <xdr:col>4</xdr:col>
      <xdr:colOff>635053</xdr:colOff>
      <xdr:row>3</xdr:row>
      <xdr:rowOff>177900</xdr:rowOff>
    </xdr:to>
    <xdr:cxnSp macro="">
      <xdr:nvCxnSpPr>
        <xdr:cNvPr id="102562" name="直線コネクタ 102561">
          <a:extLst>
            <a:ext uri="{FF2B5EF4-FFF2-40B4-BE49-F238E27FC236}">
              <a16:creationId xmlns:a16="http://schemas.microsoft.com/office/drawing/2014/main" id="{4C16B073-2909-3D66-34F9-2654010F06EB}"/>
            </a:ext>
          </a:extLst>
        </xdr:cNvPr>
        <xdr:cNvCxnSpPr/>
      </xdr:nvCxnSpPr>
      <xdr:spPr>
        <a:xfrm flipH="1" flipV="1">
          <a:off x="4398838" y="1057853"/>
          <a:ext cx="84315" cy="43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550738</xdr:colOff>
      <xdr:row>3</xdr:row>
      <xdr:rowOff>133928</xdr:rowOff>
    </xdr:from>
    <xdr:to>
      <xdr:col>4</xdr:col>
      <xdr:colOff>562177</xdr:colOff>
      <xdr:row>3</xdr:row>
      <xdr:rowOff>205317</xdr:rowOff>
    </xdr:to>
    <xdr:cxnSp macro="">
      <xdr:nvCxnSpPr>
        <xdr:cNvPr id="102563" name="直線コネクタ 102562">
          <a:extLst>
            <a:ext uri="{FF2B5EF4-FFF2-40B4-BE49-F238E27FC236}">
              <a16:creationId xmlns:a16="http://schemas.microsoft.com/office/drawing/2014/main" id="{C1D64DFC-A010-E1DB-94BC-DF79A7FC0B92}"/>
            </a:ext>
          </a:extLst>
        </xdr:cNvPr>
        <xdr:cNvCxnSpPr/>
      </xdr:nvCxnSpPr>
      <xdr:spPr>
        <a:xfrm>
          <a:off x="4398838" y="1057853"/>
          <a:ext cx="11439" cy="7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133928</xdr:rowOff>
    </xdr:from>
    <xdr:to>
      <xdr:col>4</xdr:col>
      <xdr:colOff>550738</xdr:colOff>
      <xdr:row>3</xdr:row>
      <xdr:rowOff>161346</xdr:rowOff>
    </xdr:to>
    <xdr:cxnSp macro="">
      <xdr:nvCxnSpPr>
        <xdr:cNvPr id="102564" name="直線コネクタ 102563">
          <a:extLst>
            <a:ext uri="{FF2B5EF4-FFF2-40B4-BE49-F238E27FC236}">
              <a16:creationId xmlns:a16="http://schemas.microsoft.com/office/drawing/2014/main" id="{C4B970EA-FFC3-E47F-72C2-8F0DFA9D50D2}"/>
            </a:ext>
          </a:extLst>
        </xdr:cNvPr>
        <xdr:cNvCxnSpPr/>
      </xdr:nvCxnSpPr>
      <xdr:spPr>
        <a:xfrm flipV="1">
          <a:off x="4325962" y="1057853"/>
          <a:ext cx="72876" cy="274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40442</xdr:rowOff>
    </xdr:from>
    <xdr:to>
      <xdr:col>4</xdr:col>
      <xdr:colOff>541504</xdr:colOff>
      <xdr:row>3</xdr:row>
      <xdr:rowOff>80744</xdr:rowOff>
    </xdr:to>
    <xdr:cxnSp macro="">
      <xdr:nvCxnSpPr>
        <xdr:cNvPr id="102565" name="直線コネクタ 102564">
          <a:extLst>
            <a:ext uri="{FF2B5EF4-FFF2-40B4-BE49-F238E27FC236}">
              <a16:creationId xmlns:a16="http://schemas.microsoft.com/office/drawing/2014/main" id="{23BC298B-1162-6BC3-2DD3-6D880683FACA}"/>
            </a:ext>
          </a:extLst>
        </xdr:cNvPr>
        <xdr:cNvCxnSpPr/>
      </xdr:nvCxnSpPr>
      <xdr:spPr>
        <a:xfrm flipH="1">
          <a:off x="4368390" y="964367"/>
          <a:ext cx="21214" cy="40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623615</xdr:colOff>
      <xdr:row>3</xdr:row>
      <xdr:rowOff>106511</xdr:rowOff>
    </xdr:to>
    <xdr:cxnSp macro="">
      <xdr:nvCxnSpPr>
        <xdr:cNvPr id="102566" name="直線コネクタ 102565">
          <a:extLst>
            <a:ext uri="{FF2B5EF4-FFF2-40B4-BE49-F238E27FC236}">
              <a16:creationId xmlns:a16="http://schemas.microsoft.com/office/drawing/2014/main" id="{BF93CE55-98CC-A509-3854-C331090C9CEC}"/>
            </a:ext>
          </a:extLst>
        </xdr:cNvPr>
        <xdr:cNvCxnSpPr/>
      </xdr:nvCxnSpPr>
      <xdr:spPr>
        <a:xfrm flipH="1" flipV="1">
          <a:off x="4368390" y="1004669"/>
          <a:ext cx="103325" cy="25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520290</xdr:colOff>
      <xdr:row>3</xdr:row>
      <xdr:rowOff>80744</xdr:rowOff>
    </xdr:to>
    <xdr:cxnSp macro="">
      <xdr:nvCxnSpPr>
        <xdr:cNvPr id="102567" name="直線コネクタ 102566">
          <a:extLst>
            <a:ext uri="{FF2B5EF4-FFF2-40B4-BE49-F238E27FC236}">
              <a16:creationId xmlns:a16="http://schemas.microsoft.com/office/drawing/2014/main" id="{97A48EC4-1ADC-660C-DBA2-9DC05BBA3E43}"/>
            </a:ext>
          </a:extLst>
        </xdr:cNvPr>
        <xdr:cNvCxnSpPr/>
      </xdr:nvCxnSpPr>
      <xdr:spPr>
        <a:xfrm>
          <a:off x="4307493" y="898299"/>
          <a:ext cx="60897" cy="1063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222024</xdr:rowOff>
    </xdr:from>
    <xdr:to>
      <xdr:col>4</xdr:col>
      <xdr:colOff>468627</xdr:colOff>
      <xdr:row>3</xdr:row>
      <xdr:rowOff>67860</xdr:rowOff>
    </xdr:to>
    <xdr:cxnSp macro="">
      <xdr:nvCxnSpPr>
        <xdr:cNvPr id="102568" name="直線コネクタ 102567">
          <a:extLst>
            <a:ext uri="{FF2B5EF4-FFF2-40B4-BE49-F238E27FC236}">
              <a16:creationId xmlns:a16="http://schemas.microsoft.com/office/drawing/2014/main" id="{9EA662F2-229D-D759-681A-597CC6E11809}"/>
            </a:ext>
          </a:extLst>
        </xdr:cNvPr>
        <xdr:cNvCxnSpPr/>
      </xdr:nvCxnSpPr>
      <xdr:spPr>
        <a:xfrm>
          <a:off x="4307493" y="898299"/>
          <a:ext cx="9234" cy="93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468627</xdr:colOff>
      <xdr:row>3</xdr:row>
      <xdr:rowOff>67860</xdr:rowOff>
    </xdr:from>
    <xdr:to>
      <xdr:col>4</xdr:col>
      <xdr:colOff>520290</xdr:colOff>
      <xdr:row>3</xdr:row>
      <xdr:rowOff>80744</xdr:rowOff>
    </xdr:to>
    <xdr:cxnSp macro="">
      <xdr:nvCxnSpPr>
        <xdr:cNvPr id="102569" name="直線コネクタ 102568">
          <a:extLst>
            <a:ext uri="{FF2B5EF4-FFF2-40B4-BE49-F238E27FC236}">
              <a16:creationId xmlns:a16="http://schemas.microsoft.com/office/drawing/2014/main" id="{57D6A716-08B3-A8EE-B588-564F5E356D79}"/>
            </a:ext>
          </a:extLst>
        </xdr:cNvPr>
        <xdr:cNvCxnSpPr/>
      </xdr:nvCxnSpPr>
      <xdr:spPr>
        <a:xfrm flipH="1" flipV="1">
          <a:off x="4316727" y="991785"/>
          <a:ext cx="51663" cy="128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468627</xdr:colOff>
      <xdr:row>3</xdr:row>
      <xdr:rowOff>67860</xdr:rowOff>
    </xdr:from>
    <xdr:to>
      <xdr:col>4</xdr:col>
      <xdr:colOff>477862</xdr:colOff>
      <xdr:row>3</xdr:row>
      <xdr:rowOff>161346</xdr:rowOff>
    </xdr:to>
    <xdr:cxnSp macro="">
      <xdr:nvCxnSpPr>
        <xdr:cNvPr id="102570" name="直線コネクタ 102569">
          <a:extLst>
            <a:ext uri="{FF2B5EF4-FFF2-40B4-BE49-F238E27FC236}">
              <a16:creationId xmlns:a16="http://schemas.microsoft.com/office/drawing/2014/main" id="{D59C0AC0-1653-E223-AB0D-0606CB06B796}"/>
            </a:ext>
          </a:extLst>
        </xdr:cNvPr>
        <xdr:cNvCxnSpPr/>
      </xdr:nvCxnSpPr>
      <xdr:spPr>
        <a:xfrm flipH="1" flipV="1">
          <a:off x="4316727" y="991785"/>
          <a:ext cx="9235" cy="934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477862</xdr:colOff>
      <xdr:row>3</xdr:row>
      <xdr:rowOff>80744</xdr:rowOff>
    </xdr:from>
    <xdr:to>
      <xdr:col>4</xdr:col>
      <xdr:colOff>520290</xdr:colOff>
      <xdr:row>3</xdr:row>
      <xdr:rowOff>161346</xdr:rowOff>
    </xdr:to>
    <xdr:cxnSp macro="">
      <xdr:nvCxnSpPr>
        <xdr:cNvPr id="102571" name="直線コネクタ 102570">
          <a:extLst>
            <a:ext uri="{FF2B5EF4-FFF2-40B4-BE49-F238E27FC236}">
              <a16:creationId xmlns:a16="http://schemas.microsoft.com/office/drawing/2014/main" id="{640B64B7-31FF-EF28-B333-1BBDAF3898C2}"/>
            </a:ext>
          </a:extLst>
        </xdr:cNvPr>
        <xdr:cNvCxnSpPr/>
      </xdr:nvCxnSpPr>
      <xdr:spPr>
        <a:xfrm flipV="1">
          <a:off x="4325962" y="1004669"/>
          <a:ext cx="42428" cy="80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520290</xdr:colOff>
      <xdr:row>3</xdr:row>
      <xdr:rowOff>80744</xdr:rowOff>
    </xdr:from>
    <xdr:to>
      <xdr:col>4</xdr:col>
      <xdr:colOff>550738</xdr:colOff>
      <xdr:row>3</xdr:row>
      <xdr:rowOff>133928</xdr:rowOff>
    </xdr:to>
    <xdr:cxnSp macro="">
      <xdr:nvCxnSpPr>
        <xdr:cNvPr id="102572" name="直線コネクタ 102571">
          <a:extLst>
            <a:ext uri="{FF2B5EF4-FFF2-40B4-BE49-F238E27FC236}">
              <a16:creationId xmlns:a16="http://schemas.microsoft.com/office/drawing/2014/main" id="{C22EADCA-F8D2-8A56-C686-7CDD425C866A}"/>
            </a:ext>
          </a:extLst>
        </xdr:cNvPr>
        <xdr:cNvCxnSpPr/>
      </xdr:nvCxnSpPr>
      <xdr:spPr>
        <a:xfrm>
          <a:off x="4368390" y="1004669"/>
          <a:ext cx="30448" cy="531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742035</xdr:colOff>
      <xdr:row>3</xdr:row>
      <xdr:rowOff>127776</xdr:rowOff>
    </xdr:from>
    <xdr:to>
      <xdr:col>4</xdr:col>
      <xdr:colOff>863793</xdr:colOff>
      <xdr:row>3</xdr:row>
      <xdr:rowOff>159153</xdr:rowOff>
    </xdr:to>
    <xdr:cxnSp macro="">
      <xdr:nvCxnSpPr>
        <xdr:cNvPr id="102573" name="直線コネクタ 102572">
          <a:extLst>
            <a:ext uri="{FF2B5EF4-FFF2-40B4-BE49-F238E27FC236}">
              <a16:creationId xmlns:a16="http://schemas.microsoft.com/office/drawing/2014/main" id="{3DA76F54-A45C-41D7-70A0-55884C9083DB}"/>
            </a:ext>
          </a:extLst>
        </xdr:cNvPr>
        <xdr:cNvCxnSpPr/>
      </xdr:nvCxnSpPr>
      <xdr:spPr>
        <a:xfrm flipH="1" flipV="1">
          <a:off x="4590135" y="1051701"/>
          <a:ext cx="121758" cy="313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48814</xdr:rowOff>
    </xdr:from>
    <xdr:to>
      <xdr:col>4</xdr:col>
      <xdr:colOff>863793</xdr:colOff>
      <xdr:row>3</xdr:row>
      <xdr:rowOff>159153</xdr:rowOff>
    </xdr:to>
    <xdr:cxnSp macro="">
      <xdr:nvCxnSpPr>
        <xdr:cNvPr id="102574" name="直線コネクタ 102573">
          <a:extLst>
            <a:ext uri="{FF2B5EF4-FFF2-40B4-BE49-F238E27FC236}">
              <a16:creationId xmlns:a16="http://schemas.microsoft.com/office/drawing/2014/main" id="{2C8B54B2-AA0E-702C-E2EC-003DF0A897DF}"/>
            </a:ext>
          </a:extLst>
        </xdr:cNvPr>
        <xdr:cNvCxnSpPr/>
      </xdr:nvCxnSpPr>
      <xdr:spPr>
        <a:xfrm>
          <a:off x="4581308" y="972739"/>
          <a:ext cx="130585" cy="110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477346</xdr:colOff>
      <xdr:row>2</xdr:row>
      <xdr:rowOff>122125</xdr:rowOff>
    </xdr:from>
    <xdr:to>
      <xdr:col>4</xdr:col>
      <xdr:colOff>520241</xdr:colOff>
      <xdr:row>2</xdr:row>
      <xdr:rowOff>137164</xdr:rowOff>
    </xdr:to>
    <xdr:cxnSp macro="">
      <xdr:nvCxnSpPr>
        <xdr:cNvPr id="102575" name="直線コネクタ 102574">
          <a:extLst>
            <a:ext uri="{FF2B5EF4-FFF2-40B4-BE49-F238E27FC236}">
              <a16:creationId xmlns:a16="http://schemas.microsoft.com/office/drawing/2014/main" id="{77B0FD2C-082A-5C7F-4DFE-DA1048C4896F}"/>
            </a:ext>
          </a:extLst>
        </xdr:cNvPr>
        <xdr:cNvCxnSpPr/>
      </xdr:nvCxnSpPr>
      <xdr:spPr>
        <a:xfrm>
          <a:off x="4325446" y="798400"/>
          <a:ext cx="42895" cy="150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520241</xdr:colOff>
      <xdr:row>2</xdr:row>
      <xdr:rowOff>137164</xdr:rowOff>
    </xdr:to>
    <xdr:cxnSp macro="">
      <xdr:nvCxnSpPr>
        <xdr:cNvPr id="102576" name="直線コネクタ 102575">
          <a:extLst>
            <a:ext uri="{FF2B5EF4-FFF2-40B4-BE49-F238E27FC236}">
              <a16:creationId xmlns:a16="http://schemas.microsoft.com/office/drawing/2014/main" id="{366053B4-3935-44FB-6B86-CEE46A4B1339}"/>
            </a:ext>
          </a:extLst>
        </xdr:cNvPr>
        <xdr:cNvCxnSpPr/>
      </xdr:nvCxnSpPr>
      <xdr:spPr>
        <a:xfrm>
          <a:off x="4343400" y="698500"/>
          <a:ext cx="24941" cy="1149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459393</xdr:colOff>
      <xdr:row>2</xdr:row>
      <xdr:rowOff>137164</xdr:rowOff>
    </xdr:from>
    <xdr:to>
      <xdr:col>4</xdr:col>
      <xdr:colOff>520241</xdr:colOff>
      <xdr:row>2</xdr:row>
      <xdr:rowOff>222024</xdr:rowOff>
    </xdr:to>
    <xdr:cxnSp macro="">
      <xdr:nvCxnSpPr>
        <xdr:cNvPr id="102577" name="直線コネクタ 102576">
          <a:extLst>
            <a:ext uri="{FF2B5EF4-FFF2-40B4-BE49-F238E27FC236}">
              <a16:creationId xmlns:a16="http://schemas.microsoft.com/office/drawing/2014/main" id="{BD325F42-D80E-7573-B28E-84174E0CDB89}"/>
            </a:ext>
          </a:extLst>
        </xdr:cNvPr>
        <xdr:cNvCxnSpPr/>
      </xdr:nvCxnSpPr>
      <xdr:spPr>
        <a:xfrm flipV="1">
          <a:off x="4307493" y="813439"/>
          <a:ext cx="60848" cy="848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520241</xdr:colOff>
      <xdr:row>2</xdr:row>
      <xdr:rowOff>137164</xdr:rowOff>
    </xdr:from>
    <xdr:to>
      <xdr:col>4</xdr:col>
      <xdr:colOff>532712</xdr:colOff>
      <xdr:row>2</xdr:row>
      <xdr:rowOff>194633</xdr:rowOff>
    </xdr:to>
    <xdr:cxnSp macro="">
      <xdr:nvCxnSpPr>
        <xdr:cNvPr id="102578" name="直線コネクタ 102577">
          <a:extLst>
            <a:ext uri="{FF2B5EF4-FFF2-40B4-BE49-F238E27FC236}">
              <a16:creationId xmlns:a16="http://schemas.microsoft.com/office/drawing/2014/main" id="{E3C3B371-4FC1-674C-7376-338E3C018030}"/>
            </a:ext>
          </a:extLst>
        </xdr:cNvPr>
        <xdr:cNvCxnSpPr/>
      </xdr:nvCxnSpPr>
      <xdr:spPr>
        <a:xfrm flipH="1" flipV="1">
          <a:off x="4368341" y="813439"/>
          <a:ext cx="12471" cy="57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520241</xdr:colOff>
      <xdr:row>2</xdr:row>
      <xdr:rowOff>137164</xdr:rowOff>
    </xdr:from>
    <xdr:to>
      <xdr:col>4</xdr:col>
      <xdr:colOff>606030</xdr:colOff>
      <xdr:row>2</xdr:row>
      <xdr:rowOff>167242</xdr:rowOff>
    </xdr:to>
    <xdr:cxnSp macro="">
      <xdr:nvCxnSpPr>
        <xdr:cNvPr id="102579" name="直線コネクタ 102578">
          <a:extLst>
            <a:ext uri="{FF2B5EF4-FFF2-40B4-BE49-F238E27FC236}">
              <a16:creationId xmlns:a16="http://schemas.microsoft.com/office/drawing/2014/main" id="{F774CD0D-F5E6-6E36-B55A-53CF60509C28}"/>
            </a:ext>
          </a:extLst>
        </xdr:cNvPr>
        <xdr:cNvCxnSpPr/>
      </xdr:nvCxnSpPr>
      <xdr:spPr>
        <a:xfrm flipH="1" flipV="1">
          <a:off x="4368341" y="813439"/>
          <a:ext cx="85789" cy="300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606030</xdr:colOff>
      <xdr:row>2</xdr:row>
      <xdr:rowOff>167242</xdr:rowOff>
    </xdr:to>
    <xdr:cxnSp macro="">
      <xdr:nvCxnSpPr>
        <xdr:cNvPr id="102580" name="直線コネクタ 102579">
          <a:extLst>
            <a:ext uri="{FF2B5EF4-FFF2-40B4-BE49-F238E27FC236}">
              <a16:creationId xmlns:a16="http://schemas.microsoft.com/office/drawing/2014/main" id="{E34B1D55-D27D-30E6-0E7A-87D9ABB49B8A}"/>
            </a:ext>
          </a:extLst>
        </xdr:cNvPr>
        <xdr:cNvCxnSpPr/>
      </xdr:nvCxnSpPr>
      <xdr:spPr>
        <a:xfrm>
          <a:off x="4343400" y="698500"/>
          <a:ext cx="110730" cy="145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2</xdr:row>
      <xdr:rowOff>22225</xdr:rowOff>
    </xdr:from>
    <xdr:to>
      <xdr:col>4</xdr:col>
      <xdr:colOff>742950</xdr:colOff>
      <xdr:row>3</xdr:row>
      <xdr:rowOff>48814</xdr:rowOff>
    </xdr:to>
    <xdr:cxnSp macro="">
      <xdr:nvCxnSpPr>
        <xdr:cNvPr id="102581" name="直線コネクタ 102580">
          <a:extLst>
            <a:ext uri="{FF2B5EF4-FFF2-40B4-BE49-F238E27FC236}">
              <a16:creationId xmlns:a16="http://schemas.microsoft.com/office/drawing/2014/main" id="{B21B7A76-C0CC-1DD8-73B4-04CE2AF91326}"/>
            </a:ext>
          </a:extLst>
        </xdr:cNvPr>
        <xdr:cNvCxnSpPr/>
      </xdr:nvCxnSpPr>
      <xdr:spPr>
        <a:xfrm flipH="1">
          <a:off x="4581308" y="698500"/>
          <a:ext cx="9742" cy="274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606030</xdr:colOff>
      <xdr:row>2</xdr:row>
      <xdr:rowOff>22225</xdr:rowOff>
    </xdr:from>
    <xdr:to>
      <xdr:col>4</xdr:col>
      <xdr:colOff>742950</xdr:colOff>
      <xdr:row>2</xdr:row>
      <xdr:rowOff>167242</xdr:rowOff>
    </xdr:to>
    <xdr:cxnSp macro="">
      <xdr:nvCxnSpPr>
        <xdr:cNvPr id="102582" name="直線コネクタ 102581">
          <a:extLst>
            <a:ext uri="{FF2B5EF4-FFF2-40B4-BE49-F238E27FC236}">
              <a16:creationId xmlns:a16="http://schemas.microsoft.com/office/drawing/2014/main" id="{5848C117-AF72-557C-AD56-5B76925FC8BC}"/>
            </a:ext>
          </a:extLst>
        </xdr:cNvPr>
        <xdr:cNvCxnSpPr/>
      </xdr:nvCxnSpPr>
      <xdr:spPr>
        <a:xfrm flipH="1">
          <a:off x="4454130" y="698500"/>
          <a:ext cx="136920" cy="145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4</xdr:row>
      <xdr:rowOff>124362</xdr:rowOff>
    </xdr:from>
    <xdr:to>
      <xdr:col>5</xdr:col>
      <xdr:colOff>322912</xdr:colOff>
      <xdr:row>5</xdr:row>
      <xdr:rowOff>115744</xdr:rowOff>
    </xdr:to>
    <xdr:cxnSp macro="">
      <xdr:nvCxnSpPr>
        <xdr:cNvPr id="102583" name="直線コネクタ 102582">
          <a:extLst>
            <a:ext uri="{FF2B5EF4-FFF2-40B4-BE49-F238E27FC236}">
              <a16:creationId xmlns:a16="http://schemas.microsoft.com/office/drawing/2014/main" id="{AF87FF15-4C9B-B4B8-6C51-1D09CC84DEC3}"/>
            </a:ext>
          </a:extLst>
        </xdr:cNvPr>
        <xdr:cNvCxnSpPr/>
      </xdr:nvCxnSpPr>
      <xdr:spPr>
        <a:xfrm flipH="1" flipV="1">
          <a:off x="5053349" y="1295937"/>
          <a:ext cx="79688" cy="2390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303742</xdr:colOff>
      <xdr:row>2</xdr:row>
      <xdr:rowOff>159808</xdr:rowOff>
    </xdr:from>
    <xdr:to>
      <xdr:col>5</xdr:col>
      <xdr:colOff>578908</xdr:colOff>
      <xdr:row>3</xdr:row>
      <xdr:rowOff>49742</xdr:rowOff>
    </xdr:to>
    <xdr:cxnSp macro="">
      <xdr:nvCxnSpPr>
        <xdr:cNvPr id="102584" name="直線コネクタ 102583">
          <a:extLst>
            <a:ext uri="{FF2B5EF4-FFF2-40B4-BE49-F238E27FC236}">
              <a16:creationId xmlns:a16="http://schemas.microsoft.com/office/drawing/2014/main" id="{83F557A3-DE14-514B-F582-A7338DECEEC6}"/>
            </a:ext>
          </a:extLst>
        </xdr:cNvPr>
        <xdr:cNvCxnSpPr/>
      </xdr:nvCxnSpPr>
      <xdr:spPr>
        <a:xfrm flipH="1" flipV="1">
          <a:off x="5113867" y="836083"/>
          <a:ext cx="275166" cy="137584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243224</xdr:colOff>
      <xdr:row>2</xdr:row>
      <xdr:rowOff>159808</xdr:rowOff>
    </xdr:from>
    <xdr:to>
      <xdr:col>5</xdr:col>
      <xdr:colOff>303742</xdr:colOff>
      <xdr:row>4</xdr:row>
      <xdr:rowOff>124362</xdr:rowOff>
    </xdr:to>
    <xdr:cxnSp macro="">
      <xdr:nvCxnSpPr>
        <xdr:cNvPr id="102585" name="直線コネクタ 102584">
          <a:extLst>
            <a:ext uri="{FF2B5EF4-FFF2-40B4-BE49-F238E27FC236}">
              <a16:creationId xmlns:a16="http://schemas.microsoft.com/office/drawing/2014/main" id="{50736E03-1576-7CAD-4717-FF47BD751955}"/>
            </a:ext>
          </a:extLst>
        </xdr:cNvPr>
        <xdr:cNvCxnSpPr/>
      </xdr:nvCxnSpPr>
      <xdr:spPr>
        <a:xfrm flipH="1">
          <a:off x="5053349" y="836083"/>
          <a:ext cx="60518" cy="4598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80233</xdr:colOff>
      <xdr:row>2</xdr:row>
      <xdr:rowOff>159808</xdr:rowOff>
    </xdr:from>
    <xdr:to>
      <xdr:col>5</xdr:col>
      <xdr:colOff>303742</xdr:colOff>
      <xdr:row>3</xdr:row>
      <xdr:rowOff>168135</xdr:rowOff>
    </xdr:to>
    <xdr:cxnSp macro="">
      <xdr:nvCxnSpPr>
        <xdr:cNvPr id="102586" name="直線コネクタ 102585">
          <a:extLst>
            <a:ext uri="{FF2B5EF4-FFF2-40B4-BE49-F238E27FC236}">
              <a16:creationId xmlns:a16="http://schemas.microsoft.com/office/drawing/2014/main" id="{43AC019C-12C9-8A9B-EC54-29759C1CB2A8}"/>
            </a:ext>
          </a:extLst>
        </xdr:cNvPr>
        <xdr:cNvCxnSpPr/>
      </xdr:nvCxnSpPr>
      <xdr:spPr>
        <a:xfrm flipH="1">
          <a:off x="4890358" y="836083"/>
          <a:ext cx="223509" cy="2559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392178</xdr:colOff>
      <xdr:row>3</xdr:row>
      <xdr:rowOff>70964</xdr:rowOff>
    </xdr:from>
    <xdr:to>
      <xdr:col>4</xdr:col>
      <xdr:colOff>477862</xdr:colOff>
      <xdr:row>3</xdr:row>
      <xdr:rowOff>161346</xdr:rowOff>
    </xdr:to>
    <xdr:cxnSp macro="">
      <xdr:nvCxnSpPr>
        <xdr:cNvPr id="102587" name="直線コネクタ 102586">
          <a:extLst>
            <a:ext uri="{FF2B5EF4-FFF2-40B4-BE49-F238E27FC236}">
              <a16:creationId xmlns:a16="http://schemas.microsoft.com/office/drawing/2014/main" id="{D7C8513C-F37F-3642-07C2-F01D6FAC4389}"/>
            </a:ext>
          </a:extLst>
        </xdr:cNvPr>
        <xdr:cNvCxnSpPr/>
      </xdr:nvCxnSpPr>
      <xdr:spPr>
        <a:xfrm flipH="1" flipV="1">
          <a:off x="4240278" y="994889"/>
          <a:ext cx="85684" cy="903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268944</xdr:colOff>
      <xdr:row>3</xdr:row>
      <xdr:rowOff>61113</xdr:rowOff>
    </xdr:from>
    <xdr:to>
      <xdr:col>4</xdr:col>
      <xdr:colOff>392178</xdr:colOff>
      <xdr:row>3</xdr:row>
      <xdr:rowOff>70964</xdr:rowOff>
    </xdr:to>
    <xdr:cxnSp macro="">
      <xdr:nvCxnSpPr>
        <xdr:cNvPr id="102588" name="直線コネクタ 102587">
          <a:extLst>
            <a:ext uri="{FF2B5EF4-FFF2-40B4-BE49-F238E27FC236}">
              <a16:creationId xmlns:a16="http://schemas.microsoft.com/office/drawing/2014/main" id="{43F1464E-2270-7433-D27F-3822B5464752}"/>
            </a:ext>
          </a:extLst>
        </xdr:cNvPr>
        <xdr:cNvCxnSpPr/>
      </xdr:nvCxnSpPr>
      <xdr:spPr>
        <a:xfrm>
          <a:off x="4117044" y="985038"/>
          <a:ext cx="123234" cy="9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306494</xdr:colOff>
      <xdr:row>2</xdr:row>
      <xdr:rowOff>228233</xdr:rowOff>
    </xdr:from>
    <xdr:to>
      <xdr:col>4</xdr:col>
      <xdr:colOff>392178</xdr:colOff>
      <xdr:row>3</xdr:row>
      <xdr:rowOff>70964</xdr:rowOff>
    </xdr:to>
    <xdr:cxnSp macro="">
      <xdr:nvCxnSpPr>
        <xdr:cNvPr id="102589" name="直線コネクタ 102588">
          <a:extLst>
            <a:ext uri="{FF2B5EF4-FFF2-40B4-BE49-F238E27FC236}">
              <a16:creationId xmlns:a16="http://schemas.microsoft.com/office/drawing/2014/main" id="{CA0F055B-E983-97BE-C694-E7B695BBFCD7}"/>
            </a:ext>
          </a:extLst>
        </xdr:cNvPr>
        <xdr:cNvCxnSpPr/>
      </xdr:nvCxnSpPr>
      <xdr:spPr>
        <a:xfrm>
          <a:off x="4154594" y="904508"/>
          <a:ext cx="85684" cy="90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392178</xdr:colOff>
      <xdr:row>3</xdr:row>
      <xdr:rowOff>67860</xdr:rowOff>
    </xdr:from>
    <xdr:to>
      <xdr:col>4</xdr:col>
      <xdr:colOff>468627</xdr:colOff>
      <xdr:row>3</xdr:row>
      <xdr:rowOff>70964</xdr:rowOff>
    </xdr:to>
    <xdr:cxnSp macro="">
      <xdr:nvCxnSpPr>
        <xdr:cNvPr id="102590" name="直線コネクタ 102589">
          <a:extLst>
            <a:ext uri="{FF2B5EF4-FFF2-40B4-BE49-F238E27FC236}">
              <a16:creationId xmlns:a16="http://schemas.microsoft.com/office/drawing/2014/main" id="{9813AE99-DBDB-7062-C239-85A7B4FCCA3B}"/>
            </a:ext>
          </a:extLst>
        </xdr:cNvPr>
        <xdr:cNvCxnSpPr/>
      </xdr:nvCxnSpPr>
      <xdr:spPr>
        <a:xfrm flipH="1">
          <a:off x="4240278" y="991785"/>
          <a:ext cx="76449" cy="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468627</xdr:colOff>
      <xdr:row>3</xdr:row>
      <xdr:rowOff>67860</xdr:rowOff>
    </xdr:to>
    <xdr:cxnSp macro="">
      <xdr:nvCxnSpPr>
        <xdr:cNvPr id="102591" name="直線コネクタ 102590">
          <a:extLst>
            <a:ext uri="{FF2B5EF4-FFF2-40B4-BE49-F238E27FC236}">
              <a16:creationId xmlns:a16="http://schemas.microsoft.com/office/drawing/2014/main" id="{94A3BB32-BDFA-2433-F3C4-7124CE6E6FA2}"/>
            </a:ext>
          </a:extLst>
        </xdr:cNvPr>
        <xdr:cNvCxnSpPr/>
      </xdr:nvCxnSpPr>
      <xdr:spPr>
        <a:xfrm flipH="1" flipV="1">
          <a:off x="4231043" y="901404"/>
          <a:ext cx="85684" cy="903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382943</xdr:colOff>
      <xdr:row>2</xdr:row>
      <xdr:rowOff>225129</xdr:rowOff>
    </xdr:from>
    <xdr:to>
      <xdr:col>4</xdr:col>
      <xdr:colOff>392178</xdr:colOff>
      <xdr:row>3</xdr:row>
      <xdr:rowOff>70964</xdr:rowOff>
    </xdr:to>
    <xdr:cxnSp macro="">
      <xdr:nvCxnSpPr>
        <xdr:cNvPr id="102592" name="直線コネクタ 102591">
          <a:extLst>
            <a:ext uri="{FF2B5EF4-FFF2-40B4-BE49-F238E27FC236}">
              <a16:creationId xmlns:a16="http://schemas.microsoft.com/office/drawing/2014/main" id="{E938B41D-3FD3-831A-AA60-D1C2BF99B711}"/>
            </a:ext>
          </a:extLst>
        </xdr:cNvPr>
        <xdr:cNvCxnSpPr/>
      </xdr:nvCxnSpPr>
      <xdr:spPr>
        <a:xfrm>
          <a:off x="4231043" y="901404"/>
          <a:ext cx="9235" cy="934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</xdr:row>
      <xdr:rowOff>22225</xdr:rowOff>
    </xdr:from>
    <xdr:to>
      <xdr:col>4</xdr:col>
      <xdr:colOff>742950</xdr:colOff>
      <xdr:row>2</xdr:row>
      <xdr:rowOff>22225</xdr:rowOff>
    </xdr:to>
    <xdr:cxnSp macro="">
      <xdr:nvCxnSpPr>
        <xdr:cNvPr id="102593" name="直線コネクタ 102592">
          <a:extLst>
            <a:ext uri="{FF2B5EF4-FFF2-40B4-BE49-F238E27FC236}">
              <a16:creationId xmlns:a16="http://schemas.microsoft.com/office/drawing/2014/main" id="{4C16C92D-DE80-7EA1-FB74-B2DD8E1FEC6B}"/>
            </a:ext>
          </a:extLst>
        </xdr:cNvPr>
        <xdr:cNvCxnSpPr/>
      </xdr:nvCxnSpPr>
      <xdr:spPr>
        <a:xfrm flipH="1">
          <a:off x="434340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02594" name="直線コネクタ 102593">
          <a:extLst>
            <a:ext uri="{FF2B5EF4-FFF2-40B4-BE49-F238E27FC236}">
              <a16:creationId xmlns:a16="http://schemas.microsoft.com/office/drawing/2014/main" id="{3F5BBEEF-A1EA-91BE-A7D9-1A8BD0CF6E4F}"/>
            </a:ext>
          </a:extLst>
        </xdr:cNvPr>
        <xdr:cNvCxnSpPr/>
      </xdr:nvCxnSpPr>
      <xdr:spPr>
        <a:xfrm flipH="1">
          <a:off x="4591050" y="698500"/>
          <a:ext cx="24765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742950</xdr:colOff>
      <xdr:row>2</xdr:row>
      <xdr:rowOff>22225</xdr:rowOff>
    </xdr:from>
    <xdr:to>
      <xdr:col>5</xdr:col>
      <xdr:colOff>10544</xdr:colOff>
      <xdr:row>3</xdr:row>
      <xdr:rowOff>4219</xdr:rowOff>
    </xdr:to>
    <xdr:cxnSp macro="">
      <xdr:nvCxnSpPr>
        <xdr:cNvPr id="102595" name="直線コネクタ 102594">
          <a:extLst>
            <a:ext uri="{FF2B5EF4-FFF2-40B4-BE49-F238E27FC236}">
              <a16:creationId xmlns:a16="http://schemas.microsoft.com/office/drawing/2014/main" id="{0BC34800-123D-4A59-DAB2-F22B633C80EF}"/>
            </a:ext>
          </a:extLst>
        </xdr:cNvPr>
        <xdr:cNvCxnSpPr/>
      </xdr:nvCxnSpPr>
      <xdr:spPr>
        <a:xfrm>
          <a:off x="4591050" y="698500"/>
          <a:ext cx="229619" cy="229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2</xdr:row>
      <xdr:rowOff>22225</xdr:rowOff>
    </xdr:from>
    <xdr:to>
      <xdr:col>5</xdr:col>
      <xdr:colOff>28575</xdr:colOff>
      <xdr:row>3</xdr:row>
      <xdr:rowOff>4219</xdr:rowOff>
    </xdr:to>
    <xdr:cxnSp macro="">
      <xdr:nvCxnSpPr>
        <xdr:cNvPr id="102596" name="直線コネクタ 102595">
          <a:extLst>
            <a:ext uri="{FF2B5EF4-FFF2-40B4-BE49-F238E27FC236}">
              <a16:creationId xmlns:a16="http://schemas.microsoft.com/office/drawing/2014/main" id="{B2B85FED-2781-1946-437C-A345F263C108}"/>
            </a:ext>
          </a:extLst>
        </xdr:cNvPr>
        <xdr:cNvCxnSpPr/>
      </xdr:nvCxnSpPr>
      <xdr:spPr>
        <a:xfrm flipH="1">
          <a:off x="4820669" y="698500"/>
          <a:ext cx="18031" cy="229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733208</xdr:colOff>
      <xdr:row>3</xdr:row>
      <xdr:rowOff>4219</xdr:rowOff>
    </xdr:from>
    <xdr:to>
      <xdr:col>5</xdr:col>
      <xdr:colOff>10544</xdr:colOff>
      <xdr:row>3</xdr:row>
      <xdr:rowOff>48814</xdr:rowOff>
    </xdr:to>
    <xdr:cxnSp macro="">
      <xdr:nvCxnSpPr>
        <xdr:cNvPr id="102597" name="直線コネクタ 102596">
          <a:extLst>
            <a:ext uri="{FF2B5EF4-FFF2-40B4-BE49-F238E27FC236}">
              <a16:creationId xmlns:a16="http://schemas.microsoft.com/office/drawing/2014/main" id="{725496C3-7C5A-3029-9F9C-0CC25E5E7179}"/>
            </a:ext>
          </a:extLst>
        </xdr:cNvPr>
        <xdr:cNvCxnSpPr/>
      </xdr:nvCxnSpPr>
      <xdr:spPr>
        <a:xfrm flipV="1">
          <a:off x="4581308" y="928144"/>
          <a:ext cx="239361" cy="44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863793</xdr:colOff>
      <xdr:row>3</xdr:row>
      <xdr:rowOff>4219</xdr:rowOff>
    </xdr:from>
    <xdr:to>
      <xdr:col>5</xdr:col>
      <xdr:colOff>10544</xdr:colOff>
      <xdr:row>3</xdr:row>
      <xdr:rowOff>159153</xdr:rowOff>
    </xdr:to>
    <xdr:cxnSp macro="">
      <xdr:nvCxnSpPr>
        <xdr:cNvPr id="102598" name="直線コネクタ 102597">
          <a:extLst>
            <a:ext uri="{FF2B5EF4-FFF2-40B4-BE49-F238E27FC236}">
              <a16:creationId xmlns:a16="http://schemas.microsoft.com/office/drawing/2014/main" id="{2C41B3B8-DE01-1A0D-489B-A05F56DB4636}"/>
            </a:ext>
          </a:extLst>
        </xdr:cNvPr>
        <xdr:cNvCxnSpPr/>
      </xdr:nvCxnSpPr>
      <xdr:spPr>
        <a:xfrm flipV="1">
          <a:off x="4711893" y="928144"/>
          <a:ext cx="108776" cy="1549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303742</xdr:colOff>
      <xdr:row>2</xdr:row>
      <xdr:rowOff>159808</xdr:rowOff>
    </xdr:to>
    <xdr:cxnSp macro="">
      <xdr:nvCxnSpPr>
        <xdr:cNvPr id="102599" name="直線コネクタ 102598">
          <a:extLst>
            <a:ext uri="{FF2B5EF4-FFF2-40B4-BE49-F238E27FC236}">
              <a16:creationId xmlns:a16="http://schemas.microsoft.com/office/drawing/2014/main" id="{628B4AEB-BB50-FE9B-0FC1-22A5872F4196}"/>
            </a:ext>
          </a:extLst>
        </xdr:cNvPr>
        <xdr:cNvCxnSpPr/>
      </xdr:nvCxnSpPr>
      <xdr:spPr>
        <a:xfrm>
          <a:off x="4838700" y="698500"/>
          <a:ext cx="275167" cy="13758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2</xdr:row>
      <xdr:rowOff>159808</xdr:rowOff>
    </xdr:from>
    <xdr:to>
      <xdr:col>5</xdr:col>
      <xdr:colOff>303742</xdr:colOff>
      <xdr:row>3</xdr:row>
      <xdr:rowOff>4219</xdr:rowOff>
    </xdr:to>
    <xdr:cxnSp macro="">
      <xdr:nvCxnSpPr>
        <xdr:cNvPr id="102600" name="直線コネクタ 102599">
          <a:extLst>
            <a:ext uri="{FF2B5EF4-FFF2-40B4-BE49-F238E27FC236}">
              <a16:creationId xmlns:a16="http://schemas.microsoft.com/office/drawing/2014/main" id="{9ACC4EA1-F603-48C9-B849-8997B278DF3F}"/>
            </a:ext>
          </a:extLst>
        </xdr:cNvPr>
        <xdr:cNvCxnSpPr/>
      </xdr:nvCxnSpPr>
      <xdr:spPr>
        <a:xfrm flipH="1">
          <a:off x="4820669" y="836083"/>
          <a:ext cx="293198" cy="920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10544</xdr:colOff>
      <xdr:row>3</xdr:row>
      <xdr:rowOff>4219</xdr:rowOff>
    </xdr:from>
    <xdr:to>
      <xdr:col>5</xdr:col>
      <xdr:colOff>80233</xdr:colOff>
      <xdr:row>3</xdr:row>
      <xdr:rowOff>168135</xdr:rowOff>
    </xdr:to>
    <xdr:cxnSp macro="">
      <xdr:nvCxnSpPr>
        <xdr:cNvPr id="102601" name="直線コネクタ 102600">
          <a:extLst>
            <a:ext uri="{FF2B5EF4-FFF2-40B4-BE49-F238E27FC236}">
              <a16:creationId xmlns:a16="http://schemas.microsoft.com/office/drawing/2014/main" id="{B078061D-E6A2-4686-17F6-9ACC8AA67C99}"/>
            </a:ext>
          </a:extLst>
        </xdr:cNvPr>
        <xdr:cNvCxnSpPr/>
      </xdr:nvCxnSpPr>
      <xdr:spPr>
        <a:xfrm flipH="1" flipV="1">
          <a:off x="4820669" y="928144"/>
          <a:ext cx="69689" cy="163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247422</xdr:colOff>
      <xdr:row>5</xdr:row>
      <xdr:rowOff>111920</xdr:rowOff>
    </xdr:from>
    <xdr:to>
      <xdr:col>6</xdr:col>
      <xdr:colOff>335321</xdr:colOff>
      <xdr:row>5</xdr:row>
      <xdr:rowOff>134817</xdr:rowOff>
    </xdr:to>
    <xdr:cxnSp macro="">
      <xdr:nvCxnSpPr>
        <xdr:cNvPr id="102718" name="直線コネクタ 102717" descr="RPX_SEEP">
          <a:extLst>
            <a:ext uri="{FF2B5EF4-FFF2-40B4-BE49-F238E27FC236}">
              <a16:creationId xmlns:a16="http://schemas.microsoft.com/office/drawing/2014/main" id="{F0636521-11A6-4266-B2D3-EA81478D8E5A}"/>
            </a:ext>
          </a:extLst>
        </xdr:cNvPr>
        <xdr:cNvCxnSpPr/>
      </xdr:nvCxnSpPr>
      <xdr:spPr>
        <a:xfrm>
          <a:off x="6019572" y="1531145"/>
          <a:ext cx="87899" cy="228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623229</xdr:colOff>
      <xdr:row>5</xdr:row>
      <xdr:rowOff>199490</xdr:rowOff>
    </xdr:from>
    <xdr:to>
      <xdr:col>6</xdr:col>
      <xdr:colOff>670066</xdr:colOff>
      <xdr:row>5</xdr:row>
      <xdr:rowOff>211944</xdr:rowOff>
    </xdr:to>
    <xdr:cxnSp macro="">
      <xdr:nvCxnSpPr>
        <xdr:cNvPr id="102719" name="直線コネクタ 102718" descr="RPX_SEEP">
          <a:extLst>
            <a:ext uri="{FF2B5EF4-FFF2-40B4-BE49-F238E27FC236}">
              <a16:creationId xmlns:a16="http://schemas.microsoft.com/office/drawing/2014/main" id="{13026B80-36F3-0A86-5017-2553784549DC}"/>
            </a:ext>
          </a:extLst>
        </xdr:cNvPr>
        <xdr:cNvCxnSpPr/>
      </xdr:nvCxnSpPr>
      <xdr:spPr>
        <a:xfrm flipH="1" flipV="1">
          <a:off x="6395379" y="1618715"/>
          <a:ext cx="46837" cy="1245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499430</xdr:colOff>
      <xdr:row>5</xdr:row>
      <xdr:rowOff>167195</xdr:rowOff>
    </xdr:from>
    <xdr:to>
      <xdr:col>6</xdr:col>
      <xdr:colOff>623229</xdr:colOff>
      <xdr:row>5</xdr:row>
      <xdr:rowOff>199490</xdr:rowOff>
    </xdr:to>
    <xdr:cxnSp macro="">
      <xdr:nvCxnSpPr>
        <xdr:cNvPr id="102720" name="直線コネクタ 102719" descr="RPX_SEEP">
          <a:extLst>
            <a:ext uri="{FF2B5EF4-FFF2-40B4-BE49-F238E27FC236}">
              <a16:creationId xmlns:a16="http://schemas.microsoft.com/office/drawing/2014/main" id="{20A24EDB-423A-D61E-5F20-96B5714D4963}"/>
            </a:ext>
          </a:extLst>
        </xdr:cNvPr>
        <xdr:cNvCxnSpPr/>
      </xdr:nvCxnSpPr>
      <xdr:spPr>
        <a:xfrm>
          <a:off x="6271580" y="1586420"/>
          <a:ext cx="123799" cy="3229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844721</xdr:colOff>
      <xdr:row>6</xdr:row>
      <xdr:rowOff>182</xdr:rowOff>
    </xdr:from>
    <xdr:to>
      <xdr:col>6</xdr:col>
      <xdr:colOff>917618</xdr:colOff>
      <xdr:row>6</xdr:row>
      <xdr:rowOff>17690</xdr:rowOff>
    </xdr:to>
    <xdr:cxnSp macro="">
      <xdr:nvCxnSpPr>
        <xdr:cNvPr id="102721" name="直線コネクタ 102720" descr="RPX_SEEP">
          <a:extLst>
            <a:ext uri="{FF2B5EF4-FFF2-40B4-BE49-F238E27FC236}">
              <a16:creationId xmlns:a16="http://schemas.microsoft.com/office/drawing/2014/main" id="{4811660A-51B3-DA48-A1D6-956767530544}"/>
            </a:ext>
          </a:extLst>
        </xdr:cNvPr>
        <xdr:cNvCxnSpPr/>
      </xdr:nvCxnSpPr>
      <xdr:spPr>
        <a:xfrm>
          <a:off x="6616871" y="1667057"/>
          <a:ext cx="72897" cy="175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917618</xdr:colOff>
      <xdr:row>6</xdr:row>
      <xdr:rowOff>17690</xdr:rowOff>
    </xdr:from>
    <xdr:to>
      <xdr:col>7</xdr:col>
      <xdr:colOff>65484</xdr:colOff>
      <xdr:row>6</xdr:row>
      <xdr:rowOff>44304</xdr:rowOff>
    </xdr:to>
    <xdr:cxnSp macro="">
      <xdr:nvCxnSpPr>
        <xdr:cNvPr id="102722" name="直線コネクタ 102721" descr="RPX_SEEP">
          <a:extLst>
            <a:ext uri="{FF2B5EF4-FFF2-40B4-BE49-F238E27FC236}">
              <a16:creationId xmlns:a16="http://schemas.microsoft.com/office/drawing/2014/main" id="{2792DBD1-E8C2-44F0-E569-857F4416E5BD}"/>
            </a:ext>
          </a:extLst>
        </xdr:cNvPr>
        <xdr:cNvCxnSpPr/>
      </xdr:nvCxnSpPr>
      <xdr:spPr>
        <a:xfrm>
          <a:off x="6689768" y="1684565"/>
          <a:ext cx="109891" cy="2661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37605</xdr:colOff>
      <xdr:row>5</xdr:row>
      <xdr:rowOff>76968</xdr:rowOff>
    </xdr:from>
    <xdr:to>
      <xdr:col>6</xdr:col>
      <xdr:colOff>168531</xdr:colOff>
      <xdr:row>5</xdr:row>
      <xdr:rowOff>95243</xdr:rowOff>
    </xdr:to>
    <xdr:cxnSp macro="">
      <xdr:nvCxnSpPr>
        <xdr:cNvPr id="102723" name="直線コネクタ 102722" descr="RPX_SEEP">
          <a:extLst>
            <a:ext uri="{FF2B5EF4-FFF2-40B4-BE49-F238E27FC236}">
              <a16:creationId xmlns:a16="http://schemas.microsoft.com/office/drawing/2014/main" id="{FC70795C-9744-B338-F9FC-6D0A5355762C}"/>
            </a:ext>
          </a:extLst>
        </xdr:cNvPr>
        <xdr:cNvCxnSpPr/>
      </xdr:nvCxnSpPr>
      <xdr:spPr>
        <a:xfrm>
          <a:off x="5809755" y="1496193"/>
          <a:ext cx="130926" cy="182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65484</xdr:colOff>
      <xdr:row>6</xdr:row>
      <xdr:rowOff>44304</xdr:rowOff>
    </xdr:from>
    <xdr:to>
      <xdr:col>7</xdr:col>
      <xdr:colOff>250825</xdr:colOff>
      <xdr:row>6</xdr:row>
      <xdr:rowOff>104775</xdr:rowOff>
    </xdr:to>
    <xdr:cxnSp macro="">
      <xdr:nvCxnSpPr>
        <xdr:cNvPr id="102724" name="直線コネクタ 102723" descr="RPX_SEEP">
          <a:extLst>
            <a:ext uri="{FF2B5EF4-FFF2-40B4-BE49-F238E27FC236}">
              <a16:creationId xmlns:a16="http://schemas.microsoft.com/office/drawing/2014/main" id="{DB3AFB9A-34AD-BDEB-F7F7-79DB85F5D25A}"/>
            </a:ext>
          </a:extLst>
        </xdr:cNvPr>
        <xdr:cNvCxnSpPr/>
      </xdr:nvCxnSpPr>
      <xdr:spPr>
        <a:xfrm flipH="1" flipV="1">
          <a:off x="6799659" y="1711179"/>
          <a:ext cx="185341" cy="604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869288</xdr:colOff>
      <xdr:row>4</xdr:row>
      <xdr:rowOff>118678</xdr:rowOff>
    </xdr:from>
    <xdr:to>
      <xdr:col>4</xdr:col>
      <xdr:colOff>891641</xdr:colOff>
      <xdr:row>4</xdr:row>
      <xdr:rowOff>123746</xdr:rowOff>
    </xdr:to>
    <xdr:cxnSp macro="">
      <xdr:nvCxnSpPr>
        <xdr:cNvPr id="102725" name="直線コネクタ 102724" descr="RPX_SEEP">
          <a:extLst>
            <a:ext uri="{FF2B5EF4-FFF2-40B4-BE49-F238E27FC236}">
              <a16:creationId xmlns:a16="http://schemas.microsoft.com/office/drawing/2014/main" id="{597720E6-509F-2B04-155A-E23A93283E3F}"/>
            </a:ext>
          </a:extLst>
        </xdr:cNvPr>
        <xdr:cNvCxnSpPr/>
      </xdr:nvCxnSpPr>
      <xdr:spPr>
        <a:xfrm flipH="1" flipV="1">
          <a:off x="4717388" y="1290253"/>
          <a:ext cx="22353" cy="506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465979</xdr:colOff>
      <xdr:row>4</xdr:row>
      <xdr:rowOff>33265</xdr:rowOff>
    </xdr:from>
    <xdr:to>
      <xdr:col>4</xdr:col>
      <xdr:colOff>551983</xdr:colOff>
      <xdr:row>4</xdr:row>
      <xdr:rowOff>55126</xdr:rowOff>
    </xdr:to>
    <xdr:cxnSp macro="">
      <xdr:nvCxnSpPr>
        <xdr:cNvPr id="102726" name="直線コネクタ 102725" descr="RPX_SEEP">
          <a:extLst>
            <a:ext uri="{FF2B5EF4-FFF2-40B4-BE49-F238E27FC236}">
              <a16:creationId xmlns:a16="http://schemas.microsoft.com/office/drawing/2014/main" id="{763E8BF2-EF16-88CA-5276-192F015F8D5A}"/>
            </a:ext>
          </a:extLst>
        </xdr:cNvPr>
        <xdr:cNvCxnSpPr/>
      </xdr:nvCxnSpPr>
      <xdr:spPr>
        <a:xfrm>
          <a:off x="4314079" y="1204840"/>
          <a:ext cx="86004" cy="2186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147809</xdr:colOff>
      <xdr:row>4</xdr:row>
      <xdr:rowOff>163068</xdr:rowOff>
    </xdr:from>
    <xdr:to>
      <xdr:col>5</xdr:col>
      <xdr:colOff>276446</xdr:colOff>
      <xdr:row>4</xdr:row>
      <xdr:rowOff>179943</xdr:rowOff>
    </xdr:to>
    <xdr:cxnSp macro="">
      <xdr:nvCxnSpPr>
        <xdr:cNvPr id="102727" name="直線コネクタ 102726" descr="RPX_SEEP">
          <a:extLst>
            <a:ext uri="{FF2B5EF4-FFF2-40B4-BE49-F238E27FC236}">
              <a16:creationId xmlns:a16="http://schemas.microsoft.com/office/drawing/2014/main" id="{35CD1830-2331-C842-0A38-182E35957B7F}"/>
            </a:ext>
          </a:extLst>
        </xdr:cNvPr>
        <xdr:cNvCxnSpPr/>
      </xdr:nvCxnSpPr>
      <xdr:spPr>
        <a:xfrm>
          <a:off x="4957934" y="1334643"/>
          <a:ext cx="128637" cy="1687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786779</xdr:colOff>
      <xdr:row>5</xdr:row>
      <xdr:rowOff>36760</xdr:rowOff>
    </xdr:from>
    <xdr:to>
      <xdr:col>5</xdr:col>
      <xdr:colOff>956089</xdr:colOff>
      <xdr:row>5</xdr:row>
      <xdr:rowOff>68966</xdr:rowOff>
    </xdr:to>
    <xdr:cxnSp macro="">
      <xdr:nvCxnSpPr>
        <xdr:cNvPr id="102728" name="直線コネクタ 102727" descr="RPX_SEEP">
          <a:extLst>
            <a:ext uri="{FF2B5EF4-FFF2-40B4-BE49-F238E27FC236}">
              <a16:creationId xmlns:a16="http://schemas.microsoft.com/office/drawing/2014/main" id="{81648FEE-05BA-175E-9B25-7B7CFB04F1C9}"/>
            </a:ext>
          </a:extLst>
        </xdr:cNvPr>
        <xdr:cNvCxnSpPr/>
      </xdr:nvCxnSpPr>
      <xdr:spPr>
        <a:xfrm>
          <a:off x="5596904" y="1455985"/>
          <a:ext cx="169310" cy="322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670066</xdr:colOff>
      <xdr:row>5</xdr:row>
      <xdr:rowOff>211944</xdr:rowOff>
    </xdr:from>
    <xdr:to>
      <xdr:col>6</xdr:col>
      <xdr:colOff>686628</xdr:colOff>
      <xdr:row>5</xdr:row>
      <xdr:rowOff>215722</xdr:rowOff>
    </xdr:to>
    <xdr:cxnSp macro="">
      <xdr:nvCxnSpPr>
        <xdr:cNvPr id="102729" name="直線コネクタ 102728" descr="RPX_SEEP">
          <a:extLst>
            <a:ext uri="{FF2B5EF4-FFF2-40B4-BE49-F238E27FC236}">
              <a16:creationId xmlns:a16="http://schemas.microsoft.com/office/drawing/2014/main" id="{CFB20EB5-9BD9-A68E-31B8-3A6C3AFBCBE2}"/>
            </a:ext>
          </a:extLst>
        </xdr:cNvPr>
        <xdr:cNvCxnSpPr/>
      </xdr:nvCxnSpPr>
      <xdr:spPr>
        <a:xfrm flipH="1" flipV="1">
          <a:off x="6442216" y="1631169"/>
          <a:ext cx="16562" cy="377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686628</xdr:colOff>
      <xdr:row>5</xdr:row>
      <xdr:rowOff>215722</xdr:rowOff>
    </xdr:from>
    <xdr:to>
      <xdr:col>6</xdr:col>
      <xdr:colOff>844721</xdr:colOff>
      <xdr:row>6</xdr:row>
      <xdr:rowOff>182</xdr:rowOff>
    </xdr:to>
    <xdr:cxnSp macro="">
      <xdr:nvCxnSpPr>
        <xdr:cNvPr id="102730" name="直線コネクタ 102729" descr="RPX_SEEP">
          <a:extLst>
            <a:ext uri="{FF2B5EF4-FFF2-40B4-BE49-F238E27FC236}">
              <a16:creationId xmlns:a16="http://schemas.microsoft.com/office/drawing/2014/main" id="{46E42B2C-C2C0-7B71-940A-E475474C67DC}"/>
            </a:ext>
          </a:extLst>
        </xdr:cNvPr>
        <xdr:cNvCxnSpPr/>
      </xdr:nvCxnSpPr>
      <xdr:spPr>
        <a:xfrm flipH="1" flipV="1">
          <a:off x="6458778" y="1634947"/>
          <a:ext cx="158093" cy="3211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464627</xdr:colOff>
      <xdr:row>5</xdr:row>
      <xdr:rowOff>159666</xdr:rowOff>
    </xdr:from>
    <xdr:to>
      <xdr:col>6</xdr:col>
      <xdr:colOff>499430</xdr:colOff>
      <xdr:row>5</xdr:row>
      <xdr:rowOff>167195</xdr:rowOff>
    </xdr:to>
    <xdr:cxnSp macro="">
      <xdr:nvCxnSpPr>
        <xdr:cNvPr id="102731" name="直線コネクタ 102730" descr="RPX_SEEP">
          <a:extLst>
            <a:ext uri="{FF2B5EF4-FFF2-40B4-BE49-F238E27FC236}">
              <a16:creationId xmlns:a16="http://schemas.microsoft.com/office/drawing/2014/main" id="{3964DD39-DA64-EB04-AD11-4BD77E4C546D}"/>
            </a:ext>
          </a:extLst>
        </xdr:cNvPr>
        <xdr:cNvCxnSpPr/>
      </xdr:nvCxnSpPr>
      <xdr:spPr>
        <a:xfrm flipH="1" flipV="1">
          <a:off x="6236777" y="1578891"/>
          <a:ext cx="34803" cy="752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54963</xdr:colOff>
      <xdr:row>3</xdr:row>
      <xdr:rowOff>202097</xdr:rowOff>
    </xdr:from>
    <xdr:to>
      <xdr:col>4</xdr:col>
      <xdr:colOff>210826</xdr:colOff>
      <xdr:row>3</xdr:row>
      <xdr:rowOff>236755</xdr:rowOff>
    </xdr:to>
    <xdr:cxnSp macro="">
      <xdr:nvCxnSpPr>
        <xdr:cNvPr id="102732" name="直線コネクタ 102731" descr="RPX_SEEP">
          <a:extLst>
            <a:ext uri="{FF2B5EF4-FFF2-40B4-BE49-F238E27FC236}">
              <a16:creationId xmlns:a16="http://schemas.microsoft.com/office/drawing/2014/main" id="{9ABE7DA2-F2A7-DA2F-57C7-E7BB8EE3BF4B}"/>
            </a:ext>
          </a:extLst>
        </xdr:cNvPr>
        <xdr:cNvCxnSpPr/>
      </xdr:nvCxnSpPr>
      <xdr:spPr>
        <a:xfrm flipH="1" flipV="1">
          <a:off x="3903063" y="1126022"/>
          <a:ext cx="155863" cy="346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210826</xdr:colOff>
      <xdr:row>3</xdr:row>
      <xdr:rowOff>236755</xdr:rowOff>
    </xdr:from>
    <xdr:to>
      <xdr:col>4</xdr:col>
      <xdr:colOff>255839</xdr:colOff>
      <xdr:row>3</xdr:row>
      <xdr:rowOff>245404</xdr:rowOff>
    </xdr:to>
    <xdr:cxnSp macro="">
      <xdr:nvCxnSpPr>
        <xdr:cNvPr id="102733" name="直線コネクタ 102732" descr="RPX_SEEP">
          <a:extLst>
            <a:ext uri="{FF2B5EF4-FFF2-40B4-BE49-F238E27FC236}">
              <a16:creationId xmlns:a16="http://schemas.microsoft.com/office/drawing/2014/main" id="{94FEBB66-4B12-EB74-0E47-1E551560762C}"/>
            </a:ext>
          </a:extLst>
        </xdr:cNvPr>
        <xdr:cNvCxnSpPr/>
      </xdr:nvCxnSpPr>
      <xdr:spPr>
        <a:xfrm flipH="1" flipV="1">
          <a:off x="4058926" y="1160680"/>
          <a:ext cx="45013" cy="86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891641</xdr:colOff>
      <xdr:row>4</xdr:row>
      <xdr:rowOff>123746</xdr:rowOff>
    </xdr:from>
    <xdr:to>
      <xdr:col>4</xdr:col>
      <xdr:colOff>898207</xdr:colOff>
      <xdr:row>4</xdr:row>
      <xdr:rowOff>124982</xdr:rowOff>
    </xdr:to>
    <xdr:cxnSp macro="">
      <xdr:nvCxnSpPr>
        <xdr:cNvPr id="102734" name="直線コネクタ 102733" descr="RPX_SEEP">
          <a:extLst>
            <a:ext uri="{FF2B5EF4-FFF2-40B4-BE49-F238E27FC236}">
              <a16:creationId xmlns:a16="http://schemas.microsoft.com/office/drawing/2014/main" id="{4631B19C-2B9A-9179-1BF0-56B11EF48037}"/>
            </a:ext>
          </a:extLst>
        </xdr:cNvPr>
        <xdr:cNvCxnSpPr/>
      </xdr:nvCxnSpPr>
      <xdr:spPr>
        <a:xfrm flipH="1" flipV="1">
          <a:off x="4739741" y="1295321"/>
          <a:ext cx="6566" cy="123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681515</xdr:colOff>
      <xdr:row>4</xdr:row>
      <xdr:rowOff>78123</xdr:rowOff>
    </xdr:from>
    <xdr:to>
      <xdr:col>4</xdr:col>
      <xdr:colOff>723531</xdr:colOff>
      <xdr:row>4</xdr:row>
      <xdr:rowOff>86459</xdr:rowOff>
    </xdr:to>
    <xdr:cxnSp macro="">
      <xdr:nvCxnSpPr>
        <xdr:cNvPr id="102735" name="直線コネクタ 102734" descr="RPX_SEEP">
          <a:extLst>
            <a:ext uri="{FF2B5EF4-FFF2-40B4-BE49-F238E27FC236}">
              <a16:creationId xmlns:a16="http://schemas.microsoft.com/office/drawing/2014/main" id="{2C05CA99-59D7-1712-B5CF-1A8FDAFA074A}"/>
            </a:ext>
          </a:extLst>
        </xdr:cNvPr>
        <xdr:cNvCxnSpPr/>
      </xdr:nvCxnSpPr>
      <xdr:spPr>
        <a:xfrm>
          <a:off x="4529615" y="1249698"/>
          <a:ext cx="42016" cy="833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276446</xdr:colOff>
      <xdr:row>4</xdr:row>
      <xdr:rowOff>179943</xdr:rowOff>
    </xdr:from>
    <xdr:to>
      <xdr:col>5</xdr:col>
      <xdr:colOff>356104</xdr:colOff>
      <xdr:row>4</xdr:row>
      <xdr:rowOff>195384</xdr:rowOff>
    </xdr:to>
    <xdr:cxnSp macro="">
      <xdr:nvCxnSpPr>
        <xdr:cNvPr id="102736" name="直線コネクタ 102735" descr="RPX_SEEP">
          <a:extLst>
            <a:ext uri="{FF2B5EF4-FFF2-40B4-BE49-F238E27FC236}">
              <a16:creationId xmlns:a16="http://schemas.microsoft.com/office/drawing/2014/main" id="{1F31969D-4F97-27EC-4B53-570BD2D9BA10}"/>
            </a:ext>
          </a:extLst>
        </xdr:cNvPr>
        <xdr:cNvCxnSpPr/>
      </xdr:nvCxnSpPr>
      <xdr:spPr>
        <a:xfrm flipH="1" flipV="1">
          <a:off x="5086571" y="1351518"/>
          <a:ext cx="79658" cy="15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779992</xdr:colOff>
      <xdr:row>5</xdr:row>
      <xdr:rowOff>35259</xdr:rowOff>
    </xdr:from>
    <xdr:to>
      <xdr:col>5</xdr:col>
      <xdr:colOff>785221</xdr:colOff>
      <xdr:row>5</xdr:row>
      <xdr:rowOff>36457</xdr:rowOff>
    </xdr:to>
    <xdr:cxnSp macro="">
      <xdr:nvCxnSpPr>
        <xdr:cNvPr id="102737" name="直線コネクタ 102736" descr="RPX_SEEP">
          <a:extLst>
            <a:ext uri="{FF2B5EF4-FFF2-40B4-BE49-F238E27FC236}">
              <a16:creationId xmlns:a16="http://schemas.microsoft.com/office/drawing/2014/main" id="{B6599910-EC7B-EECD-A75C-BFDE5DD2FBFB}"/>
            </a:ext>
          </a:extLst>
        </xdr:cNvPr>
        <xdr:cNvCxnSpPr/>
      </xdr:nvCxnSpPr>
      <xdr:spPr>
        <a:xfrm flipH="1" flipV="1">
          <a:off x="5590117" y="1454484"/>
          <a:ext cx="5229" cy="11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785221</xdr:colOff>
      <xdr:row>5</xdr:row>
      <xdr:rowOff>36457</xdr:rowOff>
    </xdr:from>
    <xdr:to>
      <xdr:col>5</xdr:col>
      <xdr:colOff>786779</xdr:colOff>
      <xdr:row>5</xdr:row>
      <xdr:rowOff>36760</xdr:rowOff>
    </xdr:to>
    <xdr:cxnSp macro="">
      <xdr:nvCxnSpPr>
        <xdr:cNvPr id="102738" name="直線コネクタ 102737" descr="RPX_SEEP">
          <a:extLst>
            <a:ext uri="{FF2B5EF4-FFF2-40B4-BE49-F238E27FC236}">
              <a16:creationId xmlns:a16="http://schemas.microsoft.com/office/drawing/2014/main" id="{89340C3C-3650-E008-A361-DB5CD65FD9C9}"/>
            </a:ext>
          </a:extLst>
        </xdr:cNvPr>
        <xdr:cNvCxnSpPr/>
      </xdr:nvCxnSpPr>
      <xdr:spPr>
        <a:xfrm flipH="1" flipV="1">
          <a:off x="5595346" y="1455682"/>
          <a:ext cx="1558" cy="30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956089</xdr:colOff>
      <xdr:row>5</xdr:row>
      <xdr:rowOff>68966</xdr:rowOff>
    </xdr:from>
    <xdr:to>
      <xdr:col>6</xdr:col>
      <xdr:colOff>37605</xdr:colOff>
      <xdr:row>5</xdr:row>
      <xdr:rowOff>76968</xdr:rowOff>
    </xdr:to>
    <xdr:cxnSp macro="">
      <xdr:nvCxnSpPr>
        <xdr:cNvPr id="102739" name="直線コネクタ 102738" descr="RPX_SEEP">
          <a:extLst>
            <a:ext uri="{FF2B5EF4-FFF2-40B4-BE49-F238E27FC236}">
              <a16:creationId xmlns:a16="http://schemas.microsoft.com/office/drawing/2014/main" id="{E87A61F8-9459-B655-3B00-A4DBB174BEB0}"/>
            </a:ext>
          </a:extLst>
        </xdr:cNvPr>
        <xdr:cNvCxnSpPr/>
      </xdr:nvCxnSpPr>
      <xdr:spPr>
        <a:xfrm flipH="1" flipV="1">
          <a:off x="5766214" y="1488191"/>
          <a:ext cx="43541" cy="800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168531</xdr:colOff>
      <xdr:row>5</xdr:row>
      <xdr:rowOff>95243</xdr:rowOff>
    </xdr:from>
    <xdr:to>
      <xdr:col>6</xdr:col>
      <xdr:colOff>247422</xdr:colOff>
      <xdr:row>5</xdr:row>
      <xdr:rowOff>111920</xdr:rowOff>
    </xdr:to>
    <xdr:cxnSp macro="">
      <xdr:nvCxnSpPr>
        <xdr:cNvPr id="102740" name="直線コネクタ 102739" descr="RPX_SEEP">
          <a:extLst>
            <a:ext uri="{FF2B5EF4-FFF2-40B4-BE49-F238E27FC236}">
              <a16:creationId xmlns:a16="http://schemas.microsoft.com/office/drawing/2014/main" id="{859532F3-064D-44B5-299C-7B464B7EBDFA}"/>
            </a:ext>
          </a:extLst>
        </xdr:cNvPr>
        <xdr:cNvCxnSpPr/>
      </xdr:nvCxnSpPr>
      <xdr:spPr>
        <a:xfrm flipH="1" flipV="1">
          <a:off x="5940681" y="1514468"/>
          <a:ext cx="78891" cy="1667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335321</xdr:colOff>
      <xdr:row>5</xdr:row>
      <xdr:rowOff>134817</xdr:rowOff>
    </xdr:from>
    <xdr:to>
      <xdr:col>6</xdr:col>
      <xdr:colOff>464627</xdr:colOff>
      <xdr:row>5</xdr:row>
      <xdr:rowOff>159666</xdr:rowOff>
    </xdr:to>
    <xdr:cxnSp macro="">
      <xdr:nvCxnSpPr>
        <xdr:cNvPr id="102741" name="直線コネクタ 102740" descr="RPX_SEEP">
          <a:extLst>
            <a:ext uri="{FF2B5EF4-FFF2-40B4-BE49-F238E27FC236}">
              <a16:creationId xmlns:a16="http://schemas.microsoft.com/office/drawing/2014/main" id="{64573DB3-4FAE-39AD-50F5-1C9CEC694048}"/>
            </a:ext>
          </a:extLst>
        </xdr:cNvPr>
        <xdr:cNvCxnSpPr/>
      </xdr:nvCxnSpPr>
      <xdr:spPr>
        <a:xfrm flipH="1" flipV="1">
          <a:off x="6107471" y="1554042"/>
          <a:ext cx="129306" cy="248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39065</xdr:colOff>
      <xdr:row>3</xdr:row>
      <xdr:rowOff>198403</xdr:rowOff>
    </xdr:from>
    <xdr:to>
      <xdr:col>4</xdr:col>
      <xdr:colOff>42733</xdr:colOff>
      <xdr:row>3</xdr:row>
      <xdr:rowOff>199437</xdr:rowOff>
    </xdr:to>
    <xdr:cxnSp macro="">
      <xdr:nvCxnSpPr>
        <xdr:cNvPr id="102742" name="直線コネクタ 102741" descr="RPX_SEEP">
          <a:extLst>
            <a:ext uri="{FF2B5EF4-FFF2-40B4-BE49-F238E27FC236}">
              <a16:creationId xmlns:a16="http://schemas.microsoft.com/office/drawing/2014/main" id="{17380042-00B0-4C11-5D79-739274E29392}"/>
            </a:ext>
          </a:extLst>
        </xdr:cNvPr>
        <xdr:cNvCxnSpPr/>
      </xdr:nvCxnSpPr>
      <xdr:spPr>
        <a:xfrm>
          <a:off x="3887165" y="1122328"/>
          <a:ext cx="3668" cy="103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551983</xdr:colOff>
      <xdr:row>4</xdr:row>
      <xdr:rowOff>55126</xdr:rowOff>
    </xdr:from>
    <xdr:to>
      <xdr:col>4</xdr:col>
      <xdr:colOff>681515</xdr:colOff>
      <xdr:row>4</xdr:row>
      <xdr:rowOff>78123</xdr:rowOff>
    </xdr:to>
    <xdr:cxnSp macro="">
      <xdr:nvCxnSpPr>
        <xdr:cNvPr id="102743" name="直線コネクタ 102742" descr="RPX_SEEP">
          <a:extLst>
            <a:ext uri="{FF2B5EF4-FFF2-40B4-BE49-F238E27FC236}">
              <a16:creationId xmlns:a16="http://schemas.microsoft.com/office/drawing/2014/main" id="{B583D16B-84BF-B2EF-5A5D-82EE2F604445}"/>
            </a:ext>
          </a:extLst>
        </xdr:cNvPr>
        <xdr:cNvCxnSpPr/>
      </xdr:nvCxnSpPr>
      <xdr:spPr>
        <a:xfrm flipH="1" flipV="1">
          <a:off x="4400083" y="1226701"/>
          <a:ext cx="129532" cy="229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42733</xdr:colOff>
      <xdr:row>3</xdr:row>
      <xdr:rowOff>199437</xdr:rowOff>
    </xdr:from>
    <xdr:to>
      <xdr:col>4</xdr:col>
      <xdr:colOff>54963</xdr:colOff>
      <xdr:row>3</xdr:row>
      <xdr:rowOff>202097</xdr:rowOff>
    </xdr:to>
    <xdr:cxnSp macro="">
      <xdr:nvCxnSpPr>
        <xdr:cNvPr id="102744" name="直線コネクタ 102743" descr="RPX_SEEP">
          <a:extLst>
            <a:ext uri="{FF2B5EF4-FFF2-40B4-BE49-F238E27FC236}">
              <a16:creationId xmlns:a16="http://schemas.microsoft.com/office/drawing/2014/main" id="{42F2D03C-06E5-8029-9BD9-F5CD870D180C}"/>
            </a:ext>
          </a:extLst>
        </xdr:cNvPr>
        <xdr:cNvCxnSpPr/>
      </xdr:nvCxnSpPr>
      <xdr:spPr>
        <a:xfrm flipH="1" flipV="1">
          <a:off x="3890833" y="1123362"/>
          <a:ext cx="12230" cy="266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898207</xdr:colOff>
      <xdr:row>4</xdr:row>
      <xdr:rowOff>124982</xdr:rowOff>
    </xdr:from>
    <xdr:to>
      <xdr:col>5</xdr:col>
      <xdr:colOff>101211</xdr:colOff>
      <xdr:row>4</xdr:row>
      <xdr:rowOff>154998</xdr:rowOff>
    </xdr:to>
    <xdr:cxnSp macro="">
      <xdr:nvCxnSpPr>
        <xdr:cNvPr id="102745" name="直線コネクタ 102744" descr="RPX_SEEP">
          <a:extLst>
            <a:ext uri="{FF2B5EF4-FFF2-40B4-BE49-F238E27FC236}">
              <a16:creationId xmlns:a16="http://schemas.microsoft.com/office/drawing/2014/main" id="{3AF7A813-BF53-7798-F7B3-D2C848940342}"/>
            </a:ext>
          </a:extLst>
        </xdr:cNvPr>
        <xdr:cNvCxnSpPr/>
      </xdr:nvCxnSpPr>
      <xdr:spPr>
        <a:xfrm>
          <a:off x="4746307" y="1296557"/>
          <a:ext cx="165029" cy="3001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101211</xdr:colOff>
      <xdr:row>4</xdr:row>
      <xdr:rowOff>154998</xdr:rowOff>
    </xdr:from>
    <xdr:to>
      <xdr:col>5</xdr:col>
      <xdr:colOff>147809</xdr:colOff>
      <xdr:row>4</xdr:row>
      <xdr:rowOff>163068</xdr:rowOff>
    </xdr:to>
    <xdr:cxnSp macro="">
      <xdr:nvCxnSpPr>
        <xdr:cNvPr id="102746" name="直線コネクタ 102745" descr="RPX_SEEP">
          <a:extLst>
            <a:ext uri="{FF2B5EF4-FFF2-40B4-BE49-F238E27FC236}">
              <a16:creationId xmlns:a16="http://schemas.microsoft.com/office/drawing/2014/main" id="{1CF9F6DD-49E9-5796-2AE0-5FD2A3633E56}"/>
            </a:ext>
          </a:extLst>
        </xdr:cNvPr>
        <xdr:cNvCxnSpPr/>
      </xdr:nvCxnSpPr>
      <xdr:spPr>
        <a:xfrm flipH="1" flipV="1">
          <a:off x="4911336" y="1326573"/>
          <a:ext cx="46598" cy="80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723531</xdr:colOff>
      <xdr:row>4</xdr:row>
      <xdr:rowOff>86459</xdr:rowOff>
    </xdr:from>
    <xdr:to>
      <xdr:col>4</xdr:col>
      <xdr:colOff>869288</xdr:colOff>
      <xdr:row>4</xdr:row>
      <xdr:rowOff>118678</xdr:rowOff>
    </xdr:to>
    <xdr:cxnSp macro="">
      <xdr:nvCxnSpPr>
        <xdr:cNvPr id="102747" name="直線コネクタ 102746" descr="RPX_SEEP">
          <a:extLst>
            <a:ext uri="{FF2B5EF4-FFF2-40B4-BE49-F238E27FC236}">
              <a16:creationId xmlns:a16="http://schemas.microsoft.com/office/drawing/2014/main" id="{46586903-5410-A2E5-5996-E3292A79D63F}"/>
            </a:ext>
          </a:extLst>
        </xdr:cNvPr>
        <xdr:cNvCxnSpPr/>
      </xdr:nvCxnSpPr>
      <xdr:spPr>
        <a:xfrm flipH="1" flipV="1">
          <a:off x="4571631" y="1258034"/>
          <a:ext cx="145757" cy="3221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356104</xdr:colOff>
      <xdr:row>4</xdr:row>
      <xdr:rowOff>195384</xdr:rowOff>
    </xdr:from>
    <xdr:to>
      <xdr:col>5</xdr:col>
      <xdr:colOff>445056</xdr:colOff>
      <xdr:row>4</xdr:row>
      <xdr:rowOff>216365</xdr:rowOff>
    </xdr:to>
    <xdr:cxnSp macro="">
      <xdr:nvCxnSpPr>
        <xdr:cNvPr id="102748" name="直線コネクタ 102747" descr="RPX_SEEP">
          <a:extLst>
            <a:ext uri="{FF2B5EF4-FFF2-40B4-BE49-F238E27FC236}">
              <a16:creationId xmlns:a16="http://schemas.microsoft.com/office/drawing/2014/main" id="{7A786CC7-6134-6FB8-DE27-EB34B4AF4AED}"/>
            </a:ext>
          </a:extLst>
        </xdr:cNvPr>
        <xdr:cNvCxnSpPr/>
      </xdr:nvCxnSpPr>
      <xdr:spPr>
        <a:xfrm>
          <a:off x="5166229" y="1366959"/>
          <a:ext cx="88952" cy="2098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445056</xdr:colOff>
      <xdr:row>4</xdr:row>
      <xdr:rowOff>216365</xdr:rowOff>
    </xdr:from>
    <xdr:to>
      <xdr:col>5</xdr:col>
      <xdr:colOff>569944</xdr:colOff>
      <xdr:row>4</xdr:row>
      <xdr:rowOff>237303</xdr:rowOff>
    </xdr:to>
    <xdr:cxnSp macro="">
      <xdr:nvCxnSpPr>
        <xdr:cNvPr id="102749" name="直線コネクタ 102748" descr="RPX_SEEP">
          <a:extLst>
            <a:ext uri="{FF2B5EF4-FFF2-40B4-BE49-F238E27FC236}">
              <a16:creationId xmlns:a16="http://schemas.microsoft.com/office/drawing/2014/main" id="{89A378F3-59B3-B4F3-93D1-20AFB6FC7B7A}"/>
            </a:ext>
          </a:extLst>
        </xdr:cNvPr>
        <xdr:cNvCxnSpPr/>
      </xdr:nvCxnSpPr>
      <xdr:spPr>
        <a:xfrm flipH="1" flipV="1">
          <a:off x="5255181" y="1387940"/>
          <a:ext cx="124888" cy="209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569944</xdr:colOff>
      <xdr:row>4</xdr:row>
      <xdr:rowOff>237303</xdr:rowOff>
    </xdr:from>
    <xdr:to>
      <xdr:col>5</xdr:col>
      <xdr:colOff>617294</xdr:colOff>
      <xdr:row>4</xdr:row>
      <xdr:rowOff>246502</xdr:rowOff>
    </xdr:to>
    <xdr:cxnSp macro="">
      <xdr:nvCxnSpPr>
        <xdr:cNvPr id="102750" name="直線コネクタ 102749" descr="RPX_SEEP">
          <a:extLst>
            <a:ext uri="{FF2B5EF4-FFF2-40B4-BE49-F238E27FC236}">
              <a16:creationId xmlns:a16="http://schemas.microsoft.com/office/drawing/2014/main" id="{6A46161B-8EB2-562B-BA79-BBF56973986F}"/>
            </a:ext>
          </a:extLst>
        </xdr:cNvPr>
        <xdr:cNvCxnSpPr/>
      </xdr:nvCxnSpPr>
      <xdr:spPr>
        <a:xfrm>
          <a:off x="5380069" y="1408878"/>
          <a:ext cx="47350" cy="91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617294</xdr:colOff>
      <xdr:row>4</xdr:row>
      <xdr:rowOff>246502</xdr:rowOff>
    </xdr:from>
    <xdr:to>
      <xdr:col>5</xdr:col>
      <xdr:colOff>779992</xdr:colOff>
      <xdr:row>5</xdr:row>
      <xdr:rowOff>35259</xdr:rowOff>
    </xdr:to>
    <xdr:cxnSp macro="">
      <xdr:nvCxnSpPr>
        <xdr:cNvPr id="102751" name="直線コネクタ 102750" descr="RPX_SEEP">
          <a:extLst>
            <a:ext uri="{FF2B5EF4-FFF2-40B4-BE49-F238E27FC236}">
              <a16:creationId xmlns:a16="http://schemas.microsoft.com/office/drawing/2014/main" id="{BA525737-95E9-2922-B571-FFD7A9DE6115}"/>
            </a:ext>
          </a:extLst>
        </xdr:cNvPr>
        <xdr:cNvCxnSpPr/>
      </xdr:nvCxnSpPr>
      <xdr:spPr>
        <a:xfrm flipH="1" flipV="1">
          <a:off x="5427419" y="1418077"/>
          <a:ext cx="162698" cy="3640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682056</xdr:colOff>
      <xdr:row>3</xdr:row>
      <xdr:rowOff>101449</xdr:rowOff>
    </xdr:from>
    <xdr:to>
      <xdr:col>3</xdr:col>
      <xdr:colOff>769412</xdr:colOff>
      <xdr:row>3</xdr:row>
      <xdr:rowOff>125587</xdr:rowOff>
    </xdr:to>
    <xdr:cxnSp macro="">
      <xdr:nvCxnSpPr>
        <xdr:cNvPr id="102752" name="直線コネクタ 102751" descr="RPX_SEEP">
          <a:extLst>
            <a:ext uri="{FF2B5EF4-FFF2-40B4-BE49-F238E27FC236}">
              <a16:creationId xmlns:a16="http://schemas.microsoft.com/office/drawing/2014/main" id="{8D453E5A-F074-CB7F-BFC3-937A88F1757E}"/>
            </a:ext>
          </a:extLst>
        </xdr:cNvPr>
        <xdr:cNvCxnSpPr/>
      </xdr:nvCxnSpPr>
      <xdr:spPr>
        <a:xfrm flipH="1" flipV="1">
          <a:off x="3568131" y="1025374"/>
          <a:ext cx="87356" cy="241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682056</xdr:colOff>
      <xdr:row>3</xdr:row>
      <xdr:rowOff>101449</xdr:rowOff>
    </xdr:to>
    <xdr:cxnSp macro="">
      <xdr:nvCxnSpPr>
        <xdr:cNvPr id="102753" name="直線コネクタ 102752" descr="RPX_SEEP">
          <a:extLst>
            <a:ext uri="{FF2B5EF4-FFF2-40B4-BE49-F238E27FC236}">
              <a16:creationId xmlns:a16="http://schemas.microsoft.com/office/drawing/2014/main" id="{84C18F56-1CFD-09E9-1110-A01BED5AC858}"/>
            </a:ext>
          </a:extLst>
        </xdr:cNvPr>
        <xdr:cNvCxnSpPr/>
      </xdr:nvCxnSpPr>
      <xdr:spPr>
        <a:xfrm flipH="1" flipV="1">
          <a:off x="3352800" y="946150"/>
          <a:ext cx="215331" cy="7922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769412</xdr:colOff>
      <xdr:row>3</xdr:row>
      <xdr:rowOff>125587</xdr:rowOff>
    </xdr:from>
    <xdr:to>
      <xdr:col>3</xdr:col>
      <xdr:colOff>842264</xdr:colOff>
      <xdr:row>3</xdr:row>
      <xdr:rowOff>152424</xdr:rowOff>
    </xdr:to>
    <xdr:cxnSp macro="">
      <xdr:nvCxnSpPr>
        <xdr:cNvPr id="102754" name="直線コネクタ 102753" descr="RPX_SEEP">
          <a:extLst>
            <a:ext uri="{FF2B5EF4-FFF2-40B4-BE49-F238E27FC236}">
              <a16:creationId xmlns:a16="http://schemas.microsoft.com/office/drawing/2014/main" id="{B516DFF0-359C-ED6F-88C0-6B7CCB628B97}"/>
            </a:ext>
          </a:extLst>
        </xdr:cNvPr>
        <xdr:cNvCxnSpPr/>
      </xdr:nvCxnSpPr>
      <xdr:spPr>
        <a:xfrm>
          <a:off x="3655487" y="1049512"/>
          <a:ext cx="72852" cy="2683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255839</xdr:colOff>
      <xdr:row>3</xdr:row>
      <xdr:rowOff>245404</xdr:rowOff>
    </xdr:from>
    <xdr:to>
      <xdr:col>4</xdr:col>
      <xdr:colOff>384635</xdr:colOff>
      <xdr:row>4</xdr:row>
      <xdr:rowOff>16521</xdr:rowOff>
    </xdr:to>
    <xdr:cxnSp macro="">
      <xdr:nvCxnSpPr>
        <xdr:cNvPr id="102755" name="直線コネクタ 102754" descr="RPX_SEEP">
          <a:extLst>
            <a:ext uri="{FF2B5EF4-FFF2-40B4-BE49-F238E27FC236}">
              <a16:creationId xmlns:a16="http://schemas.microsoft.com/office/drawing/2014/main" id="{80430429-1B44-1443-E9A2-0365CF6520D5}"/>
            </a:ext>
          </a:extLst>
        </xdr:cNvPr>
        <xdr:cNvCxnSpPr/>
      </xdr:nvCxnSpPr>
      <xdr:spPr>
        <a:xfrm>
          <a:off x="4103939" y="1169329"/>
          <a:ext cx="128796" cy="1876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384635</xdr:colOff>
      <xdr:row>4</xdr:row>
      <xdr:rowOff>16521</xdr:rowOff>
    </xdr:from>
    <xdr:to>
      <xdr:col>4</xdr:col>
      <xdr:colOff>465979</xdr:colOff>
      <xdr:row>4</xdr:row>
      <xdr:rowOff>33265</xdr:rowOff>
    </xdr:to>
    <xdr:cxnSp macro="">
      <xdr:nvCxnSpPr>
        <xdr:cNvPr id="102756" name="直線コネクタ 102755" descr="RPX_SEEP">
          <a:extLst>
            <a:ext uri="{FF2B5EF4-FFF2-40B4-BE49-F238E27FC236}">
              <a16:creationId xmlns:a16="http://schemas.microsoft.com/office/drawing/2014/main" id="{4DE8B9E9-AD0C-B146-C067-2A04BB4E7C36}"/>
            </a:ext>
          </a:extLst>
        </xdr:cNvPr>
        <xdr:cNvCxnSpPr/>
      </xdr:nvCxnSpPr>
      <xdr:spPr>
        <a:xfrm flipH="1" flipV="1">
          <a:off x="4232735" y="1188096"/>
          <a:ext cx="81344" cy="167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02757" name="直線コネクタ 102756" descr="RPX_SEEP">
          <a:extLst>
            <a:ext uri="{FF2B5EF4-FFF2-40B4-BE49-F238E27FC236}">
              <a16:creationId xmlns:a16="http://schemas.microsoft.com/office/drawing/2014/main" id="{F2E774BB-91D3-0165-B924-4C27706598DD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842264</xdr:colOff>
      <xdr:row>3</xdr:row>
      <xdr:rowOff>152424</xdr:rowOff>
    </xdr:from>
    <xdr:to>
      <xdr:col>4</xdr:col>
      <xdr:colOff>39065</xdr:colOff>
      <xdr:row>3</xdr:row>
      <xdr:rowOff>198403</xdr:rowOff>
    </xdr:to>
    <xdr:cxnSp macro="">
      <xdr:nvCxnSpPr>
        <xdr:cNvPr id="102758" name="直線コネクタ 102757" descr="RPX_SEEP">
          <a:extLst>
            <a:ext uri="{FF2B5EF4-FFF2-40B4-BE49-F238E27FC236}">
              <a16:creationId xmlns:a16="http://schemas.microsoft.com/office/drawing/2014/main" id="{380B30FC-EBE4-35C5-7DAA-E909DDEB148B}"/>
            </a:ext>
          </a:extLst>
        </xdr:cNvPr>
        <xdr:cNvCxnSpPr/>
      </xdr:nvCxnSpPr>
      <xdr:spPr>
        <a:xfrm flipH="1" flipV="1">
          <a:off x="3728339" y="1076349"/>
          <a:ext cx="158826" cy="4597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241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222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1536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9" t="s">
        <v>330</v>
      </c>
      <c r="B15" s="20">
        <v>0</v>
      </c>
      <c r="C15" s="18" t="s">
        <v>331</v>
      </c>
      <c r="D15" s="1" t="s">
        <v>332</v>
      </c>
    </row>
    <row r="16" spans="1:4" ht="20.100000000000001" customHeight="1">
      <c r="A16" s="19" t="s">
        <v>333</v>
      </c>
      <c r="B16" s="18" t="s">
        <v>334</v>
      </c>
      <c r="C16" s="18" t="s">
        <v>335</v>
      </c>
      <c r="D16" s="1" t="s">
        <v>336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223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234</v>
      </c>
      <c r="B1" s="10"/>
    </row>
    <row r="2" spans="1:2">
      <c r="A2" s="9"/>
      <c r="B2" s="9"/>
    </row>
    <row r="3" spans="1:2" ht="56.25">
      <c r="A3" s="9" t="s">
        <v>235</v>
      </c>
      <c r="B3" s="9"/>
    </row>
    <row r="4" spans="1:2">
      <c r="A4" s="9"/>
      <c r="B4" s="9"/>
    </row>
    <row r="5" spans="1:2" ht="75">
      <c r="A5" s="9" t="s">
        <v>236</v>
      </c>
      <c r="B5" s="9"/>
    </row>
    <row r="6" spans="1:2">
      <c r="A6" s="9"/>
      <c r="B6" s="9"/>
    </row>
    <row r="7" spans="1:2" ht="56.25">
      <c r="A7" s="9" t="s">
        <v>237</v>
      </c>
      <c r="B7" s="9"/>
    </row>
    <row r="8" spans="1:2">
      <c r="A8" s="9"/>
      <c r="B8" s="9"/>
    </row>
    <row r="9" spans="1:2" ht="75">
      <c r="A9" s="9" t="s">
        <v>238</v>
      </c>
      <c r="B9" s="9"/>
    </row>
    <row r="10" spans="1:2">
      <c r="A10" s="9"/>
      <c r="B10" s="9"/>
    </row>
    <row r="11" spans="1:2" ht="56.25">
      <c r="A11" s="9" t="s">
        <v>239</v>
      </c>
      <c r="B11" s="9"/>
    </row>
    <row r="12" spans="1:2">
      <c r="A12" s="9"/>
      <c r="B12" s="9"/>
    </row>
    <row r="13" spans="1:2" ht="75">
      <c r="A13" s="9" t="s">
        <v>240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3" ht="33.950000000000003" customHeight="1">
      <c r="A1" s="2" t="s">
        <v>328</v>
      </c>
    </row>
    <row r="2" spans="1:3" ht="20.100000000000001" customHeight="1">
      <c r="A2" s="1" t="s">
        <v>226</v>
      </c>
    </row>
    <row r="4" spans="1:3" ht="20.100000000000001" customHeight="1">
      <c r="B4" s="8"/>
      <c r="C4" s="8"/>
    </row>
    <row r="5" spans="1:3" ht="20.100000000000001" customHeight="1">
      <c r="B5" s="8"/>
      <c r="C5" s="8"/>
    </row>
    <row r="6" spans="1:3" ht="20.100000000000001" customHeight="1">
      <c r="B6" s="8"/>
      <c r="C6" s="8"/>
    </row>
    <row r="7" spans="1:3" ht="20.100000000000001" customHeight="1">
      <c r="B7" s="8"/>
      <c r="C7" s="8"/>
    </row>
    <row r="9" spans="1:3" ht="20.100000000000001" customHeight="1" outlineLevel="1">
      <c r="B9" s="7"/>
    </row>
    <row r="10" spans="1:3" ht="20.100000000000001" customHeight="1" outlineLevel="1"/>
    <row r="11" spans="1:3" ht="20.100000000000001" customHeight="1" outlineLevel="1"/>
    <row r="12" spans="1:3" ht="20.100000000000001" customHeight="1" outlineLevel="1"/>
    <row r="13" spans="1:3" ht="20.100000000000001" customHeight="1" outlineLevel="1"/>
    <row r="14" spans="1:3" ht="20.100000000000001" customHeight="1" outlineLevel="1"/>
    <row r="15" spans="1:3" ht="20.100000000000001" customHeight="1" outlineLevel="1"/>
    <row r="16" spans="1:3" ht="20.100000000000001" customHeight="1" outlineLevel="1"/>
    <row r="17" spans="7:10" ht="20.100000000000001" customHeight="1" outlineLevel="1"/>
    <row r="18" spans="7:10" ht="20.100000000000001" customHeight="1" outlineLevel="1">
      <c r="G18" s="1" t="s">
        <v>227</v>
      </c>
      <c r="H18" s="1" t="s">
        <v>228</v>
      </c>
      <c r="I18" s="1" t="s">
        <v>229</v>
      </c>
      <c r="J18" s="1" t="s">
        <v>230</v>
      </c>
    </row>
    <row r="19" spans="7:10" ht="20.100000000000001" customHeight="1" outlineLevel="1">
      <c r="G19" s="1">
        <v>1.6833571232585711</v>
      </c>
      <c r="H19" s="1">
        <v>1.7637038271998866</v>
      </c>
      <c r="I19" s="1">
        <v>13</v>
      </c>
      <c r="J19" s="1" t="s">
        <v>231</v>
      </c>
    </row>
    <row r="20" spans="7:10" ht="20.100000000000001" customHeight="1" outlineLevel="1">
      <c r="G20" s="1">
        <v>1.6966976326867469</v>
      </c>
      <c r="H20" s="1">
        <v>1.722835568999324</v>
      </c>
      <c r="I20" s="1">
        <v>10</v>
      </c>
      <c r="J20" s="1" t="s">
        <v>225</v>
      </c>
    </row>
    <row r="21" spans="7:10" ht="20.100000000000001" customHeight="1">
      <c r="G21" s="1">
        <v>1.6966976326867469</v>
      </c>
      <c r="H21" s="1">
        <v>1.7194147883153277</v>
      </c>
      <c r="I21" s="1">
        <v>9</v>
      </c>
      <c r="J21" s="1" t="s">
        <v>267</v>
      </c>
    </row>
    <row r="22" spans="7:10" ht="20.100000000000001" customHeight="1">
      <c r="G22" s="1">
        <v>1.7029110162546908</v>
      </c>
      <c r="H22" s="1">
        <v>1.7194147883153277</v>
      </c>
      <c r="I22" s="1">
        <v>10</v>
      </c>
      <c r="J22" s="1" t="s">
        <v>232</v>
      </c>
    </row>
    <row r="23" spans="7:10" ht="20.100000000000001" customHeight="1">
      <c r="G23" s="1">
        <v>1.7043378742348496</v>
      </c>
      <c r="H23" s="1">
        <v>1.7192813521181152</v>
      </c>
      <c r="I23" s="1">
        <v>10</v>
      </c>
      <c r="J23" s="1" t="s">
        <v>233</v>
      </c>
    </row>
    <row r="24" spans="7:10" ht="20.100000000000001" customHeight="1">
      <c r="G24" s="1">
        <v>1.7104133811627196</v>
      </c>
      <c r="H24" s="1">
        <v>1.7189456146250215</v>
      </c>
      <c r="I24" s="1">
        <v>4</v>
      </c>
      <c r="J24" s="1" t="s">
        <v>224</v>
      </c>
    </row>
    <row r="25" spans="7:10" ht="20.100000000000001" customHeight="1" outlineLevel="1"/>
    <row r="26" spans="7:10" ht="20.100000000000001" customHeight="1" outlineLevel="1"/>
    <row r="27" spans="7:10" ht="20.100000000000001" customHeight="1" outlineLevel="1"/>
    <row r="28" spans="7:10" ht="20.100000000000001" customHeight="1" outlineLevel="1"/>
    <row r="29" spans="7:10" ht="20.100000000000001" customHeight="1" outlineLevel="1"/>
    <row r="30" spans="7:10" ht="20.100000000000001" customHeight="1" outlineLevel="1"/>
    <row r="31" spans="7:10" ht="20.100000000000001" customHeight="1" outlineLevel="1"/>
    <row r="32" spans="7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A33"/>
  <sheetViews>
    <sheetView showGridLines="0" tabSelected="1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" ht="33.950000000000003" customHeight="1">
      <c r="A1" s="1" t="s">
        <v>329</v>
      </c>
    </row>
    <row r="2" spans="1:1" ht="20.100000000000001" customHeight="1">
      <c r="A2" s="13"/>
    </row>
    <row r="3" spans="1:1" ht="20.100000000000001" customHeight="1">
      <c r="A3" s="13"/>
    </row>
    <row r="4" spans="1:1" ht="20.100000000000001" customHeight="1">
      <c r="A4" s="13"/>
    </row>
    <row r="5" spans="1:1" ht="20.100000000000001" customHeight="1">
      <c r="A5" s="13"/>
    </row>
    <row r="6" spans="1:1" ht="20.100000000000001" customHeight="1">
      <c r="A6" s="13"/>
    </row>
    <row r="28" spans="1:1" ht="20.100000000000001" customHeight="1">
      <c r="A28" s="11" t="s">
        <v>264</v>
      </c>
    </row>
    <row r="29" spans="1:1" ht="20.100000000000001" customHeight="1">
      <c r="A29" s="12" t="s">
        <v>266</v>
      </c>
    </row>
    <row r="30" spans="1:1" ht="20.100000000000001" customHeight="1">
      <c r="A30" s="12" t="s">
        <v>265</v>
      </c>
    </row>
    <row r="31" spans="1:1" ht="20.100000000000001" customHeight="1">
      <c r="A31" s="12" t="s">
        <v>268</v>
      </c>
    </row>
    <row r="32" spans="1:1" ht="20.100000000000001" customHeight="1">
      <c r="A32" s="12" t="s">
        <v>270</v>
      </c>
    </row>
    <row r="33" spans="1:1" ht="20.100000000000001" customHeight="1">
      <c r="A33" s="12" t="s">
        <v>269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545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1.2903225806451613</v>
      </c>
      <c r="C10" s="1">
        <v>0</v>
      </c>
      <c r="F10" s="1">
        <v>9</v>
      </c>
      <c r="G10" s="1">
        <v>1.2903225806451613</v>
      </c>
      <c r="H10" s="1">
        <v>0</v>
      </c>
    </row>
    <row r="11" spans="1:8" ht="20.100000000000001" customHeight="1">
      <c r="A11" s="1">
        <v>10</v>
      </c>
      <c r="B11" s="1">
        <v>2.5806451612903225</v>
      </c>
      <c r="C11" s="1">
        <v>0</v>
      </c>
      <c r="F11" s="1">
        <v>10</v>
      </c>
      <c r="G11" s="1">
        <v>2.5806451612903225</v>
      </c>
      <c r="H11" s="1">
        <v>0</v>
      </c>
    </row>
    <row r="12" spans="1:8" ht="20.100000000000001" customHeight="1">
      <c r="A12" s="1">
        <v>11</v>
      </c>
      <c r="B12" s="1">
        <v>3.870967741935484</v>
      </c>
      <c r="C12" s="1">
        <v>0</v>
      </c>
      <c r="F12" s="1">
        <v>11</v>
      </c>
      <c r="G12" s="1">
        <v>3.870967741935484</v>
      </c>
      <c r="H12" s="1">
        <v>0</v>
      </c>
    </row>
    <row r="13" spans="1:8" ht="20.100000000000001" customHeight="1">
      <c r="A13" s="1">
        <v>12</v>
      </c>
      <c r="B13" s="1">
        <v>5.161290322580645</v>
      </c>
      <c r="C13" s="1">
        <v>0</v>
      </c>
      <c r="F13" s="1">
        <v>12</v>
      </c>
      <c r="G13" s="1">
        <v>5.161290322580645</v>
      </c>
      <c r="H13" s="1">
        <v>0</v>
      </c>
    </row>
    <row r="14" spans="1:8" ht="20.100000000000001" customHeight="1">
      <c r="A14" s="1">
        <v>13</v>
      </c>
      <c r="B14" s="1">
        <v>6.4516129032258061</v>
      </c>
      <c r="C14" s="1">
        <v>0</v>
      </c>
      <c r="F14" s="1">
        <v>13</v>
      </c>
      <c r="G14" s="1">
        <v>6.4516129032258061</v>
      </c>
      <c r="H14" s="1">
        <v>0</v>
      </c>
    </row>
    <row r="15" spans="1:8" ht="20.100000000000001" customHeight="1">
      <c r="A15" s="1">
        <v>14</v>
      </c>
      <c r="B15" s="1">
        <v>7.741935483870968</v>
      </c>
      <c r="C15" s="1">
        <v>0</v>
      </c>
      <c r="F15" s="1">
        <v>14</v>
      </c>
      <c r="G15" s="1">
        <v>7.741935483870968</v>
      </c>
      <c r="H15" s="1">
        <v>0</v>
      </c>
    </row>
    <row r="16" spans="1:8" ht="20.100000000000001" customHeight="1">
      <c r="A16" s="1">
        <v>15</v>
      </c>
      <c r="B16" s="1">
        <v>9.0322580645161299</v>
      </c>
      <c r="C16" s="1">
        <v>0</v>
      </c>
      <c r="F16" s="1">
        <v>15</v>
      </c>
      <c r="G16" s="1">
        <v>9.0322580645161299</v>
      </c>
      <c r="H16" s="1">
        <v>0</v>
      </c>
    </row>
    <row r="17" spans="1:8" ht="20.100000000000001" customHeight="1">
      <c r="A17" s="1">
        <v>16</v>
      </c>
      <c r="B17" s="1">
        <v>10.32258064516129</v>
      </c>
      <c r="C17" s="1">
        <v>0</v>
      </c>
      <c r="F17" s="1">
        <v>16</v>
      </c>
      <c r="G17" s="1">
        <v>10.32258064516129</v>
      </c>
      <c r="H17" s="1">
        <v>0</v>
      </c>
    </row>
    <row r="18" spans="1:8" ht="20.100000000000001" customHeight="1">
      <c r="A18" s="1">
        <v>17</v>
      </c>
      <c r="B18" s="1">
        <v>11.612903225806452</v>
      </c>
      <c r="C18" s="1">
        <v>0</v>
      </c>
      <c r="F18" s="1">
        <v>17</v>
      </c>
      <c r="G18" s="1">
        <v>11.612903225806452</v>
      </c>
      <c r="H18" s="1">
        <v>0</v>
      </c>
    </row>
    <row r="19" spans="1:8" ht="20.100000000000001" customHeight="1">
      <c r="A19" s="1">
        <v>18</v>
      </c>
      <c r="B19" s="1">
        <v>12.903225806451612</v>
      </c>
      <c r="C19" s="1">
        <v>0</v>
      </c>
      <c r="F19" s="1">
        <v>18</v>
      </c>
      <c r="G19" s="1">
        <v>12.903225806451612</v>
      </c>
      <c r="H19" s="1">
        <v>0</v>
      </c>
    </row>
    <row r="20" spans="1:8" ht="20.100000000000001" customHeight="1">
      <c r="A20" s="1">
        <v>19</v>
      </c>
      <c r="B20" s="1">
        <v>14.193548387096774</v>
      </c>
      <c r="C20" s="1">
        <v>0</v>
      </c>
      <c r="F20" s="1">
        <v>19</v>
      </c>
      <c r="G20" s="1">
        <v>14.193548387096774</v>
      </c>
      <c r="H20" s="1">
        <v>0</v>
      </c>
    </row>
    <row r="21" spans="1:8" ht="20.100000000000001" customHeight="1">
      <c r="A21" s="1">
        <v>20</v>
      </c>
      <c r="B21" s="1">
        <v>15.483870967741936</v>
      </c>
      <c r="C21" s="1">
        <v>0</v>
      </c>
      <c r="F21" s="1">
        <v>20</v>
      </c>
      <c r="G21" s="1">
        <v>15.483870967741936</v>
      </c>
      <c r="H21" s="1">
        <v>0</v>
      </c>
    </row>
    <row r="22" spans="1:8" ht="20.100000000000001" customHeight="1">
      <c r="A22" s="1">
        <v>21</v>
      </c>
      <c r="B22" s="1">
        <v>16.774193548387096</v>
      </c>
      <c r="C22" s="1">
        <v>0</v>
      </c>
      <c r="F22" s="1">
        <v>21</v>
      </c>
      <c r="G22" s="1">
        <v>16.774193548387096</v>
      </c>
      <c r="H22" s="1">
        <v>0</v>
      </c>
    </row>
    <row r="23" spans="1:8" ht="20.100000000000001" customHeight="1">
      <c r="A23" s="1">
        <v>22</v>
      </c>
      <c r="B23" s="1">
        <v>18.06451612903226</v>
      </c>
      <c r="C23" s="1">
        <v>0</v>
      </c>
      <c r="F23" s="1">
        <v>22</v>
      </c>
      <c r="G23" s="1">
        <v>18.06451612903226</v>
      </c>
      <c r="H23" s="1">
        <v>0</v>
      </c>
    </row>
    <row r="24" spans="1:8" ht="20.100000000000001" customHeight="1">
      <c r="A24" s="1">
        <v>23</v>
      </c>
      <c r="B24" s="1">
        <v>19.35483870967742</v>
      </c>
      <c r="C24" s="1">
        <v>0</v>
      </c>
      <c r="F24" s="1">
        <v>23</v>
      </c>
      <c r="G24" s="1">
        <v>19.35483870967742</v>
      </c>
      <c r="H24" s="1">
        <v>0</v>
      </c>
    </row>
    <row r="25" spans="1:8" ht="20.100000000000001" customHeight="1">
      <c r="A25" s="1">
        <v>24</v>
      </c>
      <c r="B25" s="1">
        <v>20.64516129032258</v>
      </c>
      <c r="C25" s="1">
        <v>0</v>
      </c>
      <c r="F25" s="1">
        <v>24</v>
      </c>
      <c r="G25" s="1">
        <v>20.64516129032258</v>
      </c>
      <c r="H25" s="1">
        <v>0</v>
      </c>
    </row>
    <row r="26" spans="1:8" ht="20.100000000000001" customHeight="1">
      <c r="A26" s="1">
        <v>25</v>
      </c>
      <c r="B26" s="1">
        <v>21.93548387096774</v>
      </c>
      <c r="C26" s="1">
        <v>0</v>
      </c>
      <c r="F26" s="1">
        <v>25</v>
      </c>
      <c r="G26" s="1">
        <v>21.93548387096774</v>
      </c>
      <c r="H26" s="1">
        <v>0</v>
      </c>
    </row>
    <row r="27" spans="1:8" ht="20.100000000000001" customHeight="1">
      <c r="A27" s="1">
        <v>26</v>
      </c>
      <c r="B27" s="1">
        <v>23.225806451612904</v>
      </c>
      <c r="C27" s="1">
        <v>0</v>
      </c>
      <c r="F27" s="1">
        <v>26</v>
      </c>
      <c r="G27" s="1">
        <v>23.225806451612904</v>
      </c>
      <c r="H27" s="1">
        <v>0</v>
      </c>
    </row>
    <row r="28" spans="1:8" ht="20.100000000000001" customHeight="1">
      <c r="A28" s="1">
        <v>27</v>
      </c>
      <c r="B28" s="1">
        <v>24.516129032258064</v>
      </c>
      <c r="C28" s="1">
        <v>0</v>
      </c>
      <c r="F28" s="1">
        <v>27</v>
      </c>
      <c r="G28" s="1">
        <v>24.516129032258064</v>
      </c>
      <c r="H28" s="1">
        <v>0</v>
      </c>
    </row>
    <row r="29" spans="1:8" ht="20.100000000000001" customHeight="1">
      <c r="A29" s="1">
        <v>28</v>
      </c>
      <c r="B29" s="1">
        <v>25.806451612903224</v>
      </c>
      <c r="C29" s="1">
        <v>0</v>
      </c>
      <c r="F29" s="1">
        <v>28</v>
      </c>
      <c r="G29" s="1">
        <v>25.806451612903224</v>
      </c>
      <c r="H29" s="1">
        <v>0</v>
      </c>
    </row>
    <row r="30" spans="1:8" ht="20.100000000000001" customHeight="1">
      <c r="A30" s="1">
        <v>29</v>
      </c>
      <c r="B30" s="1">
        <v>27.096774193548388</v>
      </c>
      <c r="C30" s="1">
        <v>0</v>
      </c>
      <c r="F30" s="1">
        <v>29</v>
      </c>
      <c r="G30" s="1">
        <v>27.096774193548388</v>
      </c>
      <c r="H30" s="1">
        <v>0</v>
      </c>
    </row>
    <row r="31" spans="1:8" ht="20.100000000000001" customHeight="1">
      <c r="A31" s="1">
        <v>30</v>
      </c>
      <c r="B31" s="1">
        <v>28.387096774193548</v>
      </c>
      <c r="C31" s="1">
        <v>0</v>
      </c>
      <c r="F31" s="1">
        <v>30</v>
      </c>
      <c r="G31" s="1">
        <v>28.387096774193548</v>
      </c>
      <c r="H31" s="1">
        <v>0</v>
      </c>
    </row>
    <row r="32" spans="1:8" ht="20.100000000000001" customHeight="1">
      <c r="A32" s="1">
        <v>31</v>
      </c>
      <c r="B32" s="1">
        <v>29.677419354838708</v>
      </c>
      <c r="C32" s="1">
        <v>0</v>
      </c>
      <c r="F32" s="1">
        <v>31</v>
      </c>
      <c r="G32" s="1">
        <v>29.677419354838708</v>
      </c>
      <c r="H32" s="1">
        <v>0</v>
      </c>
    </row>
    <row r="33" spans="1:8" ht="20.100000000000001" customHeight="1">
      <c r="A33" s="1">
        <v>32</v>
      </c>
      <c r="B33" s="1">
        <v>30.967741935483872</v>
      </c>
      <c r="C33" s="1">
        <v>0</v>
      </c>
      <c r="F33" s="1">
        <v>32</v>
      </c>
      <c r="G33" s="1">
        <v>30.967741935483872</v>
      </c>
      <c r="H33" s="1">
        <v>0</v>
      </c>
    </row>
    <row r="34" spans="1:8" ht="20.100000000000001" customHeight="1">
      <c r="A34" s="1">
        <v>33</v>
      </c>
      <c r="B34" s="1">
        <v>32.258064516129032</v>
      </c>
      <c r="C34" s="1">
        <v>0</v>
      </c>
      <c r="F34" s="1">
        <v>33</v>
      </c>
      <c r="G34" s="1">
        <v>32.258064516129032</v>
      </c>
      <c r="H34" s="1">
        <v>0</v>
      </c>
    </row>
    <row r="35" spans="1:8" ht="20.100000000000001" customHeight="1">
      <c r="A35" s="1">
        <v>34</v>
      </c>
      <c r="B35" s="1">
        <v>33.548387096774192</v>
      </c>
      <c r="C35" s="1">
        <v>0</v>
      </c>
      <c r="F35" s="1">
        <v>34</v>
      </c>
      <c r="G35" s="1">
        <v>33.548387096774192</v>
      </c>
      <c r="H35" s="1">
        <v>0</v>
      </c>
    </row>
    <row r="36" spans="1:8" ht="20.100000000000001" customHeight="1">
      <c r="A36" s="1">
        <v>35</v>
      </c>
      <c r="B36" s="1">
        <v>34.838709677419352</v>
      </c>
      <c r="C36" s="1">
        <v>0</v>
      </c>
      <c r="F36" s="1">
        <v>35</v>
      </c>
      <c r="G36" s="1">
        <v>34.838709677419352</v>
      </c>
      <c r="H36" s="1">
        <v>0</v>
      </c>
    </row>
    <row r="37" spans="1:8" ht="20.100000000000001" customHeight="1">
      <c r="A37" s="1">
        <v>36</v>
      </c>
      <c r="B37" s="1">
        <v>36.12903225806452</v>
      </c>
      <c r="C37" s="1">
        <v>0</v>
      </c>
      <c r="F37" s="1">
        <v>36</v>
      </c>
      <c r="G37" s="1">
        <v>36.12903225806452</v>
      </c>
      <c r="H37" s="1">
        <v>0</v>
      </c>
    </row>
    <row r="38" spans="1:8" ht="20.100000000000001" customHeight="1">
      <c r="A38" s="1">
        <v>37</v>
      </c>
      <c r="B38" s="1">
        <v>37.41935483870968</v>
      </c>
      <c r="C38" s="1">
        <v>0</v>
      </c>
      <c r="F38" s="1">
        <v>37</v>
      </c>
      <c r="G38" s="1">
        <v>37.41935483870968</v>
      </c>
      <c r="H38" s="1">
        <v>0</v>
      </c>
    </row>
    <row r="39" spans="1:8" ht="20.100000000000001" customHeight="1">
      <c r="A39" s="1">
        <v>38</v>
      </c>
      <c r="B39" s="1">
        <v>38.70967741935484</v>
      </c>
      <c r="C39" s="1">
        <v>0</v>
      </c>
      <c r="F39" s="1">
        <v>38</v>
      </c>
      <c r="G39" s="1">
        <v>38.70967741935484</v>
      </c>
      <c r="H39" s="1">
        <v>0</v>
      </c>
    </row>
    <row r="40" spans="1:8" ht="20.100000000000001" customHeight="1">
      <c r="A40" s="1">
        <v>39</v>
      </c>
      <c r="B40" s="1">
        <v>40</v>
      </c>
      <c r="C40" s="1">
        <v>1.1428571428571428</v>
      </c>
      <c r="F40" s="1">
        <v>39</v>
      </c>
      <c r="G40" s="1">
        <v>40</v>
      </c>
      <c r="H40" s="1">
        <v>1.1428571428571428</v>
      </c>
    </row>
    <row r="41" spans="1:8" ht="20.100000000000001" customHeight="1">
      <c r="A41" s="1">
        <v>40</v>
      </c>
      <c r="B41" s="1">
        <v>40</v>
      </c>
      <c r="C41" s="1">
        <v>2.2857142857142856</v>
      </c>
      <c r="F41" s="1">
        <v>40</v>
      </c>
      <c r="G41" s="1">
        <v>40</v>
      </c>
      <c r="H41" s="1">
        <v>2.2857142857142856</v>
      </c>
    </row>
    <row r="42" spans="1:8" ht="20.100000000000001" customHeight="1">
      <c r="A42" s="1">
        <v>41</v>
      </c>
      <c r="B42" s="1">
        <v>40</v>
      </c>
      <c r="C42" s="1">
        <v>3.4285714285714284</v>
      </c>
      <c r="F42" s="1">
        <v>41</v>
      </c>
      <c r="G42" s="1">
        <v>40</v>
      </c>
      <c r="H42" s="1">
        <v>3.4285714285714284</v>
      </c>
    </row>
    <row r="43" spans="1:8" ht="20.100000000000001" customHeight="1">
      <c r="A43" s="1">
        <v>42</v>
      </c>
      <c r="B43" s="1">
        <v>40</v>
      </c>
      <c r="C43" s="1">
        <v>4.5714285714285712</v>
      </c>
      <c r="F43" s="1">
        <v>42</v>
      </c>
      <c r="G43" s="1">
        <v>40</v>
      </c>
      <c r="H43" s="1">
        <v>4.5714285714285712</v>
      </c>
    </row>
    <row r="44" spans="1:8" ht="20.100000000000001" customHeight="1">
      <c r="A44" s="1">
        <v>43</v>
      </c>
      <c r="B44" s="1">
        <v>40</v>
      </c>
      <c r="C44" s="1">
        <v>5.7142857142857144</v>
      </c>
      <c r="F44" s="1">
        <v>43</v>
      </c>
      <c r="G44" s="1">
        <v>40</v>
      </c>
      <c r="H44" s="1">
        <v>5.7142857142857144</v>
      </c>
    </row>
    <row r="45" spans="1:8" ht="20.100000000000001" customHeight="1">
      <c r="A45" s="1">
        <v>44</v>
      </c>
      <c r="B45" s="1">
        <v>40</v>
      </c>
      <c r="C45" s="1">
        <v>6.8571428571428568</v>
      </c>
      <c r="F45" s="1">
        <v>44</v>
      </c>
      <c r="G45" s="1">
        <v>40</v>
      </c>
      <c r="H45" s="1">
        <v>6.8571428571428568</v>
      </c>
    </row>
    <row r="46" spans="1:8" ht="20.100000000000001" customHeight="1">
      <c r="A46" s="1">
        <v>45</v>
      </c>
      <c r="B46" s="1">
        <v>38.799999999999997</v>
      </c>
      <c r="C46" s="1">
        <v>8</v>
      </c>
      <c r="F46" s="1">
        <v>45</v>
      </c>
      <c r="G46" s="1">
        <v>38.799999999999997</v>
      </c>
      <c r="H46" s="1">
        <v>8</v>
      </c>
    </row>
    <row r="47" spans="1:8" ht="20.100000000000001" customHeight="1">
      <c r="A47" s="1">
        <v>46</v>
      </c>
      <c r="B47" s="1">
        <v>37.6</v>
      </c>
      <c r="C47" s="1">
        <v>8</v>
      </c>
      <c r="F47" s="1">
        <v>46</v>
      </c>
      <c r="G47" s="1">
        <v>37.6</v>
      </c>
      <c r="H47" s="1">
        <v>8</v>
      </c>
    </row>
    <row r="48" spans="1:8" ht="20.100000000000001" customHeight="1">
      <c r="A48" s="1">
        <v>47</v>
      </c>
      <c r="B48" s="1">
        <v>36.4</v>
      </c>
      <c r="C48" s="1">
        <v>8</v>
      </c>
      <c r="F48" s="1">
        <v>47</v>
      </c>
      <c r="G48" s="1">
        <v>36.4</v>
      </c>
      <c r="H48" s="1">
        <v>8</v>
      </c>
    </row>
    <row r="49" spans="1:8" ht="20.100000000000001" customHeight="1">
      <c r="A49" s="1">
        <v>48</v>
      </c>
      <c r="B49" s="1">
        <v>35.200000000000003</v>
      </c>
      <c r="C49" s="1">
        <v>8</v>
      </c>
      <c r="F49" s="1">
        <v>48</v>
      </c>
      <c r="G49" s="1">
        <v>35.200000000000003</v>
      </c>
      <c r="H49" s="1">
        <v>8</v>
      </c>
    </row>
    <row r="50" spans="1:8" ht="20.100000000000001" customHeight="1">
      <c r="A50" s="1">
        <v>49</v>
      </c>
      <c r="B50" s="1">
        <v>34</v>
      </c>
      <c r="C50" s="1">
        <v>8</v>
      </c>
      <c r="F50" s="1">
        <v>49</v>
      </c>
      <c r="G50" s="1">
        <v>34</v>
      </c>
      <c r="H50" s="1">
        <v>8</v>
      </c>
    </row>
    <row r="51" spans="1:8" ht="20.100000000000001" customHeight="1">
      <c r="A51" s="1">
        <v>50</v>
      </c>
      <c r="B51" s="1">
        <v>32.799999999999997</v>
      </c>
      <c r="C51" s="1">
        <v>8</v>
      </c>
      <c r="F51" s="1">
        <v>50</v>
      </c>
      <c r="G51" s="1">
        <v>32.799999999999997</v>
      </c>
      <c r="H51" s="1">
        <v>8</v>
      </c>
    </row>
    <row r="52" spans="1:8" ht="20.100000000000001" customHeight="1">
      <c r="A52" s="1">
        <v>51</v>
      </c>
      <c r="B52" s="1">
        <v>31.6</v>
      </c>
      <c r="C52" s="1">
        <v>8</v>
      </c>
      <c r="F52" s="1">
        <v>51</v>
      </c>
      <c r="G52" s="1">
        <v>31.6</v>
      </c>
      <c r="H52" s="1">
        <v>8</v>
      </c>
    </row>
    <row r="53" spans="1:8" ht="20.100000000000001" customHeight="1">
      <c r="A53" s="1">
        <v>52</v>
      </c>
      <c r="B53" s="1">
        <v>30.4</v>
      </c>
      <c r="C53" s="1">
        <v>8</v>
      </c>
      <c r="F53" s="1">
        <v>52</v>
      </c>
      <c r="G53" s="1">
        <v>30.4</v>
      </c>
      <c r="H53" s="1">
        <v>8</v>
      </c>
    </row>
    <row r="54" spans="1:8" ht="20.100000000000001" customHeight="1">
      <c r="A54" s="1">
        <v>53</v>
      </c>
      <c r="B54" s="1">
        <v>29.2</v>
      </c>
      <c r="C54" s="1">
        <v>8</v>
      </c>
      <c r="F54" s="1">
        <v>53</v>
      </c>
      <c r="G54" s="1">
        <v>29.2</v>
      </c>
      <c r="H54" s="1">
        <v>8</v>
      </c>
    </row>
    <row r="55" spans="1:8" ht="20.100000000000001" customHeight="1">
      <c r="A55" s="1">
        <v>54</v>
      </c>
      <c r="B55" s="1">
        <v>26.888888888888889</v>
      </c>
      <c r="C55" s="1">
        <v>8.5555555555555554</v>
      </c>
      <c r="F55" s="1">
        <v>54</v>
      </c>
      <c r="G55" s="1">
        <v>26.888888888888889</v>
      </c>
      <c r="H55" s="1">
        <v>8.5555555555555554</v>
      </c>
    </row>
    <row r="56" spans="1:8" ht="20.100000000000001" customHeight="1">
      <c r="A56" s="1">
        <v>55</v>
      </c>
      <c r="B56" s="1">
        <v>25.777777777777779</v>
      </c>
      <c r="C56" s="1">
        <v>9.1111111111111107</v>
      </c>
      <c r="F56" s="1">
        <v>55</v>
      </c>
      <c r="G56" s="1">
        <v>25.777777777777779</v>
      </c>
      <c r="H56" s="1">
        <v>9.1111111111111107</v>
      </c>
    </row>
    <row r="57" spans="1:8" ht="20.100000000000001" customHeight="1">
      <c r="A57" s="1">
        <v>56</v>
      </c>
      <c r="B57" s="1">
        <v>24.666666666666668</v>
      </c>
      <c r="C57" s="1">
        <v>9.6666666666666661</v>
      </c>
      <c r="F57" s="1">
        <v>56</v>
      </c>
      <c r="G57" s="1">
        <v>24.666666666666668</v>
      </c>
      <c r="H57" s="1">
        <v>9.6666666666666661</v>
      </c>
    </row>
    <row r="58" spans="1:8" ht="20.100000000000001" customHeight="1">
      <c r="A58" s="1">
        <v>57</v>
      </c>
      <c r="B58" s="1">
        <v>23.555555555555557</v>
      </c>
      <c r="C58" s="1">
        <v>10.222222222222221</v>
      </c>
      <c r="F58" s="1">
        <v>57</v>
      </c>
      <c r="G58" s="1">
        <v>23.555555555555557</v>
      </c>
      <c r="H58" s="1">
        <v>10.222222222222221</v>
      </c>
    </row>
    <row r="59" spans="1:8" ht="20.100000000000001" customHeight="1">
      <c r="A59" s="1">
        <v>58</v>
      </c>
      <c r="B59" s="1">
        <v>22.444444444444443</v>
      </c>
      <c r="C59" s="1">
        <v>10.777777777777779</v>
      </c>
      <c r="F59" s="1">
        <v>58</v>
      </c>
      <c r="G59" s="1">
        <v>22.444444444444443</v>
      </c>
      <c r="H59" s="1">
        <v>10.777777777777779</v>
      </c>
    </row>
    <row r="60" spans="1:8" ht="20.100000000000001" customHeight="1">
      <c r="A60" s="1">
        <v>59</v>
      </c>
      <c r="B60" s="1">
        <v>21.333333333333332</v>
      </c>
      <c r="C60" s="1">
        <v>11.333333333333334</v>
      </c>
      <c r="F60" s="1">
        <v>59</v>
      </c>
      <c r="G60" s="1">
        <v>21.333333333333332</v>
      </c>
      <c r="H60" s="1">
        <v>11.333333333333334</v>
      </c>
    </row>
    <row r="61" spans="1:8" ht="20.100000000000001" customHeight="1">
      <c r="A61" s="1">
        <v>60</v>
      </c>
      <c r="B61" s="1">
        <v>20.222222222222221</v>
      </c>
      <c r="C61" s="1">
        <v>11.888888888888889</v>
      </c>
      <c r="F61" s="1">
        <v>60</v>
      </c>
      <c r="G61" s="1">
        <v>20.222222222222221</v>
      </c>
      <c r="H61" s="1">
        <v>11.888888888888889</v>
      </c>
    </row>
    <row r="62" spans="1:8" ht="20.100000000000001" customHeight="1">
      <c r="A62" s="1">
        <v>61</v>
      </c>
      <c r="B62" s="1">
        <v>19.111111111111111</v>
      </c>
      <c r="C62" s="1">
        <v>12.444444444444445</v>
      </c>
      <c r="F62" s="1">
        <v>61</v>
      </c>
      <c r="G62" s="1">
        <v>19.111111111111111</v>
      </c>
      <c r="H62" s="1">
        <v>12.444444444444445</v>
      </c>
    </row>
    <row r="63" spans="1:8" ht="20.100000000000001" customHeight="1">
      <c r="A63" s="1">
        <v>62</v>
      </c>
      <c r="B63" s="1">
        <v>17</v>
      </c>
      <c r="C63" s="1">
        <v>13</v>
      </c>
      <c r="F63" s="1">
        <v>62</v>
      </c>
      <c r="G63" s="1">
        <v>17</v>
      </c>
      <c r="H63" s="1">
        <v>13</v>
      </c>
    </row>
    <row r="64" spans="1:8" ht="20.100000000000001" customHeight="1">
      <c r="A64" s="1">
        <v>63</v>
      </c>
      <c r="B64" s="1">
        <v>16</v>
      </c>
      <c r="C64" s="1">
        <v>13</v>
      </c>
      <c r="F64" s="1">
        <v>63</v>
      </c>
      <c r="G64" s="1">
        <v>16</v>
      </c>
      <c r="H64" s="1">
        <v>13</v>
      </c>
    </row>
    <row r="65" spans="1:8" ht="20.100000000000001" customHeight="1">
      <c r="A65" s="1">
        <v>64</v>
      </c>
      <c r="B65" s="1">
        <v>15</v>
      </c>
      <c r="C65" s="1">
        <v>13</v>
      </c>
      <c r="F65" s="1">
        <v>64</v>
      </c>
      <c r="G65" s="1">
        <v>15</v>
      </c>
      <c r="H65" s="1">
        <v>13</v>
      </c>
    </row>
    <row r="66" spans="1:8" ht="20.100000000000001" customHeight="1">
      <c r="A66" s="1">
        <v>65</v>
      </c>
      <c r="B66" s="1">
        <v>12.888888888888889</v>
      </c>
      <c r="C66" s="1">
        <v>12.444444444444445</v>
      </c>
      <c r="F66" s="1">
        <v>65</v>
      </c>
      <c r="G66" s="1">
        <v>12.888888888888889</v>
      </c>
      <c r="H66" s="1">
        <v>12.444444444444445</v>
      </c>
    </row>
    <row r="67" spans="1:8" ht="20.100000000000001" customHeight="1">
      <c r="A67" s="1">
        <v>66</v>
      </c>
      <c r="B67" s="1">
        <v>11.777777777777779</v>
      </c>
      <c r="C67" s="1">
        <v>11.888888888888889</v>
      </c>
      <c r="F67" s="1">
        <v>66</v>
      </c>
      <c r="G67" s="1">
        <v>11.777777777777779</v>
      </c>
      <c r="H67" s="1">
        <v>11.888888888888889</v>
      </c>
    </row>
    <row r="68" spans="1:8" ht="20.100000000000001" customHeight="1">
      <c r="A68" s="1">
        <v>67</v>
      </c>
      <c r="B68" s="1">
        <v>10.666666666666666</v>
      </c>
      <c r="C68" s="1">
        <v>11.333333333333334</v>
      </c>
      <c r="F68" s="1">
        <v>67</v>
      </c>
      <c r="G68" s="1">
        <v>10.666666666666666</v>
      </c>
      <c r="H68" s="1">
        <v>11.333333333333334</v>
      </c>
    </row>
    <row r="69" spans="1:8" ht="20.100000000000001" customHeight="1">
      <c r="A69" s="1">
        <v>68</v>
      </c>
      <c r="B69" s="1">
        <v>9.5555555555555554</v>
      </c>
      <c r="C69" s="1">
        <v>10.777777777777779</v>
      </c>
      <c r="F69" s="1">
        <v>68</v>
      </c>
      <c r="G69" s="1">
        <v>9.5555555555555554</v>
      </c>
      <c r="H69" s="1">
        <v>10.777777777777779</v>
      </c>
    </row>
    <row r="70" spans="1:8" ht="20.100000000000001" customHeight="1">
      <c r="A70" s="1">
        <v>69</v>
      </c>
      <c r="B70" s="1">
        <v>8.4444444444444446</v>
      </c>
      <c r="C70" s="1">
        <v>10.222222222222221</v>
      </c>
      <c r="F70" s="1">
        <v>69</v>
      </c>
      <c r="G70" s="1">
        <v>8.4444444444444446</v>
      </c>
      <c r="H70" s="1">
        <v>10.222222222222221</v>
      </c>
    </row>
    <row r="71" spans="1:8" ht="20.100000000000001" customHeight="1">
      <c r="A71" s="1">
        <v>70</v>
      </c>
      <c r="B71" s="1">
        <v>7.333333333333333</v>
      </c>
      <c r="C71" s="1">
        <v>9.6666666666666661</v>
      </c>
      <c r="F71" s="1">
        <v>70</v>
      </c>
      <c r="G71" s="1">
        <v>7.333333333333333</v>
      </c>
      <c r="H71" s="1">
        <v>9.6666666666666661</v>
      </c>
    </row>
    <row r="72" spans="1:8" ht="20.100000000000001" customHeight="1">
      <c r="A72" s="1">
        <v>71</v>
      </c>
      <c r="B72" s="1">
        <v>6.2222222222222223</v>
      </c>
      <c r="C72" s="1">
        <v>9.1111111111111107</v>
      </c>
      <c r="F72" s="1">
        <v>71</v>
      </c>
      <c r="G72" s="1">
        <v>6.2222222222222223</v>
      </c>
      <c r="H72" s="1">
        <v>9.1111111111111107</v>
      </c>
    </row>
    <row r="73" spans="1:8" ht="20.100000000000001" customHeight="1">
      <c r="A73" s="1">
        <v>72</v>
      </c>
      <c r="B73" s="1">
        <v>5.1111111111111107</v>
      </c>
      <c r="C73" s="1">
        <v>8.5555555555555554</v>
      </c>
      <c r="F73" s="1">
        <v>72</v>
      </c>
      <c r="G73" s="1">
        <v>5.1111111111111107</v>
      </c>
      <c r="H73" s="1">
        <v>8.5555555555555554</v>
      </c>
    </row>
    <row r="74" spans="1:8" ht="20.100000000000001" customHeight="1">
      <c r="A74" s="1">
        <v>73</v>
      </c>
      <c r="B74" s="1">
        <v>3</v>
      </c>
      <c r="C74" s="1">
        <v>8</v>
      </c>
      <c r="F74" s="1">
        <v>73</v>
      </c>
      <c r="G74" s="1">
        <v>3</v>
      </c>
      <c r="H74" s="1">
        <v>8</v>
      </c>
    </row>
    <row r="75" spans="1:8" ht="20.100000000000001" customHeight="1">
      <c r="A75" s="1">
        <v>74</v>
      </c>
      <c r="B75" s="1">
        <v>2</v>
      </c>
      <c r="C75" s="1">
        <v>8</v>
      </c>
      <c r="F75" s="1">
        <v>74</v>
      </c>
      <c r="G75" s="1">
        <v>2</v>
      </c>
      <c r="H75" s="1">
        <v>8</v>
      </c>
    </row>
    <row r="76" spans="1:8" ht="20.100000000000001" customHeight="1">
      <c r="A76" s="1">
        <v>75</v>
      </c>
      <c r="B76" s="1">
        <v>1</v>
      </c>
      <c r="C76" s="1">
        <v>8</v>
      </c>
      <c r="F76" s="1">
        <v>75</v>
      </c>
      <c r="G76" s="1">
        <v>1</v>
      </c>
      <c r="H76" s="1">
        <v>8</v>
      </c>
    </row>
    <row r="77" spans="1:8" ht="20.100000000000001" customHeight="1">
      <c r="A77" s="1">
        <v>76</v>
      </c>
      <c r="B77" s="1">
        <v>0</v>
      </c>
      <c r="C77" s="1">
        <v>6.8571428571428568</v>
      </c>
      <c r="F77" s="1">
        <v>76</v>
      </c>
      <c r="G77" s="1">
        <v>0</v>
      </c>
      <c r="H77" s="1">
        <v>6.8571428571428568</v>
      </c>
    </row>
    <row r="78" spans="1:8" ht="20.100000000000001" customHeight="1">
      <c r="A78" s="1">
        <v>77</v>
      </c>
      <c r="B78" s="1">
        <v>0</v>
      </c>
      <c r="C78" s="1">
        <v>5.7142857142857144</v>
      </c>
      <c r="F78" s="1">
        <v>77</v>
      </c>
      <c r="G78" s="1">
        <v>0</v>
      </c>
      <c r="H78" s="1">
        <v>5.7142857142857144</v>
      </c>
    </row>
    <row r="79" spans="1:8" ht="20.100000000000001" customHeight="1">
      <c r="A79" s="1">
        <v>78</v>
      </c>
      <c r="B79" s="1">
        <v>0</v>
      </c>
      <c r="C79" s="1">
        <v>4.5714285714285712</v>
      </c>
      <c r="F79" s="1">
        <v>78</v>
      </c>
      <c r="G79" s="1">
        <v>0</v>
      </c>
      <c r="H79" s="1">
        <v>4.5714285714285712</v>
      </c>
    </row>
    <row r="80" spans="1:8" ht="20.100000000000001" customHeight="1">
      <c r="A80" s="1">
        <v>79</v>
      </c>
      <c r="B80" s="1">
        <v>0</v>
      </c>
      <c r="C80" s="1">
        <v>3.4285714285714284</v>
      </c>
      <c r="F80" s="1">
        <v>79</v>
      </c>
      <c r="G80" s="1">
        <v>0</v>
      </c>
      <c r="H80" s="1">
        <v>3.4285714285714284</v>
      </c>
    </row>
    <row r="81" spans="1:8" ht="20.100000000000001" customHeight="1">
      <c r="A81" s="1">
        <v>80</v>
      </c>
      <c r="B81" s="1">
        <v>0</v>
      </c>
      <c r="C81" s="1">
        <v>2.2857142857142856</v>
      </c>
      <c r="F81" s="1">
        <v>80</v>
      </c>
      <c r="G81" s="1">
        <v>0</v>
      </c>
      <c r="H81" s="1">
        <v>2.2857142857142856</v>
      </c>
    </row>
    <row r="82" spans="1:8" ht="20.100000000000001" customHeight="1">
      <c r="A82" s="1">
        <v>81</v>
      </c>
      <c r="B82" s="1">
        <v>0</v>
      </c>
      <c r="C82" s="1">
        <v>1.1428571428571428</v>
      </c>
      <c r="F82" s="1">
        <v>81</v>
      </c>
      <c r="G82" s="1">
        <v>0</v>
      </c>
      <c r="H82" s="1">
        <v>1.1428571428571428</v>
      </c>
    </row>
    <row r="83" spans="1:8" ht="20.100000000000001" customHeight="1">
      <c r="A83" s="1">
        <v>82</v>
      </c>
      <c r="B83" s="1">
        <v>25.95782500345949</v>
      </c>
      <c r="C83" s="1">
        <v>7.4282544697843171</v>
      </c>
      <c r="F83" s="1">
        <v>82</v>
      </c>
      <c r="G83" s="1">
        <v>25.95782500345949</v>
      </c>
      <c r="H83" s="1">
        <v>7.4282544697843171</v>
      </c>
    </row>
    <row r="84" spans="1:8" ht="20.100000000000001" customHeight="1">
      <c r="A84" s="1">
        <v>83</v>
      </c>
      <c r="B84" s="1">
        <v>25.929049139692808</v>
      </c>
      <c r="C84" s="1">
        <v>6.5581666761168185</v>
      </c>
      <c r="F84" s="1">
        <v>83</v>
      </c>
      <c r="G84" s="1">
        <v>25.929049139692808</v>
      </c>
      <c r="H84" s="1">
        <v>6.5581666761168185</v>
      </c>
    </row>
    <row r="85" spans="1:8" ht="20.100000000000001" customHeight="1">
      <c r="A85" s="1">
        <v>84</v>
      </c>
      <c r="B85" s="1">
        <v>20.738525919564662</v>
      </c>
      <c r="C85" s="1">
        <v>8.2168260836816511</v>
      </c>
      <c r="F85" s="1">
        <v>84</v>
      </c>
      <c r="G85" s="1">
        <v>20.738525919564662</v>
      </c>
      <c r="H85" s="1">
        <v>8.2168260836816511</v>
      </c>
    </row>
    <row r="86" spans="1:8" ht="20.100000000000001" customHeight="1">
      <c r="A86" s="1">
        <v>85</v>
      </c>
      <c r="B86" s="1">
        <v>20.042320546631625</v>
      </c>
      <c r="C86" s="1">
        <v>8.7607999563060659</v>
      </c>
      <c r="F86" s="1">
        <v>85</v>
      </c>
      <c r="G86" s="1">
        <v>20.042320546631625</v>
      </c>
      <c r="H86" s="1">
        <v>8.7607999563060659</v>
      </c>
    </row>
    <row r="87" spans="1:8" ht="20.100000000000001" customHeight="1">
      <c r="A87" s="1">
        <v>86</v>
      </c>
      <c r="B87" s="1">
        <v>24.046898300819873</v>
      </c>
      <c r="C87" s="1">
        <v>6.7539438862522543</v>
      </c>
      <c r="F87" s="1">
        <v>86</v>
      </c>
      <c r="G87" s="1">
        <v>24.046898300819873</v>
      </c>
      <c r="H87" s="1">
        <v>6.7539438862522543</v>
      </c>
    </row>
    <row r="88" spans="1:8" ht="20.100000000000001" customHeight="1">
      <c r="A88" s="1">
        <v>87</v>
      </c>
      <c r="B88" s="1">
        <v>25.354678776912742</v>
      </c>
      <c r="C88" s="1">
        <v>7.1051521936704614</v>
      </c>
      <c r="F88" s="1">
        <v>87</v>
      </c>
      <c r="G88" s="1">
        <v>25.354678776912742</v>
      </c>
      <c r="H88" s="1">
        <v>7.1051521936704614</v>
      </c>
    </row>
    <row r="89" spans="1:8" ht="20.100000000000001" customHeight="1">
      <c r="A89" s="1">
        <v>88</v>
      </c>
      <c r="B89" s="1">
        <v>22.020898542354523</v>
      </c>
      <c r="C89" s="1">
        <v>7.4569527818991572</v>
      </c>
      <c r="F89" s="1">
        <v>88</v>
      </c>
      <c r="G89" s="1">
        <v>22.020898542354523</v>
      </c>
      <c r="H89" s="1">
        <v>7.4569527818991572</v>
      </c>
    </row>
    <row r="90" spans="1:8" ht="20.100000000000001" customHeight="1">
      <c r="A90" s="1">
        <v>89</v>
      </c>
      <c r="B90" s="1">
        <v>26.55300589588451</v>
      </c>
      <c r="C90" s="1">
        <v>7.2146017763336285</v>
      </c>
      <c r="F90" s="1">
        <v>89</v>
      </c>
      <c r="G90" s="1">
        <v>26.55300589588451</v>
      </c>
      <c r="H90" s="1">
        <v>7.2146017763336285</v>
      </c>
    </row>
    <row r="91" spans="1:8" ht="20.100000000000001" customHeight="1">
      <c r="A91" s="1">
        <v>90</v>
      </c>
      <c r="B91" s="1">
        <v>28.83710183810836</v>
      </c>
      <c r="C91" s="1">
        <v>7.1855783748833408</v>
      </c>
      <c r="F91" s="1">
        <v>90</v>
      </c>
      <c r="G91" s="1">
        <v>28.83710183810836</v>
      </c>
      <c r="H91" s="1">
        <v>7.1855783748833408</v>
      </c>
    </row>
    <row r="92" spans="1:8" ht="20.100000000000001" customHeight="1">
      <c r="A92" s="1">
        <v>91</v>
      </c>
      <c r="B92" s="1">
        <v>27.143467650995174</v>
      </c>
      <c r="C92" s="1">
        <v>7.5943999151479975</v>
      </c>
      <c r="F92" s="1">
        <v>91</v>
      </c>
      <c r="G92" s="1">
        <v>27.143467650995174</v>
      </c>
      <c r="H92" s="1">
        <v>7.5943999151479975</v>
      </c>
    </row>
    <row r="93" spans="1:8" ht="20.100000000000001" customHeight="1">
      <c r="A93" s="1">
        <v>92</v>
      </c>
      <c r="B93" s="1">
        <v>27.752421480098434</v>
      </c>
      <c r="C93" s="1">
        <v>7.2326849219584286</v>
      </c>
      <c r="F93" s="1">
        <v>92</v>
      </c>
      <c r="G93" s="1">
        <v>27.752421480098434</v>
      </c>
      <c r="H93" s="1">
        <v>7.2326849219584286</v>
      </c>
    </row>
    <row r="94" spans="1:8" ht="20.100000000000001" customHeight="1">
      <c r="A94" s="1">
        <v>93</v>
      </c>
      <c r="B94" s="1">
        <v>28.402777108160628</v>
      </c>
      <c r="C94" s="1">
        <v>7.473141826774051</v>
      </c>
      <c r="F94" s="1">
        <v>93</v>
      </c>
      <c r="G94" s="1">
        <v>28.402777108160628</v>
      </c>
      <c r="H94" s="1">
        <v>7.473141826774051</v>
      </c>
    </row>
    <row r="95" spans="1:8" ht="20.100000000000001" customHeight="1">
      <c r="A95" s="1">
        <v>94</v>
      </c>
      <c r="B95" s="1">
        <v>26.579786160104955</v>
      </c>
      <c r="C95" s="1">
        <v>6.828091782632506</v>
      </c>
      <c r="F95" s="1">
        <v>94</v>
      </c>
      <c r="G95" s="1">
        <v>26.579786160104955</v>
      </c>
      <c r="H95" s="1">
        <v>6.828091782632506</v>
      </c>
    </row>
    <row r="96" spans="1:8" ht="20.100000000000001" customHeight="1">
      <c r="A96" s="1">
        <v>95</v>
      </c>
      <c r="B96" s="1">
        <v>17.163609903517877</v>
      </c>
      <c r="C96" s="1">
        <v>10.650756870881215</v>
      </c>
      <c r="F96" s="1">
        <v>95</v>
      </c>
      <c r="G96" s="1">
        <v>17.163609903517877</v>
      </c>
      <c r="H96" s="1">
        <v>10.650756870881215</v>
      </c>
    </row>
    <row r="97" spans="1:8" ht="20.100000000000001" customHeight="1">
      <c r="A97" s="1">
        <v>96</v>
      </c>
      <c r="B97" s="1">
        <v>20.151581425471065</v>
      </c>
      <c r="C97" s="1">
        <v>4.0914919920427781</v>
      </c>
      <c r="F97" s="1">
        <v>96</v>
      </c>
      <c r="G97" s="1">
        <v>20.151581425471065</v>
      </c>
      <c r="H97" s="1">
        <v>4.0914919920427781</v>
      </c>
    </row>
    <row r="98" spans="1:8" ht="20.100000000000001" customHeight="1">
      <c r="A98" s="1">
        <v>97</v>
      </c>
      <c r="B98" s="1">
        <v>21.257480061590787</v>
      </c>
      <c r="C98" s="1">
        <v>4.6733306807330983</v>
      </c>
      <c r="F98" s="1">
        <v>97</v>
      </c>
      <c r="G98" s="1">
        <v>21.257480061590787</v>
      </c>
      <c r="H98" s="1">
        <v>4.6733306807330983</v>
      </c>
    </row>
    <row r="99" spans="1:8" ht="20.100000000000001" customHeight="1">
      <c r="A99" s="1">
        <v>98</v>
      </c>
      <c r="B99" s="1">
        <v>22.377826949706659</v>
      </c>
      <c r="C99" s="1">
        <v>4.8831080209308073</v>
      </c>
      <c r="F99" s="1">
        <v>98</v>
      </c>
      <c r="G99" s="1">
        <v>22.377826949706659</v>
      </c>
      <c r="H99" s="1">
        <v>4.8831080209308073</v>
      </c>
    </row>
    <row r="100" spans="1:8" ht="20.100000000000001" customHeight="1">
      <c r="A100" s="1">
        <v>99</v>
      </c>
      <c r="B100" s="1">
        <v>23.390115194944478</v>
      </c>
      <c r="C100" s="1">
        <v>4.8261506191761496</v>
      </c>
      <c r="F100" s="1">
        <v>99</v>
      </c>
      <c r="G100" s="1">
        <v>23.390115194944478</v>
      </c>
      <c r="H100" s="1">
        <v>4.8261506191761496</v>
      </c>
    </row>
    <row r="101" spans="1:8" ht="20.100000000000001" customHeight="1">
      <c r="A101" s="1">
        <v>100</v>
      </c>
      <c r="B101" s="1">
        <v>24.338968156573216</v>
      </c>
      <c r="C101" s="1">
        <v>4.7635430916771231</v>
      </c>
      <c r="F101" s="1">
        <v>100</v>
      </c>
      <c r="G101" s="1">
        <v>24.338968156573216</v>
      </c>
      <c r="H101" s="1">
        <v>4.7635430916771231</v>
      </c>
    </row>
    <row r="102" spans="1:8" ht="20.100000000000001" customHeight="1">
      <c r="A102" s="1">
        <v>101</v>
      </c>
      <c r="B102" s="1">
        <v>25.302438607600166</v>
      </c>
      <c r="C102" s="1">
        <v>4.7682795764838088</v>
      </c>
      <c r="F102" s="1">
        <v>101</v>
      </c>
      <c r="G102" s="1">
        <v>25.302438607600166</v>
      </c>
      <c r="H102" s="1">
        <v>4.7682795764838088</v>
      </c>
    </row>
    <row r="103" spans="1:8" ht="20.100000000000001" customHeight="1">
      <c r="A103" s="1">
        <v>102</v>
      </c>
      <c r="B103" s="1">
        <v>26.266828592259298</v>
      </c>
      <c r="C103" s="1">
        <v>4.8364953582986985</v>
      </c>
      <c r="F103" s="1">
        <v>102</v>
      </c>
      <c r="G103" s="1">
        <v>26.266828592259298</v>
      </c>
      <c r="H103" s="1">
        <v>4.8364953582986985</v>
      </c>
    </row>
    <row r="104" spans="1:8" ht="20.100000000000001" customHeight="1">
      <c r="A104" s="1">
        <v>103</v>
      </c>
      <c r="B104" s="1">
        <v>27.224475570126881</v>
      </c>
      <c r="C104" s="1">
        <v>4.8956684243574813</v>
      </c>
      <c r="F104" s="1">
        <v>103</v>
      </c>
      <c r="G104" s="1">
        <v>27.224475570126881</v>
      </c>
      <c r="H104" s="1">
        <v>4.8956684243574813</v>
      </c>
    </row>
    <row r="105" spans="1:8" ht="20.100000000000001" customHeight="1">
      <c r="A105" s="1">
        <v>104</v>
      </c>
      <c r="B105" s="1">
        <v>28.136456795234583</v>
      </c>
      <c r="C105" s="1">
        <v>4.8591610963252068</v>
      </c>
      <c r="F105" s="1">
        <v>104</v>
      </c>
      <c r="G105" s="1">
        <v>28.136456795234583</v>
      </c>
      <c r="H105" s="1">
        <v>4.8591610963252068</v>
      </c>
    </row>
    <row r="106" spans="1:8" ht="20.100000000000001" customHeight="1">
      <c r="A106" s="1">
        <v>105</v>
      </c>
      <c r="B106" s="1">
        <v>29.174810811526481</v>
      </c>
      <c r="C106" s="1">
        <v>4.6849207036957159</v>
      </c>
      <c r="F106" s="1">
        <v>105</v>
      </c>
      <c r="G106" s="1">
        <v>29.174810811526481</v>
      </c>
      <c r="H106" s="1">
        <v>4.6849207036957159</v>
      </c>
    </row>
    <row r="107" spans="1:8" ht="20.100000000000001" customHeight="1">
      <c r="A107" s="1">
        <v>106</v>
      </c>
      <c r="B107" s="1">
        <v>30.419008105371919</v>
      </c>
      <c r="C107" s="1">
        <v>4.2274518387259636</v>
      </c>
      <c r="F107" s="1">
        <v>106</v>
      </c>
      <c r="G107" s="1">
        <v>30.419008105371919</v>
      </c>
      <c r="H107" s="1">
        <v>4.2274518387259636</v>
      </c>
    </row>
    <row r="108" spans="1:8" ht="20.100000000000001" customHeight="1">
      <c r="A108" s="1">
        <v>107</v>
      </c>
      <c r="B108" s="1">
        <v>31.807544434959215</v>
      </c>
      <c r="C108" s="1">
        <v>3.629557097654792</v>
      </c>
      <c r="F108" s="1">
        <v>107</v>
      </c>
      <c r="G108" s="1">
        <v>31.807544434959215</v>
      </c>
      <c r="H108" s="1">
        <v>3.629557097654792</v>
      </c>
    </row>
    <row r="109" spans="1:8" ht="20.100000000000001" customHeight="1">
      <c r="A109" s="1">
        <v>108</v>
      </c>
      <c r="B109" s="1">
        <v>33.32093415872162</v>
      </c>
      <c r="C109" s="1">
        <v>2.8860761184141426</v>
      </c>
      <c r="F109" s="1">
        <v>108</v>
      </c>
      <c r="G109" s="1">
        <v>33.32093415872162</v>
      </c>
      <c r="H109" s="1">
        <v>2.8860761184141426</v>
      </c>
    </row>
    <row r="110" spans="1:8" ht="20.100000000000001" customHeight="1">
      <c r="A110" s="1">
        <v>109</v>
      </c>
      <c r="B110" s="1">
        <v>20.427921750975209</v>
      </c>
      <c r="C110" s="1">
        <v>7.7349288564620498</v>
      </c>
      <c r="F110" s="1">
        <v>109</v>
      </c>
      <c r="G110" s="1">
        <v>20.427921750975209</v>
      </c>
      <c r="H110" s="1">
        <v>7.7349288564620498</v>
      </c>
    </row>
    <row r="111" spans="1:8" ht="20.100000000000001" customHeight="1">
      <c r="A111" s="1">
        <v>110</v>
      </c>
      <c r="B111" s="1">
        <v>17.849830385255579</v>
      </c>
      <c r="C111" s="1">
        <v>9.6608570093809298</v>
      </c>
      <c r="F111" s="1">
        <v>110</v>
      </c>
      <c r="G111" s="1">
        <v>17.849830385255579</v>
      </c>
      <c r="H111" s="1">
        <v>9.6608570093809298</v>
      </c>
    </row>
    <row r="112" spans="1:8" ht="20.100000000000001" customHeight="1">
      <c r="A112" s="1">
        <v>111</v>
      </c>
      <c r="B112" s="1">
        <v>16.960663832140042</v>
      </c>
      <c r="C112" s="1">
        <v>11.892635431207175</v>
      </c>
      <c r="F112" s="1">
        <v>111</v>
      </c>
      <c r="G112" s="1">
        <v>16.960663832140042</v>
      </c>
      <c r="H112" s="1">
        <v>11.892635431207175</v>
      </c>
    </row>
    <row r="113" spans="1:8" ht="20.100000000000001" customHeight="1">
      <c r="A113" s="1">
        <v>112</v>
      </c>
      <c r="B113" s="1">
        <v>18.811415438946412</v>
      </c>
      <c r="C113" s="1">
        <v>9.3674597085369999</v>
      </c>
      <c r="F113" s="1">
        <v>112</v>
      </c>
      <c r="G113" s="1">
        <v>18.811415438946412</v>
      </c>
      <c r="H113" s="1">
        <v>9.3674597085369999</v>
      </c>
    </row>
    <row r="114" spans="1:8" ht="20.100000000000001" customHeight="1">
      <c r="A114" s="1">
        <v>113</v>
      </c>
      <c r="B114" s="1">
        <v>19.188522634026537</v>
      </c>
      <c r="C114" s="1">
        <v>9.6223725651469199</v>
      </c>
      <c r="F114" s="1">
        <v>113</v>
      </c>
      <c r="G114" s="1">
        <v>19.188522634026537</v>
      </c>
      <c r="H114" s="1">
        <v>9.6223725651469199</v>
      </c>
    </row>
    <row r="115" spans="1:8" ht="20.100000000000001" customHeight="1">
      <c r="A115" s="1">
        <v>114</v>
      </c>
      <c r="B115" s="1">
        <v>19.809483516123816</v>
      </c>
      <c r="C115" s="1">
        <v>8.1177211011267243</v>
      </c>
      <c r="F115" s="1">
        <v>114</v>
      </c>
      <c r="G115" s="1">
        <v>19.809483516123816</v>
      </c>
      <c r="H115" s="1">
        <v>8.1177211011267243</v>
      </c>
    </row>
    <row r="116" spans="1:8" ht="20.100000000000001" customHeight="1">
      <c r="A116" s="1">
        <v>115</v>
      </c>
      <c r="B116" s="1">
        <v>17.48796049076557</v>
      </c>
      <c r="C116" s="1">
        <v>11.447090084505675</v>
      </c>
      <c r="F116" s="1">
        <v>115</v>
      </c>
      <c r="G116" s="1">
        <v>17.48796049076557</v>
      </c>
      <c r="H116" s="1">
        <v>11.447090084505675</v>
      </c>
    </row>
    <row r="117" spans="1:8" ht="20.100000000000001" customHeight="1">
      <c r="A117" s="1">
        <v>116</v>
      </c>
      <c r="B117" s="1">
        <v>23.431166872454128</v>
      </c>
      <c r="C117" s="1">
        <v>6.6560108762063335</v>
      </c>
      <c r="F117" s="1">
        <v>116</v>
      </c>
      <c r="G117" s="1">
        <v>23.431166872454128</v>
      </c>
      <c r="H117" s="1">
        <v>6.6560108762063335</v>
      </c>
    </row>
    <row r="118" spans="1:8" ht="20.100000000000001" customHeight="1">
      <c r="A118" s="1">
        <v>117</v>
      </c>
      <c r="B118" s="1">
        <v>17.542725082746671</v>
      </c>
      <c r="C118" s="1">
        <v>10.834205262964867</v>
      </c>
      <c r="F118" s="1">
        <v>117</v>
      </c>
      <c r="G118" s="1">
        <v>17.542725082746671</v>
      </c>
      <c r="H118" s="1">
        <v>10.834205262964867</v>
      </c>
    </row>
    <row r="119" spans="1:8" ht="20.100000000000001" customHeight="1">
      <c r="A119" s="1">
        <v>118</v>
      </c>
      <c r="B119" s="1">
        <v>18.207745310264112</v>
      </c>
      <c r="C119" s="1">
        <v>9.7699210300796135</v>
      </c>
      <c r="F119" s="1">
        <v>118</v>
      </c>
      <c r="G119" s="1">
        <v>18.207745310264112</v>
      </c>
      <c r="H119" s="1">
        <v>9.7699210300796135</v>
      </c>
    </row>
    <row r="120" spans="1:8" ht="20.100000000000001" customHeight="1">
      <c r="A120" s="1">
        <v>119</v>
      </c>
      <c r="B120" s="1">
        <v>24.676255409824343</v>
      </c>
      <c r="C120" s="1">
        <v>7.3498477927754822</v>
      </c>
      <c r="F120" s="1">
        <v>119</v>
      </c>
      <c r="G120" s="1">
        <v>24.676255409824343</v>
      </c>
      <c r="H120" s="1">
        <v>7.3498477927754822</v>
      </c>
    </row>
    <row r="121" spans="1:8" ht="20.100000000000001" customHeight="1">
      <c r="A121" s="1">
        <v>120</v>
      </c>
      <c r="B121" s="1">
        <v>23.262089413021947</v>
      </c>
      <c r="C121" s="1">
        <v>7.3615261045434064</v>
      </c>
      <c r="F121" s="1">
        <v>120</v>
      </c>
      <c r="G121" s="1">
        <v>23.262089413021947</v>
      </c>
      <c r="H121" s="1">
        <v>7.3615261045434064</v>
      </c>
    </row>
    <row r="122" spans="1:8" ht="20.100000000000001" customHeight="1">
      <c r="A122" s="1">
        <v>121</v>
      </c>
      <c r="B122" s="1">
        <v>22.707449279218537</v>
      </c>
      <c r="C122" s="1">
        <v>7.1583252502158503</v>
      </c>
      <c r="F122" s="1">
        <v>121</v>
      </c>
      <c r="G122" s="1">
        <v>22.707449279218537</v>
      </c>
      <c r="H122" s="1">
        <v>7.1583252502158503</v>
      </c>
    </row>
    <row r="123" spans="1:8" ht="20.100000000000001" customHeight="1">
      <c r="A123" s="1">
        <v>122</v>
      </c>
      <c r="B123" s="1">
        <v>25.33027406717547</v>
      </c>
      <c r="C123" s="1">
        <v>6.7344329055581689</v>
      </c>
      <c r="F123" s="1">
        <v>122</v>
      </c>
      <c r="G123" s="1">
        <v>25.33027406717547</v>
      </c>
      <c r="H123" s="1">
        <v>6.7344329055581689</v>
      </c>
    </row>
    <row r="124" spans="1:8" ht="20.100000000000001" customHeight="1">
      <c r="A124" s="1">
        <v>123</v>
      </c>
      <c r="B124" s="1">
        <v>29.59456287100943</v>
      </c>
      <c r="C124" s="1">
        <v>7.5226047312630504</v>
      </c>
      <c r="F124" s="1">
        <v>123</v>
      </c>
      <c r="G124" s="1">
        <v>29.59456287100943</v>
      </c>
      <c r="H124" s="1">
        <v>7.5226047312630504</v>
      </c>
    </row>
    <row r="125" spans="1:8" ht="20.100000000000001" customHeight="1">
      <c r="A125" s="1">
        <v>124</v>
      </c>
      <c r="B125" s="1">
        <v>27.656042006585583</v>
      </c>
      <c r="C125" s="1">
        <v>6.843205059235153</v>
      </c>
      <c r="F125" s="1">
        <v>124</v>
      </c>
      <c r="G125" s="1">
        <v>27.656042006585583</v>
      </c>
      <c r="H125" s="1">
        <v>6.843205059235153</v>
      </c>
    </row>
    <row r="126" spans="1:8" ht="20.100000000000001" customHeight="1">
      <c r="A126" s="1">
        <v>125</v>
      </c>
      <c r="B126" s="1">
        <v>22.805618008450985</v>
      </c>
      <c r="C126" s="1">
        <v>6.8530838821206235</v>
      </c>
      <c r="F126" s="1">
        <v>125</v>
      </c>
      <c r="G126" s="1">
        <v>22.805618008450985</v>
      </c>
      <c r="H126" s="1">
        <v>6.8530838821206235</v>
      </c>
    </row>
    <row r="127" spans="1:8" ht="20.100000000000001" customHeight="1">
      <c r="A127" s="1">
        <v>126</v>
      </c>
      <c r="B127" s="1">
        <v>19.988632865949718</v>
      </c>
      <c r="C127" s="1">
        <v>5.9465369095334273</v>
      </c>
      <c r="F127" s="1">
        <v>126</v>
      </c>
      <c r="G127" s="1">
        <v>19.988632865949718</v>
      </c>
      <c r="H127" s="1">
        <v>5.9465369095334273</v>
      </c>
    </row>
    <row r="128" spans="1:8" ht="20.100000000000001" customHeight="1">
      <c r="A128" s="1">
        <v>127</v>
      </c>
      <c r="B128" s="1">
        <v>20.880971874782503</v>
      </c>
      <c r="C128" s="1">
        <v>5.9101321638495632</v>
      </c>
      <c r="F128" s="1">
        <v>127</v>
      </c>
      <c r="G128" s="1">
        <v>20.880971874782503</v>
      </c>
      <c r="H128" s="1">
        <v>5.9101321638495632</v>
      </c>
    </row>
    <row r="129" spans="1:8" ht="20.100000000000001" customHeight="1">
      <c r="A129" s="1">
        <v>128</v>
      </c>
      <c r="B129" s="1">
        <v>21.799888521717921</v>
      </c>
      <c r="C129" s="1">
        <v>5.7748440492147726</v>
      </c>
      <c r="F129" s="1">
        <v>128</v>
      </c>
      <c r="G129" s="1">
        <v>21.799888521717921</v>
      </c>
      <c r="H129" s="1">
        <v>5.7748440492147726</v>
      </c>
    </row>
    <row r="130" spans="1:8" ht="20.100000000000001" customHeight="1">
      <c r="A130" s="1">
        <v>129</v>
      </c>
      <c r="B130" s="1">
        <v>22.72357165204048</v>
      </c>
      <c r="C130" s="1">
        <v>5.445170935797333</v>
      </c>
      <c r="F130" s="1">
        <v>129</v>
      </c>
      <c r="G130" s="1">
        <v>22.72357165204048</v>
      </c>
      <c r="H130" s="1">
        <v>5.445170935797333</v>
      </c>
    </row>
    <row r="131" spans="1:8" ht="20.100000000000001" customHeight="1">
      <c r="A131" s="1">
        <v>130</v>
      </c>
      <c r="B131" s="1">
        <v>23.747665047365686</v>
      </c>
      <c r="C131" s="1">
        <v>5.2975282807322941</v>
      </c>
      <c r="F131" s="1">
        <v>130</v>
      </c>
      <c r="G131" s="1">
        <v>23.747665047365686</v>
      </c>
      <c r="H131" s="1">
        <v>5.2975282807322941</v>
      </c>
    </row>
    <row r="132" spans="1:8" ht="20.100000000000001" customHeight="1">
      <c r="A132" s="1">
        <v>131</v>
      </c>
      <c r="B132" s="1">
        <v>24.768970509494945</v>
      </c>
      <c r="C132" s="1">
        <v>5.0875345264984571</v>
      </c>
      <c r="F132" s="1">
        <v>131</v>
      </c>
      <c r="G132" s="1">
        <v>24.768970509494945</v>
      </c>
      <c r="H132" s="1">
        <v>5.0875345264984571</v>
      </c>
    </row>
    <row r="133" spans="1:8" ht="20.100000000000001" customHeight="1">
      <c r="A133" s="1">
        <v>132</v>
      </c>
      <c r="B133" s="1">
        <v>25.803283137186952</v>
      </c>
      <c r="C133" s="1">
        <v>5.2463215992689252</v>
      </c>
      <c r="F133" s="1">
        <v>132</v>
      </c>
      <c r="G133" s="1">
        <v>25.803283137186952</v>
      </c>
      <c r="H133" s="1">
        <v>5.2463215992689252</v>
      </c>
    </row>
    <row r="134" spans="1:8" ht="20.100000000000001" customHeight="1">
      <c r="A134" s="1">
        <v>133</v>
      </c>
      <c r="B134" s="1">
        <v>26.818816538969578</v>
      </c>
      <c r="C134" s="1">
        <v>5.2922170636676675</v>
      </c>
      <c r="F134" s="1">
        <v>133</v>
      </c>
      <c r="G134" s="1">
        <v>26.818816538969578</v>
      </c>
      <c r="H134" s="1">
        <v>5.2922170636676675</v>
      </c>
    </row>
    <row r="135" spans="1:8" ht="20.100000000000001" customHeight="1">
      <c r="A135" s="1">
        <v>134</v>
      </c>
      <c r="B135" s="1">
        <v>27.774585438639207</v>
      </c>
      <c r="C135" s="1">
        <v>5.4215061413679679</v>
      </c>
      <c r="F135" s="1">
        <v>134</v>
      </c>
      <c r="G135" s="1">
        <v>27.774585438639207</v>
      </c>
      <c r="H135" s="1">
        <v>5.4215061413679679</v>
      </c>
    </row>
    <row r="136" spans="1:8" ht="20.100000000000001" customHeight="1">
      <c r="A136" s="1">
        <v>135</v>
      </c>
      <c r="B136" s="1">
        <v>28.798742421512138</v>
      </c>
      <c r="C136" s="1">
        <v>5.2425743896059052</v>
      </c>
      <c r="F136" s="1">
        <v>135</v>
      </c>
      <c r="G136" s="1">
        <v>28.798742421512138</v>
      </c>
      <c r="H136" s="1">
        <v>5.2425743896059052</v>
      </c>
    </row>
    <row r="137" spans="1:8" ht="20.100000000000001" customHeight="1">
      <c r="A137" s="1">
        <v>136</v>
      </c>
      <c r="B137" s="1">
        <v>29.769689296963687</v>
      </c>
      <c r="C137" s="1">
        <v>5.3092637966314404</v>
      </c>
      <c r="F137" s="1">
        <v>136</v>
      </c>
      <c r="G137" s="1">
        <v>29.769689296963687</v>
      </c>
      <c r="H137" s="1">
        <v>5.3092637966314404</v>
      </c>
    </row>
    <row r="138" spans="1:8" ht="20.100000000000001" customHeight="1">
      <c r="A138" s="1">
        <v>137</v>
      </c>
      <c r="B138" s="1">
        <v>30.766770420468895</v>
      </c>
      <c r="C138" s="1">
        <v>5.4383994773555555</v>
      </c>
      <c r="F138" s="1">
        <v>137</v>
      </c>
      <c r="G138" s="1">
        <v>30.766770420468895</v>
      </c>
      <c r="H138" s="1">
        <v>5.4383994773555555</v>
      </c>
    </row>
    <row r="139" spans="1:8" ht="20.100000000000001" customHeight="1">
      <c r="A139" s="1">
        <v>138</v>
      </c>
      <c r="B139" s="1">
        <v>31.680548433683594</v>
      </c>
      <c r="C139" s="1">
        <v>5.7427692309995502</v>
      </c>
      <c r="F139" s="1">
        <v>138</v>
      </c>
      <c r="G139" s="1">
        <v>31.680548433683594</v>
      </c>
      <c r="H139" s="1">
        <v>5.7427692309995502</v>
      </c>
    </row>
    <row r="140" spans="1:8" ht="20.100000000000001" customHeight="1">
      <c r="A140" s="1">
        <v>139</v>
      </c>
      <c r="B140" s="1">
        <v>33.371168614534092</v>
      </c>
      <c r="C140" s="1">
        <v>4.9159248099910791</v>
      </c>
      <c r="F140" s="1">
        <v>139</v>
      </c>
      <c r="G140" s="1">
        <v>33.371168614534092</v>
      </c>
      <c r="H140" s="1">
        <v>4.9159248099910791</v>
      </c>
    </row>
    <row r="141" spans="1:8" ht="20.100000000000001" customHeight="1">
      <c r="A141" s="1">
        <v>140</v>
      </c>
      <c r="B141" s="1">
        <v>35.318684713009361</v>
      </c>
      <c r="C141" s="1">
        <v>3.8973592774838992</v>
      </c>
      <c r="F141" s="1">
        <v>140</v>
      </c>
      <c r="G141" s="1">
        <v>35.318684713009361</v>
      </c>
      <c r="H141" s="1">
        <v>3.8973592774838992</v>
      </c>
    </row>
    <row r="142" spans="1:8" ht="20.100000000000001" customHeight="1">
      <c r="A142" s="1">
        <v>141</v>
      </c>
      <c r="B142" s="1">
        <v>36.967243823716778</v>
      </c>
      <c r="C142" s="1">
        <v>3.3405504325495778</v>
      </c>
      <c r="F142" s="1">
        <v>141</v>
      </c>
      <c r="G142" s="1">
        <v>36.967243823716778</v>
      </c>
      <c r="H142" s="1">
        <v>3.3405504325495778</v>
      </c>
    </row>
    <row r="143" spans="1:8" ht="20.100000000000001" customHeight="1">
      <c r="A143" s="1">
        <v>142</v>
      </c>
      <c r="B143" s="1">
        <v>38.386226422272301</v>
      </c>
      <c r="C143" s="1">
        <v>3.0271872974176799</v>
      </c>
      <c r="F143" s="1">
        <v>142</v>
      </c>
      <c r="G143" s="1">
        <v>38.386226422272301</v>
      </c>
      <c r="H143" s="1">
        <v>3.0271872974176799</v>
      </c>
    </row>
    <row r="144" spans="1:8" ht="20.100000000000001" customHeight="1">
      <c r="A144" s="1">
        <v>143</v>
      </c>
      <c r="B144" s="1">
        <v>0.71650143186228477</v>
      </c>
      <c r="C144" s="1">
        <v>3.6523683337164337</v>
      </c>
      <c r="F144" s="1">
        <v>143</v>
      </c>
      <c r="G144" s="1">
        <v>0.71650143186228477</v>
      </c>
      <c r="H144" s="1">
        <v>3.6523683337164337</v>
      </c>
    </row>
    <row r="145" spans="1:8" ht="20.100000000000001" customHeight="1">
      <c r="A145" s="1">
        <v>144</v>
      </c>
      <c r="B145" s="1">
        <v>1.5779158942536404</v>
      </c>
      <c r="C145" s="1">
        <v>2.8914072081376352</v>
      </c>
      <c r="F145" s="1">
        <v>144</v>
      </c>
      <c r="G145" s="1">
        <v>1.5779158942536404</v>
      </c>
      <c r="H145" s="1">
        <v>2.8914072081376352</v>
      </c>
    </row>
    <row r="146" spans="1:8" ht="20.100000000000001" customHeight="1">
      <c r="A146" s="1">
        <v>145</v>
      </c>
      <c r="B146" s="1">
        <v>3.1332154487806907</v>
      </c>
      <c r="C146" s="1">
        <v>2.8796451829887539</v>
      </c>
      <c r="F146" s="1">
        <v>145</v>
      </c>
      <c r="G146" s="1">
        <v>3.1332154487806907</v>
      </c>
      <c r="H146" s="1">
        <v>2.8796451829887539</v>
      </c>
    </row>
    <row r="147" spans="1:8" ht="20.100000000000001" customHeight="1">
      <c r="A147" s="1">
        <v>146</v>
      </c>
      <c r="B147" s="1">
        <v>4.6988013226592109</v>
      </c>
      <c r="C147" s="1">
        <v>2.7701315830290132</v>
      </c>
      <c r="F147" s="1">
        <v>146</v>
      </c>
      <c r="G147" s="1">
        <v>4.6988013226592109</v>
      </c>
      <c r="H147" s="1">
        <v>2.7701315830290132</v>
      </c>
    </row>
    <row r="148" spans="1:8" ht="20.100000000000001" customHeight="1">
      <c r="A148" s="1">
        <v>147</v>
      </c>
      <c r="B148" s="1">
        <v>28.716168809501216</v>
      </c>
      <c r="C148" s="1">
        <v>6.8050400270103868</v>
      </c>
      <c r="F148" s="1">
        <v>147</v>
      </c>
      <c r="G148" s="1">
        <v>28.716168809501216</v>
      </c>
      <c r="H148" s="1">
        <v>6.8050400270103868</v>
      </c>
    </row>
    <row r="149" spans="1:8" ht="20.100000000000001" customHeight="1">
      <c r="A149" s="1">
        <v>148</v>
      </c>
      <c r="B149" s="1">
        <v>22.056694206074077</v>
      </c>
      <c r="C149" s="1">
        <v>7.8580252593260624</v>
      </c>
      <c r="F149" s="1">
        <v>148</v>
      </c>
      <c r="G149" s="1">
        <v>22.056694206074077</v>
      </c>
      <c r="H149" s="1">
        <v>7.8580252593260624</v>
      </c>
    </row>
    <row r="150" spans="1:8" ht="20.100000000000001" customHeight="1">
      <c r="A150" s="1">
        <v>149</v>
      </c>
      <c r="B150" s="1">
        <v>18.166881574802481</v>
      </c>
      <c r="C150" s="1">
        <v>10.397157422278825</v>
      </c>
      <c r="F150" s="1">
        <v>149</v>
      </c>
      <c r="G150" s="1">
        <v>18.166881574802481</v>
      </c>
      <c r="H150" s="1">
        <v>10.397157422278825</v>
      </c>
    </row>
    <row r="151" spans="1:8" ht="20.100000000000001" customHeight="1">
      <c r="A151" s="1">
        <v>150</v>
      </c>
      <c r="B151" s="1">
        <v>24.708120469878544</v>
      </c>
      <c r="C151" s="1">
        <v>6.5504011296041522</v>
      </c>
      <c r="F151" s="1">
        <v>150</v>
      </c>
      <c r="G151" s="1">
        <v>24.708120469878544</v>
      </c>
      <c r="H151" s="1">
        <v>6.5504011296041522</v>
      </c>
    </row>
    <row r="152" spans="1:8" ht="20.100000000000001" customHeight="1">
      <c r="A152" s="1">
        <v>151</v>
      </c>
      <c r="B152" s="1">
        <v>19.619292640107656</v>
      </c>
      <c r="C152" s="1">
        <v>8.5772006458550081</v>
      </c>
      <c r="F152" s="1">
        <v>151</v>
      </c>
      <c r="G152" s="1">
        <v>19.619292640107656</v>
      </c>
      <c r="H152" s="1">
        <v>8.5772006458550081</v>
      </c>
    </row>
    <row r="153" spans="1:8" ht="20.100000000000001" customHeight="1">
      <c r="A153" s="1">
        <v>152</v>
      </c>
      <c r="B153" s="1">
        <v>21.52679382844855</v>
      </c>
      <c r="C153" s="1">
        <v>7.3757926663247844</v>
      </c>
      <c r="F153" s="1">
        <v>152</v>
      </c>
      <c r="G153" s="1">
        <v>21.52679382844855</v>
      </c>
      <c r="H153" s="1">
        <v>7.3757926663247844</v>
      </c>
    </row>
    <row r="154" spans="1:8" ht="20.100000000000001" customHeight="1">
      <c r="A154" s="1">
        <v>153</v>
      </c>
      <c r="B154" s="1">
        <v>24.007406645431843</v>
      </c>
      <c r="C154" s="1">
        <v>7.0922397681187261</v>
      </c>
      <c r="F154" s="1">
        <v>153</v>
      </c>
      <c r="G154" s="1">
        <v>24.007406645431843</v>
      </c>
      <c r="H154" s="1">
        <v>7.0922397681187261</v>
      </c>
    </row>
    <row r="155" spans="1:8" ht="20.100000000000001" customHeight="1">
      <c r="A155" s="1">
        <v>154</v>
      </c>
      <c r="B155" s="1">
        <v>20.892202377841333</v>
      </c>
      <c r="C155" s="1">
        <v>7.7785742153168185</v>
      </c>
      <c r="F155" s="1">
        <v>154</v>
      </c>
      <c r="G155" s="1">
        <v>20.892202377841333</v>
      </c>
      <c r="H155" s="1">
        <v>7.7785742153168185</v>
      </c>
    </row>
    <row r="156" spans="1:8" ht="20.100000000000001" customHeight="1">
      <c r="A156" s="1">
        <v>155</v>
      </c>
      <c r="B156" s="1">
        <v>15.85500869206475</v>
      </c>
      <c r="C156" s="1">
        <v>12.193220191717812</v>
      </c>
      <c r="F156" s="1">
        <v>155</v>
      </c>
      <c r="G156" s="1">
        <v>15.85500869206475</v>
      </c>
      <c r="H156" s="1">
        <v>12.193220191717812</v>
      </c>
    </row>
    <row r="157" spans="1:8" ht="20.100000000000001" customHeight="1">
      <c r="A157" s="1">
        <v>156</v>
      </c>
      <c r="B157" s="1">
        <v>19.408473152346712</v>
      </c>
      <c r="C157" s="1">
        <v>6.7345729788166455</v>
      </c>
      <c r="F157" s="1">
        <v>156</v>
      </c>
      <c r="G157" s="1">
        <v>19.408473152346712</v>
      </c>
      <c r="H157" s="1">
        <v>6.7345729788166455</v>
      </c>
    </row>
    <row r="158" spans="1:8" ht="20.100000000000001" customHeight="1">
      <c r="A158" s="1">
        <v>157</v>
      </c>
      <c r="B158" s="1">
        <v>20.321856910851654</v>
      </c>
      <c r="C158" s="1">
        <v>6.5556433802459448</v>
      </c>
      <c r="F158" s="1">
        <v>157</v>
      </c>
      <c r="G158" s="1">
        <v>20.321856910851654</v>
      </c>
      <c r="H158" s="1">
        <v>6.5556433802459448</v>
      </c>
    </row>
    <row r="159" spans="1:8" ht="20.100000000000001" customHeight="1">
      <c r="A159" s="1">
        <v>158</v>
      </c>
      <c r="B159" s="1">
        <v>21.213852035991177</v>
      </c>
      <c r="C159" s="1">
        <v>6.3831702841484113</v>
      </c>
      <c r="F159" s="1">
        <v>158</v>
      </c>
      <c r="G159" s="1">
        <v>21.213852035991177</v>
      </c>
      <c r="H159" s="1">
        <v>6.3831702841484113</v>
      </c>
    </row>
    <row r="160" spans="1:8" ht="20.100000000000001" customHeight="1">
      <c r="A160" s="1">
        <v>159</v>
      </c>
      <c r="B160" s="1">
        <v>22.137321765744211</v>
      </c>
      <c r="C160" s="1">
        <v>6.1781728610710802</v>
      </c>
      <c r="F160" s="1">
        <v>159</v>
      </c>
      <c r="G160" s="1">
        <v>22.137321765744211</v>
      </c>
      <c r="H160" s="1">
        <v>6.1781728610710802</v>
      </c>
    </row>
    <row r="161" spans="1:8" ht="20.100000000000001" customHeight="1">
      <c r="A161" s="1">
        <v>160</v>
      </c>
      <c r="B161" s="1">
        <v>23.140251613154486</v>
      </c>
      <c r="C161" s="1">
        <v>5.9147551405577179</v>
      </c>
      <c r="F161" s="1">
        <v>160</v>
      </c>
      <c r="G161" s="1">
        <v>23.140251613154486</v>
      </c>
      <c r="H161" s="1">
        <v>5.9147551405577179</v>
      </c>
    </row>
    <row r="162" spans="1:8" ht="20.100000000000001" customHeight="1">
      <c r="A162" s="1">
        <v>161</v>
      </c>
      <c r="B162" s="1">
        <v>24.22098165869728</v>
      </c>
      <c r="C162" s="1">
        <v>5.6837556507416087</v>
      </c>
      <c r="F162" s="1">
        <v>161</v>
      </c>
      <c r="G162" s="1">
        <v>24.22098165869728</v>
      </c>
      <c r="H162" s="1">
        <v>5.6837556507416087</v>
      </c>
    </row>
    <row r="163" spans="1:8" ht="20.100000000000001" customHeight="1">
      <c r="A163" s="1">
        <v>162</v>
      </c>
      <c r="B163" s="1">
        <v>25.302112533852551</v>
      </c>
      <c r="C163" s="1">
        <v>5.5013146404297109</v>
      </c>
      <c r="F163" s="1">
        <v>162</v>
      </c>
      <c r="G163" s="1">
        <v>25.302112533852551</v>
      </c>
      <c r="H163" s="1">
        <v>5.5013146404297109</v>
      </c>
    </row>
    <row r="164" spans="1:8" ht="20.100000000000001" customHeight="1">
      <c r="A164" s="1">
        <v>163</v>
      </c>
      <c r="B164" s="1">
        <v>26.390267484002891</v>
      </c>
      <c r="C164" s="1">
        <v>5.6244793924365828</v>
      </c>
      <c r="F164" s="1">
        <v>163</v>
      </c>
      <c r="G164" s="1">
        <v>26.390267484002891</v>
      </c>
      <c r="H164" s="1">
        <v>5.6244793924365828</v>
      </c>
    </row>
    <row r="165" spans="1:8" ht="20.100000000000001" customHeight="1">
      <c r="A165" s="1">
        <v>164</v>
      </c>
      <c r="B165" s="1">
        <v>27.440336191124153</v>
      </c>
      <c r="C165" s="1">
        <v>5.7596784739062876</v>
      </c>
      <c r="F165" s="1">
        <v>164</v>
      </c>
      <c r="G165" s="1">
        <v>27.440336191124153</v>
      </c>
      <c r="H165" s="1">
        <v>5.7596784739062876</v>
      </c>
    </row>
    <row r="166" spans="1:8" ht="20.100000000000001" customHeight="1">
      <c r="A166" s="1">
        <v>165</v>
      </c>
      <c r="B166" s="1">
        <v>28.372958485430289</v>
      </c>
      <c r="C166" s="1">
        <v>5.8944040792575736</v>
      </c>
      <c r="F166" s="1">
        <v>165</v>
      </c>
      <c r="G166" s="1">
        <v>28.372958485430289</v>
      </c>
      <c r="H166" s="1">
        <v>5.8944040792575736</v>
      </c>
    </row>
    <row r="167" spans="1:8" ht="20.100000000000001" customHeight="1">
      <c r="A167" s="1">
        <v>166</v>
      </c>
      <c r="B167" s="1">
        <v>29.348223018728035</v>
      </c>
      <c r="C167" s="1">
        <v>5.8393209194708424</v>
      </c>
      <c r="F167" s="1">
        <v>166</v>
      </c>
      <c r="G167" s="1">
        <v>29.348223018728035</v>
      </c>
      <c r="H167" s="1">
        <v>5.8393209194708424</v>
      </c>
    </row>
    <row r="168" spans="1:8" ht="20.100000000000001" customHeight="1">
      <c r="A168" s="1">
        <v>167</v>
      </c>
      <c r="B168" s="1">
        <v>30.290728250880758</v>
      </c>
      <c r="C168" s="1">
        <v>6.0044968580890528</v>
      </c>
      <c r="F168" s="1">
        <v>167</v>
      </c>
      <c r="G168" s="1">
        <v>30.290728250880758</v>
      </c>
      <c r="H168" s="1">
        <v>6.0044968580890528</v>
      </c>
    </row>
    <row r="169" spans="1:8" ht="20.100000000000001" customHeight="1">
      <c r="A169" s="1">
        <v>168</v>
      </c>
      <c r="B169" s="1">
        <v>31.189938470149151</v>
      </c>
      <c r="C169" s="1">
        <v>6.3232036560775375</v>
      </c>
      <c r="F169" s="1">
        <v>168</v>
      </c>
      <c r="G169" s="1">
        <v>31.189938470149151</v>
      </c>
      <c r="H169" s="1">
        <v>6.3232036560775375</v>
      </c>
    </row>
    <row r="170" spans="1:8" ht="20.100000000000001" customHeight="1">
      <c r="A170" s="1">
        <v>169</v>
      </c>
      <c r="B170" s="1">
        <v>32.378777070845288</v>
      </c>
      <c r="C170" s="1">
        <v>6.3914579201709829</v>
      </c>
      <c r="F170" s="1">
        <v>169</v>
      </c>
      <c r="G170" s="1">
        <v>32.378777070845288</v>
      </c>
      <c r="H170" s="1">
        <v>6.3914579201709829</v>
      </c>
    </row>
    <row r="171" spans="1:8" ht="20.100000000000001" customHeight="1">
      <c r="A171" s="1">
        <v>170</v>
      </c>
      <c r="B171" s="1">
        <v>33.650874788651173</v>
      </c>
      <c r="C171" s="1">
        <v>6.419817078345643</v>
      </c>
      <c r="F171" s="1">
        <v>170</v>
      </c>
      <c r="G171" s="1">
        <v>33.650874788651173</v>
      </c>
      <c r="H171" s="1">
        <v>6.419817078345643</v>
      </c>
    </row>
    <row r="172" spans="1:8" ht="20.100000000000001" customHeight="1">
      <c r="A172" s="1">
        <v>171</v>
      </c>
      <c r="B172" s="1">
        <v>35.282199073299708</v>
      </c>
      <c r="C172" s="1">
        <v>5.9355486295406337</v>
      </c>
      <c r="F172" s="1">
        <v>171</v>
      </c>
      <c r="G172" s="1">
        <v>35.282199073299708</v>
      </c>
      <c r="H172" s="1">
        <v>5.9355486295406337</v>
      </c>
    </row>
    <row r="173" spans="1:8" ht="20.100000000000001" customHeight="1">
      <c r="A173" s="1">
        <v>172</v>
      </c>
      <c r="B173" s="1">
        <v>37.071522523800901</v>
      </c>
      <c r="C173" s="1">
        <v>5.1249231317521993</v>
      </c>
      <c r="F173" s="1">
        <v>172</v>
      </c>
      <c r="G173" s="1">
        <v>37.071522523800901</v>
      </c>
      <c r="H173" s="1">
        <v>5.1249231317521993</v>
      </c>
    </row>
    <row r="174" spans="1:8" ht="20.100000000000001" customHeight="1">
      <c r="A174" s="1">
        <v>173</v>
      </c>
      <c r="B174" s="1">
        <v>38.599294452177325</v>
      </c>
      <c r="C174" s="1">
        <v>4.3630606266754466</v>
      </c>
      <c r="F174" s="1">
        <v>173</v>
      </c>
      <c r="G174" s="1">
        <v>38.599294452177325</v>
      </c>
      <c r="H174" s="1">
        <v>4.3630606266754466</v>
      </c>
    </row>
    <row r="175" spans="1:8" ht="20.100000000000001" customHeight="1">
      <c r="A175" s="1">
        <v>174</v>
      </c>
      <c r="B175" s="1">
        <v>1.3481222892392053</v>
      </c>
      <c r="C175" s="1">
        <v>4.6624864788024682</v>
      </c>
      <c r="F175" s="1">
        <v>174</v>
      </c>
      <c r="G175" s="1">
        <v>1.3481222892392053</v>
      </c>
      <c r="H175" s="1">
        <v>4.6624864788024682</v>
      </c>
    </row>
    <row r="176" spans="1:8" ht="20.100000000000001" customHeight="1">
      <c r="A176" s="1">
        <v>175</v>
      </c>
      <c r="B176" s="1">
        <v>2.4789388172298792</v>
      </c>
      <c r="C176" s="1">
        <v>4.564410251793789</v>
      </c>
      <c r="F176" s="1">
        <v>175</v>
      </c>
      <c r="G176" s="1">
        <v>2.4789388172298792</v>
      </c>
      <c r="H176" s="1">
        <v>4.564410251793789</v>
      </c>
    </row>
    <row r="177" spans="1:8" ht="20.100000000000001" customHeight="1">
      <c r="A177" s="1">
        <v>176</v>
      </c>
      <c r="B177" s="1">
        <v>3.7558975673851691</v>
      </c>
      <c r="C177" s="1">
        <v>4.556596503241102</v>
      </c>
      <c r="F177" s="1">
        <v>176</v>
      </c>
      <c r="G177" s="1">
        <v>3.7558975673851691</v>
      </c>
      <c r="H177" s="1">
        <v>4.556596503241102</v>
      </c>
    </row>
    <row r="178" spans="1:8" ht="20.100000000000001" customHeight="1">
      <c r="A178" s="1">
        <v>177</v>
      </c>
      <c r="B178" s="1">
        <v>4.9126430709584685</v>
      </c>
      <c r="C178" s="1">
        <v>4.6353292634058061</v>
      </c>
      <c r="F178" s="1">
        <v>177</v>
      </c>
      <c r="G178" s="1">
        <v>4.9126430709584685</v>
      </c>
      <c r="H178" s="1">
        <v>4.6353292634058061</v>
      </c>
    </row>
    <row r="179" spans="1:8" ht="20.100000000000001" customHeight="1">
      <c r="A179" s="1">
        <v>178</v>
      </c>
      <c r="B179" s="1">
        <v>6.247896941587685</v>
      </c>
      <c r="C179" s="1">
        <v>3.6814155319027013</v>
      </c>
      <c r="F179" s="1">
        <v>178</v>
      </c>
      <c r="G179" s="1">
        <v>6.247896941587685</v>
      </c>
      <c r="H179" s="1">
        <v>3.6814155319027013</v>
      </c>
    </row>
    <row r="180" spans="1:8" ht="20.100000000000001" customHeight="1">
      <c r="A180" s="1">
        <v>179</v>
      </c>
      <c r="B180" s="1">
        <v>8.1449149547895132</v>
      </c>
      <c r="C180" s="1">
        <v>3.4934683042739572</v>
      </c>
      <c r="F180" s="1">
        <v>179</v>
      </c>
      <c r="G180" s="1">
        <v>8.1449149547895132</v>
      </c>
      <c r="H180" s="1">
        <v>3.4934683042739572</v>
      </c>
    </row>
    <row r="181" spans="1:8" ht="20.100000000000001" customHeight="1">
      <c r="A181" s="1">
        <v>180</v>
      </c>
      <c r="B181" s="1">
        <v>21.225171944331997</v>
      </c>
      <c r="C181" s="1">
        <v>8.3161843213834192</v>
      </c>
      <c r="F181" s="1">
        <v>180</v>
      </c>
      <c r="G181" s="1">
        <v>21.225171944331997</v>
      </c>
      <c r="H181" s="1">
        <v>8.3161843213834192</v>
      </c>
    </row>
    <row r="182" spans="1:8" ht="20.100000000000001" customHeight="1">
      <c r="A182" s="1">
        <v>181</v>
      </c>
      <c r="B182" s="1">
        <v>16.610503540671274</v>
      </c>
      <c r="C182" s="1">
        <v>11.083125577481468</v>
      </c>
      <c r="F182" s="1">
        <v>181</v>
      </c>
      <c r="G182" s="1">
        <v>16.610503540671274</v>
      </c>
      <c r="H182" s="1">
        <v>11.083125577481468</v>
      </c>
    </row>
    <row r="183" spans="1:8" ht="20.100000000000001" customHeight="1">
      <c r="A183" s="1">
        <v>182</v>
      </c>
      <c r="B183" s="1">
        <v>27.121721733155699</v>
      </c>
      <c r="C183" s="1">
        <v>6.7107565086500944</v>
      </c>
      <c r="F183" s="1">
        <v>182</v>
      </c>
      <c r="G183" s="1">
        <v>27.121721733155699</v>
      </c>
      <c r="H183" s="1">
        <v>6.7107565086500944</v>
      </c>
    </row>
    <row r="184" spans="1:8" ht="20.100000000000001" customHeight="1">
      <c r="A184" s="1">
        <v>183</v>
      </c>
      <c r="B184" s="1">
        <v>18.973201925658852</v>
      </c>
      <c r="C184" s="1">
        <v>8.9112107846778628</v>
      </c>
      <c r="F184" s="1">
        <v>183</v>
      </c>
      <c r="G184" s="1">
        <v>18.973201925658852</v>
      </c>
      <c r="H184" s="1">
        <v>8.9112107846778628</v>
      </c>
    </row>
    <row r="185" spans="1:8" ht="20.100000000000001" customHeight="1">
      <c r="A185" s="1">
        <v>184</v>
      </c>
      <c r="B185" s="1">
        <v>16.518132244565006</v>
      </c>
      <c r="C185" s="1">
        <v>11.659657323014478</v>
      </c>
      <c r="F185" s="1">
        <v>184</v>
      </c>
      <c r="G185" s="1">
        <v>16.518132244565006</v>
      </c>
      <c r="H185" s="1">
        <v>11.659657323014478</v>
      </c>
    </row>
    <row r="186" spans="1:8" ht="20.100000000000001" customHeight="1">
      <c r="A186" s="1">
        <v>185</v>
      </c>
      <c r="B186" s="1">
        <v>17.69793329403041</v>
      </c>
      <c r="C186" s="1">
        <v>7.3847802737601658</v>
      </c>
      <c r="F186" s="1">
        <v>185</v>
      </c>
      <c r="G186" s="1">
        <v>17.69793329403041</v>
      </c>
      <c r="H186" s="1">
        <v>7.3847802737601658</v>
      </c>
    </row>
    <row r="187" spans="1:8" ht="20.100000000000001" customHeight="1">
      <c r="A187" s="1">
        <v>186</v>
      </c>
      <c r="B187" s="1">
        <v>18.770124913653916</v>
      </c>
      <c r="C187" s="1">
        <v>7.4480530525410575</v>
      </c>
      <c r="F187" s="1">
        <v>186</v>
      </c>
      <c r="G187" s="1">
        <v>18.770124913653916</v>
      </c>
      <c r="H187" s="1">
        <v>7.4480530525410575</v>
      </c>
    </row>
    <row r="188" spans="1:8" ht="20.100000000000001" customHeight="1">
      <c r="A188" s="1">
        <v>187</v>
      </c>
      <c r="B188" s="1">
        <v>19.666526642795294</v>
      </c>
      <c r="C188" s="1">
        <v>7.1806619400699789</v>
      </c>
      <c r="F188" s="1">
        <v>187</v>
      </c>
      <c r="G188" s="1">
        <v>19.666526642795294</v>
      </c>
      <c r="H188" s="1">
        <v>7.1806619400699789</v>
      </c>
    </row>
    <row r="189" spans="1:8" ht="20.100000000000001" customHeight="1">
      <c r="A189" s="1">
        <v>188</v>
      </c>
      <c r="B189" s="1">
        <v>20.55406209503845</v>
      </c>
      <c r="C189" s="1">
        <v>6.8283246719445403</v>
      </c>
      <c r="F189" s="1">
        <v>188</v>
      </c>
      <c r="G189" s="1">
        <v>20.55406209503845</v>
      </c>
      <c r="H189" s="1">
        <v>6.8283246719445403</v>
      </c>
    </row>
    <row r="190" spans="1:8" ht="20.100000000000001" customHeight="1">
      <c r="A190" s="1">
        <v>189</v>
      </c>
      <c r="B190" s="1">
        <v>21.49996067046478</v>
      </c>
      <c r="C190" s="1">
        <v>6.6042883030992074</v>
      </c>
      <c r="F190" s="1">
        <v>189</v>
      </c>
      <c r="G190" s="1">
        <v>21.49996067046478</v>
      </c>
      <c r="H190" s="1">
        <v>6.6042883030992074</v>
      </c>
    </row>
    <row r="191" spans="1:8" ht="20.100000000000001" customHeight="1">
      <c r="A191" s="1">
        <v>190</v>
      </c>
      <c r="B191" s="1">
        <v>22.445803031476</v>
      </c>
      <c r="C191" s="1">
        <v>6.3872732309141584</v>
      </c>
      <c r="F191" s="1">
        <v>190</v>
      </c>
      <c r="G191" s="1">
        <v>22.445803031476</v>
      </c>
      <c r="H191" s="1">
        <v>6.3872732309141584</v>
      </c>
    </row>
    <row r="192" spans="1:8" ht="20.100000000000001" customHeight="1">
      <c r="A192" s="1">
        <v>191</v>
      </c>
      <c r="B192" s="1">
        <v>23.561973498002146</v>
      </c>
      <c r="C192" s="1">
        <v>6.1256941387034791</v>
      </c>
      <c r="F192" s="1">
        <v>191</v>
      </c>
      <c r="G192" s="1">
        <v>23.561973498002146</v>
      </c>
      <c r="H192" s="1">
        <v>6.1256941387034791</v>
      </c>
    </row>
    <row r="193" spans="1:8" ht="20.100000000000001" customHeight="1">
      <c r="A193" s="1">
        <v>192</v>
      </c>
      <c r="B193" s="1">
        <v>24.758009758498407</v>
      </c>
      <c r="C193" s="1">
        <v>6.0019360817292817</v>
      </c>
      <c r="F193" s="1">
        <v>192</v>
      </c>
      <c r="G193" s="1">
        <v>24.758009758498407</v>
      </c>
      <c r="H193" s="1">
        <v>6.0019360817292817</v>
      </c>
    </row>
    <row r="194" spans="1:8" ht="20.100000000000001" customHeight="1">
      <c r="A194" s="1">
        <v>193</v>
      </c>
      <c r="B194" s="1">
        <v>25.88752959596416</v>
      </c>
      <c r="C194" s="1">
        <v>5.9307215503873527</v>
      </c>
      <c r="F194" s="1">
        <v>193</v>
      </c>
      <c r="G194" s="1">
        <v>25.88752959596416</v>
      </c>
      <c r="H194" s="1">
        <v>5.9307215503873527</v>
      </c>
    </row>
    <row r="195" spans="1:8" ht="20.100000000000001" customHeight="1">
      <c r="A195" s="1">
        <v>194</v>
      </c>
      <c r="B195" s="1">
        <v>27.04695524161464</v>
      </c>
      <c r="C195" s="1">
        <v>6.0573160260652852</v>
      </c>
      <c r="F195" s="1">
        <v>194</v>
      </c>
      <c r="G195" s="1">
        <v>27.04695524161464</v>
      </c>
      <c r="H195" s="1">
        <v>6.0573160260652852</v>
      </c>
    </row>
    <row r="196" spans="1:8" ht="20.100000000000001" customHeight="1">
      <c r="A196" s="1">
        <v>195</v>
      </c>
      <c r="B196" s="1">
        <v>28.069125867968872</v>
      </c>
      <c r="C196" s="1">
        <v>6.2169024468941219</v>
      </c>
      <c r="F196" s="1">
        <v>195</v>
      </c>
      <c r="G196" s="1">
        <v>28.069125867968872</v>
      </c>
      <c r="H196" s="1">
        <v>6.2169024468941219</v>
      </c>
    </row>
    <row r="197" spans="1:8" ht="20.100000000000001" customHeight="1">
      <c r="A197" s="1">
        <v>196</v>
      </c>
      <c r="B197" s="1">
        <v>28.974026907982584</v>
      </c>
      <c r="C197" s="1">
        <v>6.2533461048508867</v>
      </c>
      <c r="F197" s="1">
        <v>196</v>
      </c>
      <c r="G197" s="1">
        <v>28.974026907982584</v>
      </c>
      <c r="H197" s="1">
        <v>6.2533461048508867</v>
      </c>
    </row>
    <row r="198" spans="1:8" ht="20.100000000000001" customHeight="1">
      <c r="A198" s="1">
        <v>197</v>
      </c>
      <c r="B198" s="1">
        <v>29.869290866955538</v>
      </c>
      <c r="C198" s="1">
        <v>6.4426246953220323</v>
      </c>
      <c r="F198" s="1">
        <v>197</v>
      </c>
      <c r="G198" s="1">
        <v>29.869290866955538</v>
      </c>
      <c r="H198" s="1">
        <v>6.4426246953220323</v>
      </c>
    </row>
    <row r="199" spans="1:8" ht="20.100000000000001" customHeight="1">
      <c r="A199" s="1">
        <v>198</v>
      </c>
      <c r="B199" s="1">
        <v>30.717543676642741</v>
      </c>
      <c r="C199" s="1">
        <v>6.7793078053705838</v>
      </c>
      <c r="F199" s="1">
        <v>198</v>
      </c>
      <c r="G199" s="1">
        <v>30.717543676642741</v>
      </c>
      <c r="H199" s="1">
        <v>6.7793078053705838</v>
      </c>
    </row>
    <row r="200" spans="1:8" ht="20.100000000000001" customHeight="1">
      <c r="A200" s="1">
        <v>199</v>
      </c>
      <c r="B200" s="1">
        <v>31.835290580358045</v>
      </c>
      <c r="C200" s="1">
        <v>6.9276986851312694</v>
      </c>
      <c r="F200" s="1">
        <v>199</v>
      </c>
      <c r="G200" s="1">
        <v>31.835290580358045</v>
      </c>
      <c r="H200" s="1">
        <v>6.9276986851312694</v>
      </c>
    </row>
    <row r="201" spans="1:8" ht="20.100000000000001" customHeight="1">
      <c r="A201" s="1">
        <v>200</v>
      </c>
      <c r="B201" s="1">
        <v>33.073395274442809</v>
      </c>
      <c r="C201" s="1">
        <v>7.0144129853207806</v>
      </c>
      <c r="F201" s="1">
        <v>200</v>
      </c>
      <c r="G201" s="1">
        <v>33.073395274442809</v>
      </c>
      <c r="H201" s="1">
        <v>7.0144129853207806</v>
      </c>
    </row>
    <row r="202" spans="1:8" ht="20.100000000000001" customHeight="1">
      <c r="A202" s="1">
        <v>201</v>
      </c>
      <c r="B202" s="1">
        <v>34.421922269613951</v>
      </c>
      <c r="C202" s="1">
        <v>7.0005112425476952</v>
      </c>
      <c r="F202" s="1">
        <v>201</v>
      </c>
      <c r="G202" s="1">
        <v>34.421922269613951</v>
      </c>
      <c r="H202" s="1">
        <v>7.0005112425476952</v>
      </c>
    </row>
    <row r="203" spans="1:8" ht="20.100000000000001" customHeight="1">
      <c r="A203" s="1">
        <v>202</v>
      </c>
      <c r="B203" s="1">
        <v>35.821150420149984</v>
      </c>
      <c r="C203" s="1">
        <v>6.9837407376887137</v>
      </c>
      <c r="F203" s="1">
        <v>202</v>
      </c>
      <c r="G203" s="1">
        <v>35.821150420149984</v>
      </c>
      <c r="H203" s="1">
        <v>6.9837407376887137</v>
      </c>
    </row>
    <row r="204" spans="1:8" ht="20.100000000000001" customHeight="1">
      <c r="A204" s="1">
        <v>203</v>
      </c>
      <c r="B204" s="1">
        <v>37.378730541668716</v>
      </c>
      <c r="C204" s="1">
        <v>6.5768315175669665</v>
      </c>
      <c r="F204" s="1">
        <v>203</v>
      </c>
      <c r="G204" s="1">
        <v>37.378730541668716</v>
      </c>
      <c r="H204" s="1">
        <v>6.5768315175669665</v>
      </c>
    </row>
    <row r="205" spans="1:8" ht="20.100000000000001" customHeight="1">
      <c r="A205" s="1">
        <v>204</v>
      </c>
      <c r="B205" s="1">
        <v>0.94166685671099903</v>
      </c>
      <c r="C205" s="1">
        <v>5.8542717051049884</v>
      </c>
      <c r="F205" s="1">
        <v>204</v>
      </c>
      <c r="G205" s="1">
        <v>0.94166685671099903</v>
      </c>
      <c r="H205" s="1">
        <v>5.8542717051049884</v>
      </c>
    </row>
    <row r="206" spans="1:8" ht="20.100000000000001" customHeight="1">
      <c r="A206" s="1">
        <v>205</v>
      </c>
      <c r="B206" s="1">
        <v>1.9815059720903863</v>
      </c>
      <c r="C206" s="1">
        <v>5.8692101775119658</v>
      </c>
      <c r="F206" s="1">
        <v>205</v>
      </c>
      <c r="G206" s="1">
        <v>1.9815059720903863</v>
      </c>
      <c r="H206" s="1">
        <v>5.8692101775119658</v>
      </c>
    </row>
    <row r="207" spans="1:8" ht="20.100000000000001" customHeight="1">
      <c r="A207" s="1">
        <v>206</v>
      </c>
      <c r="B207" s="1">
        <v>3.1130995017364835</v>
      </c>
      <c r="C207" s="1">
        <v>5.8884960760007141</v>
      </c>
      <c r="F207" s="1">
        <v>206</v>
      </c>
      <c r="G207" s="1">
        <v>3.1130995017364835</v>
      </c>
      <c r="H207" s="1">
        <v>5.8884960760007141</v>
      </c>
    </row>
    <row r="208" spans="1:8" ht="20.100000000000001" customHeight="1">
      <c r="A208" s="1">
        <v>207</v>
      </c>
      <c r="B208" s="1">
        <v>4.329850895380166</v>
      </c>
      <c r="C208" s="1">
        <v>5.9566545549201271</v>
      </c>
      <c r="F208" s="1">
        <v>207</v>
      </c>
      <c r="G208" s="1">
        <v>4.329850895380166</v>
      </c>
      <c r="H208" s="1">
        <v>5.9566545549201271</v>
      </c>
    </row>
    <row r="209" spans="1:8" ht="20.100000000000001" customHeight="1">
      <c r="A209" s="1">
        <v>208</v>
      </c>
      <c r="B209" s="1">
        <v>5.5825588459058659</v>
      </c>
      <c r="C209" s="1">
        <v>5.8075974259073844</v>
      </c>
      <c r="F209" s="1">
        <v>208</v>
      </c>
      <c r="G209" s="1">
        <v>5.5825588459058659</v>
      </c>
      <c r="H209" s="1">
        <v>5.8075974259073844</v>
      </c>
    </row>
    <row r="210" spans="1:8" ht="20.100000000000001" customHeight="1">
      <c r="A210" s="1">
        <v>209</v>
      </c>
      <c r="B210" s="1">
        <v>6.9853263500969396</v>
      </c>
      <c r="C210" s="1">
        <v>5.5301889639738571</v>
      </c>
      <c r="F210" s="1">
        <v>209</v>
      </c>
      <c r="G210" s="1">
        <v>6.9853263500969396</v>
      </c>
      <c r="H210" s="1">
        <v>5.5301889639738571</v>
      </c>
    </row>
    <row r="211" spans="1:8" ht="20.100000000000001" customHeight="1">
      <c r="A211" s="1">
        <v>210</v>
      </c>
      <c r="B211" s="1">
        <v>8.2708756181732159</v>
      </c>
      <c r="C211" s="1">
        <v>5.6337491478573796</v>
      </c>
      <c r="F211" s="1">
        <v>210</v>
      </c>
      <c r="G211" s="1">
        <v>8.2708756181732159</v>
      </c>
      <c r="H211" s="1">
        <v>5.6337491478573796</v>
      </c>
    </row>
    <row r="212" spans="1:8" ht="20.100000000000001" customHeight="1">
      <c r="A212" s="1">
        <v>211</v>
      </c>
      <c r="B212" s="1">
        <v>9.7800062623314812</v>
      </c>
      <c r="C212" s="1">
        <v>5.0650517979850234</v>
      </c>
      <c r="F212" s="1">
        <v>211</v>
      </c>
      <c r="G212" s="1">
        <v>9.7800062623314812</v>
      </c>
      <c r="H212" s="1">
        <v>5.0650517979850234</v>
      </c>
    </row>
    <row r="213" spans="1:8" ht="20.100000000000001" customHeight="1">
      <c r="A213" s="1">
        <v>212</v>
      </c>
      <c r="B213" s="1">
        <v>12.684468445416215</v>
      </c>
      <c r="C213" s="1">
        <v>5.6152542971468309</v>
      </c>
      <c r="F213" s="1">
        <v>212</v>
      </c>
      <c r="G213" s="1">
        <v>12.684468445416215</v>
      </c>
      <c r="H213" s="1">
        <v>5.6152542971468309</v>
      </c>
    </row>
    <row r="214" spans="1:8" ht="20.100000000000001" customHeight="1">
      <c r="A214" s="1">
        <v>213</v>
      </c>
      <c r="B214" s="1">
        <v>17.365409329485246</v>
      </c>
      <c r="C214" s="1">
        <v>10.103362406038745</v>
      </c>
      <c r="F214" s="1">
        <v>213</v>
      </c>
      <c r="G214" s="1">
        <v>17.365409329485246</v>
      </c>
      <c r="H214" s="1">
        <v>10.103362406038745</v>
      </c>
    </row>
    <row r="215" spans="1:8" ht="20.100000000000001" customHeight="1">
      <c r="A215" s="1">
        <v>214</v>
      </c>
      <c r="B215" s="1">
        <v>16.341851056792677</v>
      </c>
      <c r="C215" s="1">
        <v>8.350667404213814</v>
      </c>
      <c r="F215" s="1">
        <v>214</v>
      </c>
      <c r="G215" s="1">
        <v>16.341851056792677</v>
      </c>
      <c r="H215" s="1">
        <v>8.350667404213814</v>
      </c>
    </row>
    <row r="216" spans="1:8" ht="20.100000000000001" customHeight="1">
      <c r="A216" s="1">
        <v>215</v>
      </c>
      <c r="B216" s="1">
        <v>17.316012653466721</v>
      </c>
      <c r="C216" s="1">
        <v>8.3468112127723852</v>
      </c>
      <c r="F216" s="1">
        <v>215</v>
      </c>
      <c r="G216" s="1">
        <v>17.316012653466721</v>
      </c>
      <c r="H216" s="1">
        <v>8.3468112127723852</v>
      </c>
    </row>
    <row r="217" spans="1:8" ht="20.100000000000001" customHeight="1">
      <c r="A217" s="1">
        <v>216</v>
      </c>
      <c r="B217" s="1">
        <v>18.138069910446212</v>
      </c>
      <c r="C217" s="1">
        <v>8.1320708196269909</v>
      </c>
      <c r="F217" s="1">
        <v>216</v>
      </c>
      <c r="G217" s="1">
        <v>18.138069910446212</v>
      </c>
      <c r="H217" s="1">
        <v>8.1320708196269909</v>
      </c>
    </row>
    <row r="218" spans="1:8" ht="20.100000000000001" customHeight="1">
      <c r="A218" s="1">
        <v>217</v>
      </c>
      <c r="B218" s="1">
        <v>18.954539508303604</v>
      </c>
      <c r="C218" s="1">
        <v>7.842397498318376</v>
      </c>
      <c r="F218" s="1">
        <v>217</v>
      </c>
      <c r="G218" s="1">
        <v>18.954539508303604</v>
      </c>
      <c r="H218" s="1">
        <v>7.842397498318376</v>
      </c>
    </row>
    <row r="219" spans="1:8" ht="20.100000000000001" customHeight="1">
      <c r="A219" s="1">
        <v>218</v>
      </c>
      <c r="B219" s="1">
        <v>19.863273071340831</v>
      </c>
      <c r="C219" s="1">
        <v>7.4822281847673624</v>
      </c>
      <c r="F219" s="1">
        <v>218</v>
      </c>
      <c r="G219" s="1">
        <v>19.863273071340831</v>
      </c>
      <c r="H219" s="1">
        <v>7.4822281847673624</v>
      </c>
    </row>
    <row r="220" spans="1:8" ht="20.100000000000001" customHeight="1">
      <c r="A220" s="1">
        <v>219</v>
      </c>
      <c r="B220" s="1">
        <v>20.863618854208891</v>
      </c>
      <c r="C220" s="1">
        <v>7.1064682768414862</v>
      </c>
      <c r="F220" s="1">
        <v>219</v>
      </c>
      <c r="G220" s="1">
        <v>20.863618854208891</v>
      </c>
      <c r="H220" s="1">
        <v>7.1064682768414862</v>
      </c>
    </row>
    <row r="221" spans="1:8" ht="20.100000000000001" customHeight="1">
      <c r="A221" s="1">
        <v>220</v>
      </c>
      <c r="B221" s="1">
        <v>21.81819257508748</v>
      </c>
      <c r="C221" s="1">
        <v>6.8431614140384625</v>
      </c>
      <c r="F221" s="1">
        <v>220</v>
      </c>
      <c r="G221" s="1">
        <v>21.81819257508748</v>
      </c>
      <c r="H221" s="1">
        <v>6.8431614140384625</v>
      </c>
    </row>
    <row r="222" spans="1:8" ht="20.100000000000001" customHeight="1">
      <c r="A222" s="1">
        <v>221</v>
      </c>
      <c r="B222" s="1">
        <v>22.77045512481034</v>
      </c>
      <c r="C222" s="1">
        <v>6.6036124556386744</v>
      </c>
      <c r="F222" s="1">
        <v>221</v>
      </c>
      <c r="G222" s="1">
        <v>22.77045512481034</v>
      </c>
      <c r="H222" s="1">
        <v>6.6036124556386744</v>
      </c>
    </row>
    <row r="223" spans="1:8" ht="20.100000000000001" customHeight="1">
      <c r="A223" s="1">
        <v>222</v>
      </c>
      <c r="B223" s="1">
        <v>24.161917765918211</v>
      </c>
      <c r="C223" s="1">
        <v>6.3281883216414077</v>
      </c>
      <c r="F223" s="1">
        <v>222</v>
      </c>
      <c r="G223" s="1">
        <v>24.161917765918211</v>
      </c>
      <c r="H223" s="1">
        <v>6.3281883216414077</v>
      </c>
    </row>
    <row r="224" spans="1:8" ht="20.100000000000001" customHeight="1">
      <c r="A224" s="1">
        <v>223</v>
      </c>
      <c r="B224" s="1">
        <v>25.337331467085242</v>
      </c>
      <c r="C224" s="1">
        <v>6.2620660392814802</v>
      </c>
      <c r="F224" s="1">
        <v>223</v>
      </c>
      <c r="G224" s="1">
        <v>25.337331467085242</v>
      </c>
      <c r="H224" s="1">
        <v>6.2620660392814802</v>
      </c>
    </row>
    <row r="225" spans="1:8" ht="20.100000000000001" customHeight="1">
      <c r="A225" s="1">
        <v>224</v>
      </c>
      <c r="B225" s="1">
        <v>26.486934371754963</v>
      </c>
      <c r="C225" s="1">
        <v>6.3291963342299375</v>
      </c>
      <c r="F225" s="1">
        <v>224</v>
      </c>
      <c r="G225" s="1">
        <v>26.486934371754963</v>
      </c>
      <c r="H225" s="1">
        <v>6.3291963342299375</v>
      </c>
    </row>
    <row r="226" spans="1:8" ht="20.100000000000001" customHeight="1">
      <c r="A226" s="1">
        <v>225</v>
      </c>
      <c r="B226" s="1">
        <v>27.757823046534437</v>
      </c>
      <c r="C226" s="1">
        <v>6.5237245720535748</v>
      </c>
      <c r="F226" s="1">
        <v>225</v>
      </c>
      <c r="G226" s="1">
        <v>27.757823046534437</v>
      </c>
      <c r="H226" s="1">
        <v>6.5237245720535748</v>
      </c>
    </row>
    <row r="227" spans="1:8" ht="20.100000000000001" customHeight="1">
      <c r="A227" s="1">
        <v>226</v>
      </c>
      <c r="B227" s="1">
        <v>28.62742042319891</v>
      </c>
      <c r="C227" s="1">
        <v>6.5478277274594152</v>
      </c>
      <c r="F227" s="1">
        <v>226</v>
      </c>
      <c r="G227" s="1">
        <v>28.62742042319891</v>
      </c>
      <c r="H227" s="1">
        <v>6.5478277274594152</v>
      </c>
    </row>
    <row r="228" spans="1:8" ht="20.100000000000001" customHeight="1">
      <c r="A228" s="1">
        <v>227</v>
      </c>
      <c r="B228" s="1">
        <v>29.536648211449009</v>
      </c>
      <c r="C228" s="1">
        <v>6.7561028896094903</v>
      </c>
      <c r="F228" s="1">
        <v>227</v>
      </c>
      <c r="G228" s="1">
        <v>29.536648211449009</v>
      </c>
      <c r="H228" s="1">
        <v>6.7561028896094903</v>
      </c>
    </row>
    <row r="229" spans="1:8" ht="20.100000000000001" customHeight="1">
      <c r="A229" s="1">
        <v>228</v>
      </c>
      <c r="B229" s="1">
        <v>30.356078219976435</v>
      </c>
      <c r="C229" s="1">
        <v>7.1099069345589951</v>
      </c>
      <c r="F229" s="1">
        <v>228</v>
      </c>
      <c r="G229" s="1">
        <v>30.356078219976435</v>
      </c>
      <c r="H229" s="1">
        <v>7.1099069345589951</v>
      </c>
    </row>
    <row r="230" spans="1:8" ht="20.100000000000001" customHeight="1">
      <c r="A230" s="1">
        <v>229</v>
      </c>
      <c r="B230" s="1">
        <v>31.394987461848302</v>
      </c>
      <c r="C230" s="1">
        <v>7.3098976567435958</v>
      </c>
      <c r="F230" s="1">
        <v>229</v>
      </c>
      <c r="G230" s="1">
        <v>31.394987461848302</v>
      </c>
      <c r="H230" s="1">
        <v>7.3098976567435958</v>
      </c>
    </row>
    <row r="231" spans="1:8" ht="20.100000000000001" customHeight="1">
      <c r="A231" s="1">
        <v>230</v>
      </c>
      <c r="B231" s="1">
        <v>32.621123968795068</v>
      </c>
      <c r="C231" s="1">
        <v>7.384296104659744</v>
      </c>
      <c r="F231" s="1">
        <v>230</v>
      </c>
      <c r="G231" s="1">
        <v>32.621123968795068</v>
      </c>
      <c r="H231" s="1">
        <v>7.384296104659744</v>
      </c>
    </row>
    <row r="232" spans="1:8" ht="20.100000000000001" customHeight="1">
      <c r="A232" s="1">
        <v>231</v>
      </c>
      <c r="B232" s="1">
        <v>33.900373784942268</v>
      </c>
      <c r="C232" s="1">
        <v>7.4398263502841173</v>
      </c>
      <c r="F232" s="1">
        <v>231</v>
      </c>
      <c r="G232" s="1">
        <v>33.900373784942268</v>
      </c>
      <c r="H232" s="1">
        <v>7.4398263502841173</v>
      </c>
    </row>
    <row r="233" spans="1:8" ht="20.100000000000001" customHeight="1">
      <c r="A233" s="1">
        <v>232</v>
      </c>
      <c r="B233" s="1">
        <v>35.256329552263146</v>
      </c>
      <c r="C233" s="1">
        <v>7.4919898303990689</v>
      </c>
      <c r="F233" s="1">
        <v>232</v>
      </c>
      <c r="G233" s="1">
        <v>35.256329552263146</v>
      </c>
      <c r="H233" s="1">
        <v>7.4919898303990689</v>
      </c>
    </row>
    <row r="234" spans="1:8" ht="20.100000000000001" customHeight="1">
      <c r="A234" s="1">
        <v>233</v>
      </c>
      <c r="B234" s="1">
        <v>36.692356065602262</v>
      </c>
      <c r="C234" s="1">
        <v>7.4916009250525057</v>
      </c>
      <c r="F234" s="1">
        <v>233</v>
      </c>
      <c r="G234" s="1">
        <v>36.692356065602262</v>
      </c>
      <c r="H234" s="1">
        <v>7.4916009250525057</v>
      </c>
    </row>
    <row r="235" spans="1:8" ht="20.100000000000001" customHeight="1">
      <c r="A235" s="1">
        <v>234</v>
      </c>
      <c r="B235" s="1">
        <v>38.431357300237401</v>
      </c>
      <c r="C235" s="1">
        <v>7.139325861426129</v>
      </c>
      <c r="F235" s="1">
        <v>234</v>
      </c>
      <c r="G235" s="1">
        <v>38.431357300237401</v>
      </c>
      <c r="H235" s="1">
        <v>7.139325861426129</v>
      </c>
    </row>
    <row r="236" spans="1:8" ht="20.100000000000001" customHeight="1">
      <c r="A236" s="1">
        <v>235</v>
      </c>
      <c r="B236" s="1">
        <v>1.4607012304576492</v>
      </c>
      <c r="C236" s="1">
        <v>6.8440782395232551</v>
      </c>
      <c r="F236" s="1">
        <v>235</v>
      </c>
      <c r="G236" s="1">
        <v>1.4607012304576492</v>
      </c>
      <c r="H236" s="1">
        <v>6.8440782395232551</v>
      </c>
    </row>
    <row r="237" spans="1:8" ht="20.100000000000001" customHeight="1">
      <c r="A237" s="1">
        <v>236</v>
      </c>
      <c r="B237" s="1">
        <v>2.5333790554980049</v>
      </c>
      <c r="C237" s="1">
        <v>6.8658760335212303</v>
      </c>
      <c r="F237" s="1">
        <v>236</v>
      </c>
      <c r="G237" s="1">
        <v>2.5333790554980049</v>
      </c>
      <c r="H237" s="1">
        <v>6.8658760335212303</v>
      </c>
    </row>
    <row r="238" spans="1:8" ht="20.100000000000001" customHeight="1">
      <c r="A238" s="1">
        <v>237</v>
      </c>
      <c r="B238" s="1">
        <v>3.6742409795334479</v>
      </c>
      <c r="C238" s="1">
        <v>6.9349888272366931</v>
      </c>
      <c r="F238" s="1">
        <v>237</v>
      </c>
      <c r="G238" s="1">
        <v>3.6742409795334479</v>
      </c>
      <c r="H238" s="1">
        <v>6.9349888272366931</v>
      </c>
    </row>
    <row r="239" spans="1:8" ht="20.100000000000001" customHeight="1">
      <c r="A239" s="1">
        <v>238</v>
      </c>
      <c r="B239" s="1">
        <v>4.9840918507517307</v>
      </c>
      <c r="C239" s="1">
        <v>7.1309416435086073</v>
      </c>
      <c r="F239" s="1">
        <v>238</v>
      </c>
      <c r="G239" s="1">
        <v>4.9840918507517307</v>
      </c>
      <c r="H239" s="1">
        <v>7.1309416435086073</v>
      </c>
    </row>
    <row r="240" spans="1:8" ht="20.100000000000001" customHeight="1">
      <c r="A240" s="1">
        <v>239</v>
      </c>
      <c r="B240" s="1">
        <v>6.3104594979682087</v>
      </c>
      <c r="C240" s="1">
        <v>6.9522591150007402</v>
      </c>
      <c r="F240" s="1">
        <v>239</v>
      </c>
      <c r="G240" s="1">
        <v>6.3104594979682087</v>
      </c>
      <c r="H240" s="1">
        <v>6.9522591150007402</v>
      </c>
    </row>
    <row r="241" spans="1:8" ht="20.100000000000001" customHeight="1">
      <c r="A241" s="1">
        <v>240</v>
      </c>
      <c r="B241" s="1">
        <v>7.6382402168210097</v>
      </c>
      <c r="C241" s="1">
        <v>6.9314340301604629</v>
      </c>
      <c r="F241" s="1">
        <v>240</v>
      </c>
      <c r="G241" s="1">
        <v>7.6382402168210097</v>
      </c>
      <c r="H241" s="1">
        <v>6.9314340301604629</v>
      </c>
    </row>
    <row r="242" spans="1:8" ht="20.100000000000001" customHeight="1">
      <c r="A242" s="1">
        <v>241</v>
      </c>
      <c r="B242" s="1">
        <v>9.1231139040636098</v>
      </c>
      <c r="C242" s="1">
        <v>6.9147351088530691</v>
      </c>
      <c r="F242" s="1">
        <v>241</v>
      </c>
      <c r="G242" s="1">
        <v>9.1231139040636098</v>
      </c>
      <c r="H242" s="1">
        <v>6.9147351088530691</v>
      </c>
    </row>
    <row r="243" spans="1:8" ht="20.100000000000001" customHeight="1">
      <c r="A243" s="1">
        <v>242</v>
      </c>
      <c r="B243" s="1">
        <v>11.068229533831628</v>
      </c>
      <c r="C243" s="1">
        <v>7.1603837748947754</v>
      </c>
      <c r="F243" s="1">
        <v>242</v>
      </c>
      <c r="G243" s="1">
        <v>11.068229533831628</v>
      </c>
      <c r="H243" s="1">
        <v>7.1603837748947754</v>
      </c>
    </row>
    <row r="244" spans="1:8" ht="20.100000000000001" customHeight="1">
      <c r="A244" s="1">
        <v>243</v>
      </c>
      <c r="B244" s="1">
        <v>13.289032028660067</v>
      </c>
      <c r="C244" s="1">
        <v>8.1354418717850674</v>
      </c>
      <c r="F244" s="1">
        <v>243</v>
      </c>
      <c r="G244" s="1">
        <v>13.289032028660067</v>
      </c>
      <c r="H244" s="1">
        <v>8.1354418717850674</v>
      </c>
    </row>
    <row r="245" spans="1:8" ht="20.100000000000001" customHeight="1">
      <c r="A245" s="1">
        <v>244</v>
      </c>
      <c r="B245" s="1">
        <v>15.774693391440028</v>
      </c>
      <c r="C245" s="1">
        <v>9.2114253044676282</v>
      </c>
      <c r="F245" s="1">
        <v>244</v>
      </c>
      <c r="G245" s="1">
        <v>15.774693391440028</v>
      </c>
      <c r="H245" s="1">
        <v>9.2114253044676282</v>
      </c>
    </row>
    <row r="246" spans="1:8" ht="20.100000000000001" customHeight="1">
      <c r="A246" s="1">
        <v>245</v>
      </c>
      <c r="B246" s="1">
        <v>16.713950028154112</v>
      </c>
      <c r="C246" s="1">
        <v>9.042425771051553</v>
      </c>
      <c r="F246" s="1">
        <v>245</v>
      </c>
      <c r="G246" s="1">
        <v>16.713950028154112</v>
      </c>
      <c r="H246" s="1">
        <v>9.042425771051553</v>
      </c>
    </row>
    <row r="247" spans="1:8" ht="20.100000000000001" customHeight="1">
      <c r="A247" s="1">
        <v>246</v>
      </c>
      <c r="B247" s="1">
        <v>17.526468153034021</v>
      </c>
      <c r="C247" s="1">
        <v>8.8049140247653028</v>
      </c>
      <c r="F247" s="1">
        <v>246</v>
      </c>
      <c r="G247" s="1">
        <v>17.526468153034021</v>
      </c>
      <c r="H247" s="1">
        <v>8.8049140247653028</v>
      </c>
    </row>
    <row r="248" spans="1:8" ht="20.100000000000001" customHeight="1">
      <c r="A248" s="1">
        <v>247</v>
      </c>
      <c r="B248" s="1">
        <v>18.279808578112281</v>
      </c>
      <c r="C248" s="1">
        <v>8.5121340181648311</v>
      </c>
      <c r="F248" s="1">
        <v>247</v>
      </c>
      <c r="G248" s="1">
        <v>18.279808578112281</v>
      </c>
      <c r="H248" s="1">
        <v>8.5121340181648311</v>
      </c>
    </row>
    <row r="249" spans="1:8" ht="20.100000000000001" customHeight="1">
      <c r="A249" s="1">
        <v>248</v>
      </c>
      <c r="B249" s="1">
        <v>19.056854457355588</v>
      </c>
      <c r="C249" s="1">
        <v>8.1706064481745955</v>
      </c>
      <c r="F249" s="1">
        <v>248</v>
      </c>
      <c r="G249" s="1">
        <v>19.056854457355588</v>
      </c>
      <c r="H249" s="1">
        <v>8.1706064481745955</v>
      </c>
    </row>
    <row r="250" spans="1:8" ht="20.100000000000001" customHeight="1">
      <c r="A250" s="1">
        <v>249</v>
      </c>
      <c r="B250" s="1">
        <v>20.020437305594072</v>
      </c>
      <c r="C250" s="1">
        <v>7.718057465935642</v>
      </c>
      <c r="F250" s="1">
        <v>249</v>
      </c>
      <c r="G250" s="1">
        <v>20.020437305594072</v>
      </c>
      <c r="H250" s="1">
        <v>7.718057465935642</v>
      </c>
    </row>
    <row r="251" spans="1:8" ht="20.100000000000001" customHeight="1">
      <c r="A251" s="1">
        <v>250</v>
      </c>
      <c r="B251" s="1">
        <v>21.224512742802677</v>
      </c>
      <c r="C251" s="1">
        <v>7.2350546329009635</v>
      </c>
      <c r="F251" s="1">
        <v>250</v>
      </c>
      <c r="G251" s="1">
        <v>21.224512742802677</v>
      </c>
      <c r="H251" s="1">
        <v>7.2350546329009635</v>
      </c>
    </row>
    <row r="252" spans="1:8" ht="20.100000000000001" customHeight="1">
      <c r="A252" s="1">
        <v>251</v>
      </c>
      <c r="B252" s="1">
        <v>22.042963152626715</v>
      </c>
      <c r="C252" s="1">
        <v>7.0232871705580129</v>
      </c>
      <c r="F252" s="1">
        <v>251</v>
      </c>
      <c r="G252" s="1">
        <v>22.042963152626715</v>
      </c>
      <c r="H252" s="1">
        <v>7.0232871705580129</v>
      </c>
    </row>
    <row r="253" spans="1:8" ht="20.100000000000001" customHeight="1">
      <c r="A253" s="1">
        <v>252</v>
      </c>
      <c r="B253" s="1">
        <v>23.371138255728216</v>
      </c>
      <c r="C253" s="1">
        <v>6.9661344806023395</v>
      </c>
      <c r="F253" s="1">
        <v>252</v>
      </c>
      <c r="G253" s="1">
        <v>23.371138255728216</v>
      </c>
      <c r="H253" s="1">
        <v>6.9661344806023395</v>
      </c>
    </row>
    <row r="254" spans="1:8" ht="20.100000000000001" customHeight="1">
      <c r="A254" s="1">
        <v>253</v>
      </c>
      <c r="B254" s="1">
        <v>24.682369383265357</v>
      </c>
      <c r="C254" s="1">
        <v>6.9169605974608501</v>
      </c>
      <c r="F254" s="1">
        <v>253</v>
      </c>
      <c r="G254" s="1">
        <v>24.682369383265357</v>
      </c>
      <c r="H254" s="1">
        <v>6.9169605974608501</v>
      </c>
    </row>
    <row r="255" spans="1:8" ht="20.100000000000001" customHeight="1">
      <c r="A255" s="1">
        <v>254</v>
      </c>
      <c r="B255" s="1">
        <v>25.948671587052264</v>
      </c>
      <c r="C255" s="1">
        <v>6.9594693512810784</v>
      </c>
      <c r="F255" s="1">
        <v>254</v>
      </c>
      <c r="G255" s="1">
        <v>25.948671587052264</v>
      </c>
      <c r="H255" s="1">
        <v>6.9594693512810784</v>
      </c>
    </row>
    <row r="256" spans="1:8" ht="20.100000000000001" customHeight="1">
      <c r="A256" s="1">
        <v>255</v>
      </c>
      <c r="B256" s="1">
        <v>27.137851674818187</v>
      </c>
      <c r="C256" s="1">
        <v>7.0508995193430408</v>
      </c>
      <c r="F256" s="1">
        <v>255</v>
      </c>
      <c r="G256" s="1">
        <v>27.137851674818187</v>
      </c>
      <c r="H256" s="1">
        <v>7.0508995193430408</v>
      </c>
    </row>
    <row r="257" spans="1:8" ht="20.100000000000001" customHeight="1">
      <c r="A257" s="1">
        <v>256</v>
      </c>
      <c r="B257" s="1">
        <v>28.244143921313995</v>
      </c>
      <c r="C257" s="1">
        <v>6.877338575343436</v>
      </c>
      <c r="F257" s="1">
        <v>256</v>
      </c>
      <c r="G257" s="1">
        <v>28.244143921313995</v>
      </c>
      <c r="H257" s="1">
        <v>6.877338575343436</v>
      </c>
    </row>
    <row r="258" spans="1:8" ht="20.100000000000001" customHeight="1">
      <c r="A258" s="1">
        <v>257</v>
      </c>
      <c r="B258" s="1">
        <v>29.285787941406607</v>
      </c>
      <c r="C258" s="1">
        <v>6.9866804549444739</v>
      </c>
      <c r="F258" s="1">
        <v>257</v>
      </c>
      <c r="G258" s="1">
        <v>29.285787941406607</v>
      </c>
      <c r="H258" s="1">
        <v>6.9866804549444739</v>
      </c>
    </row>
    <row r="259" spans="1:8" ht="20.100000000000001" customHeight="1">
      <c r="A259" s="1">
        <v>258</v>
      </c>
      <c r="B259" s="1">
        <v>30.096785531315394</v>
      </c>
      <c r="C259" s="1">
        <v>7.3839733622034167</v>
      </c>
      <c r="F259" s="1">
        <v>258</v>
      </c>
      <c r="G259" s="1">
        <v>30.096785531315394</v>
      </c>
      <c r="H259" s="1">
        <v>7.3839733622034167</v>
      </c>
    </row>
    <row r="260" spans="1:8" ht="20.100000000000001" customHeight="1">
      <c r="A260" s="1">
        <v>259</v>
      </c>
      <c r="B260" s="1">
        <v>31.107470538733057</v>
      </c>
      <c r="C260" s="1">
        <v>7.586676579728036</v>
      </c>
      <c r="F260" s="1">
        <v>259</v>
      </c>
      <c r="G260" s="1">
        <v>31.107470538733057</v>
      </c>
      <c r="H260" s="1">
        <v>7.586676579728036</v>
      </c>
    </row>
    <row r="261" spans="1:8" ht="20.100000000000001" customHeight="1">
      <c r="A261" s="1">
        <v>260</v>
      </c>
      <c r="B261" s="1">
        <v>32.237298534239542</v>
      </c>
      <c r="C261" s="1">
        <v>7.674413848138804</v>
      </c>
      <c r="F261" s="1">
        <v>260</v>
      </c>
      <c r="G261" s="1">
        <v>32.237298534239542</v>
      </c>
      <c r="H261" s="1">
        <v>7.674413848138804</v>
      </c>
    </row>
    <row r="262" spans="1:8" ht="20.100000000000001" customHeight="1">
      <c r="A262" s="1">
        <v>261</v>
      </c>
      <c r="B262" s="1">
        <v>33.457911354209912</v>
      </c>
      <c r="C262" s="1">
        <v>7.7306985120048184</v>
      </c>
      <c r="F262" s="1">
        <v>261</v>
      </c>
      <c r="G262" s="1">
        <v>33.457911354209912</v>
      </c>
      <c r="H262" s="1">
        <v>7.7306985120048184</v>
      </c>
    </row>
    <row r="263" spans="1:8" ht="20.100000000000001" customHeight="1">
      <c r="A263" s="1">
        <v>262</v>
      </c>
      <c r="B263" s="1">
        <v>34.75138148268158</v>
      </c>
      <c r="C263" s="1">
        <v>7.7489601424022432</v>
      </c>
      <c r="F263" s="1">
        <v>262</v>
      </c>
      <c r="G263" s="1">
        <v>34.75138148268158</v>
      </c>
      <c r="H263" s="1">
        <v>7.7489601424022432</v>
      </c>
    </row>
    <row r="264" spans="1:8" ht="20.100000000000001" customHeight="1">
      <c r="A264" s="1">
        <v>263</v>
      </c>
      <c r="B264" s="1">
        <v>36.075456772191146</v>
      </c>
      <c r="C264" s="1">
        <v>7.7825145198208352</v>
      </c>
      <c r="F264" s="1">
        <v>263</v>
      </c>
      <c r="G264" s="1">
        <v>36.075456772191146</v>
      </c>
      <c r="H264" s="1">
        <v>7.7825145198208352</v>
      </c>
    </row>
    <row r="265" spans="1:8" ht="20.100000000000001" customHeight="1">
      <c r="A265" s="1">
        <v>264</v>
      </c>
      <c r="B265" s="1">
        <v>37.538099687639757</v>
      </c>
      <c r="C265" s="1">
        <v>7.6965891414244449</v>
      </c>
      <c r="F265" s="1">
        <v>264</v>
      </c>
      <c r="G265" s="1">
        <v>37.538099687639757</v>
      </c>
      <c r="H265" s="1">
        <v>7.6965891414244449</v>
      </c>
    </row>
    <row r="266" spans="1:8" ht="20.100000000000001" customHeight="1">
      <c r="A266" s="1">
        <v>265</v>
      </c>
      <c r="B266" s="1">
        <v>5.9427569684546189</v>
      </c>
      <c r="C266" s="1">
        <v>7.8966255312319094</v>
      </c>
      <c r="F266" s="1">
        <v>265</v>
      </c>
      <c r="G266" s="1">
        <v>5.9427569684546189</v>
      </c>
      <c r="H266" s="1">
        <v>7.8966255312319094</v>
      </c>
    </row>
    <row r="267" spans="1:8" ht="20.100000000000001" customHeight="1">
      <c r="A267" s="1">
        <v>266</v>
      </c>
      <c r="B267" s="1">
        <v>7.064462918073505</v>
      </c>
      <c r="C267" s="1">
        <v>8.0083900549572249</v>
      </c>
      <c r="F267" s="1">
        <v>266</v>
      </c>
      <c r="G267" s="1">
        <v>7.064462918073505</v>
      </c>
      <c r="H267" s="1">
        <v>8.0083900549572249</v>
      </c>
    </row>
    <row r="268" spans="1:8" ht="20.100000000000001" customHeight="1">
      <c r="A268" s="1">
        <v>267</v>
      </c>
      <c r="B268" s="1">
        <v>8.4676471221530445</v>
      </c>
      <c r="C268" s="1">
        <v>8.110684837209817</v>
      </c>
      <c r="F268" s="1">
        <v>267</v>
      </c>
      <c r="G268" s="1">
        <v>8.4676471221530445</v>
      </c>
      <c r="H268" s="1">
        <v>8.110684837209817</v>
      </c>
    </row>
    <row r="269" spans="1:8" ht="20.100000000000001" customHeight="1">
      <c r="A269" s="1">
        <v>268</v>
      </c>
      <c r="B269" s="1">
        <v>10.219977743841788</v>
      </c>
      <c r="C269" s="1">
        <v>8.3668129691529991</v>
      </c>
      <c r="F269" s="1">
        <v>268</v>
      </c>
      <c r="G269" s="1">
        <v>10.219977743841788</v>
      </c>
      <c r="H269" s="1">
        <v>8.3668129691529991</v>
      </c>
    </row>
    <row r="270" spans="1:8" ht="20.100000000000001" customHeight="1">
      <c r="A270" s="1">
        <v>269</v>
      </c>
      <c r="B270" s="1">
        <v>12.511376421580771</v>
      </c>
      <c r="C270" s="1">
        <v>8.997334161160051</v>
      </c>
      <c r="F270" s="1">
        <v>269</v>
      </c>
      <c r="G270" s="1">
        <v>12.511376421580771</v>
      </c>
      <c r="H270" s="1">
        <v>8.997334161160051</v>
      </c>
    </row>
    <row r="271" spans="1:8" ht="20.100000000000001" customHeight="1">
      <c r="A271" s="1">
        <v>270</v>
      </c>
      <c r="B271" s="1">
        <v>15.065635819151098</v>
      </c>
      <c r="C271" s="1">
        <v>9.9373575422503979</v>
      </c>
      <c r="F271" s="1">
        <v>270</v>
      </c>
      <c r="G271" s="1">
        <v>15.065635819151098</v>
      </c>
      <c r="H271" s="1">
        <v>9.9373575422503979</v>
      </c>
    </row>
    <row r="272" spans="1:8" ht="20.100000000000001" customHeight="1">
      <c r="A272" s="1">
        <v>271</v>
      </c>
      <c r="B272" s="1">
        <v>15.987357429884245</v>
      </c>
      <c r="C272" s="1">
        <v>9.8328359344763587</v>
      </c>
      <c r="F272" s="1">
        <v>271</v>
      </c>
      <c r="G272" s="1">
        <v>15.987357429884245</v>
      </c>
      <c r="H272" s="1">
        <v>9.8328359344763587</v>
      </c>
    </row>
    <row r="273" spans="1:8" ht="20.100000000000001" customHeight="1">
      <c r="A273" s="1">
        <v>272</v>
      </c>
      <c r="B273" s="1">
        <v>16.76549704692194</v>
      </c>
      <c r="C273" s="1">
        <v>9.4892220808255185</v>
      </c>
      <c r="F273" s="1">
        <v>272</v>
      </c>
      <c r="G273" s="1">
        <v>16.76549704692194</v>
      </c>
      <c r="H273" s="1">
        <v>9.4892220808255185</v>
      </c>
    </row>
    <row r="274" spans="1:8" ht="20.100000000000001" customHeight="1">
      <c r="A274" s="1">
        <v>273</v>
      </c>
      <c r="B274" s="1">
        <v>17.609520398433762</v>
      </c>
      <c r="C274" s="1">
        <v>9.186633133051199</v>
      </c>
      <c r="F274" s="1">
        <v>273</v>
      </c>
      <c r="G274" s="1">
        <v>17.609520398433762</v>
      </c>
      <c r="H274" s="1">
        <v>9.186633133051199</v>
      </c>
    </row>
    <row r="275" spans="1:8" ht="20.100000000000001" customHeight="1">
      <c r="A275" s="1">
        <v>274</v>
      </c>
      <c r="B275" s="1">
        <v>18.33385558944553</v>
      </c>
      <c r="C275" s="1">
        <v>8.837348541426131</v>
      </c>
      <c r="F275" s="1">
        <v>274</v>
      </c>
      <c r="G275" s="1">
        <v>18.33385558944553</v>
      </c>
      <c r="H275" s="1">
        <v>8.837348541426131</v>
      </c>
    </row>
    <row r="276" spans="1:8" ht="20.100000000000001" customHeight="1">
      <c r="A276" s="1">
        <v>275</v>
      </c>
      <c r="B276" s="1">
        <v>18.993171994676956</v>
      </c>
      <c r="C276" s="1">
        <v>8.5328499567402254</v>
      </c>
      <c r="F276" s="1">
        <v>275</v>
      </c>
      <c r="G276" s="1">
        <v>18.993171994676956</v>
      </c>
      <c r="H276" s="1">
        <v>8.5328499567402254</v>
      </c>
    </row>
    <row r="277" spans="1:8" ht="20.100000000000001" customHeight="1">
      <c r="A277" s="1">
        <v>276</v>
      </c>
      <c r="B277" s="1">
        <v>20.244125355991944</v>
      </c>
      <c r="C277" s="1">
        <v>8.1819633361216439</v>
      </c>
      <c r="F277" s="1">
        <v>276</v>
      </c>
      <c r="G277" s="1">
        <v>20.244125355991944</v>
      </c>
      <c r="H277" s="1">
        <v>8.1819633361216439</v>
      </c>
    </row>
    <row r="278" spans="1:8" ht="20.100000000000001" customHeight="1">
      <c r="A278" s="1">
        <v>277</v>
      </c>
      <c r="B278" s="1">
        <v>21.405010320683143</v>
      </c>
      <c r="C278" s="1">
        <v>7.8314080007180413</v>
      </c>
      <c r="F278" s="1">
        <v>277</v>
      </c>
      <c r="G278" s="1">
        <v>21.405010320683143</v>
      </c>
      <c r="H278" s="1">
        <v>7.8314080007180413</v>
      </c>
    </row>
    <row r="279" spans="1:8" ht="20.100000000000001" customHeight="1">
      <c r="A279" s="1">
        <v>278</v>
      </c>
      <c r="B279" s="1">
        <v>22.644299592468261</v>
      </c>
      <c r="C279" s="1">
        <v>7.5760501215177634</v>
      </c>
      <c r="F279" s="1">
        <v>278</v>
      </c>
      <c r="G279" s="1">
        <v>22.644299592468261</v>
      </c>
      <c r="H279" s="1">
        <v>7.5760501215177634</v>
      </c>
    </row>
    <row r="280" spans="1:8" ht="20.100000000000001" customHeight="1">
      <c r="A280" s="1">
        <v>279</v>
      </c>
      <c r="B280" s="1">
        <v>23.914673066125754</v>
      </c>
      <c r="C280" s="1">
        <v>7.5797147112791956</v>
      </c>
      <c r="F280" s="1">
        <v>279</v>
      </c>
      <c r="G280" s="1">
        <v>23.914673066125754</v>
      </c>
      <c r="H280" s="1">
        <v>7.5797147112791956</v>
      </c>
    </row>
    <row r="281" spans="1:8" ht="20.100000000000001" customHeight="1">
      <c r="A281" s="1">
        <v>280</v>
      </c>
      <c r="B281" s="1">
        <v>25.616942950563082</v>
      </c>
      <c r="C281" s="1">
        <v>7.9449537509445118</v>
      </c>
      <c r="F281" s="1">
        <v>280</v>
      </c>
      <c r="G281" s="1">
        <v>25.616942950563082</v>
      </c>
      <c r="H281" s="1">
        <v>7.9449537509445118</v>
      </c>
    </row>
    <row r="282" spans="1:8" ht="20.100000000000001" customHeight="1">
      <c r="A282" s="1">
        <v>281</v>
      </c>
      <c r="B282" s="1">
        <v>26.223706437557983</v>
      </c>
      <c r="C282" s="1">
        <v>8.0180851646307012</v>
      </c>
      <c r="F282" s="1">
        <v>281</v>
      </c>
      <c r="G282" s="1">
        <v>26.223706437557983</v>
      </c>
      <c r="H282" s="1">
        <v>8.0180851646307012</v>
      </c>
    </row>
    <row r="283" spans="1:8" ht="20.100000000000001" customHeight="1">
      <c r="A283" s="1">
        <v>282</v>
      </c>
      <c r="B283" s="1">
        <v>7.8611508369189176</v>
      </c>
      <c r="C283" s="1">
        <v>8.9851655134812241</v>
      </c>
      <c r="F283" s="1">
        <v>282</v>
      </c>
      <c r="G283" s="1">
        <v>7.8611508369189176</v>
      </c>
      <c r="H283" s="1">
        <v>8.9851655134812241</v>
      </c>
    </row>
    <row r="284" spans="1:8" ht="20.100000000000001" customHeight="1">
      <c r="A284" s="1">
        <v>283</v>
      </c>
      <c r="B284" s="1">
        <v>9.4753579371596768</v>
      </c>
      <c r="C284" s="1">
        <v>9.2741844740063861</v>
      </c>
      <c r="F284" s="1">
        <v>283</v>
      </c>
      <c r="G284" s="1">
        <v>9.4753579371596768</v>
      </c>
      <c r="H284" s="1">
        <v>9.2741844740063861</v>
      </c>
    </row>
    <row r="285" spans="1:8" ht="20.100000000000001" customHeight="1">
      <c r="A285" s="1">
        <v>284</v>
      </c>
      <c r="B285" s="1">
        <v>11.656366367227111</v>
      </c>
      <c r="C285" s="1">
        <v>9.7639751453936068</v>
      </c>
      <c r="F285" s="1">
        <v>284</v>
      </c>
      <c r="G285" s="1">
        <v>11.656366367227111</v>
      </c>
      <c r="H285" s="1">
        <v>9.7639751453936068</v>
      </c>
    </row>
    <row r="286" spans="1:8" ht="20.100000000000001" customHeight="1">
      <c r="A286" s="1">
        <v>285</v>
      </c>
      <c r="B286" s="1">
        <v>14.463463080990792</v>
      </c>
      <c r="C286" s="1">
        <v>10.661726924870806</v>
      </c>
      <c r="F286" s="1">
        <v>285</v>
      </c>
      <c r="G286" s="1">
        <v>14.463463080990792</v>
      </c>
      <c r="H286" s="1">
        <v>10.661726924870806</v>
      </c>
    </row>
    <row r="287" spans="1:8" ht="20.100000000000001" customHeight="1">
      <c r="A287" s="1">
        <v>286</v>
      </c>
      <c r="B287" s="1">
        <v>15.089394311187014</v>
      </c>
      <c r="C287" s="1">
        <v>10.595103258066727</v>
      </c>
      <c r="F287" s="1">
        <v>286</v>
      </c>
      <c r="G287" s="1">
        <v>15.089394311187014</v>
      </c>
      <c r="H287" s="1">
        <v>10.595103258066727</v>
      </c>
    </row>
    <row r="288" spans="1:8" ht="20.100000000000001" customHeight="1">
      <c r="A288" s="1">
        <v>287</v>
      </c>
      <c r="B288" s="1">
        <v>16.0112448584335</v>
      </c>
      <c r="C288" s="1">
        <v>10.358929932726117</v>
      </c>
      <c r="F288" s="1">
        <v>287</v>
      </c>
      <c r="G288" s="1">
        <v>16.0112448584335</v>
      </c>
      <c r="H288" s="1">
        <v>10.358929932726117</v>
      </c>
    </row>
    <row r="289" spans="1:8" ht="20.100000000000001" customHeight="1">
      <c r="A289" s="1">
        <v>288</v>
      </c>
      <c r="B289" s="1">
        <v>16.823480987242412</v>
      </c>
      <c r="C289" s="1">
        <v>10.005583123801548</v>
      </c>
      <c r="F289" s="1">
        <v>288</v>
      </c>
      <c r="G289" s="1">
        <v>16.823480987242412</v>
      </c>
      <c r="H289" s="1">
        <v>10.005583123801548</v>
      </c>
    </row>
    <row r="290" spans="1:8" ht="20.100000000000001" customHeight="1">
      <c r="A290" s="1">
        <v>289</v>
      </c>
      <c r="B290" s="1">
        <v>17.641659826670875</v>
      </c>
      <c r="C290" s="1">
        <v>9.5196211135291477</v>
      </c>
      <c r="F290" s="1">
        <v>289</v>
      </c>
      <c r="G290" s="1">
        <v>17.641659826670875</v>
      </c>
      <c r="H290" s="1">
        <v>9.5196211135291477</v>
      </c>
    </row>
    <row r="291" spans="1:8" ht="20.100000000000001" customHeight="1">
      <c r="A291" s="1">
        <v>290</v>
      </c>
      <c r="B291" s="1">
        <v>18.392513337532112</v>
      </c>
      <c r="C291" s="1">
        <v>9.1248356981945964</v>
      </c>
      <c r="F291" s="1">
        <v>290</v>
      </c>
      <c r="G291" s="1">
        <v>18.392513337532112</v>
      </c>
      <c r="H291" s="1">
        <v>9.1248356981945964</v>
      </c>
    </row>
    <row r="292" spans="1:8" ht="20.100000000000001" customHeight="1">
      <c r="A292" s="1">
        <v>291</v>
      </c>
      <c r="B292" s="1">
        <v>19.466314295916852</v>
      </c>
      <c r="C292" s="1">
        <v>9.1361927081394416</v>
      </c>
      <c r="F292" s="1">
        <v>291</v>
      </c>
      <c r="G292" s="1">
        <v>19.466314295916852</v>
      </c>
      <c r="H292" s="1">
        <v>9.1361927081394416</v>
      </c>
    </row>
    <row r="293" spans="1:8" ht="20.100000000000001" customHeight="1">
      <c r="A293" s="1">
        <v>292</v>
      </c>
      <c r="B293" s="1">
        <v>20.552556882398573</v>
      </c>
      <c r="C293" s="1">
        <v>8.8569820871008798</v>
      </c>
      <c r="F293" s="1">
        <v>292</v>
      </c>
      <c r="G293" s="1">
        <v>20.552556882398573</v>
      </c>
      <c r="H293" s="1">
        <v>8.8569820871008798</v>
      </c>
    </row>
    <row r="294" spans="1:8" ht="20.100000000000001" customHeight="1">
      <c r="A294" s="1">
        <v>293</v>
      </c>
      <c r="B294" s="1">
        <v>21.987389437404197</v>
      </c>
      <c r="C294" s="1">
        <v>8.4404940968539748</v>
      </c>
      <c r="F294" s="1">
        <v>293</v>
      </c>
      <c r="G294" s="1">
        <v>21.987389437404197</v>
      </c>
      <c r="H294" s="1">
        <v>8.4404940968539748</v>
      </c>
    </row>
    <row r="295" spans="1:8" ht="20.100000000000001" customHeight="1">
      <c r="A295" s="1">
        <v>294</v>
      </c>
      <c r="B295" s="1">
        <v>23.115200753742279</v>
      </c>
      <c r="C295" s="1">
        <v>7.9238248655897552</v>
      </c>
      <c r="F295" s="1">
        <v>294</v>
      </c>
      <c r="G295" s="1">
        <v>23.115200753742279</v>
      </c>
      <c r="H295" s="1">
        <v>7.9238248655897552</v>
      </c>
    </row>
    <row r="296" spans="1:8" ht="20.100000000000001" customHeight="1">
      <c r="A296" s="1">
        <v>295</v>
      </c>
      <c r="B296" s="1">
        <v>24.60290265425639</v>
      </c>
      <c r="C296" s="1">
        <v>7.9688234718438773</v>
      </c>
      <c r="F296" s="1">
        <v>295</v>
      </c>
      <c r="G296" s="1">
        <v>24.60290265425639</v>
      </c>
      <c r="H296" s="1">
        <v>7.9688234718438773</v>
      </c>
    </row>
    <row r="297" spans="1:8" ht="20.100000000000001" customHeight="1">
      <c r="A297" s="1">
        <v>296</v>
      </c>
      <c r="B297" s="1">
        <v>10.622384179964349</v>
      </c>
      <c r="C297" s="1">
        <v>10.344422631138816</v>
      </c>
      <c r="F297" s="1">
        <v>296</v>
      </c>
      <c r="G297" s="1">
        <v>10.622384179964349</v>
      </c>
      <c r="H297" s="1">
        <v>10.344422631138816</v>
      </c>
    </row>
    <row r="298" spans="1:8" ht="20.100000000000001" customHeight="1">
      <c r="A298" s="1">
        <v>297</v>
      </c>
      <c r="B298" s="1">
        <v>13.406549600657812</v>
      </c>
      <c r="C298" s="1">
        <v>10.998431956421499</v>
      </c>
      <c r="F298" s="1">
        <v>297</v>
      </c>
      <c r="G298" s="1">
        <v>13.406549600657812</v>
      </c>
      <c r="H298" s="1">
        <v>10.998431956421499</v>
      </c>
    </row>
    <row r="299" spans="1:8" ht="20.100000000000001" customHeight="1">
      <c r="A299" s="1">
        <v>298</v>
      </c>
      <c r="B299" s="1">
        <v>14.360465795167993</v>
      </c>
      <c r="C299" s="1">
        <v>11.280959480632053</v>
      </c>
      <c r="F299" s="1">
        <v>298</v>
      </c>
      <c r="G299" s="1">
        <v>14.360465795167993</v>
      </c>
      <c r="H299" s="1">
        <v>11.280959480632053</v>
      </c>
    </row>
    <row r="300" spans="1:8" ht="20.100000000000001" customHeight="1">
      <c r="A300" s="1">
        <v>299</v>
      </c>
      <c r="B300" s="1">
        <v>15.121160098354121</v>
      </c>
      <c r="C300" s="1">
        <v>11.262389239515068</v>
      </c>
      <c r="F300" s="1">
        <v>299</v>
      </c>
      <c r="G300" s="1">
        <v>15.121160098354121</v>
      </c>
      <c r="H300" s="1">
        <v>11.262389239515068</v>
      </c>
    </row>
    <row r="301" spans="1:8" ht="20.100000000000001" customHeight="1">
      <c r="A301" s="1">
        <v>300</v>
      </c>
      <c r="B301" s="1">
        <v>16.008627283147238</v>
      </c>
      <c r="C301" s="1">
        <v>10.951948847698409</v>
      </c>
      <c r="F301" s="1">
        <v>300</v>
      </c>
      <c r="G301" s="1">
        <v>16.008627283147238</v>
      </c>
      <c r="H301" s="1">
        <v>10.951948847698409</v>
      </c>
    </row>
    <row r="302" spans="1:8" ht="20.100000000000001" customHeight="1">
      <c r="A302" s="1">
        <v>301</v>
      </c>
      <c r="B302" s="1">
        <v>16.682623307085578</v>
      </c>
      <c r="C302" s="1">
        <v>10.537782838513557</v>
      </c>
      <c r="F302" s="1">
        <v>301</v>
      </c>
      <c r="G302" s="1">
        <v>16.682623307085578</v>
      </c>
      <c r="H302" s="1">
        <v>10.537782838513557</v>
      </c>
    </row>
    <row r="303" spans="1:8" ht="20.100000000000001" customHeight="1">
      <c r="A303" s="1">
        <v>302</v>
      </c>
      <c r="B303" s="1">
        <v>17.70017335605187</v>
      </c>
      <c r="C303" s="1">
        <v>10.226060003406754</v>
      </c>
      <c r="F303" s="1">
        <v>302</v>
      </c>
      <c r="G303" s="1">
        <v>17.70017335605187</v>
      </c>
      <c r="H303" s="1">
        <v>10.226060003406754</v>
      </c>
    </row>
    <row r="304" spans="1:8" ht="20.100000000000001" customHeight="1">
      <c r="A304" s="1">
        <v>303</v>
      </c>
      <c r="B304" s="1">
        <v>18.649858712741576</v>
      </c>
      <c r="C304" s="1">
        <v>9.967930550160089</v>
      </c>
      <c r="F304" s="1">
        <v>303</v>
      </c>
      <c r="G304" s="1">
        <v>18.649858712741576</v>
      </c>
      <c r="H304" s="1">
        <v>9.967930550160089</v>
      </c>
    </row>
    <row r="305" spans="1:8" ht="20.100000000000001" customHeight="1">
      <c r="A305" s="1">
        <v>304</v>
      </c>
      <c r="B305" s="1">
        <v>19.995385135606863</v>
      </c>
      <c r="C305" s="1">
        <v>9.4779113620505449</v>
      </c>
      <c r="F305" s="1">
        <v>304</v>
      </c>
      <c r="G305" s="1">
        <v>19.995385135606863</v>
      </c>
      <c r="H305" s="1">
        <v>9.4779113620505449</v>
      </c>
    </row>
    <row r="306" spans="1:8" ht="20.100000000000001" customHeight="1">
      <c r="A306" s="1">
        <v>305</v>
      </c>
      <c r="B306" s="1">
        <v>20.971238902946165</v>
      </c>
      <c r="C306" s="1">
        <v>9.090402612760192</v>
      </c>
      <c r="F306" s="1">
        <v>305</v>
      </c>
      <c r="G306" s="1">
        <v>20.971238902946165</v>
      </c>
      <c r="H306" s="1">
        <v>9.090402612760192</v>
      </c>
    </row>
    <row r="307" spans="1:8" ht="20.100000000000001" customHeight="1">
      <c r="A307" s="1">
        <v>306</v>
      </c>
      <c r="B307" s="1">
        <v>22.243614045849469</v>
      </c>
      <c r="C307" s="1">
        <v>8.8006312305816952</v>
      </c>
      <c r="F307" s="1">
        <v>306</v>
      </c>
      <c r="G307" s="1">
        <v>22.243614045849469</v>
      </c>
      <c r="H307" s="1">
        <v>8.8006312305816952</v>
      </c>
    </row>
    <row r="308" spans="1:8" ht="20.100000000000001" customHeight="1">
      <c r="A308" s="1">
        <v>307</v>
      </c>
      <c r="B308" s="1">
        <v>13.116543111613712</v>
      </c>
      <c r="C308" s="1">
        <v>11.54351253977193</v>
      </c>
      <c r="F308" s="1">
        <v>307</v>
      </c>
      <c r="G308" s="1">
        <v>13.116543111613712</v>
      </c>
      <c r="H308" s="1">
        <v>11.54351253977193</v>
      </c>
    </row>
    <row r="309" spans="1:8" ht="20.100000000000001" customHeight="1">
      <c r="A309" s="1">
        <v>308</v>
      </c>
      <c r="B309" s="1">
        <v>14.165941839820233</v>
      </c>
      <c r="C309" s="1">
        <v>11.834308368893689</v>
      </c>
      <c r="F309" s="1">
        <v>308</v>
      </c>
      <c r="G309" s="1">
        <v>14.165941839820233</v>
      </c>
      <c r="H309" s="1">
        <v>11.834308368893689</v>
      </c>
    </row>
    <row r="310" spans="1:8" ht="20.100000000000001" customHeight="1">
      <c r="A310" s="1">
        <v>309</v>
      </c>
      <c r="B310" s="1">
        <v>15.085986778673929</v>
      </c>
      <c r="C310" s="1">
        <v>11.842971605499105</v>
      </c>
      <c r="F310" s="1">
        <v>309</v>
      </c>
      <c r="G310" s="1">
        <v>15.085986778673929</v>
      </c>
      <c r="H310" s="1">
        <v>11.842971605499105</v>
      </c>
    </row>
    <row r="311" spans="1:8" ht="20.100000000000001" customHeight="1">
      <c r="A311" s="1">
        <v>310</v>
      </c>
      <c r="B311" s="1">
        <v>15.929585164004983</v>
      </c>
      <c r="C311" s="1">
        <v>11.4382368872808</v>
      </c>
      <c r="F311" s="1">
        <v>310</v>
      </c>
      <c r="G311" s="1">
        <v>15.929585164004983</v>
      </c>
      <c r="H311" s="1">
        <v>11.4382368872808</v>
      </c>
    </row>
    <row r="312" spans="1:8" ht="20.100000000000001" customHeight="1">
      <c r="A312" s="1">
        <v>311</v>
      </c>
      <c r="B312" s="1">
        <v>17.031949163563855</v>
      </c>
      <c r="C312" s="1">
        <v>11.25494234748863</v>
      </c>
      <c r="F312" s="1">
        <v>311</v>
      </c>
      <c r="G312" s="1">
        <v>17.031949163563855</v>
      </c>
      <c r="H312" s="1">
        <v>11.25494234748863</v>
      </c>
    </row>
    <row r="313" spans="1:8" ht="20.100000000000001" customHeight="1">
      <c r="A313" s="1">
        <v>312</v>
      </c>
      <c r="B313" s="1">
        <v>18.20859132016605</v>
      </c>
      <c r="C313" s="1">
        <v>11.41082137714732</v>
      </c>
      <c r="F313" s="1">
        <v>312</v>
      </c>
      <c r="G313" s="1">
        <v>18.20859132016605</v>
      </c>
      <c r="H313" s="1">
        <v>11.41082137714732</v>
      </c>
    </row>
    <row r="314" spans="1:8" ht="20.100000000000001" customHeight="1">
      <c r="A314" s="1">
        <v>313</v>
      </c>
      <c r="B314" s="1">
        <v>18.866741486551213</v>
      </c>
      <c r="C314" s="1">
        <v>10.587573719969992</v>
      </c>
      <c r="F314" s="1">
        <v>313</v>
      </c>
      <c r="G314" s="1">
        <v>18.866741486551213</v>
      </c>
      <c r="H314" s="1">
        <v>10.587573719969992</v>
      </c>
    </row>
    <row r="315" spans="1:8" ht="20.100000000000001" customHeight="1">
      <c r="A315" s="1">
        <v>314</v>
      </c>
      <c r="B315" s="1">
        <v>15.237608733712888</v>
      </c>
      <c r="C315" s="1">
        <v>12.168147356887706</v>
      </c>
      <c r="F315" s="1">
        <v>314</v>
      </c>
      <c r="G315" s="1">
        <v>15.237608733712888</v>
      </c>
      <c r="H315" s="1">
        <v>12.168147356887706</v>
      </c>
    </row>
    <row r="316" spans="1:8" ht="20.100000000000001" customHeight="1">
      <c r="A316" s="1">
        <v>315</v>
      </c>
      <c r="B316" s="1">
        <v>16.447123636917443</v>
      </c>
      <c r="C316" s="1">
        <v>12.414428898321319</v>
      </c>
      <c r="F316" s="1">
        <v>315</v>
      </c>
      <c r="G316" s="1">
        <v>16.447123636917443</v>
      </c>
      <c r="H316" s="1">
        <v>12.414428898321319</v>
      </c>
    </row>
    <row r="317" spans="1:8" ht="20.100000000000001" customHeight="1">
      <c r="A317" s="1">
        <v>316</v>
      </c>
      <c r="B317" s="1">
        <v>17.927193349316674</v>
      </c>
      <c r="C317" s="1">
        <v>12.072709045472955</v>
      </c>
      <c r="F317" s="1">
        <v>316</v>
      </c>
      <c r="G317" s="1">
        <v>17.927193349316674</v>
      </c>
      <c r="H317" s="1">
        <v>12.072709045472955</v>
      </c>
    </row>
    <row r="318" spans="1:8" ht="20.100000000000001" customHeight="1">
      <c r="A318" s="1">
        <v>317</v>
      </c>
      <c r="B318" s="1">
        <v>29.018550919054178</v>
      </c>
      <c r="C318" s="1">
        <v>7.5927891874416709</v>
      </c>
      <c r="F318" s="1">
        <v>317</v>
      </c>
      <c r="G318" s="1">
        <v>29.018550919054178</v>
      </c>
      <c r="H318" s="1">
        <v>7.5927891874416709</v>
      </c>
    </row>
    <row r="319" spans="1:8" ht="20.100000000000001" customHeight="1">
      <c r="A319" s="1">
        <v>318</v>
      </c>
      <c r="B319" s="1">
        <v>28.801388554080312</v>
      </c>
      <c r="C319" s="1">
        <v>7.7365709133870251</v>
      </c>
      <c r="F319" s="1">
        <v>318</v>
      </c>
      <c r="G319" s="1">
        <v>28.801388554080312</v>
      </c>
      <c r="H319" s="1">
        <v>7.7365709133870251</v>
      </c>
    </row>
    <row r="320" spans="1:8" ht="20.100000000000001" customHeight="1">
      <c r="A320" s="1">
        <v>319</v>
      </c>
      <c r="B320" s="1">
        <v>28.619939473134494</v>
      </c>
      <c r="C320" s="1">
        <v>7.3293601008286959</v>
      </c>
      <c r="F320" s="1">
        <v>319</v>
      </c>
      <c r="G320" s="1">
        <v>28.619939473134494</v>
      </c>
      <c r="H320" s="1">
        <v>7.3293601008286959</v>
      </c>
    </row>
    <row r="321" spans="1:8" ht="20.100000000000001" customHeight="1">
      <c r="A321" s="1">
        <v>320</v>
      </c>
      <c r="B321" s="1">
        <v>15.5</v>
      </c>
      <c r="C321" s="1">
        <v>13</v>
      </c>
      <c r="F321" s="1">
        <v>320</v>
      </c>
      <c r="G321" s="1">
        <v>15.5</v>
      </c>
      <c r="H321" s="1">
        <v>13</v>
      </c>
    </row>
    <row r="322" spans="1:8" ht="20.100000000000001" customHeight="1">
      <c r="A322" s="1">
        <v>321</v>
      </c>
      <c r="B322" s="1">
        <v>15.427504346032375</v>
      </c>
      <c r="C322" s="1">
        <v>12.596610095858907</v>
      </c>
      <c r="F322" s="1">
        <v>321</v>
      </c>
      <c r="G322" s="1">
        <v>15.427504346032375</v>
      </c>
      <c r="H322" s="1">
        <v>12.596610095858907</v>
      </c>
    </row>
    <row r="323" spans="1:8" ht="20.100000000000001" customHeight="1">
      <c r="A323" s="1">
        <v>322</v>
      </c>
      <c r="B323" s="1">
        <v>15.927504346032375</v>
      </c>
      <c r="C323" s="1">
        <v>12.596610095858907</v>
      </c>
      <c r="F323" s="1">
        <v>322</v>
      </c>
      <c r="G323" s="1">
        <v>15.927504346032375</v>
      </c>
      <c r="H323" s="1">
        <v>12.596610095858907</v>
      </c>
    </row>
    <row r="324" spans="1:8" ht="20.100000000000001" customHeight="1">
      <c r="A324" s="1">
        <v>323</v>
      </c>
      <c r="B324" s="1">
        <v>29.799999999999997</v>
      </c>
      <c r="C324" s="1">
        <v>8</v>
      </c>
      <c r="F324" s="1">
        <v>323</v>
      </c>
      <c r="G324" s="1">
        <v>29.799999999999997</v>
      </c>
      <c r="H324" s="1">
        <v>8</v>
      </c>
    </row>
    <row r="325" spans="1:8" ht="20.100000000000001" customHeight="1">
      <c r="A325" s="1">
        <v>324</v>
      </c>
      <c r="B325" s="1">
        <v>29.397281435504716</v>
      </c>
      <c r="C325" s="1">
        <v>7.7613023656315256</v>
      </c>
      <c r="F325" s="1">
        <v>324</v>
      </c>
      <c r="G325" s="1">
        <v>29.397281435504716</v>
      </c>
      <c r="H325" s="1">
        <v>7.7613023656315256</v>
      </c>
    </row>
    <row r="326" spans="1:8" ht="20.100000000000001" customHeight="1">
      <c r="A326" s="1">
        <v>325</v>
      </c>
      <c r="B326" s="1">
        <v>29.997281435504714</v>
      </c>
      <c r="C326" s="1">
        <v>7.7613023656315256</v>
      </c>
      <c r="F326" s="1">
        <v>325</v>
      </c>
      <c r="G326" s="1">
        <v>29.997281435504714</v>
      </c>
      <c r="H326" s="1">
        <v>7.7613023656315256</v>
      </c>
    </row>
    <row r="327" spans="1:8" ht="20.100000000000001" customHeight="1">
      <c r="A327" s="1">
        <v>326</v>
      </c>
      <c r="B327" s="1">
        <v>29.215832354558895</v>
      </c>
      <c r="C327" s="1">
        <v>7.3540915530731956</v>
      </c>
      <c r="F327" s="1">
        <v>326</v>
      </c>
      <c r="G327" s="1">
        <v>29.215832354558895</v>
      </c>
      <c r="H327" s="1">
        <v>7.3540915530731956</v>
      </c>
    </row>
    <row r="328" spans="1:8" ht="20.100000000000001" customHeight="1">
      <c r="A328" s="1">
        <v>327</v>
      </c>
      <c r="B328" s="1">
        <v>28.077599294129531</v>
      </c>
      <c r="C328" s="1">
        <v>7.3529133743662403</v>
      </c>
      <c r="F328" s="1">
        <v>327</v>
      </c>
      <c r="G328" s="1">
        <v>28.077599294129531</v>
      </c>
      <c r="H328" s="1">
        <v>7.3529133743662403</v>
      </c>
    </row>
    <row r="329" spans="1:8" ht="20.100000000000001" customHeight="1">
      <c r="A329" s="1">
        <v>328</v>
      </c>
      <c r="B329" s="1">
        <v>27.998282700706213</v>
      </c>
      <c r="C329" s="1">
        <v>7.0550117486509318</v>
      </c>
      <c r="F329" s="1">
        <v>328</v>
      </c>
      <c r="G329" s="1">
        <v>27.998282700706213</v>
      </c>
      <c r="H329" s="1">
        <v>7.0550117486509318</v>
      </c>
    </row>
    <row r="330" spans="1:8" ht="20.100000000000001" customHeight="1">
      <c r="A330" s="1">
        <v>329</v>
      </c>
      <c r="B330" s="1">
        <v>28.323460514737313</v>
      </c>
      <c r="C330" s="1">
        <v>7.1752402010587435</v>
      </c>
      <c r="F330" s="1">
        <v>329</v>
      </c>
      <c r="G330" s="1">
        <v>28.323460514737313</v>
      </c>
      <c r="H330" s="1">
        <v>7.1752402010587435</v>
      </c>
    </row>
    <row r="331" spans="1:8" ht="20.100000000000001" customHeight="1">
      <c r="A331" s="1">
        <v>330</v>
      </c>
      <c r="B331" s="1">
        <v>28.6</v>
      </c>
      <c r="C331" s="1">
        <v>8</v>
      </c>
      <c r="F331" s="1">
        <v>330</v>
      </c>
      <c r="G331" s="1">
        <v>28.6</v>
      </c>
      <c r="H331" s="1">
        <v>8</v>
      </c>
    </row>
    <row r="332" spans="1:8" ht="20.100000000000001" customHeight="1">
      <c r="A332" s="1">
        <v>331</v>
      </c>
      <c r="B332" s="1">
        <v>28.201388554080314</v>
      </c>
      <c r="C332" s="1">
        <v>7.7365709133870251</v>
      </c>
      <c r="F332" s="1">
        <v>331</v>
      </c>
      <c r="G332" s="1">
        <v>28.201388554080314</v>
      </c>
      <c r="H332" s="1">
        <v>7.7365709133870251</v>
      </c>
    </row>
    <row r="333" spans="1:8" ht="20.100000000000001" customHeight="1">
      <c r="A333" s="1">
        <v>332</v>
      </c>
      <c r="B333" s="1">
        <v>28.540622879711179</v>
      </c>
      <c r="C333" s="1">
        <v>7.0314584751133884</v>
      </c>
      <c r="F333" s="1">
        <v>332</v>
      </c>
      <c r="G333" s="1">
        <v>28.540622879711179</v>
      </c>
      <c r="H333" s="1">
        <v>7.0314584751133884</v>
      </c>
    </row>
    <row r="334" spans="1:8" ht="20.100000000000001" customHeight="1">
      <c r="A334" s="1">
        <v>333</v>
      </c>
      <c r="B334" s="1">
        <v>27.444444444444443</v>
      </c>
      <c r="C334" s="1">
        <v>8.2777777777777786</v>
      </c>
      <c r="F334" s="1">
        <v>333</v>
      </c>
      <c r="G334" s="1">
        <v>27.444444444444443</v>
      </c>
      <c r="H334" s="1">
        <v>8.2777777777777786</v>
      </c>
    </row>
    <row r="335" spans="1:8" ht="20.100000000000001" customHeight="1">
      <c r="A335" s="1">
        <v>334</v>
      </c>
      <c r="B335" s="1">
        <v>27.016178269942031</v>
      </c>
      <c r="C335" s="1">
        <v>8.0749777353517764</v>
      </c>
      <c r="F335" s="1">
        <v>334</v>
      </c>
      <c r="G335" s="1">
        <v>27.016178269942031</v>
      </c>
      <c r="H335" s="1">
        <v>8.0749777353517764</v>
      </c>
    </row>
    <row r="336" spans="1:8" ht="20.100000000000001" customHeight="1">
      <c r="A336" s="1">
        <v>335</v>
      </c>
      <c r="B336" s="1">
        <v>27.571733825497589</v>
      </c>
      <c r="C336" s="1">
        <v>7.7971999575739988</v>
      </c>
      <c r="F336" s="1">
        <v>335</v>
      </c>
      <c r="G336" s="1">
        <v>27.571733825497589</v>
      </c>
      <c r="H336" s="1">
        <v>7.7971999575739988</v>
      </c>
    </row>
    <row r="337" spans="1:8" ht="20.100000000000001" customHeight="1">
      <c r="A337" s="1">
        <v>336</v>
      </c>
      <c r="B337" s="1">
        <v>16.186570468314876</v>
      </c>
      <c r="C337" s="1">
        <v>11.926438757366146</v>
      </c>
      <c r="F337" s="1">
        <v>336</v>
      </c>
      <c r="G337" s="1">
        <v>16.186570468314876</v>
      </c>
      <c r="H337" s="1">
        <v>11.926438757366146</v>
      </c>
    </row>
    <row r="338" spans="1:8" ht="20.100000000000001" customHeight="1">
      <c r="A338" s="1">
        <v>337</v>
      </c>
      <c r="B338" s="1">
        <v>16.482627940741224</v>
      </c>
      <c r="C338" s="1">
        <v>12.037043110667899</v>
      </c>
      <c r="F338" s="1">
        <v>337</v>
      </c>
      <c r="G338" s="1">
        <v>16.482627940741224</v>
      </c>
      <c r="H338" s="1">
        <v>12.037043110667899</v>
      </c>
    </row>
    <row r="339" spans="1:8" ht="20.100000000000001" customHeight="1">
      <c r="A339" s="1">
        <v>338</v>
      </c>
      <c r="B339" s="1">
        <v>16.151066164491098</v>
      </c>
      <c r="C339" s="1">
        <v>12.303824545019566</v>
      </c>
      <c r="F339" s="1">
        <v>338</v>
      </c>
      <c r="G339" s="1">
        <v>16.151066164491098</v>
      </c>
      <c r="H339" s="1">
        <v>12.303824545019566</v>
      </c>
    </row>
    <row r="340" spans="1:8" ht="20.100000000000001" customHeight="1">
      <c r="A340" s="1">
        <v>339</v>
      </c>
      <c r="B340" s="1">
        <v>27.876210740049217</v>
      </c>
      <c r="C340" s="1">
        <v>7.6163424609792143</v>
      </c>
      <c r="F340" s="1">
        <v>339</v>
      </c>
      <c r="G340" s="1">
        <v>27.876210740049217</v>
      </c>
      <c r="H340" s="1">
        <v>7.6163424609792143</v>
      </c>
    </row>
    <row r="341" spans="1:8" ht="20.100000000000001" customHeight="1">
      <c r="A341" s="1">
        <v>340</v>
      </c>
      <c r="B341" s="1">
        <v>28.05173286275302</v>
      </c>
      <c r="C341" s="1">
        <v>7.5686089162441599</v>
      </c>
      <c r="F341" s="1">
        <v>340</v>
      </c>
      <c r="G341" s="1">
        <v>28.05173286275302</v>
      </c>
      <c r="H341" s="1">
        <v>7.5686089162441599</v>
      </c>
    </row>
    <row r="342" spans="1:8" ht="20.100000000000001" customHeight="1">
      <c r="A342" s="1">
        <v>341</v>
      </c>
      <c r="B342" s="1">
        <v>28.81329298208966</v>
      </c>
      <c r="C342" s="1">
        <v>7.5529067338857976</v>
      </c>
      <c r="F342" s="1">
        <v>341</v>
      </c>
      <c r="G342" s="1">
        <v>28.81329298208966</v>
      </c>
      <c r="H342" s="1">
        <v>7.5529067338857976</v>
      </c>
    </row>
    <row r="343" spans="1:8" ht="20.100000000000001" customHeight="1">
      <c r="A343" s="1">
        <v>342</v>
      </c>
      <c r="B343" s="1">
        <v>28.599138189641192</v>
      </c>
      <c r="C343" s="1">
        <v>6.9559856590790545</v>
      </c>
      <c r="F343" s="1">
        <v>342</v>
      </c>
      <c r="G343" s="1">
        <v>28.599138189641192</v>
      </c>
      <c r="H343" s="1">
        <v>6.9559856590790545</v>
      </c>
    </row>
    <row r="344" spans="1:8" ht="20.100000000000001" customHeight="1">
      <c r="A344" s="1">
        <v>343</v>
      </c>
      <c r="B344" s="1">
        <v>27.884202469332671</v>
      </c>
      <c r="C344" s="1">
        <v>6.9844095188456725</v>
      </c>
      <c r="F344" s="1">
        <v>343</v>
      </c>
      <c r="G344" s="1">
        <v>27.884202469332671</v>
      </c>
      <c r="H344" s="1">
        <v>6.9844095188456725</v>
      </c>
    </row>
    <row r="345" spans="1:8" ht="20.100000000000001" customHeight="1">
      <c r="A345" s="1">
        <v>344</v>
      </c>
      <c r="B345" s="1">
        <v>29.210554903039263</v>
      </c>
      <c r="C345" s="1">
        <v>7.5693943687154635</v>
      </c>
      <c r="F345" s="1">
        <v>344</v>
      </c>
      <c r="G345" s="1">
        <v>29.210554903039263</v>
      </c>
      <c r="H345" s="1">
        <v>7.5693943687154635</v>
      </c>
    </row>
    <row r="346" spans="1:8" ht="20.100000000000001" customHeight="1">
      <c r="A346" s="1">
        <v>345</v>
      </c>
      <c r="B346" s="1">
        <v>15.618336230688248</v>
      </c>
      <c r="C346" s="1">
        <v>12.731073397239269</v>
      </c>
      <c r="F346" s="1">
        <v>345</v>
      </c>
      <c r="G346" s="1">
        <v>15.618336230688248</v>
      </c>
      <c r="H346" s="1">
        <v>12.731073397239269</v>
      </c>
    </row>
    <row r="347" spans="1:8" ht="20.100000000000001" customHeight="1">
      <c r="A347" s="1">
        <v>346</v>
      </c>
      <c r="B347" s="1">
        <v>27.631963043697869</v>
      </c>
      <c r="C347" s="1">
        <v>7.6090282790354751</v>
      </c>
      <c r="F347" s="1">
        <v>346</v>
      </c>
      <c r="G347" s="1">
        <v>27.631963043697869</v>
      </c>
      <c r="H347" s="1">
        <v>7.6090282790354751</v>
      </c>
    </row>
    <row r="348" spans="1:8" ht="20.100000000000001" customHeight="1">
      <c r="A348" s="1">
        <v>347</v>
      </c>
      <c r="B348" s="1">
        <v>28.534259036053541</v>
      </c>
      <c r="C348" s="1">
        <v>7.8243806089246837</v>
      </c>
      <c r="F348" s="1">
        <v>347</v>
      </c>
      <c r="G348" s="1">
        <v>28.534259036053541</v>
      </c>
      <c r="H348" s="1">
        <v>7.8243806089246837</v>
      </c>
    </row>
    <row r="349" spans="1:8" ht="20.100000000000001" customHeight="1">
      <c r="A349" s="1">
        <v>348</v>
      </c>
      <c r="B349" s="1">
        <v>27.344118846628021</v>
      </c>
      <c r="C349" s="1">
        <v>8.0499851569011831</v>
      </c>
      <c r="F349" s="1">
        <v>348</v>
      </c>
      <c r="G349" s="1">
        <v>27.344118846628021</v>
      </c>
      <c r="H349" s="1">
        <v>8.0499851569011831</v>
      </c>
    </row>
    <row r="350" spans="1:8" ht="20.100000000000001" customHeight="1">
      <c r="A350" s="1">
        <v>349</v>
      </c>
      <c r="B350" s="1">
        <v>29.731520957003145</v>
      </c>
      <c r="C350" s="1">
        <v>7.8408682437543495</v>
      </c>
      <c r="F350" s="1">
        <v>349</v>
      </c>
      <c r="G350" s="1">
        <v>29.731520957003145</v>
      </c>
      <c r="H350" s="1">
        <v>7.8408682437543495</v>
      </c>
    </row>
    <row r="351" spans="1:8" ht="20.100000000000001" customHeight="1">
      <c r="A351" s="1">
        <v>350</v>
      </c>
      <c r="B351" s="1">
        <v>15.364205808592548</v>
      </c>
      <c r="C351" s="1">
        <v>12.453789182868507</v>
      </c>
      <c r="F351" s="1">
        <v>350</v>
      </c>
      <c r="G351" s="1">
        <v>15.364205808592548</v>
      </c>
      <c r="H351" s="1">
        <v>12.453789182868507</v>
      </c>
    </row>
    <row r="352" spans="1:8" ht="20.100000000000001" customHeight="1">
      <c r="A352" s="1">
        <v>351</v>
      </c>
      <c r="B352" s="1">
        <v>16.641973237874165</v>
      </c>
      <c r="C352" s="1">
        <v>11.988907217514324</v>
      </c>
      <c r="F352" s="1">
        <v>351</v>
      </c>
      <c r="G352" s="1">
        <v>16.641973237874165</v>
      </c>
      <c r="H352" s="1">
        <v>11.988907217514324</v>
      </c>
    </row>
    <row r="353" spans="1:8" ht="20.100000000000001" customHeight="1">
      <c r="A353" s="1">
        <v>352</v>
      </c>
      <c r="B353" s="1">
        <v>16.273421524515733</v>
      </c>
      <c r="C353" s="1">
        <v>12.089102137684536</v>
      </c>
      <c r="F353" s="1">
        <v>352</v>
      </c>
      <c r="G353" s="1">
        <v>16.273421524515733</v>
      </c>
      <c r="H353" s="1">
        <v>12.089102137684536</v>
      </c>
    </row>
    <row r="354" spans="1:8" ht="20.100000000000001" customHeight="1">
      <c r="A354" s="1">
        <v>353</v>
      </c>
      <c r="B354" s="1">
        <v>26.752020992480684</v>
      </c>
      <c r="C354" s="1">
        <v>8.0560135451114192</v>
      </c>
      <c r="F354" s="1">
        <v>353</v>
      </c>
      <c r="G354" s="1">
        <v>26.752020992480684</v>
      </c>
      <c r="H354" s="1">
        <v>8.0560135451114192</v>
      </c>
    </row>
    <row r="355" spans="1:8" ht="20.100000000000001" customHeight="1">
      <c r="A355" s="1">
        <v>354</v>
      </c>
      <c r="B355" s="1">
        <v>28.133114169857688</v>
      </c>
      <c r="C355" s="1">
        <v>7.1943884413586385</v>
      </c>
      <c r="F355" s="1">
        <v>354</v>
      </c>
      <c r="G355" s="1">
        <v>28.133114169857688</v>
      </c>
      <c r="H355" s="1">
        <v>7.1943884413586385</v>
      </c>
    </row>
    <row r="356" spans="1:8" ht="20.100000000000001" customHeight="1">
      <c r="A356" s="1">
        <v>355</v>
      </c>
      <c r="B356" s="1">
        <v>28.494674289194329</v>
      </c>
      <c r="C356" s="1">
        <v>7.1786862590002762</v>
      </c>
      <c r="F356" s="1">
        <v>355</v>
      </c>
      <c r="G356" s="1">
        <v>28.494674289194329</v>
      </c>
      <c r="H356" s="1">
        <v>7.1786862590002762</v>
      </c>
    </row>
    <row r="357" spans="1:8" ht="20.100000000000001" customHeight="1">
      <c r="A357" s="1">
        <v>356</v>
      </c>
      <c r="B357" s="1">
        <v>29.239150883508131</v>
      </c>
      <c r="C357" s="1">
        <v>7.2316211870302887</v>
      </c>
      <c r="F357" s="1">
        <v>356</v>
      </c>
      <c r="G357" s="1">
        <v>29.239150883508131</v>
      </c>
      <c r="H357" s="1">
        <v>7.2316211870302887</v>
      </c>
    </row>
    <row r="358" spans="1:8" ht="20.100000000000001" customHeight="1">
      <c r="A358" s="1">
        <v>357</v>
      </c>
      <c r="B358" s="1">
        <v>30.03044946744161</v>
      </c>
      <c r="C358" s="1">
        <v>7.6355260311554893</v>
      </c>
      <c r="F358" s="1">
        <v>357</v>
      </c>
      <c r="G358" s="1">
        <v>30.03044946744161</v>
      </c>
      <c r="H358" s="1">
        <v>7.6355260311554893</v>
      </c>
    </row>
    <row r="359" spans="1:8" ht="20.100000000000001" customHeight="1">
      <c r="A359" s="1">
        <v>358</v>
      </c>
      <c r="B359" s="1">
        <v>16.10090870021158</v>
      </c>
      <c r="C359" s="1">
        <v>11.763704800671029</v>
      </c>
      <c r="F359" s="1">
        <v>358</v>
      </c>
      <c r="G359" s="1">
        <v>16.10090870021158</v>
      </c>
      <c r="H359" s="1">
        <v>11.763704800671029</v>
      </c>
    </row>
    <row r="360" spans="1:8" ht="20.100000000000001" customHeight="1">
      <c r="A360" s="1">
        <v>359</v>
      </c>
      <c r="B360" s="1">
        <v>16.100710776327396</v>
      </c>
      <c r="C360" s="1">
        <v>12.535883030013043</v>
      </c>
      <c r="F360" s="1">
        <v>359</v>
      </c>
      <c r="G360" s="1">
        <v>16.100710776327396</v>
      </c>
      <c r="H360" s="1">
        <v>12.535883030013043</v>
      </c>
    </row>
    <row r="361" spans="1:8" ht="20.100000000000001" customHeight="1">
      <c r="A361" s="1">
        <v>360</v>
      </c>
      <c r="B361" s="1">
        <v>26.254417649898883</v>
      </c>
      <c r="C361" s="1">
        <v>6.6931292293746623</v>
      </c>
      <c r="F361" s="1">
        <v>360</v>
      </c>
      <c r="G361" s="1">
        <v>26.254417649898883</v>
      </c>
      <c r="H361" s="1">
        <v>6.6931292293746623</v>
      </c>
    </row>
    <row r="362" spans="1:8" ht="20.100000000000001" customHeight="1">
      <c r="A362" s="1">
        <v>361</v>
      </c>
      <c r="B362" s="1">
        <v>26.207991755723885</v>
      </c>
      <c r="C362" s="1">
        <v>6.4436815051733785</v>
      </c>
      <c r="F362" s="1">
        <v>361</v>
      </c>
      <c r="G362" s="1">
        <v>26.207991755723885</v>
      </c>
      <c r="H362" s="1">
        <v>6.4436815051733785</v>
      </c>
    </row>
    <row r="363" spans="1:8" ht="20.100000000000001" customHeight="1">
      <c r="A363" s="1">
        <v>362</v>
      </c>
      <c r="B363" s="1">
        <v>26.533360265929957</v>
      </c>
      <c r="C363" s="1">
        <v>6.5786440584312214</v>
      </c>
      <c r="F363" s="1">
        <v>362</v>
      </c>
      <c r="G363" s="1">
        <v>26.533360265929957</v>
      </c>
      <c r="H363" s="1">
        <v>6.5786440584312214</v>
      </c>
    </row>
    <row r="364" spans="1:8" ht="20.100000000000001" customHeight="1">
      <c r="A364" s="1">
        <v>363</v>
      </c>
      <c r="B364" s="1">
        <v>26.850753946630327</v>
      </c>
      <c r="C364" s="1">
        <v>6.7694241456413007</v>
      </c>
      <c r="F364" s="1">
        <v>363</v>
      </c>
      <c r="G364" s="1">
        <v>26.850753946630327</v>
      </c>
      <c r="H364" s="1">
        <v>6.7694241456413007</v>
      </c>
    </row>
    <row r="365" spans="1:8" ht="20.100000000000001" customHeight="1">
      <c r="A365" s="1">
        <v>364</v>
      </c>
      <c r="B365" s="1">
        <v>26.804328052455332</v>
      </c>
      <c r="C365" s="1">
        <v>6.519976421440016</v>
      </c>
      <c r="F365" s="1">
        <v>364</v>
      </c>
      <c r="G365" s="1">
        <v>26.804328052455332</v>
      </c>
      <c r="H365" s="1">
        <v>6.519976421440016</v>
      </c>
    </row>
    <row r="366" spans="1:8" ht="20.100000000000001" customHeight="1">
      <c r="A366" s="1">
        <v>365</v>
      </c>
      <c r="B366" s="1">
        <v>27.704231743342007</v>
      </c>
      <c r="C366" s="1">
        <v>7.0379449905967908</v>
      </c>
      <c r="F366" s="1">
        <v>365</v>
      </c>
      <c r="G366" s="1">
        <v>27.704231743342007</v>
      </c>
      <c r="H366" s="1">
        <v>7.0379449905967908</v>
      </c>
    </row>
    <row r="367" spans="1:8" ht="20.100000000000001" customHeight="1">
      <c r="A367" s="1">
        <v>366</v>
      </c>
      <c r="B367" s="1">
        <v>27.44513657745831</v>
      </c>
      <c r="C367" s="1">
        <v>7.1417922206507347</v>
      </c>
      <c r="F367" s="1">
        <v>366</v>
      </c>
      <c r="G367" s="1">
        <v>27.44513657745831</v>
      </c>
      <c r="H367" s="1">
        <v>7.1417922206507347</v>
      </c>
    </row>
    <row r="368" spans="1:8" ht="20.100000000000001" customHeight="1">
      <c r="A368" s="1">
        <v>367</v>
      </c>
      <c r="B368" s="1">
        <v>27.396946840701887</v>
      </c>
      <c r="C368" s="1">
        <v>6.9470522892890969</v>
      </c>
      <c r="F368" s="1">
        <v>367</v>
      </c>
      <c r="G368" s="1">
        <v>27.396946840701887</v>
      </c>
      <c r="H368" s="1">
        <v>6.9470522892890969</v>
      </c>
    </row>
    <row r="369" spans="1:8" ht="20.100000000000001" customHeight="1">
      <c r="A369" s="1">
        <v>368</v>
      </c>
      <c r="B369" s="1">
        <v>26.26422887357861</v>
      </c>
      <c r="C369" s="1">
        <v>6.8937805669567922</v>
      </c>
      <c r="F369" s="1">
        <v>368</v>
      </c>
      <c r="G369" s="1">
        <v>26.26422887357861</v>
      </c>
      <c r="H369" s="1">
        <v>6.8937805669567922</v>
      </c>
    </row>
    <row r="370" spans="1:8" ht="20.100000000000001" customHeight="1">
      <c r="A370" s="1">
        <v>369</v>
      </c>
      <c r="B370" s="1">
        <v>25.938860363372534</v>
      </c>
      <c r="C370" s="1">
        <v>6.7588180136989484</v>
      </c>
      <c r="F370" s="1">
        <v>369</v>
      </c>
      <c r="G370" s="1">
        <v>25.938860363372534</v>
      </c>
      <c r="H370" s="1">
        <v>6.7588180136989484</v>
      </c>
    </row>
    <row r="371" spans="1:8" ht="20.100000000000001" customHeight="1">
      <c r="A371" s="1">
        <v>370</v>
      </c>
      <c r="B371" s="1">
        <v>27.122378709144698</v>
      </c>
      <c r="C371" s="1">
        <v>6.4264604531417557</v>
      </c>
      <c r="F371" s="1">
        <v>370</v>
      </c>
      <c r="G371" s="1">
        <v>27.122378709144698</v>
      </c>
      <c r="H371" s="1">
        <v>6.4264604531417557</v>
      </c>
    </row>
    <row r="372" spans="1:8" ht="20.100000000000001" customHeight="1">
      <c r="A372" s="1">
        <v>371</v>
      </c>
      <c r="B372" s="1">
        <v>27.439772389845068</v>
      </c>
      <c r="C372" s="1">
        <v>6.6172405403518351</v>
      </c>
      <c r="F372" s="1">
        <v>371</v>
      </c>
      <c r="G372" s="1">
        <v>27.439772389845068</v>
      </c>
      <c r="H372" s="1">
        <v>6.6172405403518351</v>
      </c>
    </row>
    <row r="373" spans="1:8" ht="20.100000000000001" customHeight="1">
      <c r="A373" s="1">
        <v>372</v>
      </c>
      <c r="B373" s="1">
        <v>25.629661603434137</v>
      </c>
      <c r="C373" s="1">
        <v>6.6462997908374941</v>
      </c>
      <c r="F373" s="1">
        <v>372</v>
      </c>
      <c r="G373" s="1">
        <v>25.629661603434137</v>
      </c>
      <c r="H373" s="1">
        <v>6.6462997908374941</v>
      </c>
    </row>
    <row r="374" spans="1:8" ht="20.100000000000001" customHeight="1">
      <c r="A374" s="1">
        <v>373</v>
      </c>
      <c r="B374" s="1">
        <v>25.333802767130358</v>
      </c>
      <c r="C374" s="1">
        <v>6.4982494724198245</v>
      </c>
      <c r="F374" s="1">
        <v>373</v>
      </c>
      <c r="G374" s="1">
        <v>25.333802767130358</v>
      </c>
      <c r="H374" s="1">
        <v>6.4982494724198245</v>
      </c>
    </row>
    <row r="375" spans="1:8" ht="20.100000000000001" customHeight="1">
      <c r="A375" s="1">
        <v>374</v>
      </c>
      <c r="B375" s="1">
        <v>25.633190303389025</v>
      </c>
      <c r="C375" s="1">
        <v>6.4101163576991489</v>
      </c>
      <c r="F375" s="1">
        <v>374</v>
      </c>
      <c r="G375" s="1">
        <v>25.633190303389025</v>
      </c>
      <c r="H375" s="1">
        <v>6.4101163576991489</v>
      </c>
    </row>
    <row r="376" spans="1:8" ht="20.100000000000001" customHeight="1">
      <c r="A376" s="1">
        <v>375</v>
      </c>
      <c r="B376" s="1">
        <v>22.36417391078653</v>
      </c>
      <c r="C376" s="1">
        <v>7.3076390160575038</v>
      </c>
      <c r="F376" s="1">
        <v>375</v>
      </c>
      <c r="G376" s="1">
        <v>22.36417391078653</v>
      </c>
      <c r="H376" s="1">
        <v>7.3076390160575038</v>
      </c>
    </row>
    <row r="377" spans="1:8" ht="20.100000000000001" customHeight="1">
      <c r="A377" s="1">
        <v>376</v>
      </c>
      <c r="B377" s="1">
        <v>22.031930847490621</v>
      </c>
      <c r="C377" s="1">
        <v>7.2401199762285851</v>
      </c>
      <c r="F377" s="1">
        <v>376</v>
      </c>
      <c r="G377" s="1">
        <v>22.031930847490621</v>
      </c>
      <c r="H377" s="1">
        <v>7.2401199762285851</v>
      </c>
    </row>
    <row r="378" spans="1:8" ht="20.100000000000001" customHeight="1">
      <c r="A378" s="1">
        <v>377</v>
      </c>
      <c r="B378" s="1">
        <v>22.375206215922624</v>
      </c>
      <c r="C378" s="1">
        <v>7.0908062103869316</v>
      </c>
      <c r="F378" s="1">
        <v>377</v>
      </c>
      <c r="G378" s="1">
        <v>22.375206215922624</v>
      </c>
      <c r="H378" s="1">
        <v>7.0908062103869316</v>
      </c>
    </row>
    <row r="379" spans="1:8" ht="20.100000000000001" customHeight="1">
      <c r="A379" s="1">
        <v>378</v>
      </c>
      <c r="B379" s="1">
        <v>25.639472827113867</v>
      </c>
      <c r="C379" s="1">
        <v>6.8469511284196241</v>
      </c>
      <c r="F379" s="1">
        <v>378</v>
      </c>
      <c r="G379" s="1">
        <v>25.639472827113867</v>
      </c>
      <c r="H379" s="1">
        <v>6.8469511284196241</v>
      </c>
    </row>
    <row r="380" spans="1:8" ht="20.100000000000001" customHeight="1">
      <c r="A380" s="1">
        <v>379</v>
      </c>
      <c r="B380" s="1">
        <v>25.019197268527009</v>
      </c>
      <c r="C380" s="1">
        <v>6.6424170175811605</v>
      </c>
      <c r="F380" s="1">
        <v>379</v>
      </c>
      <c r="G380" s="1">
        <v>25.019197268527009</v>
      </c>
      <c r="H380" s="1">
        <v>6.6424170175811605</v>
      </c>
    </row>
    <row r="381" spans="1:8" ht="20.100000000000001" customHeight="1">
      <c r="A381" s="1">
        <v>380</v>
      </c>
      <c r="B381" s="1">
        <v>25.022725968481893</v>
      </c>
      <c r="C381" s="1">
        <v>6.4062335844428162</v>
      </c>
      <c r="F381" s="1">
        <v>380</v>
      </c>
      <c r="G381" s="1">
        <v>25.022725968481893</v>
      </c>
      <c r="H381" s="1">
        <v>6.4062335844428162</v>
      </c>
    </row>
    <row r="382" spans="1:8" ht="20.100000000000001" customHeight="1">
      <c r="A382" s="1">
        <v>381</v>
      </c>
      <c r="B382" s="1">
        <v>25.006321725220413</v>
      </c>
      <c r="C382" s="1">
        <v>6.8256967515095095</v>
      </c>
      <c r="F382" s="1">
        <v>381</v>
      </c>
      <c r="G382" s="1">
        <v>25.006321725220413</v>
      </c>
      <c r="H382" s="1">
        <v>6.8256967515095095</v>
      </c>
    </row>
    <row r="383" spans="1:8" ht="20.100000000000001" customHeight="1">
      <c r="A383" s="1">
        <v>382</v>
      </c>
      <c r="B383" s="1">
        <v>24.695244926571952</v>
      </c>
      <c r="C383" s="1">
        <v>6.7336808635325012</v>
      </c>
      <c r="F383" s="1">
        <v>382</v>
      </c>
      <c r="G383" s="1">
        <v>24.695244926571952</v>
      </c>
      <c r="H383" s="1">
        <v>6.7336808635325012</v>
      </c>
    </row>
    <row r="384" spans="1:8" ht="20.100000000000001" customHeight="1">
      <c r="A384" s="1">
        <v>383</v>
      </c>
      <c r="B384" s="1">
        <v>24.377509385349207</v>
      </c>
      <c r="C384" s="1">
        <v>6.6521725079282028</v>
      </c>
      <c r="F384" s="1">
        <v>383</v>
      </c>
      <c r="G384" s="1">
        <v>24.377509385349207</v>
      </c>
      <c r="H384" s="1">
        <v>6.6521725079282028</v>
      </c>
    </row>
    <row r="385" spans="1:8" ht="20.100000000000001" customHeight="1">
      <c r="A385" s="1">
        <v>384</v>
      </c>
      <c r="B385" s="1">
        <v>24.364633842042615</v>
      </c>
      <c r="C385" s="1">
        <v>6.8354522418565526</v>
      </c>
      <c r="F385" s="1">
        <v>384</v>
      </c>
      <c r="G385" s="1">
        <v>24.364633842042615</v>
      </c>
      <c r="H385" s="1">
        <v>6.8354522418565526</v>
      </c>
    </row>
    <row r="386" spans="1:8" ht="20.100000000000001" customHeight="1">
      <c r="A386" s="1">
        <v>385</v>
      </c>
      <c r="B386" s="1">
        <v>19.714388078115736</v>
      </c>
      <c r="C386" s="1">
        <v>8.3474608734908671</v>
      </c>
      <c r="F386" s="1">
        <v>385</v>
      </c>
      <c r="G386" s="1">
        <v>19.714388078115736</v>
      </c>
      <c r="H386" s="1">
        <v>8.3474608734908671</v>
      </c>
    </row>
    <row r="387" spans="1:8" ht="20.100000000000001" customHeight="1">
      <c r="A387" s="1">
        <v>386</v>
      </c>
      <c r="B387" s="1">
        <v>19.306232317392308</v>
      </c>
      <c r="C387" s="1">
        <v>8.5550253012976167</v>
      </c>
      <c r="F387" s="1">
        <v>386</v>
      </c>
      <c r="G387" s="1">
        <v>19.306232317392308</v>
      </c>
      <c r="H387" s="1">
        <v>8.5550253012976167</v>
      </c>
    </row>
    <row r="388" spans="1:8" ht="20.100000000000001" customHeight="1">
      <c r="A388" s="1">
        <v>387</v>
      </c>
      <c r="B388" s="1">
        <v>19.401327755400388</v>
      </c>
      <c r="C388" s="1">
        <v>8.325285528933474</v>
      </c>
      <c r="F388" s="1">
        <v>387</v>
      </c>
      <c r="G388" s="1">
        <v>19.401327755400388</v>
      </c>
      <c r="H388" s="1">
        <v>8.325285528933474</v>
      </c>
    </row>
    <row r="389" spans="1:8" ht="20.100000000000001" customHeight="1">
      <c r="A389" s="1">
        <v>388</v>
      </c>
      <c r="B389" s="1">
        <v>27.129786703986944</v>
      </c>
      <c r="C389" s="1">
        <v>6.8808280139965676</v>
      </c>
      <c r="F389" s="1">
        <v>388</v>
      </c>
      <c r="G389" s="1">
        <v>27.129786703986944</v>
      </c>
      <c r="H389" s="1">
        <v>6.8808280139965676</v>
      </c>
    </row>
    <row r="390" spans="1:8" ht="20.100000000000001" customHeight="1">
      <c r="A390" s="1">
        <v>389</v>
      </c>
      <c r="B390" s="1">
        <v>26.858818917461569</v>
      </c>
      <c r="C390" s="1">
        <v>6.939495650987773</v>
      </c>
      <c r="F390" s="1">
        <v>389</v>
      </c>
      <c r="G390" s="1">
        <v>26.858818917461569</v>
      </c>
      <c r="H390" s="1">
        <v>6.939495650987773</v>
      </c>
    </row>
    <row r="391" spans="1:8" ht="20.100000000000001" customHeight="1">
      <c r="A391" s="1">
        <v>390</v>
      </c>
      <c r="B391" s="1">
        <v>20.660062064408272</v>
      </c>
      <c r="C391" s="1">
        <v>7.7567515358894337</v>
      </c>
      <c r="F391" s="1">
        <v>390</v>
      </c>
      <c r="G391" s="1">
        <v>20.660062064408272</v>
      </c>
      <c r="H391" s="1">
        <v>7.7567515358894337</v>
      </c>
    </row>
    <row r="392" spans="1:8" ht="20.100000000000001" customHeight="1">
      <c r="A392" s="1">
        <v>391</v>
      </c>
      <c r="B392" s="1">
        <v>20.826217246888945</v>
      </c>
      <c r="C392" s="1">
        <v>7.4849917446815066</v>
      </c>
      <c r="F392" s="1">
        <v>391</v>
      </c>
      <c r="G392" s="1">
        <v>20.826217246888945</v>
      </c>
      <c r="H392" s="1">
        <v>7.4849917446815066</v>
      </c>
    </row>
    <row r="393" spans="1:8" ht="20.100000000000001" customHeight="1">
      <c r="A393" s="1">
        <v>392</v>
      </c>
      <c r="B393" s="1">
        <v>21.058357560322005</v>
      </c>
      <c r="C393" s="1">
        <v>7.5068144241088905</v>
      </c>
      <c r="F393" s="1">
        <v>392</v>
      </c>
      <c r="G393" s="1">
        <v>21.058357560322005</v>
      </c>
      <c r="H393" s="1">
        <v>7.5068144241088905</v>
      </c>
    </row>
    <row r="394" spans="1:8" ht="20.100000000000001" customHeight="1">
      <c r="A394" s="1">
        <v>393</v>
      </c>
      <c r="B394" s="1">
        <v>25.912132919420102</v>
      </c>
      <c r="C394" s="1">
        <v>6.2956311867557089</v>
      </c>
      <c r="F394" s="1">
        <v>393</v>
      </c>
      <c r="G394" s="1">
        <v>25.912132919420102</v>
      </c>
      <c r="H394" s="1">
        <v>6.2956311867557089</v>
      </c>
    </row>
    <row r="395" spans="1:8" ht="20.100000000000001" customHeight="1">
      <c r="A395" s="1">
        <v>394</v>
      </c>
      <c r="B395" s="1">
        <v>27.388881869870641</v>
      </c>
      <c r="C395" s="1">
        <v>6.7769807839426237</v>
      </c>
      <c r="F395" s="1">
        <v>394</v>
      </c>
      <c r="G395" s="1">
        <v>27.388881869870641</v>
      </c>
      <c r="H395" s="1">
        <v>6.7769807839426237</v>
      </c>
    </row>
    <row r="396" spans="1:8" ht="20.100000000000001" customHeight="1">
      <c r="A396" s="1">
        <v>395</v>
      </c>
      <c r="B396" s="1">
        <v>22.756533643834761</v>
      </c>
      <c r="C396" s="1">
        <v>7.0057045661682373</v>
      </c>
      <c r="F396" s="1">
        <v>395</v>
      </c>
      <c r="G396" s="1">
        <v>22.756533643834761</v>
      </c>
      <c r="H396" s="1">
        <v>7.0057045661682373</v>
      </c>
    </row>
    <row r="397" spans="1:8" ht="20.100000000000001" customHeight="1">
      <c r="A397" s="1">
        <v>396</v>
      </c>
      <c r="B397" s="1">
        <v>22.424290580538852</v>
      </c>
      <c r="C397" s="1">
        <v>6.9381855263393177</v>
      </c>
      <c r="F397" s="1">
        <v>396</v>
      </c>
      <c r="G397" s="1">
        <v>22.424290580538852</v>
      </c>
      <c r="H397" s="1">
        <v>6.9381855263393177</v>
      </c>
    </row>
    <row r="398" spans="1:8" ht="20.100000000000001" customHeight="1">
      <c r="A398" s="1">
        <v>397</v>
      </c>
      <c r="B398" s="1">
        <v>24.027152473125859</v>
      </c>
      <c r="C398" s="1">
        <v>6.9230918271854902</v>
      </c>
      <c r="F398" s="1">
        <v>397</v>
      </c>
      <c r="G398" s="1">
        <v>24.027152473125859</v>
      </c>
      <c r="H398" s="1">
        <v>6.9230918271854902</v>
      </c>
    </row>
    <row r="399" spans="1:8" ht="20.100000000000001" customHeight="1">
      <c r="A399" s="1">
        <v>398</v>
      </c>
      <c r="B399" s="1">
        <v>23.689272450580027</v>
      </c>
      <c r="C399" s="1">
        <v>7.0291871243605328</v>
      </c>
      <c r="F399" s="1">
        <v>398</v>
      </c>
      <c r="G399" s="1">
        <v>23.689272450580027</v>
      </c>
      <c r="H399" s="1">
        <v>7.0291871243605328</v>
      </c>
    </row>
    <row r="400" spans="1:8" ht="20.100000000000001" customHeight="1">
      <c r="A400" s="1">
        <v>399</v>
      </c>
      <c r="B400" s="1">
        <v>23.709018278274044</v>
      </c>
      <c r="C400" s="1">
        <v>6.8600391834272969</v>
      </c>
      <c r="F400" s="1">
        <v>399</v>
      </c>
      <c r="G400" s="1">
        <v>23.709018278274044</v>
      </c>
      <c r="H400" s="1">
        <v>6.8600391834272969</v>
      </c>
    </row>
    <row r="401" spans="1:8" ht="20.100000000000001" customHeight="1">
      <c r="A401" s="1">
        <v>400</v>
      </c>
      <c r="B401" s="1">
        <v>24.10440803336904</v>
      </c>
      <c r="C401" s="1">
        <v>6.5410661039468305</v>
      </c>
      <c r="F401" s="1">
        <v>400</v>
      </c>
      <c r="G401" s="1">
        <v>24.10440803336904</v>
      </c>
      <c r="H401" s="1">
        <v>6.5410661039468305</v>
      </c>
    </row>
    <row r="402" spans="1:8" ht="20.100000000000001" customHeight="1">
      <c r="A402" s="1">
        <v>401</v>
      </c>
      <c r="B402" s="1">
        <v>24.435019117898378</v>
      </c>
      <c r="C402" s="1">
        <v>6.4392947256227799</v>
      </c>
      <c r="F402" s="1">
        <v>401</v>
      </c>
      <c r="G402" s="1">
        <v>24.435019117898378</v>
      </c>
      <c r="H402" s="1">
        <v>6.4392947256227799</v>
      </c>
    </row>
    <row r="403" spans="1:8" ht="20.100000000000001" customHeight="1">
      <c r="A403" s="1">
        <v>402</v>
      </c>
      <c r="B403" s="1">
        <v>18.509580374605264</v>
      </c>
      <c r="C403" s="1">
        <v>9.5686903693083067</v>
      </c>
      <c r="F403" s="1">
        <v>402</v>
      </c>
      <c r="G403" s="1">
        <v>18.509580374605264</v>
      </c>
      <c r="H403" s="1">
        <v>9.5686903693083067</v>
      </c>
    </row>
    <row r="404" spans="1:8" ht="20.100000000000001" customHeight="1">
      <c r="A404" s="1">
        <v>403</v>
      </c>
      <c r="B404" s="1">
        <v>18.300129323898112</v>
      </c>
      <c r="C404" s="1">
        <v>9.447378364137105</v>
      </c>
      <c r="F404" s="1">
        <v>403</v>
      </c>
      <c r="G404" s="1">
        <v>18.300129323898112</v>
      </c>
      <c r="H404" s="1">
        <v>9.447378364137105</v>
      </c>
    </row>
    <row r="405" spans="1:8" ht="20.100000000000001" customHeight="1">
      <c r="A405" s="1">
        <v>404</v>
      </c>
      <c r="B405" s="1">
        <v>18.60196438823926</v>
      </c>
      <c r="C405" s="1">
        <v>9.2461477033657982</v>
      </c>
      <c r="F405" s="1">
        <v>404</v>
      </c>
      <c r="G405" s="1">
        <v>18.60196438823926</v>
      </c>
      <c r="H405" s="1">
        <v>9.2461477033657982</v>
      </c>
    </row>
    <row r="406" spans="1:8" ht="20.100000000000001" customHeight="1">
      <c r="A406" s="1">
        <v>405</v>
      </c>
      <c r="B406" s="1">
        <v>23.739032586637002</v>
      </c>
      <c r="C406" s="1">
        <v>6.7049773812292939</v>
      </c>
      <c r="F406" s="1">
        <v>405</v>
      </c>
      <c r="G406" s="1">
        <v>23.739032586637002</v>
      </c>
      <c r="H406" s="1">
        <v>6.7049773812292939</v>
      </c>
    </row>
    <row r="407" spans="1:8" ht="20.100000000000001" customHeight="1">
      <c r="A407" s="1">
        <v>406</v>
      </c>
      <c r="B407" s="1">
        <v>23.40115256409117</v>
      </c>
      <c r="C407" s="1">
        <v>6.8110726784043365</v>
      </c>
      <c r="F407" s="1">
        <v>406</v>
      </c>
      <c r="G407" s="1">
        <v>23.40115256409117</v>
      </c>
      <c r="H407" s="1">
        <v>6.8110726784043365</v>
      </c>
    </row>
    <row r="408" spans="1:8" ht="20.100000000000001" customHeight="1">
      <c r="A408" s="1">
        <v>407</v>
      </c>
      <c r="B408" s="1">
        <v>24.344888014348598</v>
      </c>
      <c r="C408" s="1">
        <v>7.0046001827897886</v>
      </c>
      <c r="F408" s="1">
        <v>407</v>
      </c>
      <c r="G408" s="1">
        <v>24.344888014348598</v>
      </c>
      <c r="H408" s="1">
        <v>7.0046001827897886</v>
      </c>
    </row>
    <row r="409" spans="1:8" ht="20.100000000000001" customHeight="1">
      <c r="A409" s="1">
        <v>408</v>
      </c>
      <c r="B409" s="1">
        <v>21.773846185401538</v>
      </c>
      <c r="C409" s="1">
        <v>7.4163727241119712</v>
      </c>
      <c r="F409" s="1">
        <v>408</v>
      </c>
      <c r="G409" s="1">
        <v>21.773846185401538</v>
      </c>
      <c r="H409" s="1">
        <v>7.4163727241119712</v>
      </c>
    </row>
    <row r="410" spans="1:8" ht="20.100000000000001" customHeight="1">
      <c r="A410" s="1">
        <v>409</v>
      </c>
      <c r="B410" s="1">
        <v>21.784878490537633</v>
      </c>
      <c r="C410" s="1">
        <v>7.1995399184413991</v>
      </c>
      <c r="F410" s="1">
        <v>409</v>
      </c>
      <c r="G410" s="1">
        <v>21.784878490537633</v>
      </c>
      <c r="H410" s="1">
        <v>7.1995399184413991</v>
      </c>
    </row>
    <row r="411" spans="1:8" ht="20.100000000000001" customHeight="1">
      <c r="A411" s="1">
        <v>410</v>
      </c>
      <c r="B411" s="1">
        <v>23.79654231918617</v>
      </c>
      <c r="C411" s="1">
        <v>6.4920995989238701</v>
      </c>
      <c r="F411" s="1">
        <v>410</v>
      </c>
      <c r="G411" s="1">
        <v>23.79654231918617</v>
      </c>
      <c r="H411" s="1">
        <v>6.4920995989238701</v>
      </c>
    </row>
    <row r="412" spans="1:8" ht="20.100000000000001" customHeight="1">
      <c r="A412" s="1">
        <v>411</v>
      </c>
      <c r="B412" s="1">
        <v>19.296247282883254</v>
      </c>
      <c r="C412" s="1">
        <v>8.7442057152664354</v>
      </c>
      <c r="F412" s="1">
        <v>411</v>
      </c>
      <c r="G412" s="1">
        <v>19.296247282883254</v>
      </c>
      <c r="H412" s="1">
        <v>8.7442057152664354</v>
      </c>
    </row>
    <row r="413" spans="1:8" ht="20.100000000000001" customHeight="1">
      <c r="A413" s="1">
        <v>412</v>
      </c>
      <c r="B413" s="1">
        <v>18.983186960167906</v>
      </c>
      <c r="C413" s="1">
        <v>8.7220303707090441</v>
      </c>
      <c r="F413" s="1">
        <v>412</v>
      </c>
      <c r="G413" s="1">
        <v>18.983186960167906</v>
      </c>
      <c r="H413" s="1">
        <v>8.7220303707090441</v>
      </c>
    </row>
    <row r="414" spans="1:8" ht="20.100000000000001" customHeight="1">
      <c r="A414" s="1">
        <v>413</v>
      </c>
      <c r="B414" s="1">
        <v>21.209498103144941</v>
      </c>
      <c r="C414" s="1">
        <v>7.5771834408208019</v>
      </c>
      <c r="F414" s="1">
        <v>413</v>
      </c>
      <c r="G414" s="1">
        <v>21.209498103144941</v>
      </c>
      <c r="H414" s="1">
        <v>7.5771834408208019</v>
      </c>
    </row>
    <row r="415" spans="1:8" ht="20.100000000000001" customHeight="1">
      <c r="A415" s="1">
        <v>414</v>
      </c>
      <c r="B415" s="1">
        <v>21.465902074565847</v>
      </c>
      <c r="C415" s="1">
        <v>7.6036003335214133</v>
      </c>
      <c r="F415" s="1">
        <v>414</v>
      </c>
      <c r="G415" s="1">
        <v>21.465902074565847</v>
      </c>
      <c r="H415" s="1">
        <v>7.6036003335214133</v>
      </c>
    </row>
    <row r="416" spans="1:8" ht="20.100000000000001" customHeight="1">
      <c r="A416" s="1">
        <v>415</v>
      </c>
      <c r="B416" s="1">
        <v>21.148606349262238</v>
      </c>
      <c r="C416" s="1">
        <v>7.8049911080174299</v>
      </c>
      <c r="F416" s="1">
        <v>415</v>
      </c>
      <c r="G416" s="1">
        <v>21.148606349262238</v>
      </c>
      <c r="H416" s="1">
        <v>7.8049911080174299</v>
      </c>
    </row>
    <row r="417" spans="1:8" ht="20.100000000000001" customHeight="1">
      <c r="A417" s="1">
        <v>416</v>
      </c>
      <c r="B417" s="1">
        <v>20.568163866916638</v>
      </c>
      <c r="C417" s="1">
        <v>7.9802687757192317</v>
      </c>
      <c r="F417" s="1">
        <v>416</v>
      </c>
      <c r="G417" s="1">
        <v>20.568163866916638</v>
      </c>
      <c r="H417" s="1">
        <v>7.9802687757192317</v>
      </c>
    </row>
    <row r="418" spans="1:8" ht="20.100000000000001" customHeight="1">
      <c r="A418" s="1">
        <v>417</v>
      </c>
      <c r="B418" s="1">
        <v>20.336023553483578</v>
      </c>
      <c r="C418" s="1">
        <v>7.9584460962918468</v>
      </c>
      <c r="F418" s="1">
        <v>417</v>
      </c>
      <c r="G418" s="1">
        <v>20.336023553483578</v>
      </c>
      <c r="H418" s="1">
        <v>7.9584460962918468</v>
      </c>
    </row>
    <row r="419" spans="1:8" ht="20.100000000000001" customHeight="1">
      <c r="A419" s="1">
        <v>418</v>
      </c>
      <c r="B419" s="1">
        <v>18.028787847759844</v>
      </c>
      <c r="C419" s="1">
        <v>9.7153890197302708</v>
      </c>
      <c r="F419" s="1">
        <v>418</v>
      </c>
      <c r="G419" s="1">
        <v>18.028787847759844</v>
      </c>
      <c r="H419" s="1">
        <v>9.7153890197302708</v>
      </c>
    </row>
    <row r="420" spans="1:8" ht="20.100000000000001" customHeight="1">
      <c r="A420" s="1">
        <v>419</v>
      </c>
      <c r="B420" s="1">
        <v>18.121171861393847</v>
      </c>
      <c r="C420" s="1">
        <v>9.392846353787764</v>
      </c>
      <c r="F420" s="1">
        <v>419</v>
      </c>
      <c r="G420" s="1">
        <v>18.121171861393847</v>
      </c>
      <c r="H420" s="1">
        <v>9.392846353787764</v>
      </c>
    </row>
    <row r="421" spans="1:8" ht="20.100000000000001" customHeight="1">
      <c r="A421" s="1">
        <v>420</v>
      </c>
      <c r="B421" s="1">
        <v>23.088378132089602</v>
      </c>
      <c r="C421" s="1">
        <v>6.9096091813614819</v>
      </c>
      <c r="F421" s="1">
        <v>420</v>
      </c>
      <c r="G421" s="1">
        <v>23.088378132089602</v>
      </c>
      <c r="H421" s="1">
        <v>6.9096091813614819</v>
      </c>
    </row>
    <row r="422" spans="1:8" ht="20.100000000000001" customHeight="1">
      <c r="A422" s="1">
        <v>421</v>
      </c>
      <c r="B422" s="1">
        <v>23.039293767473374</v>
      </c>
      <c r="C422" s="1">
        <v>7.0622298654090949</v>
      </c>
      <c r="F422" s="1">
        <v>421</v>
      </c>
      <c r="G422" s="1">
        <v>23.039293767473374</v>
      </c>
      <c r="H422" s="1">
        <v>7.0622298654090949</v>
      </c>
    </row>
    <row r="423" spans="1:8" ht="20.100000000000001" customHeight="1">
      <c r="A423" s="1">
        <v>422</v>
      </c>
      <c r="B423" s="1">
        <v>16.564317892618142</v>
      </c>
      <c r="C423" s="1">
        <v>11.371391450247973</v>
      </c>
      <c r="F423" s="1">
        <v>422</v>
      </c>
      <c r="G423" s="1">
        <v>16.564317892618142</v>
      </c>
      <c r="H423" s="1">
        <v>11.371391450247973</v>
      </c>
    </row>
    <row r="424" spans="1:8" ht="20.100000000000001" customHeight="1">
      <c r="A424" s="1">
        <v>423</v>
      </c>
      <c r="B424" s="1">
        <v>16.223858704284993</v>
      </c>
      <c r="C424" s="1">
        <v>11.54894710514764</v>
      </c>
      <c r="F424" s="1">
        <v>423</v>
      </c>
      <c r="G424" s="1">
        <v>16.223858704284993</v>
      </c>
      <c r="H424" s="1">
        <v>11.54894710514764</v>
      </c>
    </row>
    <row r="425" spans="1:8" ht="20.100000000000001" customHeight="1">
      <c r="A425" s="1">
        <v>424</v>
      </c>
      <c r="B425" s="1">
        <v>16.270044352338129</v>
      </c>
      <c r="C425" s="1">
        <v>11.260681232381135</v>
      </c>
      <c r="F425" s="1">
        <v>424</v>
      </c>
      <c r="G425" s="1">
        <v>16.270044352338129</v>
      </c>
      <c r="H425" s="1">
        <v>11.260681232381135</v>
      </c>
    </row>
    <row r="426" spans="1:8" ht="20.100000000000001" customHeight="1">
      <c r="A426" s="1">
        <v>425</v>
      </c>
      <c r="B426" s="1">
        <v>21.712954431518831</v>
      </c>
      <c r="C426" s="1">
        <v>7.6441803913085993</v>
      </c>
      <c r="F426" s="1">
        <v>425</v>
      </c>
      <c r="G426" s="1">
        <v>21.712954431518831</v>
      </c>
      <c r="H426" s="1">
        <v>7.6441803913085993</v>
      </c>
    </row>
    <row r="427" spans="1:8" ht="20.100000000000001" customHeight="1">
      <c r="A427" s="1">
        <v>426</v>
      </c>
      <c r="B427" s="1">
        <v>21.375653285625614</v>
      </c>
      <c r="C427" s="1">
        <v>7.3054236496128739</v>
      </c>
      <c r="F427" s="1">
        <v>426</v>
      </c>
      <c r="G427" s="1">
        <v>21.375653285625614</v>
      </c>
      <c r="H427" s="1">
        <v>7.3054236496128739</v>
      </c>
    </row>
    <row r="428" spans="1:8" ht="20.100000000000001" customHeight="1">
      <c r="A428" s="1">
        <v>427</v>
      </c>
      <c r="B428" s="1">
        <v>20.02680443605788</v>
      </c>
      <c r="C428" s="1">
        <v>8.1498422186241832</v>
      </c>
      <c r="F428" s="1">
        <v>427</v>
      </c>
      <c r="G428" s="1">
        <v>20.02680443605788</v>
      </c>
      <c r="H428" s="1">
        <v>8.1498422186241832</v>
      </c>
    </row>
    <row r="429" spans="1:8" ht="20.100000000000001" customHeight="1">
      <c r="A429" s="1">
        <v>428</v>
      </c>
      <c r="B429" s="1">
        <v>19.9317089980498</v>
      </c>
      <c r="C429" s="1">
        <v>8.379581990988326</v>
      </c>
      <c r="F429" s="1">
        <v>428</v>
      </c>
      <c r="G429" s="1">
        <v>19.9317089980498</v>
      </c>
      <c r="H429" s="1">
        <v>8.379581990988326</v>
      </c>
    </row>
    <row r="430" spans="1:8" ht="20.100000000000001" customHeight="1">
      <c r="A430" s="1">
        <v>429</v>
      </c>
      <c r="B430" s="1">
        <v>27.70693252656001</v>
      </c>
      <c r="C430" s="1">
        <v>6.6834648156443635</v>
      </c>
      <c r="F430" s="1">
        <v>429</v>
      </c>
      <c r="G430" s="1">
        <v>27.70693252656001</v>
      </c>
      <c r="H430" s="1">
        <v>6.6834648156443635</v>
      </c>
    </row>
    <row r="431" spans="1:8" ht="20.100000000000001" customHeight="1">
      <c r="A431" s="1">
        <v>430</v>
      </c>
      <c r="B431" s="1">
        <v>22.984769346120242</v>
      </c>
      <c r="C431" s="1">
        <v>7.2599256773796288</v>
      </c>
      <c r="F431" s="1">
        <v>430</v>
      </c>
      <c r="G431" s="1">
        <v>22.984769346120242</v>
      </c>
      <c r="H431" s="1">
        <v>7.2599256773796288</v>
      </c>
    </row>
    <row r="432" spans="1:8" ht="20.100000000000001" customHeight="1">
      <c r="A432" s="1">
        <v>431</v>
      </c>
      <c r="B432" s="1">
        <v>23.316613834375083</v>
      </c>
      <c r="C432" s="1">
        <v>7.1638302925728734</v>
      </c>
      <c r="F432" s="1">
        <v>431</v>
      </c>
      <c r="G432" s="1">
        <v>23.316613834375083</v>
      </c>
      <c r="H432" s="1">
        <v>7.1638302925728734</v>
      </c>
    </row>
    <row r="433" spans="1:8" ht="20.100000000000001" customHeight="1">
      <c r="A433" s="1">
        <v>432</v>
      </c>
      <c r="B433" s="1">
        <v>23.118392440452556</v>
      </c>
      <c r="C433" s="1">
        <v>6.754547379163478</v>
      </c>
      <c r="F433" s="1">
        <v>432</v>
      </c>
      <c r="G433" s="1">
        <v>23.118392440452556</v>
      </c>
      <c r="H433" s="1">
        <v>6.754547379163478</v>
      </c>
    </row>
    <row r="434" spans="1:8" ht="20.100000000000001" customHeight="1">
      <c r="A434" s="1">
        <v>433</v>
      </c>
      <c r="B434" s="1">
        <v>18.682857631595482</v>
      </c>
      <c r="C434" s="1">
        <v>9.0180232414362287</v>
      </c>
      <c r="F434" s="1">
        <v>433</v>
      </c>
      <c r="G434" s="1">
        <v>18.682857631595482</v>
      </c>
      <c r="H434" s="1">
        <v>9.0180232414362287</v>
      </c>
    </row>
    <row r="435" spans="1:8" ht="20.100000000000001" customHeight="1">
      <c r="A435" s="1">
        <v>434</v>
      </c>
      <c r="B435" s="1">
        <v>18.692842666104532</v>
      </c>
      <c r="C435" s="1">
        <v>8.8288428274674118</v>
      </c>
      <c r="F435" s="1">
        <v>434</v>
      </c>
      <c r="G435" s="1">
        <v>18.692842666104532</v>
      </c>
      <c r="H435" s="1">
        <v>8.8288428274674118</v>
      </c>
    </row>
    <row r="436" spans="1:8" ht="20.100000000000001" customHeight="1">
      <c r="A436" s="1">
        <v>435</v>
      </c>
      <c r="B436" s="1">
        <v>17.264509616501563</v>
      </c>
      <c r="C436" s="1">
        <v>10.377059638459979</v>
      </c>
      <c r="F436" s="1">
        <v>435</v>
      </c>
      <c r="G436" s="1">
        <v>17.264509616501563</v>
      </c>
      <c r="H436" s="1">
        <v>10.377059638459979</v>
      </c>
    </row>
    <row r="437" spans="1:8" ht="20.100000000000001" customHeight="1">
      <c r="A437" s="1">
        <v>436</v>
      </c>
      <c r="B437" s="1">
        <v>16.923116605301729</v>
      </c>
      <c r="C437" s="1">
        <v>10.594269854697387</v>
      </c>
      <c r="F437" s="1">
        <v>436</v>
      </c>
      <c r="G437" s="1">
        <v>16.923116605301729</v>
      </c>
      <c r="H437" s="1">
        <v>10.594269854697387</v>
      </c>
    </row>
    <row r="438" spans="1:8" ht="20.100000000000001" customHeight="1">
      <c r="A438" s="1">
        <v>437</v>
      </c>
      <c r="B438" s="1">
        <v>17.024016318285412</v>
      </c>
      <c r="C438" s="1">
        <v>10.320572622276151</v>
      </c>
      <c r="F438" s="1">
        <v>437</v>
      </c>
      <c r="G438" s="1">
        <v>17.024016318285412</v>
      </c>
      <c r="H438" s="1">
        <v>10.320572622276151</v>
      </c>
    </row>
    <row r="439" spans="1:8" ht="20.100000000000001" customHeight="1">
      <c r="A439" s="1">
        <v>438</v>
      </c>
      <c r="B439" s="1">
        <v>25.342476422044108</v>
      </c>
      <c r="C439" s="1">
        <v>6.9197925496143151</v>
      </c>
      <c r="F439" s="1">
        <v>438</v>
      </c>
      <c r="G439" s="1">
        <v>25.342476422044108</v>
      </c>
      <c r="H439" s="1">
        <v>6.9197925496143151</v>
      </c>
    </row>
    <row r="440" spans="1:8" ht="20.100000000000001" customHeight="1">
      <c r="A440" s="1">
        <v>439</v>
      </c>
      <c r="B440" s="1">
        <v>25.018524080089051</v>
      </c>
      <c r="C440" s="1">
        <v>7.0110563955656557</v>
      </c>
      <c r="F440" s="1">
        <v>439</v>
      </c>
      <c r="G440" s="1">
        <v>25.018524080089051</v>
      </c>
      <c r="H440" s="1">
        <v>7.0110563955656557</v>
      </c>
    </row>
    <row r="441" spans="1:8" ht="20.100000000000001" customHeight="1">
      <c r="A441" s="1">
        <v>440</v>
      </c>
      <c r="B441" s="1">
        <v>20.11870263354951</v>
      </c>
      <c r="C441" s="1">
        <v>7.926324978794387</v>
      </c>
      <c r="F441" s="1">
        <v>440</v>
      </c>
      <c r="G441" s="1">
        <v>20.11870263354951</v>
      </c>
      <c r="H441" s="1">
        <v>7.926324978794387</v>
      </c>
    </row>
    <row r="442" spans="1:8" ht="20.100000000000001" customHeight="1">
      <c r="A442" s="1">
        <v>441</v>
      </c>
      <c r="B442" s="1">
        <v>16.887056722094577</v>
      </c>
      <c r="C442" s="1">
        <v>10.866941224181343</v>
      </c>
      <c r="F442" s="1">
        <v>441</v>
      </c>
      <c r="G442" s="1">
        <v>16.887056722094577</v>
      </c>
      <c r="H442" s="1">
        <v>10.866941224181343</v>
      </c>
    </row>
    <row r="443" spans="1:8" ht="20.100000000000001" customHeight="1">
      <c r="A443" s="1">
        <v>442</v>
      </c>
      <c r="B443" s="1">
        <v>17.097779533540866</v>
      </c>
      <c r="C443" s="1">
        <v>10.952849609184923</v>
      </c>
      <c r="F443" s="1">
        <v>442</v>
      </c>
      <c r="G443" s="1">
        <v>17.097779533540866</v>
      </c>
      <c r="H443" s="1">
        <v>10.952849609184923</v>
      </c>
    </row>
    <row r="444" spans="1:8" ht="20.100000000000001" customHeight="1">
      <c r="A444" s="1">
        <v>443</v>
      </c>
      <c r="B444" s="1">
        <v>16.821226352117563</v>
      </c>
      <c r="C444" s="1">
        <v>11.169033962485049</v>
      </c>
      <c r="F444" s="1">
        <v>443</v>
      </c>
      <c r="G444" s="1">
        <v>16.821226352117563</v>
      </c>
      <c r="H444" s="1">
        <v>11.169033962485049</v>
      </c>
    </row>
    <row r="445" spans="1:8" ht="20.100000000000001" customHeight="1">
      <c r="A445" s="1">
        <v>444</v>
      </c>
      <c r="B445" s="1">
        <v>17.50353457807806</v>
      </c>
      <c r="C445" s="1">
        <v>9.8114917597839462</v>
      </c>
      <c r="F445" s="1">
        <v>444</v>
      </c>
      <c r="G445" s="1">
        <v>17.50353457807806</v>
      </c>
      <c r="H445" s="1">
        <v>9.8114917597839462</v>
      </c>
    </row>
    <row r="446" spans="1:8" ht="20.100000000000001" customHeight="1">
      <c r="A446" s="1">
        <v>445</v>
      </c>
      <c r="B446" s="1">
        <v>17.162141566878226</v>
      </c>
      <c r="C446" s="1">
        <v>10.028701976021352</v>
      </c>
      <c r="F446" s="1">
        <v>445</v>
      </c>
      <c r="G446" s="1">
        <v>17.162141566878226</v>
      </c>
      <c r="H446" s="1">
        <v>10.028701976021352</v>
      </c>
    </row>
    <row r="447" spans="1:8" ht="20.100000000000001" customHeight="1">
      <c r="A447" s="1">
        <v>446</v>
      </c>
      <c r="B447" s="1">
        <v>23.634748029226895</v>
      </c>
      <c r="C447" s="1">
        <v>7.2268829363310658</v>
      </c>
      <c r="F447" s="1">
        <v>446</v>
      </c>
      <c r="G447" s="1">
        <v>23.634748029226895</v>
      </c>
      <c r="H447" s="1">
        <v>7.2268829363310658</v>
      </c>
    </row>
    <row r="448" spans="1:8" ht="20.100000000000001" customHeight="1">
      <c r="A448" s="1">
        <v>447</v>
      </c>
      <c r="B448" s="1">
        <v>22.675874435843397</v>
      </c>
      <c r="C448" s="1">
        <v>7.3671876858668064</v>
      </c>
      <c r="F448" s="1">
        <v>447</v>
      </c>
      <c r="G448" s="1">
        <v>22.675874435843397</v>
      </c>
      <c r="H448" s="1">
        <v>7.3671876858668064</v>
      </c>
    </row>
    <row r="449" spans="1:8" ht="20.100000000000001" customHeight="1">
      <c r="A449" s="1">
        <v>448</v>
      </c>
      <c r="B449" s="1">
        <v>22.332599067411394</v>
      </c>
      <c r="C449" s="1">
        <v>7.5165014517084607</v>
      </c>
      <c r="F449" s="1">
        <v>448</v>
      </c>
      <c r="G449" s="1">
        <v>22.332599067411394</v>
      </c>
      <c r="H449" s="1">
        <v>7.5165014517084607</v>
      </c>
    </row>
    <row r="450" spans="1:8" ht="20.100000000000001" customHeight="1">
      <c r="A450" s="1">
        <v>449</v>
      </c>
      <c r="B450" s="1">
        <v>19.542803468012252</v>
      </c>
      <c r="C450" s="1">
        <v>8.856696676997224</v>
      </c>
      <c r="F450" s="1">
        <v>449</v>
      </c>
      <c r="G450" s="1">
        <v>19.542803468012252</v>
      </c>
      <c r="H450" s="1">
        <v>8.856696676997224</v>
      </c>
    </row>
    <row r="451" spans="1:8" ht="20.100000000000001" customHeight="1">
      <c r="A451" s="1">
        <v>450</v>
      </c>
      <c r="B451" s="1">
        <v>19.219758110787851</v>
      </c>
      <c r="C451" s="1">
        <v>9.0237017464086513</v>
      </c>
      <c r="F451" s="1">
        <v>450</v>
      </c>
      <c r="G451" s="1">
        <v>19.219758110787851</v>
      </c>
      <c r="H451" s="1">
        <v>9.0237017464086513</v>
      </c>
    </row>
    <row r="452" spans="1:8" ht="20.100000000000001" customHeight="1">
      <c r="A452" s="1">
        <v>451</v>
      </c>
      <c r="B452" s="1">
        <v>24.749624616501727</v>
      </c>
      <c r="C452" s="1">
        <v>6.2951271804614439</v>
      </c>
      <c r="F452" s="1">
        <v>451</v>
      </c>
      <c r="G452" s="1">
        <v>24.749624616501727</v>
      </c>
      <c r="H452" s="1">
        <v>6.2951271804614439</v>
      </c>
    </row>
    <row r="453" spans="1:8" ht="20.100000000000001" customHeight="1">
      <c r="A453" s="1">
        <v>452</v>
      </c>
      <c r="B453" s="1">
        <v>16.646563423878426</v>
      </c>
      <c r="C453" s="1">
        <v>10.810454207997513</v>
      </c>
      <c r="F453" s="1">
        <v>452</v>
      </c>
      <c r="G453" s="1">
        <v>16.646563423878426</v>
      </c>
      <c r="H453" s="1">
        <v>10.810454207997513</v>
      </c>
    </row>
    <row r="454" spans="1:8" ht="20.100000000000001" customHeight="1">
      <c r="A454" s="1">
        <v>453</v>
      </c>
      <c r="B454" s="1">
        <v>16.77504070406443</v>
      </c>
      <c r="C454" s="1">
        <v>11.457299835251554</v>
      </c>
      <c r="F454" s="1">
        <v>453</v>
      </c>
      <c r="G454" s="1">
        <v>16.77504070406443</v>
      </c>
      <c r="H454" s="1">
        <v>11.457299835251554</v>
      </c>
    </row>
    <row r="455" spans="1:8" ht="20.100000000000001" customHeight="1">
      <c r="A455" s="1">
        <v>454</v>
      </c>
      <c r="B455" s="1">
        <v>18.892308682302634</v>
      </c>
      <c r="C455" s="1">
        <v>9.1393352466074305</v>
      </c>
      <c r="F455" s="1">
        <v>454</v>
      </c>
      <c r="G455" s="1">
        <v>18.892308682302634</v>
      </c>
      <c r="H455" s="1">
        <v>9.1393352466074305</v>
      </c>
    </row>
    <row r="456" spans="1:8" ht="20.100000000000001" customHeight="1">
      <c r="A456" s="1">
        <v>455</v>
      </c>
      <c r="B456" s="1">
        <v>28.000983483924216</v>
      </c>
      <c r="C456" s="1">
        <v>6.7005315736985054</v>
      </c>
      <c r="F456" s="1">
        <v>455</v>
      </c>
      <c r="G456" s="1">
        <v>28.000983483924216</v>
      </c>
      <c r="H456" s="1">
        <v>6.7005315736985054</v>
      </c>
    </row>
    <row r="457" spans="1:8" ht="20.100000000000001" customHeight="1">
      <c r="A457" s="1">
        <v>456</v>
      </c>
      <c r="B457" s="1">
        <v>27.950092963949789</v>
      </c>
      <c r="C457" s="1">
        <v>6.8602718172892949</v>
      </c>
      <c r="F457" s="1">
        <v>456</v>
      </c>
      <c r="G457" s="1">
        <v>27.950092963949789</v>
      </c>
      <c r="H457" s="1">
        <v>6.8602718172892949</v>
      </c>
    </row>
    <row r="458" spans="1:8" ht="20.100000000000001" customHeight="1">
      <c r="A458" s="1">
        <v>457</v>
      </c>
      <c r="B458" s="1">
        <v>25.651675181982505</v>
      </c>
      <c r="C458" s="1">
        <v>7.0323107724757694</v>
      </c>
      <c r="F458" s="1">
        <v>457</v>
      </c>
      <c r="G458" s="1">
        <v>25.651675181982505</v>
      </c>
      <c r="H458" s="1">
        <v>7.0323107724757694</v>
      </c>
    </row>
    <row r="459" spans="1:8" ht="20.100000000000001" customHeight="1">
      <c r="A459" s="1">
        <v>458</v>
      </c>
      <c r="B459" s="1">
        <v>19.914960410858946</v>
      </c>
      <c r="C459" s="1">
        <v>7.9178892835311832</v>
      </c>
      <c r="F459" s="1">
        <v>458</v>
      </c>
      <c r="G459" s="1">
        <v>19.914960410858946</v>
      </c>
      <c r="H459" s="1">
        <v>7.9178892835311832</v>
      </c>
    </row>
    <row r="460" spans="1:8" ht="20.100000000000001" customHeight="1">
      <c r="A460" s="1">
        <v>459</v>
      </c>
      <c r="B460" s="1">
        <v>19.506804650135514</v>
      </c>
      <c r="C460" s="1">
        <v>8.1254537113379328</v>
      </c>
      <c r="F460" s="1">
        <v>459</v>
      </c>
      <c r="G460" s="1">
        <v>19.506804650135514</v>
      </c>
      <c r="H460" s="1">
        <v>8.1254537113379328</v>
      </c>
    </row>
    <row r="461" spans="1:8" ht="20.100000000000001" customHeight="1">
      <c r="A461" s="1">
        <v>460</v>
      </c>
      <c r="B461" s="1">
        <v>21.633737947714696</v>
      </c>
      <c r="C461" s="1">
        <v>7.1291709017294878</v>
      </c>
      <c r="F461" s="1">
        <v>460</v>
      </c>
      <c r="G461" s="1">
        <v>21.633737947714696</v>
      </c>
      <c r="H461" s="1">
        <v>7.1291709017294878</v>
      </c>
    </row>
    <row r="462" spans="1:8" ht="20.100000000000001" customHeight="1">
      <c r="A462" s="1">
        <v>461</v>
      </c>
      <c r="B462" s="1">
        <v>17.607619857370413</v>
      </c>
      <c r="C462" s="1">
        <v>9.8821097077098372</v>
      </c>
      <c r="F462" s="1">
        <v>461</v>
      </c>
      <c r="G462" s="1">
        <v>17.607619857370413</v>
      </c>
      <c r="H462" s="1">
        <v>9.8821097077098372</v>
      </c>
    </row>
    <row r="463" spans="1:8" ht="20.100000000000001" customHeight="1">
      <c r="A463" s="1">
        <v>462</v>
      </c>
      <c r="B463" s="1">
        <v>17.775001870653725</v>
      </c>
      <c r="C463" s="1">
        <v>9.9434585063938421</v>
      </c>
      <c r="F463" s="1">
        <v>462</v>
      </c>
      <c r="G463" s="1">
        <v>17.775001870653725</v>
      </c>
      <c r="H463" s="1">
        <v>9.9434585063938421</v>
      </c>
    </row>
    <row r="464" spans="1:8" ht="20.100000000000001" customHeight="1">
      <c r="A464" s="1">
        <v>463</v>
      </c>
      <c r="B464" s="1">
        <v>17.532791342768558</v>
      </c>
      <c r="C464" s="1">
        <v>10.164711204722749</v>
      </c>
      <c r="F464" s="1">
        <v>463</v>
      </c>
      <c r="G464" s="1">
        <v>17.532791342768558</v>
      </c>
      <c r="H464" s="1">
        <v>10.164711204722749</v>
      </c>
    </row>
    <row r="465" spans="1:8" ht="20.100000000000001" customHeight="1">
      <c r="A465" s="1">
        <v>464</v>
      </c>
      <c r="B465" s="1">
        <v>20.815364148702997</v>
      </c>
      <c r="C465" s="1">
        <v>7.9977001494992344</v>
      </c>
      <c r="F465" s="1">
        <v>464</v>
      </c>
      <c r="G465" s="1">
        <v>20.815364148702997</v>
      </c>
      <c r="H465" s="1">
        <v>7.9977001494992344</v>
      </c>
    </row>
    <row r="466" spans="1:8" ht="20.100000000000001" customHeight="1">
      <c r="A466" s="1">
        <v>465</v>
      </c>
      <c r="B466" s="1">
        <v>21.071768120123902</v>
      </c>
      <c r="C466" s="1">
        <v>8.0241170421998458</v>
      </c>
      <c r="F466" s="1">
        <v>465</v>
      </c>
      <c r="G466" s="1">
        <v>21.071768120123902</v>
      </c>
      <c r="H466" s="1">
        <v>8.0241170421998458</v>
      </c>
    </row>
    <row r="467" spans="1:8" ht="20.100000000000001" customHeight="1">
      <c r="A467" s="1">
        <v>466</v>
      </c>
      <c r="B467" s="1">
        <v>16.306104235545281</v>
      </c>
      <c r="C467" s="1">
        <v>10.988009862897179</v>
      </c>
      <c r="F467" s="1">
        <v>466</v>
      </c>
      <c r="G467" s="1">
        <v>16.306104235545281</v>
      </c>
      <c r="H467" s="1">
        <v>10.988009862897179</v>
      </c>
    </row>
    <row r="468" spans="1:8" ht="20.100000000000001" customHeight="1">
      <c r="A468" s="1">
        <v>467</v>
      </c>
      <c r="B468" s="1">
        <v>17.953959333157989</v>
      </c>
      <c r="C468" s="1">
        <v>9.9979905167431831</v>
      </c>
      <c r="F468" s="1">
        <v>467</v>
      </c>
      <c r="G468" s="1">
        <v>17.953959333157989</v>
      </c>
      <c r="H468" s="1">
        <v>9.9979905167431831</v>
      </c>
    </row>
    <row r="469" spans="1:8" ht="20.100000000000001" customHeight="1">
      <c r="A469" s="1">
        <v>468</v>
      </c>
      <c r="B469" s="1">
        <v>20.491325637778303</v>
      </c>
      <c r="C469" s="1">
        <v>8.1993947099016466</v>
      </c>
      <c r="F469" s="1">
        <v>468</v>
      </c>
      <c r="G469" s="1">
        <v>20.491325637778303</v>
      </c>
      <c r="H469" s="1">
        <v>8.1993947099016466</v>
      </c>
    </row>
    <row r="470" spans="1:8" ht="20.100000000000001" customHeight="1">
      <c r="A470" s="1">
        <v>469</v>
      </c>
      <c r="B470" s="1">
        <v>19.83080659336964</v>
      </c>
      <c r="C470" s="1">
        <v>8.669000301080537</v>
      </c>
      <c r="F470" s="1">
        <v>469</v>
      </c>
      <c r="G470" s="1">
        <v>19.83080659336964</v>
      </c>
      <c r="H470" s="1">
        <v>8.669000301080537</v>
      </c>
    </row>
    <row r="471" spans="1:8" ht="20.100000000000001" customHeight="1">
      <c r="A471" s="1">
        <v>470</v>
      </c>
      <c r="B471" s="1">
        <v>20.143222951311785</v>
      </c>
      <c r="C471" s="1">
        <v>8.4713816462138549</v>
      </c>
      <c r="F471" s="1">
        <v>470</v>
      </c>
      <c r="G471" s="1">
        <v>20.143222951311785</v>
      </c>
      <c r="H471" s="1">
        <v>8.4713816462138549</v>
      </c>
    </row>
    <row r="472" spans="1:8" ht="20.100000000000001" customHeight="1">
      <c r="A472" s="1">
        <v>471</v>
      </c>
      <c r="B472" s="1">
        <v>17.431891629784872</v>
      </c>
      <c r="C472" s="1">
        <v>10.438408437143984</v>
      </c>
      <c r="F472" s="1">
        <v>471</v>
      </c>
      <c r="G472" s="1">
        <v>17.431891629784872</v>
      </c>
      <c r="H472" s="1">
        <v>10.438408437143984</v>
      </c>
    </row>
    <row r="473" spans="1:8" ht="20.100000000000001" customHeight="1">
      <c r="A473" s="1">
        <v>472</v>
      </c>
      <c r="B473" s="1">
        <v>26.566396027994735</v>
      </c>
      <c r="C473" s="1">
        <v>7.0213467794830677</v>
      </c>
      <c r="F473" s="1">
        <v>472</v>
      </c>
      <c r="G473" s="1">
        <v>26.566396027994735</v>
      </c>
      <c r="H473" s="1">
        <v>7.0213467794830677</v>
      </c>
    </row>
    <row r="474" spans="1:8" ht="20.100000000000001" customHeight="1">
      <c r="A474" s="1">
        <v>473</v>
      </c>
      <c r="B474" s="1">
        <v>26.250838741468385</v>
      </c>
      <c r="C474" s="1">
        <v>7.087035563807353</v>
      </c>
      <c r="F474" s="1">
        <v>473</v>
      </c>
      <c r="G474" s="1">
        <v>26.250838741468385</v>
      </c>
      <c r="H474" s="1">
        <v>7.087035563807353</v>
      </c>
    </row>
    <row r="475" spans="1:8" ht="20.100000000000001" customHeight="1">
      <c r="A475" s="1">
        <v>474</v>
      </c>
      <c r="B475" s="1">
        <v>20.390423233098144</v>
      </c>
      <c r="C475" s="1">
        <v>8.4888130199938594</v>
      </c>
      <c r="F475" s="1">
        <v>474</v>
      </c>
      <c r="G475" s="1">
        <v>20.390423233098144</v>
      </c>
      <c r="H475" s="1">
        <v>8.4888130199938594</v>
      </c>
    </row>
    <row r="476" spans="1:8" ht="20.100000000000001" customHeight="1">
      <c r="A476" s="1">
        <v>475</v>
      </c>
      <c r="B476" s="1">
        <v>26.845428785351348</v>
      </c>
      <c r="C476" s="1">
        <v>7.1327506478383347</v>
      </c>
      <c r="F476" s="1">
        <v>475</v>
      </c>
      <c r="G476" s="1">
        <v>26.845428785351348</v>
      </c>
      <c r="H476" s="1">
        <v>7.1327506478383347</v>
      </c>
    </row>
    <row r="477" spans="1:8" ht="20.100000000000001" customHeight="1">
      <c r="A477" s="1">
        <v>476</v>
      </c>
      <c r="B477" s="1">
        <v>19.138864867431632</v>
      </c>
      <c r="C477" s="1">
        <v>9.2518262083382208</v>
      </c>
      <c r="F477" s="1">
        <v>476</v>
      </c>
      <c r="G477" s="1">
        <v>19.138864867431632</v>
      </c>
      <c r="H477" s="1">
        <v>9.2518262083382208</v>
      </c>
    </row>
    <row r="478" spans="1:8" ht="20.100000000000001" customHeight="1">
      <c r="A478" s="1">
        <v>477</v>
      </c>
      <c r="B478" s="1">
        <v>17.353167493132275</v>
      </c>
      <c r="C478" s="1">
        <v>10.742481066923041</v>
      </c>
      <c r="F478" s="1">
        <v>477</v>
      </c>
      <c r="G478" s="1">
        <v>17.353167493132275</v>
      </c>
      <c r="H478" s="1">
        <v>10.742481066923041</v>
      </c>
    </row>
    <row r="479" spans="1:8" ht="20.100000000000001" customHeight="1">
      <c r="A479" s="1">
        <v>478</v>
      </c>
      <c r="B479" s="1">
        <v>17.62144921939927</v>
      </c>
      <c r="C479" s="1">
        <v>10.530132633185811</v>
      </c>
      <c r="F479" s="1">
        <v>478</v>
      </c>
      <c r="G479" s="1">
        <v>17.62144921939927</v>
      </c>
      <c r="H479" s="1">
        <v>10.530132633185811</v>
      </c>
    </row>
    <row r="480" spans="1:8" ht="20.100000000000001" customHeight="1">
      <c r="A480" s="1">
        <v>479</v>
      </c>
      <c r="B480" s="1">
        <v>20.22417952828464</v>
      </c>
      <c r="C480" s="1">
        <v>7.7264931611988459</v>
      </c>
      <c r="F480" s="1">
        <v>479</v>
      </c>
      <c r="G480" s="1">
        <v>20.22417952828464</v>
      </c>
      <c r="H480" s="1">
        <v>7.7264931611988459</v>
      </c>
    </row>
    <row r="481" spans="1:8" ht="20.100000000000001" customHeight="1">
      <c r="A481" s="1">
        <v>480</v>
      </c>
      <c r="B481" s="1">
        <v>20.622475024198373</v>
      </c>
      <c r="C481" s="1">
        <v>7.4765560494183028</v>
      </c>
      <c r="F481" s="1">
        <v>480</v>
      </c>
      <c r="G481" s="1">
        <v>20.622475024198373</v>
      </c>
      <c r="H481" s="1">
        <v>7.4765560494183028</v>
      </c>
    </row>
    <row r="482" spans="1:8" ht="20.100000000000001" customHeight="1">
      <c r="A482" s="1">
        <v>481</v>
      </c>
      <c r="B482" s="1">
        <v>28.511358290647561</v>
      </c>
      <c r="C482" s="1">
        <v>7.4012509638013739</v>
      </c>
      <c r="F482" s="1">
        <v>481</v>
      </c>
      <c r="G482" s="1">
        <v>28.511358290647561</v>
      </c>
      <c r="H482" s="1">
        <v>7.4012509638013739</v>
      </c>
    </row>
    <row r="483" spans="1:8" ht="20.100000000000001" customHeight="1">
      <c r="A483" s="1">
        <v>482</v>
      </c>
      <c r="B483" s="1">
        <v>28.716616227612079</v>
      </c>
      <c r="C483" s="1">
        <v>7.4411334173572463</v>
      </c>
      <c r="F483" s="1">
        <v>482</v>
      </c>
      <c r="G483" s="1">
        <v>28.716616227612079</v>
      </c>
      <c r="H483" s="1">
        <v>7.4411334173572463</v>
      </c>
    </row>
    <row r="484" spans="1:8" ht="20.100000000000001" customHeight="1">
      <c r="A484" s="1">
        <v>483</v>
      </c>
      <c r="B484" s="1">
        <v>28.608035045125142</v>
      </c>
      <c r="C484" s="1">
        <v>7.5130242803299243</v>
      </c>
      <c r="F484" s="1">
        <v>483</v>
      </c>
      <c r="G484" s="1">
        <v>28.608035045125142</v>
      </c>
      <c r="H484" s="1">
        <v>7.5130242803299243</v>
      </c>
    </row>
    <row r="485" spans="1:8" ht="20.100000000000001" customHeight="1">
      <c r="A485" s="1">
        <v>484</v>
      </c>
      <c r="B485" s="1">
        <v>17.987757708058204</v>
      </c>
      <c r="C485" s="1">
        <v>9.1784848274776394</v>
      </c>
      <c r="F485" s="1">
        <v>484</v>
      </c>
      <c r="G485" s="1">
        <v>17.987757708058204</v>
      </c>
      <c r="H485" s="1">
        <v>9.1784848274776394</v>
      </c>
    </row>
    <row r="486" spans="1:8" ht="20.100000000000001" customHeight="1">
      <c r="A486" s="1">
        <v>485</v>
      </c>
      <c r="B486" s="1">
        <v>18.363184463488821</v>
      </c>
      <c r="C486" s="1">
        <v>8.9810921198103628</v>
      </c>
      <c r="F486" s="1">
        <v>485</v>
      </c>
      <c r="G486" s="1">
        <v>18.363184463488821</v>
      </c>
      <c r="H486" s="1">
        <v>8.9810921198103628</v>
      </c>
    </row>
    <row r="487" spans="1:8" ht="20.100000000000001" customHeight="1">
      <c r="A487" s="1">
        <v>486</v>
      </c>
      <c r="B487" s="1">
        <v>18.017086582101491</v>
      </c>
      <c r="C487" s="1">
        <v>9.3222284058618712</v>
      </c>
      <c r="F487" s="1">
        <v>486</v>
      </c>
      <c r="G487" s="1">
        <v>18.017086582101491</v>
      </c>
      <c r="H487" s="1">
        <v>9.3222284058618712</v>
      </c>
    </row>
    <row r="488" spans="1:8" ht="20.100000000000001" customHeight="1">
      <c r="A488" s="1">
        <v>487</v>
      </c>
      <c r="B488" s="1">
        <v>17.287337123155261</v>
      </c>
      <c r="C488" s="1">
        <v>11.044573805226747</v>
      </c>
      <c r="F488" s="1">
        <v>487</v>
      </c>
      <c r="G488" s="1">
        <v>17.287337123155261</v>
      </c>
      <c r="H488" s="1">
        <v>11.044573805226747</v>
      </c>
    </row>
    <row r="489" spans="1:8" ht="20.100000000000001" customHeight="1">
      <c r="A489" s="1">
        <v>488</v>
      </c>
      <c r="B489" s="1">
        <v>22.953194502745106</v>
      </c>
      <c r="C489" s="1">
        <v>7.4687881130305849</v>
      </c>
      <c r="F489" s="1">
        <v>488</v>
      </c>
      <c r="G489" s="1">
        <v>22.953194502745106</v>
      </c>
      <c r="H489" s="1">
        <v>7.4687881130305849</v>
      </c>
    </row>
    <row r="490" spans="1:8" ht="20.100000000000001" customHeight="1">
      <c r="A490" s="1">
        <v>489</v>
      </c>
      <c r="B490" s="1">
        <v>29.298640717752356</v>
      </c>
      <c r="C490" s="1">
        <v>7.8806511828157628</v>
      </c>
      <c r="F490" s="1">
        <v>489</v>
      </c>
      <c r="G490" s="1">
        <v>29.298640717752356</v>
      </c>
      <c r="H490" s="1">
        <v>7.8806511828157628</v>
      </c>
    </row>
    <row r="491" spans="1:8" ht="20.100000000000001" customHeight="1">
      <c r="A491" s="1">
        <v>490</v>
      </c>
      <c r="B491" s="1">
        <v>29.564401196253932</v>
      </c>
      <c r="C491" s="1">
        <v>7.801085304692938</v>
      </c>
      <c r="F491" s="1">
        <v>490</v>
      </c>
      <c r="G491" s="1">
        <v>29.564401196253932</v>
      </c>
      <c r="H491" s="1">
        <v>7.801085304692938</v>
      </c>
    </row>
    <row r="492" spans="1:8" ht="20.100000000000001" customHeight="1">
      <c r="A492" s="1">
        <v>491</v>
      </c>
      <c r="B492" s="1">
        <v>29.465760478501572</v>
      </c>
      <c r="C492" s="1">
        <v>7.9204341218771752</v>
      </c>
      <c r="F492" s="1">
        <v>491</v>
      </c>
      <c r="G492" s="1">
        <v>29.465760478501572</v>
      </c>
      <c r="H492" s="1">
        <v>7.9204341218771752</v>
      </c>
    </row>
    <row r="493" spans="1:8" ht="20.100000000000001" customHeight="1">
      <c r="A493" s="1">
        <v>492</v>
      </c>
      <c r="B493" s="1">
        <v>17.745745105963227</v>
      </c>
      <c r="C493" s="1">
        <v>9.5902390614550388</v>
      </c>
      <c r="F493" s="1">
        <v>492</v>
      </c>
      <c r="G493" s="1">
        <v>17.745745105963227</v>
      </c>
      <c r="H493" s="1">
        <v>9.5902390614550388</v>
      </c>
    </row>
    <row r="494" spans="1:8" ht="20.100000000000001" customHeight="1">
      <c r="A494" s="1">
        <v>493</v>
      </c>
      <c r="B494" s="1">
        <v>22.0387963742143</v>
      </c>
      <c r="C494" s="1">
        <v>7.6574890206126103</v>
      </c>
      <c r="F494" s="1">
        <v>493</v>
      </c>
      <c r="G494" s="1">
        <v>22.0387963742143</v>
      </c>
      <c r="H494" s="1">
        <v>7.6574890206126103</v>
      </c>
    </row>
    <row r="495" spans="1:8" ht="20.100000000000001" customHeight="1">
      <c r="A495" s="1">
        <v>494</v>
      </c>
      <c r="B495" s="1">
        <v>21.730852263378608</v>
      </c>
      <c r="C495" s="1">
        <v>7.8447166300220523</v>
      </c>
      <c r="F495" s="1">
        <v>494</v>
      </c>
      <c r="G495" s="1">
        <v>21.730852263378608</v>
      </c>
      <c r="H495" s="1">
        <v>7.8447166300220523</v>
      </c>
    </row>
    <row r="496" spans="1:8" ht="20.100000000000001" customHeight="1">
      <c r="A496" s="1">
        <v>495</v>
      </c>
      <c r="B496" s="1">
        <v>18.663513792061245</v>
      </c>
      <c r="C496" s="1">
        <v>8.6850992490831782</v>
      </c>
      <c r="F496" s="1">
        <v>495</v>
      </c>
      <c r="G496" s="1">
        <v>18.663513792061245</v>
      </c>
      <c r="H496" s="1">
        <v>8.6850992490831782</v>
      </c>
    </row>
    <row r="497" spans="1:8" ht="20.100000000000001" customHeight="1">
      <c r="A497" s="1">
        <v>496</v>
      </c>
      <c r="B497" s="1">
        <v>18.187313442533295</v>
      </c>
      <c r="C497" s="1">
        <v>10.083539226179219</v>
      </c>
      <c r="F497" s="1">
        <v>496</v>
      </c>
      <c r="G497" s="1">
        <v>18.187313442533295</v>
      </c>
      <c r="H497" s="1">
        <v>10.083539226179219</v>
      </c>
    </row>
    <row r="498" spans="1:8" ht="20.100000000000001" customHeight="1">
      <c r="A498" s="1">
        <v>497</v>
      </c>
      <c r="B498" s="1">
        <v>17.933527465427176</v>
      </c>
      <c r="C498" s="1">
        <v>10.311608712842791</v>
      </c>
      <c r="F498" s="1">
        <v>497</v>
      </c>
      <c r="G498" s="1">
        <v>17.933527465427176</v>
      </c>
      <c r="H498" s="1">
        <v>10.311608712842791</v>
      </c>
    </row>
    <row r="499" spans="1:8" ht="20.100000000000001" customHeight="1">
      <c r="A499" s="1">
        <v>498</v>
      </c>
      <c r="B499" s="1">
        <v>29.10927545952709</v>
      </c>
      <c r="C499" s="1">
        <v>7.7963945937208354</v>
      </c>
      <c r="F499" s="1">
        <v>498</v>
      </c>
      <c r="G499" s="1">
        <v>29.10927545952709</v>
      </c>
      <c r="H499" s="1">
        <v>7.7963945937208354</v>
      </c>
    </row>
    <row r="500" spans="1:8" ht="20.100000000000001" customHeight="1">
      <c r="A500" s="1">
        <v>499</v>
      </c>
      <c r="B500" s="1">
        <v>29.00664649104483</v>
      </c>
      <c r="C500" s="1">
        <v>7.7764533669428992</v>
      </c>
      <c r="F500" s="1">
        <v>499</v>
      </c>
      <c r="G500" s="1">
        <v>29.00664649104483</v>
      </c>
      <c r="H500" s="1">
        <v>7.7764533669428992</v>
      </c>
    </row>
    <row r="501" spans="1:8" ht="20.100000000000001" customHeight="1">
      <c r="A501" s="1">
        <v>500</v>
      </c>
      <c r="B501" s="1">
        <v>28.915921950571921</v>
      </c>
      <c r="C501" s="1">
        <v>7.5728479606637347</v>
      </c>
      <c r="F501" s="1">
        <v>500</v>
      </c>
      <c r="G501" s="1">
        <v>28.915921950571921</v>
      </c>
      <c r="H501" s="1">
        <v>7.5728479606637347</v>
      </c>
    </row>
    <row r="502" spans="1:8" ht="20.100000000000001" customHeight="1">
      <c r="A502" s="1">
        <v>501</v>
      </c>
      <c r="B502" s="1">
        <v>29.5</v>
      </c>
      <c r="C502" s="1">
        <v>8</v>
      </c>
      <c r="F502" s="1">
        <v>501</v>
      </c>
      <c r="G502" s="1">
        <v>29.5</v>
      </c>
      <c r="H502" s="1">
        <v>8</v>
      </c>
    </row>
    <row r="503" spans="1:8" ht="20.100000000000001" customHeight="1">
      <c r="A503" s="1">
        <v>502</v>
      </c>
      <c r="B503" s="1">
        <v>29.765760478501569</v>
      </c>
      <c r="C503" s="1">
        <v>7.9204341218771752</v>
      </c>
      <c r="F503" s="1">
        <v>502</v>
      </c>
      <c r="G503" s="1">
        <v>29.765760478501569</v>
      </c>
      <c r="H503" s="1">
        <v>7.9204341218771752</v>
      </c>
    </row>
    <row r="504" spans="1:8" ht="20.100000000000001" customHeight="1">
      <c r="A504" s="1">
        <v>503</v>
      </c>
      <c r="B504" s="1">
        <v>29.114552911046722</v>
      </c>
      <c r="C504" s="1">
        <v>7.5810917780785676</v>
      </c>
      <c r="F504" s="1">
        <v>503</v>
      </c>
      <c r="G504" s="1">
        <v>29.114552911046722</v>
      </c>
      <c r="H504" s="1">
        <v>7.5810917780785676</v>
      </c>
    </row>
    <row r="505" spans="1:8" ht="20.100000000000001" customHeight="1">
      <c r="A505" s="1">
        <v>504</v>
      </c>
      <c r="B505" s="1">
        <v>29.205277451519631</v>
      </c>
      <c r="C505" s="1">
        <v>7.7846971843577322</v>
      </c>
      <c r="F505" s="1">
        <v>504</v>
      </c>
      <c r="G505" s="1">
        <v>29.205277451519631</v>
      </c>
      <c r="H505" s="1">
        <v>7.7846971843577322</v>
      </c>
    </row>
    <row r="506" spans="1:8" ht="20.100000000000001" customHeight="1">
      <c r="A506" s="1">
        <v>505</v>
      </c>
      <c r="B506" s="1">
        <v>28.60208283112047</v>
      </c>
      <c r="C506" s="1">
        <v>7.6048563700805385</v>
      </c>
      <c r="F506" s="1">
        <v>505</v>
      </c>
      <c r="G506" s="1">
        <v>28.60208283112047</v>
      </c>
      <c r="H506" s="1">
        <v>7.6048563700805385</v>
      </c>
    </row>
    <row r="507" spans="1:8" ht="20.100000000000001" customHeight="1">
      <c r="A507" s="1">
        <v>506</v>
      </c>
      <c r="B507" s="1">
        <v>28.807340768084984</v>
      </c>
      <c r="C507" s="1">
        <v>7.6447388236364109</v>
      </c>
      <c r="F507" s="1">
        <v>506</v>
      </c>
      <c r="G507" s="1">
        <v>28.807340768084984</v>
      </c>
      <c r="H507" s="1">
        <v>7.6447388236364109</v>
      </c>
    </row>
    <row r="508" spans="1:8" ht="20.100000000000001" customHeight="1">
      <c r="A508" s="1">
        <v>507</v>
      </c>
      <c r="B508" s="1">
        <v>28.728520655621427</v>
      </c>
      <c r="C508" s="1">
        <v>7.2574692378560179</v>
      </c>
      <c r="F508" s="1">
        <v>507</v>
      </c>
      <c r="G508" s="1">
        <v>28.728520655621427</v>
      </c>
      <c r="H508" s="1">
        <v>7.2574692378560179</v>
      </c>
    </row>
    <row r="509" spans="1:8" ht="20.100000000000001" customHeight="1">
      <c r="A509" s="1">
        <v>508</v>
      </c>
      <c r="B509" s="1">
        <v>28.825197410099008</v>
      </c>
      <c r="C509" s="1">
        <v>7.3692425543845692</v>
      </c>
      <c r="F509" s="1">
        <v>508</v>
      </c>
      <c r="G509" s="1">
        <v>28.825197410099008</v>
      </c>
      <c r="H509" s="1">
        <v>7.3692425543845692</v>
      </c>
    </row>
    <row r="510" spans="1:8" ht="20.100000000000001" customHeight="1">
      <c r="A510" s="1">
        <v>509</v>
      </c>
      <c r="B510" s="1">
        <v>16.739398038352526</v>
      </c>
      <c r="C510" s="1">
        <v>11.776146377110827</v>
      </c>
      <c r="F510" s="1">
        <v>509</v>
      </c>
      <c r="G510" s="1">
        <v>16.739398038352526</v>
      </c>
      <c r="H510" s="1">
        <v>11.776146377110827</v>
      </c>
    </row>
    <row r="511" spans="1:8" ht="20.100000000000001" customHeight="1">
      <c r="A511" s="1">
        <v>510</v>
      </c>
      <c r="B511" s="1">
        <v>16.996306497851947</v>
      </c>
      <c r="C511" s="1">
        <v>11.573788889347902</v>
      </c>
      <c r="F511" s="1">
        <v>510</v>
      </c>
      <c r="G511" s="1">
        <v>16.996306497851947</v>
      </c>
      <c r="H511" s="1">
        <v>11.573788889347902</v>
      </c>
    </row>
    <row r="512" spans="1:8" ht="20.100000000000001" customHeight="1">
      <c r="A512" s="1">
        <v>511</v>
      </c>
      <c r="B512" s="1">
        <v>29.000694277040154</v>
      </c>
      <c r="C512" s="1">
        <v>7.8682854566935125</v>
      </c>
      <c r="F512" s="1">
        <v>511</v>
      </c>
      <c r="G512" s="1">
        <v>29.000694277040154</v>
      </c>
      <c r="H512" s="1">
        <v>7.8682854566935125</v>
      </c>
    </row>
    <row r="513" spans="1:8" ht="20.100000000000001" customHeight="1">
      <c r="A513" s="1">
        <v>512</v>
      </c>
      <c r="B513" s="1">
        <v>23.100810998632234</v>
      </c>
      <c r="C513" s="1">
        <v>6.6298116659225039</v>
      </c>
      <c r="F513" s="1">
        <v>512</v>
      </c>
      <c r="G513" s="1">
        <v>23.100810998632234</v>
      </c>
      <c r="H513" s="1">
        <v>6.6298116659225039</v>
      </c>
    </row>
    <row r="514" spans="1:8" ht="20.100000000000001" customHeight="1">
      <c r="A514" s="1">
        <v>513</v>
      </c>
      <c r="B514" s="1">
        <v>23.466186445364276</v>
      </c>
      <c r="C514" s="1">
        <v>6.4659003886400406</v>
      </c>
      <c r="F514" s="1">
        <v>513</v>
      </c>
      <c r="G514" s="1">
        <v>23.466186445364276</v>
      </c>
      <c r="H514" s="1">
        <v>6.4659003886400406</v>
      </c>
    </row>
    <row r="515" spans="1:8" ht="20.100000000000001" customHeight="1">
      <c r="A515" s="1">
        <v>514</v>
      </c>
      <c r="B515" s="1">
        <v>22.788036566630662</v>
      </c>
      <c r="C515" s="1">
        <v>6.7283481688796485</v>
      </c>
      <c r="F515" s="1">
        <v>514</v>
      </c>
      <c r="G515" s="1">
        <v>22.788036566630662</v>
      </c>
      <c r="H515" s="1">
        <v>6.7283481688796485</v>
      </c>
    </row>
    <row r="516" spans="1:8" ht="20.100000000000001" customHeight="1">
      <c r="A516" s="1">
        <v>515</v>
      </c>
      <c r="B516" s="1">
        <v>22.406709138718526</v>
      </c>
      <c r="C516" s="1">
        <v>6.8134498130983436</v>
      </c>
      <c r="F516" s="1">
        <v>515</v>
      </c>
      <c r="G516" s="1">
        <v>22.406709138718526</v>
      </c>
      <c r="H516" s="1">
        <v>6.8134498130983436</v>
      </c>
    </row>
    <row r="517" spans="1:8" ht="20.100000000000001" customHeight="1">
      <c r="A517" s="1">
        <v>516</v>
      </c>
      <c r="B517" s="1">
        <v>29.303918169271988</v>
      </c>
      <c r="C517" s="1">
        <v>7.665348367173495</v>
      </c>
      <c r="F517" s="1">
        <v>516</v>
      </c>
      <c r="G517" s="1">
        <v>29.303918169271988</v>
      </c>
      <c r="H517" s="1">
        <v>7.665348367173495</v>
      </c>
    </row>
    <row r="518" spans="1:8" ht="20.100000000000001" customHeight="1">
      <c r="A518" s="1">
        <v>517</v>
      </c>
      <c r="B518" s="1">
        <v>28.927826378581269</v>
      </c>
      <c r="C518" s="1">
        <v>7.3891837811625063</v>
      </c>
      <c r="F518" s="1">
        <v>517</v>
      </c>
      <c r="G518" s="1">
        <v>28.927826378581269</v>
      </c>
      <c r="H518" s="1">
        <v>7.3891837811625063</v>
      </c>
    </row>
    <row r="519" spans="1:8" ht="20.100000000000001" customHeight="1">
      <c r="A519" s="1">
        <v>518</v>
      </c>
      <c r="B519" s="1">
        <v>19.754317421274237</v>
      </c>
      <c r="C519" s="1">
        <v>8.9484963322227529</v>
      </c>
      <c r="F519" s="1">
        <v>518</v>
      </c>
      <c r="G519" s="1">
        <v>19.754317421274237</v>
      </c>
      <c r="H519" s="1">
        <v>8.9484963322227529</v>
      </c>
    </row>
    <row r="520" spans="1:8" ht="20.100000000000001" customHeight="1">
      <c r="A520" s="1">
        <v>519</v>
      </c>
      <c r="B520" s="1">
        <v>17.854803328774576</v>
      </c>
      <c r="C520" s="1">
        <v>10.615681342621846</v>
      </c>
      <c r="F520" s="1">
        <v>519</v>
      </c>
      <c r="G520" s="1">
        <v>17.854803328774576</v>
      </c>
      <c r="H520" s="1">
        <v>10.615681342621846</v>
      </c>
    </row>
    <row r="521" spans="1:8" ht="20.100000000000001" customHeight="1">
      <c r="A521" s="1">
        <v>520</v>
      </c>
      <c r="B521" s="1">
        <v>18.730637075843994</v>
      </c>
      <c r="C521" s="1">
        <v>9.6676951293485445</v>
      </c>
      <c r="F521" s="1">
        <v>520</v>
      </c>
      <c r="G521" s="1">
        <v>18.730637075843994</v>
      </c>
      <c r="H521" s="1">
        <v>9.6676951293485445</v>
      </c>
    </row>
    <row r="522" spans="1:8" ht="20.100000000000001" customHeight="1">
      <c r="A522" s="1">
        <v>521</v>
      </c>
      <c r="B522" s="1">
        <v>18.428802011502846</v>
      </c>
      <c r="C522" s="1">
        <v>9.8689257901198513</v>
      </c>
      <c r="F522" s="1">
        <v>521</v>
      </c>
      <c r="G522" s="1">
        <v>18.428802011502846</v>
      </c>
      <c r="H522" s="1">
        <v>9.8689257901198513</v>
      </c>
    </row>
    <row r="523" spans="1:8" ht="20.100000000000001" customHeight="1">
      <c r="A523" s="1">
        <v>522</v>
      </c>
      <c r="B523" s="1">
        <v>24.341831027628093</v>
      </c>
      <c r="C523" s="1">
        <v>7.2210437804471042</v>
      </c>
      <c r="F523" s="1">
        <v>522</v>
      </c>
      <c r="G523" s="1">
        <v>24.341831027628093</v>
      </c>
      <c r="H523" s="1">
        <v>7.2210437804471042</v>
      </c>
    </row>
    <row r="524" spans="1:8" ht="20.100000000000001" customHeight="1">
      <c r="A524" s="1">
        <v>523</v>
      </c>
      <c r="B524" s="1">
        <v>24.679312396544852</v>
      </c>
      <c r="C524" s="1">
        <v>7.1334041951181657</v>
      </c>
      <c r="F524" s="1">
        <v>523</v>
      </c>
      <c r="G524" s="1">
        <v>24.679312396544852</v>
      </c>
      <c r="H524" s="1">
        <v>7.1334041951181657</v>
      </c>
    </row>
    <row r="525" spans="1:8" ht="20.100000000000001" customHeight="1">
      <c r="A525" s="1">
        <v>524</v>
      </c>
      <c r="B525" s="1">
        <v>29.02382837057381</v>
      </c>
      <c r="C525" s="1">
        <v>7.3774863717994021</v>
      </c>
      <c r="F525" s="1">
        <v>524</v>
      </c>
      <c r="G525" s="1">
        <v>29.02382837057381</v>
      </c>
      <c r="H525" s="1">
        <v>7.3774863717994021</v>
      </c>
    </row>
    <row r="526" spans="1:8" ht="20.100000000000001" customHeight="1">
      <c r="A526" s="1">
        <v>525</v>
      </c>
      <c r="B526" s="1">
        <v>27.447944565546806</v>
      </c>
      <c r="C526" s="1">
        <v>7.4135424185532131</v>
      </c>
      <c r="F526" s="1">
        <v>525</v>
      </c>
      <c r="G526" s="1">
        <v>27.447944565546806</v>
      </c>
      <c r="H526" s="1">
        <v>7.4135424185532131</v>
      </c>
    </row>
    <row r="527" spans="1:8" ht="20.100000000000001" customHeight="1">
      <c r="A527" s="1">
        <v>526</v>
      </c>
      <c r="B527" s="1">
        <v>27.140659662906678</v>
      </c>
      <c r="C527" s="1">
        <v>7.3226497172455192</v>
      </c>
      <c r="F527" s="1">
        <v>526</v>
      </c>
      <c r="G527" s="1">
        <v>27.140659662906678</v>
      </c>
      <c r="H527" s="1">
        <v>7.3226497172455192</v>
      </c>
    </row>
    <row r="528" spans="1:8" ht="20.100000000000001" customHeight="1">
      <c r="A528" s="1">
        <v>527</v>
      </c>
      <c r="B528" s="1">
        <v>22.350496899271171</v>
      </c>
      <c r="C528" s="1">
        <v>7.7170376904219129</v>
      </c>
      <c r="F528" s="1">
        <v>527</v>
      </c>
      <c r="G528" s="1">
        <v>22.350496899271171</v>
      </c>
      <c r="H528" s="1">
        <v>7.7170376904219129</v>
      </c>
    </row>
    <row r="529" spans="1:8" ht="20.100000000000001" customHeight="1">
      <c r="A529" s="1">
        <v>528</v>
      </c>
      <c r="B529" s="1">
        <v>27.770122237959129</v>
      </c>
      <c r="C529" s="1">
        <v>6.9138072890404132</v>
      </c>
      <c r="F529" s="1">
        <v>528</v>
      </c>
      <c r="G529" s="1">
        <v>27.770122237959129</v>
      </c>
      <c r="H529" s="1">
        <v>6.9138072890404132</v>
      </c>
    </row>
    <row r="530" spans="1:8" ht="20.100000000000001" customHeight="1">
      <c r="A530" s="1">
        <v>529</v>
      </c>
      <c r="B530" s="1">
        <v>27.818311974715552</v>
      </c>
      <c r="C530" s="1">
        <v>7.1085472204020501</v>
      </c>
      <c r="F530" s="1">
        <v>529</v>
      </c>
      <c r="G530" s="1">
        <v>27.818311974715552</v>
      </c>
      <c r="H530" s="1">
        <v>7.1085472204020501</v>
      </c>
    </row>
    <row r="531" spans="1:8" ht="20.100000000000001" customHeight="1">
      <c r="A531" s="1">
        <v>530</v>
      </c>
      <c r="B531" s="1">
        <v>28.064173195323335</v>
      </c>
      <c r="C531" s="1">
        <v>6.9308740470945542</v>
      </c>
      <c r="F531" s="1">
        <v>530</v>
      </c>
      <c r="G531" s="1">
        <v>28.064173195323335</v>
      </c>
      <c r="H531" s="1">
        <v>6.9308740470945542</v>
      </c>
    </row>
    <row r="532" spans="1:8" ht="20.100000000000001" customHeight="1">
      <c r="A532" s="1">
        <v>531</v>
      </c>
      <c r="B532" s="1">
        <v>25.015467093368542</v>
      </c>
      <c r="C532" s="1">
        <v>7.2274999932229722</v>
      </c>
      <c r="F532" s="1">
        <v>531</v>
      </c>
      <c r="G532" s="1">
        <v>25.015467093368542</v>
      </c>
      <c r="H532" s="1">
        <v>7.2274999932229722</v>
      </c>
    </row>
    <row r="533" spans="1:8" ht="20.100000000000001" customHeight="1">
      <c r="A533" s="1">
        <v>532</v>
      </c>
      <c r="B533" s="1">
        <v>28.36311881144897</v>
      </c>
      <c r="C533" s="1">
        <v>7.3241910139163977</v>
      </c>
      <c r="F533" s="1">
        <v>532</v>
      </c>
      <c r="G533" s="1">
        <v>28.36311881144897</v>
      </c>
      <c r="H533" s="1">
        <v>7.3241910139163977</v>
      </c>
    </row>
    <row r="534" spans="1:8" ht="20.100000000000001" customHeight="1">
      <c r="A534" s="1">
        <v>533</v>
      </c>
      <c r="B534" s="1">
        <v>28.267945639009156</v>
      </c>
      <c r="C534" s="1">
        <v>7.3337651340663452</v>
      </c>
      <c r="F534" s="1">
        <v>533</v>
      </c>
      <c r="G534" s="1">
        <v>28.267945639009156</v>
      </c>
      <c r="H534" s="1">
        <v>7.3337651340663452</v>
      </c>
    </row>
    <row r="535" spans="1:8" ht="20.100000000000001" customHeight="1">
      <c r="A535" s="1">
        <v>534</v>
      </c>
      <c r="B535" s="1">
        <v>28.228287342297499</v>
      </c>
      <c r="C535" s="1">
        <v>7.184814321208691</v>
      </c>
      <c r="F535" s="1">
        <v>534</v>
      </c>
      <c r="G535" s="1">
        <v>28.228287342297499</v>
      </c>
      <c r="H535" s="1">
        <v>7.184814321208691</v>
      </c>
    </row>
    <row r="536" spans="1:8" ht="20.100000000000001" customHeight="1">
      <c r="A536" s="1">
        <v>535</v>
      </c>
      <c r="B536" s="1">
        <v>19.538645881474828</v>
      </c>
      <c r="C536" s="1">
        <v>7.9443319570551187</v>
      </c>
      <c r="F536" s="1">
        <v>535</v>
      </c>
      <c r="G536" s="1">
        <v>19.538645881474828</v>
      </c>
      <c r="H536" s="1">
        <v>7.9443319570551187</v>
      </c>
    </row>
    <row r="537" spans="1:8" ht="20.100000000000001" customHeight="1">
      <c r="A537" s="1">
        <v>536</v>
      </c>
      <c r="B537" s="1">
        <v>19.02501322601627</v>
      </c>
      <c r="C537" s="1">
        <v>8.3517282024574104</v>
      </c>
      <c r="F537" s="1">
        <v>536</v>
      </c>
      <c r="G537" s="1">
        <v>19.02501322601627</v>
      </c>
      <c r="H537" s="1">
        <v>8.3517282024574104</v>
      </c>
    </row>
    <row r="538" spans="1:8" ht="20.100000000000001" customHeight="1">
      <c r="A538" s="1">
        <v>537</v>
      </c>
      <c r="B538" s="1">
        <v>28.240188201145081</v>
      </c>
      <c r="C538" s="1">
        <v>7.4130276005701461</v>
      </c>
      <c r="F538" s="1">
        <v>537</v>
      </c>
      <c r="G538" s="1">
        <v>28.240188201145081</v>
      </c>
      <c r="H538" s="1">
        <v>7.4130276005701461</v>
      </c>
    </row>
    <row r="539" spans="1:8" ht="20.100000000000001" customHeight="1">
      <c r="A539" s="1">
        <v>538</v>
      </c>
      <c r="B539" s="1">
        <v>28.105356731993609</v>
      </c>
      <c r="C539" s="1">
        <v>7.2736509078624394</v>
      </c>
      <c r="F539" s="1">
        <v>538</v>
      </c>
      <c r="G539" s="1">
        <v>28.105356731993609</v>
      </c>
      <c r="H539" s="1">
        <v>7.2736509078624394</v>
      </c>
    </row>
    <row r="540" spans="1:8" ht="20.100000000000001" customHeight="1">
      <c r="A540" s="1">
        <v>539</v>
      </c>
      <c r="B540" s="1">
        <v>15.892296928034867</v>
      </c>
      <c r="C540" s="1">
        <v>11.815728539499306</v>
      </c>
      <c r="F540" s="1">
        <v>539</v>
      </c>
      <c r="G540" s="1">
        <v>15.892296928034867</v>
      </c>
      <c r="H540" s="1">
        <v>11.815728539499306</v>
      </c>
    </row>
    <row r="541" spans="1:8" ht="20.100000000000001" customHeight="1">
      <c r="A541" s="1">
        <v>540</v>
      </c>
      <c r="B541" s="1">
        <v>15.54630871288882</v>
      </c>
      <c r="C541" s="1">
        <v>12.180683774302759</v>
      </c>
      <c r="F541" s="1">
        <v>540</v>
      </c>
      <c r="G541" s="1">
        <v>15.54630871288882</v>
      </c>
      <c r="H541" s="1">
        <v>12.180683774302759</v>
      </c>
    </row>
    <row r="542" spans="1:8" ht="20.100000000000001" customHeight="1">
      <c r="A542" s="1">
        <v>541</v>
      </c>
      <c r="B542" s="1">
        <v>15.583596948858936</v>
      </c>
      <c r="C542" s="1">
        <v>11.803192122084253</v>
      </c>
      <c r="F542" s="1">
        <v>541</v>
      </c>
      <c r="G542" s="1">
        <v>15.583596948858936</v>
      </c>
      <c r="H542" s="1">
        <v>11.803192122084253</v>
      </c>
    </row>
    <row r="543" spans="1:8" ht="20.100000000000001" customHeight="1">
      <c r="A543" s="1">
        <v>542</v>
      </c>
      <c r="B543" s="1">
        <v>26.848236773439844</v>
      </c>
      <c r="C543" s="1">
        <v>7.404500845740813</v>
      </c>
      <c r="F543" s="1">
        <v>542</v>
      </c>
      <c r="G543" s="1">
        <v>26.848236773439844</v>
      </c>
      <c r="H543" s="1">
        <v>7.404500845740813</v>
      </c>
    </row>
    <row r="544" spans="1:8" ht="20.100000000000001" customHeight="1">
      <c r="A544" s="1">
        <v>543</v>
      </c>
      <c r="B544" s="1">
        <v>27.915010387113981</v>
      </c>
      <c r="C544" s="1">
        <v>7.2927991481623344</v>
      </c>
      <c r="F544" s="1">
        <v>543</v>
      </c>
      <c r="G544" s="1">
        <v>27.915010387113981</v>
      </c>
      <c r="H544" s="1">
        <v>7.2927991481623344</v>
      </c>
    </row>
    <row r="545" spans="1:8" ht="20.100000000000001" customHeight="1">
      <c r="A545" s="1">
        <v>544</v>
      </c>
      <c r="B545" s="1">
        <v>27.942767824978063</v>
      </c>
      <c r="C545" s="1">
        <v>7.2135366816585336</v>
      </c>
      <c r="F545" s="1">
        <v>544</v>
      </c>
      <c r="G545" s="1">
        <v>27.942767824978063</v>
      </c>
      <c r="H545" s="1">
        <v>7.2135366816585336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1001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226</v>
      </c>
      <c r="C2" s="1">
        <v>147</v>
      </c>
      <c r="D2" s="1">
        <v>256</v>
      </c>
      <c r="E2" s="1">
        <v>1</v>
      </c>
      <c r="F2" s="1">
        <v>0</v>
      </c>
      <c r="H2" s="1">
        <v>5.0399517159749984E-5</v>
      </c>
      <c r="I2" s="1">
        <v>3.3865219714733178E-5</v>
      </c>
      <c r="J2" s="1">
        <v>9.1085827389313231E-4</v>
      </c>
      <c r="K2" s="1">
        <v>8.6208284153868413E-4</v>
      </c>
      <c r="L2" s="1">
        <v>4.6332356729139705E-3</v>
      </c>
      <c r="M2" s="1">
        <v>3.3371188485946499E-3</v>
      </c>
      <c r="N2" s="1">
        <v>2.7069887748491469E-4</v>
      </c>
      <c r="O2" s="1">
        <v>2.4407942951479628E-4</v>
      </c>
      <c r="P2" s="1">
        <v>2.4565599077926185E-3</v>
      </c>
      <c r="Q2" s="1">
        <v>1.9106012354904304E-3</v>
      </c>
      <c r="R2" s="1">
        <v>1.2064817949751629E-3</v>
      </c>
      <c r="S2" s="1">
        <v>8.6712993463331769E-4</v>
      </c>
      <c r="AA2" s="1">
        <v>1</v>
      </c>
      <c r="AB2" s="1">
        <v>226</v>
      </c>
      <c r="AC2" s="1">
        <v>147</v>
      </c>
      <c r="AD2" s="1">
        <v>256</v>
      </c>
      <c r="AE2" s="1">
        <v>1</v>
      </c>
      <c r="AF2" s="1">
        <v>0</v>
      </c>
      <c r="AH2" s="1">
        <v>-37.43005022638205</v>
      </c>
      <c r="AI2" s="1">
        <v>-16.146612293256165</v>
      </c>
      <c r="AJ2" s="1">
        <v>6.396354202855683</v>
      </c>
      <c r="AK2" s="1">
        <v>-34.05848993656857</v>
      </c>
      <c r="AL2" s="1">
        <v>-13.005462355256656</v>
      </c>
      <c r="AM2" s="1">
        <v>5.3508393753596097</v>
      </c>
      <c r="AN2" s="1">
        <v>-34.605997949559388</v>
      </c>
      <c r="AO2" s="1">
        <v>-14.473451404346191</v>
      </c>
      <c r="AP2" s="1">
        <v>6.6083853044076344</v>
      </c>
      <c r="AQ2" s="1">
        <v>-36.011076450823431</v>
      </c>
      <c r="AR2" s="1">
        <v>-14.599784744426689</v>
      </c>
      <c r="AS2" s="1">
        <v>6.0368937662467168</v>
      </c>
      <c r="AT2" s="1">
        <v>-34.253599079151968</v>
      </c>
      <c r="AU2" s="1">
        <v>-13.662988521569508</v>
      </c>
      <c r="AV2" s="1">
        <v>6.009082232312454</v>
      </c>
      <c r="AW2" s="1">
        <v>-35.754924186023793</v>
      </c>
      <c r="AX2" s="1">
        <v>-15.254792312726117</v>
      </c>
      <c r="AY2" s="1">
        <v>6.7006458605036983</v>
      </c>
    </row>
    <row r="3" spans="1:53" ht="20.100000000000001" customHeight="1">
      <c r="A3" s="1">
        <v>2</v>
      </c>
      <c r="B3" s="1">
        <v>144</v>
      </c>
      <c r="C3" s="1">
        <v>10</v>
      </c>
      <c r="D3" s="1">
        <v>145</v>
      </c>
      <c r="E3" s="1">
        <v>1</v>
      </c>
      <c r="F3" s="1">
        <v>0</v>
      </c>
      <c r="H3" s="1">
        <v>-2.0940227279417542E-11</v>
      </c>
      <c r="I3" s="1">
        <v>8.7199295860290682E-11</v>
      </c>
      <c r="J3" s="1">
        <v>-3.9843093735698266E-12</v>
      </c>
      <c r="K3" s="1">
        <v>1.6710583141521937E-11</v>
      </c>
      <c r="L3" s="1">
        <v>-5.5781658766494857E-11</v>
      </c>
      <c r="M3" s="1">
        <v>7.9379040110385705E-11</v>
      </c>
      <c r="N3" s="1">
        <v>-1.9308833426512985E-11</v>
      </c>
      <c r="O3" s="1">
        <v>3.5437627177076172E-11</v>
      </c>
      <c r="P3" s="1">
        <v>-2.9000357279437155E-11</v>
      </c>
      <c r="Q3" s="1">
        <v>3.8829320325594792E-11</v>
      </c>
      <c r="R3" s="1">
        <v>-3.9701737949656752E-11</v>
      </c>
      <c r="S3" s="1">
        <v>8.390018535496145E-11</v>
      </c>
      <c r="AA3" s="1">
        <v>2</v>
      </c>
      <c r="AB3" s="1">
        <v>144</v>
      </c>
      <c r="AC3" s="1">
        <v>10</v>
      </c>
      <c r="AD3" s="1">
        <v>145</v>
      </c>
      <c r="AE3" s="1">
        <v>1</v>
      </c>
      <c r="AF3" s="1">
        <v>0</v>
      </c>
      <c r="AH3" s="1">
        <v>-51.394920948318415</v>
      </c>
      <c r="AI3" s="1">
        <v>-55.504353647708761</v>
      </c>
      <c r="AJ3" s="1">
        <v>-3.2805445510523179</v>
      </c>
      <c r="AK3" s="1">
        <v>-67.635357014234046</v>
      </c>
      <c r="AL3" s="1">
        <v>-84.747956580439563</v>
      </c>
      <c r="AM3" s="1">
        <v>-4.8241799178223497</v>
      </c>
      <c r="AN3" s="1">
        <v>-52.4189924396428</v>
      </c>
      <c r="AO3" s="1">
        <v>-55.630447177817743</v>
      </c>
      <c r="AP3" s="1">
        <v>-3.7419107366313082</v>
      </c>
      <c r="AQ3" s="1">
        <v>-58.936668449431018</v>
      </c>
      <c r="AR3" s="1">
        <v>-69.583495129859983</v>
      </c>
      <c r="AS3" s="1">
        <v>-3.2980199996621589</v>
      </c>
      <c r="AT3" s="1">
        <v>-59.743179293242044</v>
      </c>
      <c r="AU3" s="1">
        <v>-69.237695127057478</v>
      </c>
      <c r="AV3" s="1">
        <v>-4.4156685136108251</v>
      </c>
      <c r="AW3" s="1">
        <v>-51.659926403793776</v>
      </c>
      <c r="AX3" s="1">
        <v>-55.741761708817009</v>
      </c>
      <c r="AY3" s="1">
        <v>-3.6060034916689805</v>
      </c>
    </row>
    <row r="4" spans="1:53" ht="20.100000000000001" customHeight="1">
      <c r="A4" s="1">
        <v>3</v>
      </c>
      <c r="B4" s="1">
        <v>172</v>
      </c>
      <c r="C4" s="1">
        <v>142</v>
      </c>
      <c r="D4" s="1">
        <v>173</v>
      </c>
      <c r="E4" s="1">
        <v>1</v>
      </c>
      <c r="F4" s="1">
        <v>0</v>
      </c>
      <c r="H4" s="1">
        <v>1.6092345283144602E-10</v>
      </c>
      <c r="I4" s="1">
        <v>3.5853177140684633E-10</v>
      </c>
      <c r="J4" s="1">
        <v>2.302505144888662E-12</v>
      </c>
      <c r="K4" s="1">
        <v>2.3210255414749726E-10</v>
      </c>
      <c r="L4" s="1">
        <v>6.4464580279104927E-11</v>
      </c>
      <c r="M4" s="1">
        <v>2.7254204418388668E-10</v>
      </c>
      <c r="N4" s="1">
        <v>6.9302548675281061E-11</v>
      </c>
      <c r="O4" s="1">
        <v>2.8647955030408156E-10</v>
      </c>
      <c r="P4" s="1">
        <v>3.3368215121126559E-11</v>
      </c>
      <c r="Q4" s="1">
        <v>2.4627989696893765E-10</v>
      </c>
      <c r="R4" s="1">
        <v>1.092200935285131E-10</v>
      </c>
      <c r="S4" s="1">
        <v>3.1892026824887336E-10</v>
      </c>
      <c r="AA4" s="1">
        <v>3</v>
      </c>
      <c r="AB4" s="1">
        <v>172</v>
      </c>
      <c r="AC4" s="1">
        <v>142</v>
      </c>
      <c r="AD4" s="1">
        <v>173</v>
      </c>
      <c r="AE4" s="1">
        <v>1</v>
      </c>
      <c r="AF4" s="1">
        <v>0</v>
      </c>
      <c r="AH4" s="1">
        <v>-39.246372499675935</v>
      </c>
      <c r="AI4" s="1">
        <v>-28.464792354743054</v>
      </c>
      <c r="AJ4" s="1">
        <v>1.1349838104853258</v>
      </c>
      <c r="AK4" s="1">
        <v>-54.963024291961929</v>
      </c>
      <c r="AL4" s="1">
        <v>-47.709435772422076</v>
      </c>
      <c r="AM4" s="1">
        <v>0.94833885706029686</v>
      </c>
      <c r="AN4" s="1">
        <v>-44.615766261266394</v>
      </c>
      <c r="AO4" s="1">
        <v>-35.358699840304752</v>
      </c>
      <c r="AP4" s="1">
        <v>-0.64686186316836203</v>
      </c>
      <c r="AQ4" s="1">
        <v>-48.471784097565575</v>
      </c>
      <c r="AR4" s="1">
        <v>-36.770360649922765</v>
      </c>
      <c r="AS4" s="1">
        <v>0.3195680505364813</v>
      </c>
      <c r="AT4" s="1">
        <v>-51.254536361697191</v>
      </c>
      <c r="AU4" s="1">
        <v>-43.470757336924741</v>
      </c>
      <c r="AV4" s="1">
        <v>1.5695722256278597</v>
      </c>
      <c r="AW4" s="1">
        <v>-42.99801149109301</v>
      </c>
      <c r="AX4" s="1">
        <v>-30.202583514476636</v>
      </c>
      <c r="AY4" s="1">
        <v>0.66826533361207163</v>
      </c>
    </row>
    <row r="5" spans="1:53" ht="20.100000000000001" customHeight="1">
      <c r="A5" s="1">
        <v>4</v>
      </c>
      <c r="B5" s="1">
        <v>257</v>
      </c>
      <c r="C5" s="1">
        <v>227</v>
      </c>
      <c r="D5" s="1">
        <v>258</v>
      </c>
      <c r="E5" s="1">
        <v>1</v>
      </c>
      <c r="F5" s="1">
        <v>0</v>
      </c>
      <c r="H5" s="1">
        <v>1.1796456606880199E-4</v>
      </c>
      <c r="I5" s="1">
        <v>1.3705436397660917E-4</v>
      </c>
      <c r="J5" s="1">
        <v>2.6117931624739697E-6</v>
      </c>
      <c r="K5" s="1">
        <v>3.7459544142593871E-6</v>
      </c>
      <c r="L5" s="1">
        <v>4.1067563847894236E-5</v>
      </c>
      <c r="M5" s="1">
        <v>4.0899240811348478E-5</v>
      </c>
      <c r="N5" s="1">
        <v>3.1728546755127472E-5</v>
      </c>
      <c r="O5" s="1">
        <v>3.7376110449036076E-5</v>
      </c>
      <c r="P5" s="1">
        <v>1.2983877166269677E-5</v>
      </c>
      <c r="Q5" s="1">
        <v>1.235823948441123E-5</v>
      </c>
      <c r="R5" s="1">
        <v>7.6246339805128305E-5</v>
      </c>
      <c r="S5" s="1">
        <v>9.002686329901815E-5</v>
      </c>
      <c r="AA5" s="1">
        <v>4</v>
      </c>
      <c r="AB5" s="1">
        <v>257</v>
      </c>
      <c r="AC5" s="1">
        <v>227</v>
      </c>
      <c r="AD5" s="1">
        <v>258</v>
      </c>
      <c r="AE5" s="1">
        <v>1</v>
      </c>
      <c r="AF5" s="1">
        <v>0</v>
      </c>
      <c r="AH5" s="1">
        <v>-27.815181586695942</v>
      </c>
      <c r="AI5" s="1">
        <v>-7.8058833737709552</v>
      </c>
      <c r="AJ5" s="1">
        <v>1.1917236733277172</v>
      </c>
      <c r="AK5" s="1">
        <v>-30.728135928122093</v>
      </c>
      <c r="AL5" s="1">
        <v>-9.576740884250448</v>
      </c>
      <c r="AM5" s="1">
        <v>1.644319028763281</v>
      </c>
      <c r="AN5" s="1">
        <v>-22.713504614140383</v>
      </c>
      <c r="AO5" s="1">
        <v>-4.7860418312958766</v>
      </c>
      <c r="AP5" s="1">
        <v>0.56588937922762073</v>
      </c>
      <c r="AQ5" s="1">
        <v>-30.148933252269789</v>
      </c>
      <c r="AR5" s="1">
        <v>-9.2529271600711027</v>
      </c>
      <c r="AS5" s="1">
        <v>0.71425571691816003</v>
      </c>
      <c r="AT5" s="1">
        <v>-24.483244457590679</v>
      </c>
      <c r="AU5" s="1">
        <v>-5.8320117210138029</v>
      </c>
      <c r="AV5" s="1">
        <v>-0.89091040314203462</v>
      </c>
      <c r="AW5" s="1">
        <v>-23.318642244669128</v>
      </c>
      <c r="AX5" s="1">
        <v>-5.1464165245777131</v>
      </c>
      <c r="AY5" s="1">
        <v>-1.110463792066732</v>
      </c>
    </row>
    <row r="6" spans="1:53" ht="20.100000000000001" customHeight="1">
      <c r="A6" s="1">
        <v>5</v>
      </c>
      <c r="B6" s="1">
        <v>225</v>
      </c>
      <c r="C6" s="1">
        <v>195</v>
      </c>
      <c r="D6" s="1">
        <v>226</v>
      </c>
      <c r="E6" s="1">
        <v>1</v>
      </c>
      <c r="F6" s="1">
        <v>0</v>
      </c>
      <c r="H6" s="1">
        <v>3.9674207267124695E-4</v>
      </c>
      <c r="I6" s="1">
        <v>2.6089646454957583E-4</v>
      </c>
      <c r="J6" s="1">
        <v>2.2921127145428628E-6</v>
      </c>
      <c r="K6" s="1">
        <v>1.2622010874436475E-6</v>
      </c>
      <c r="L6" s="1">
        <v>3.1103922183292582E-5</v>
      </c>
      <c r="M6" s="1">
        <v>2.7274902039133069E-5</v>
      </c>
      <c r="N6" s="1">
        <v>1.0130571586970884E-4</v>
      </c>
      <c r="O6" s="1">
        <v>6.6577714414518059E-5</v>
      </c>
      <c r="P6" s="1">
        <v>9.9276552838178623E-6</v>
      </c>
      <c r="Q6" s="1">
        <v>7.0356373043388206E-6</v>
      </c>
      <c r="R6" s="1">
        <v>1.7661942253054783E-4</v>
      </c>
      <c r="S6" s="1">
        <v>1.2493012680419354E-4</v>
      </c>
      <c r="AA6" s="1">
        <v>5</v>
      </c>
      <c r="AB6" s="1">
        <v>225</v>
      </c>
      <c r="AC6" s="1">
        <v>195</v>
      </c>
      <c r="AD6" s="1">
        <v>226</v>
      </c>
      <c r="AE6" s="1">
        <v>1</v>
      </c>
      <c r="AF6" s="1">
        <v>0</v>
      </c>
      <c r="AH6" s="1">
        <v>-39.527489128844636</v>
      </c>
      <c r="AI6" s="1">
        <v>-20.402544274476874</v>
      </c>
      <c r="AJ6" s="1">
        <v>9.4685814037986269</v>
      </c>
      <c r="AK6" s="1">
        <v>-43.972664585473026</v>
      </c>
      <c r="AL6" s="1">
        <v>-22.35243931871301</v>
      </c>
      <c r="AM6" s="1">
        <v>9.2706165372240239</v>
      </c>
      <c r="AN6" s="1">
        <v>-37.978150415169473</v>
      </c>
      <c r="AO6" s="1">
        <v>-16.326214794170792</v>
      </c>
      <c r="AP6" s="1">
        <v>6.6501851840169222</v>
      </c>
      <c r="AQ6" s="1">
        <v>-41.392531220646866</v>
      </c>
      <c r="AR6" s="1">
        <v>-21.305053586202479</v>
      </c>
      <c r="AS6" s="1">
        <v>9.4759802343765713</v>
      </c>
      <c r="AT6" s="1">
        <v>-40.732167341358966</v>
      </c>
      <c r="AU6" s="1">
        <v>-18.927568239066741</v>
      </c>
      <c r="AV6" s="1">
        <v>7.749036605652643</v>
      </c>
      <c r="AW6" s="1">
        <v>-38.41194986190105</v>
      </c>
      <c r="AX6" s="1">
        <v>-17.72587498710141</v>
      </c>
      <c r="AY6" s="1">
        <v>7.8319803553087839</v>
      </c>
    </row>
    <row r="7" spans="1:53" ht="20.100000000000001" customHeight="1">
      <c r="A7" s="1">
        <v>6</v>
      </c>
      <c r="B7" s="1">
        <v>78</v>
      </c>
      <c r="C7" s="1">
        <v>79</v>
      </c>
      <c r="D7" s="1">
        <v>143</v>
      </c>
      <c r="E7" s="1">
        <v>1</v>
      </c>
      <c r="F7" s="1">
        <v>0</v>
      </c>
      <c r="H7" s="1">
        <v>-2.0527826622269928E-12</v>
      </c>
      <c r="I7" s="1">
        <v>3.5171387477257027E-10</v>
      </c>
      <c r="J7" s="1">
        <v>-1.9300936616755477E-12</v>
      </c>
      <c r="K7" s="1">
        <v>3.1326492137859204E-10</v>
      </c>
      <c r="L7" s="1">
        <v>-1.6761682250806061E-11</v>
      </c>
      <c r="M7" s="1">
        <v>3.2069843981218732E-10</v>
      </c>
      <c r="N7" s="1">
        <v>-2.4208627629329772E-12</v>
      </c>
      <c r="O7" s="1">
        <v>3.3460941893692309E-10</v>
      </c>
      <c r="P7" s="1">
        <v>-8.2507400202467573E-12</v>
      </c>
      <c r="Q7" s="1">
        <v>3.1380165417478004E-10</v>
      </c>
      <c r="R7" s="1">
        <v>-6.7151346651832513E-12</v>
      </c>
      <c r="S7" s="1">
        <v>3.4136525119894972E-10</v>
      </c>
      <c r="AA7" s="1">
        <v>6</v>
      </c>
      <c r="AB7" s="1">
        <v>78</v>
      </c>
      <c r="AC7" s="1">
        <v>79</v>
      </c>
      <c r="AD7" s="1">
        <v>143</v>
      </c>
      <c r="AE7" s="1">
        <v>1</v>
      </c>
      <c r="AF7" s="1">
        <v>0</v>
      </c>
      <c r="AH7" s="1">
        <v>-39.119580844714051</v>
      </c>
      <c r="AI7" s="1">
        <v>-33.169884568428586</v>
      </c>
      <c r="AJ7" s="1">
        <v>-6.9114170936312095E-16</v>
      </c>
      <c r="AK7" s="1">
        <v>-45.891767902827205</v>
      </c>
      <c r="AL7" s="1">
        <v>-42.598742197692971</v>
      </c>
      <c r="AM7" s="1">
        <v>-5.7301146087382874E-17</v>
      </c>
      <c r="AN7" s="1">
        <v>-44.424939196082825</v>
      </c>
      <c r="AO7" s="1">
        <v>-41.758375411893425</v>
      </c>
      <c r="AP7" s="1">
        <v>0.78819585996582053</v>
      </c>
      <c r="AQ7" s="1">
        <v>-42.160943232860276</v>
      </c>
      <c r="AR7" s="1">
        <v>-38.252512933184974</v>
      </c>
      <c r="AS7" s="1">
        <v>3.7542354573745719E-17</v>
      </c>
      <c r="AT7" s="1">
        <v>-45.289856004724228</v>
      </c>
      <c r="AU7" s="1">
        <v>-41.611772544137899</v>
      </c>
      <c r="AV7" s="1">
        <v>0.56808370600385438</v>
      </c>
      <c r="AW7" s="1">
        <v>-41.694043419032269</v>
      </c>
      <c r="AX7" s="1">
        <v>-36.854713870208407</v>
      </c>
      <c r="AY7" s="1">
        <v>0.10640657247254547</v>
      </c>
    </row>
    <row r="8" spans="1:53" ht="20.100000000000001" customHeight="1">
      <c r="A8" s="1">
        <v>7</v>
      </c>
      <c r="B8" s="1">
        <v>112</v>
      </c>
      <c r="C8" s="1">
        <v>454</v>
      </c>
      <c r="D8" s="1">
        <v>476</v>
      </c>
      <c r="E8" s="1">
        <v>1</v>
      </c>
      <c r="F8" s="1">
        <v>0</v>
      </c>
      <c r="H8" s="1">
        <v>6.853819098256958E-2</v>
      </c>
      <c r="I8" s="1">
        <v>-3.0065064511631535E-2</v>
      </c>
      <c r="J8" s="1">
        <v>5.8509270523099496E-2</v>
      </c>
      <c r="K8" s="1">
        <v>-2.448401344097853E-2</v>
      </c>
      <c r="L8" s="1">
        <v>7.5180847322243921E-2</v>
      </c>
      <c r="M8" s="1">
        <v>-2.9800836641873826E-2</v>
      </c>
      <c r="N8" s="1">
        <v>6.404829344685041E-2</v>
      </c>
      <c r="O8" s="1">
        <v>-2.7523188589984201E-2</v>
      </c>
      <c r="P8" s="1">
        <v>6.8841638608269598E-2</v>
      </c>
      <c r="Q8" s="1">
        <v>-2.7818177090514727E-2</v>
      </c>
      <c r="R8" s="1">
        <v>7.226258911650757E-2</v>
      </c>
      <c r="S8" s="1">
        <v>-2.9861761826793159E-2</v>
      </c>
      <c r="AA8" s="1">
        <v>7</v>
      </c>
      <c r="AB8" s="1">
        <v>112</v>
      </c>
      <c r="AC8" s="1">
        <v>454</v>
      </c>
      <c r="AD8" s="1">
        <v>476</v>
      </c>
      <c r="AE8" s="1">
        <v>1</v>
      </c>
      <c r="AF8" s="1">
        <v>0</v>
      </c>
      <c r="AH8" s="1">
        <v>-21.685919308668602</v>
      </c>
      <c r="AI8" s="1">
        <v>-49.105216150648339</v>
      </c>
      <c r="AJ8" s="1">
        <v>5.9491150524008347</v>
      </c>
      <c r="AK8" s="1">
        <v>-23.466019124239629</v>
      </c>
      <c r="AL8" s="1">
        <v>-50.844611179731217</v>
      </c>
      <c r="AM8" s="1">
        <v>7.0839191771838959</v>
      </c>
      <c r="AN8" s="1">
        <v>-21.569405529862852</v>
      </c>
      <c r="AO8" s="1">
        <v>-48.257472571986725</v>
      </c>
      <c r="AP8" s="1">
        <v>6.4563682366024313</v>
      </c>
      <c r="AQ8" s="1">
        <v>-22.584304727899685</v>
      </c>
      <c r="AR8" s="1">
        <v>-49.996686390109289</v>
      </c>
      <c r="AS8" s="1">
        <v>6.5329206977839345</v>
      </c>
      <c r="AT8" s="1">
        <v>-22.590703747871981</v>
      </c>
      <c r="AU8" s="1">
        <v>-49.602539038811244</v>
      </c>
      <c r="AV8" s="1">
        <v>6.8188209276165388</v>
      </c>
      <c r="AW8" s="1">
        <v>-21.639916390757904</v>
      </c>
      <c r="AX8" s="1">
        <v>-48.73100314061162</v>
      </c>
      <c r="AY8" s="1">
        <v>6.1962085202298258</v>
      </c>
    </row>
    <row r="9" spans="1:53" ht="20.100000000000001" customHeight="1">
      <c r="A9" s="1">
        <v>8</v>
      </c>
      <c r="B9" s="1">
        <v>454</v>
      </c>
      <c r="C9" s="1">
        <v>183</v>
      </c>
      <c r="D9" s="1">
        <v>450</v>
      </c>
      <c r="E9" s="1">
        <v>1</v>
      </c>
      <c r="F9" s="1">
        <v>0</v>
      </c>
      <c r="H9" s="1">
        <v>5.8509264257593091E-2</v>
      </c>
      <c r="I9" s="1">
        <v>-2.4484012963963478E-2</v>
      </c>
      <c r="J9" s="1">
        <v>4.1801709737496216E-2</v>
      </c>
      <c r="K9" s="1">
        <v>-1.6330129417099635E-2</v>
      </c>
      <c r="L9" s="1">
        <v>6.985616841591144E-2</v>
      </c>
      <c r="M9" s="1">
        <v>-2.6322301116542126E-2</v>
      </c>
      <c r="N9" s="1">
        <v>5.0607493739617704E-2</v>
      </c>
      <c r="O9" s="1">
        <v>-2.0540085257928029E-2</v>
      </c>
      <c r="P9" s="1">
        <v>5.7608367168486004E-2</v>
      </c>
      <c r="Q9" s="1">
        <v>-2.1956077100318647E-2</v>
      </c>
      <c r="R9" s="1">
        <v>6.4842727499130295E-2</v>
      </c>
      <c r="S9" s="1">
        <v>-2.5168790780276482E-2</v>
      </c>
      <c r="AA9" s="1">
        <v>8</v>
      </c>
      <c r="AB9" s="1">
        <v>454</v>
      </c>
      <c r="AC9" s="1">
        <v>183</v>
      </c>
      <c r="AD9" s="1">
        <v>450</v>
      </c>
      <c r="AE9" s="1">
        <v>1</v>
      </c>
      <c r="AF9" s="1">
        <v>0</v>
      </c>
      <c r="AH9" s="1">
        <v>-23.46601794820802</v>
      </c>
      <c r="AI9" s="1">
        <v>-50.844611041671747</v>
      </c>
      <c r="AJ9" s="1">
        <v>7.0839186778216483</v>
      </c>
      <c r="AK9" s="1">
        <v>-25.239385451404477</v>
      </c>
      <c r="AL9" s="1">
        <v>-52.483361241504902</v>
      </c>
      <c r="AM9" s="1">
        <v>8.1274250499922012</v>
      </c>
      <c r="AN9" s="1">
        <v>-23.470275184333044</v>
      </c>
      <c r="AO9" s="1">
        <v>-49.977820989726496</v>
      </c>
      <c r="AP9" s="1">
        <v>7.6440967379938538</v>
      </c>
      <c r="AQ9" s="1">
        <v>-24.376634687436582</v>
      </c>
      <c r="AR9" s="1">
        <v>-51.691842386581769</v>
      </c>
      <c r="AS9" s="1">
        <v>7.6307769245581092</v>
      </c>
      <c r="AT9" s="1">
        <v>-24.471183441308398</v>
      </c>
      <c r="AU9" s="1">
        <v>-51.305344777134813</v>
      </c>
      <c r="AV9" s="1">
        <v>7.9712570351737995</v>
      </c>
      <c r="AW9" s="1">
        <v>-23.492812612458344</v>
      </c>
      <c r="AX9" s="1">
        <v>-50.45323961256728</v>
      </c>
      <c r="AY9" s="1">
        <v>7.3681518168450566</v>
      </c>
    </row>
    <row r="10" spans="1:53" ht="20.100000000000001" customHeight="1">
      <c r="A10" s="1">
        <v>9</v>
      </c>
      <c r="B10" s="1">
        <v>476</v>
      </c>
      <c r="C10" s="1">
        <v>450</v>
      </c>
      <c r="D10" s="1">
        <v>291</v>
      </c>
      <c r="E10" s="1">
        <v>1</v>
      </c>
      <c r="F10" s="1">
        <v>0</v>
      </c>
      <c r="H10" s="1">
        <v>7.5180742642771359E-2</v>
      </c>
      <c r="I10" s="1">
        <v>-2.9799433101236169E-2</v>
      </c>
      <c r="J10" s="1">
        <v>6.9856171605887418E-2</v>
      </c>
      <c r="K10" s="1">
        <v>-2.6322149954551819E-2</v>
      </c>
      <c r="L10" s="1">
        <v>7.9507596078277259E-2</v>
      </c>
      <c r="M10" s="1">
        <v>-2.8714857405103645E-2</v>
      </c>
      <c r="N10" s="1">
        <v>7.3089870051429126E-2</v>
      </c>
      <c r="O10" s="1">
        <v>-2.82270196795174E-2</v>
      </c>
      <c r="P10" s="1">
        <v>7.6097351979770897E-2</v>
      </c>
      <c r="Q10" s="1">
        <v>-2.806171216398062E-2</v>
      </c>
      <c r="R10" s="1">
        <v>7.7622351786366894E-2</v>
      </c>
      <c r="S10" s="1">
        <v>-2.9367218841903096E-2</v>
      </c>
      <c r="AA10" s="1">
        <v>9</v>
      </c>
      <c r="AB10" s="1">
        <v>476</v>
      </c>
      <c r="AC10" s="1">
        <v>450</v>
      </c>
      <c r="AD10" s="1">
        <v>291</v>
      </c>
      <c r="AE10" s="1">
        <v>1</v>
      </c>
      <c r="AF10" s="1">
        <v>0</v>
      </c>
      <c r="AH10" s="1">
        <v>-21.570062683516401</v>
      </c>
      <c r="AI10" s="1">
        <v>-48.258539226182471</v>
      </c>
      <c r="AJ10" s="1">
        <v>6.4564617823958788</v>
      </c>
      <c r="AK10" s="1">
        <v>-23.470279396789927</v>
      </c>
      <c r="AL10" s="1">
        <v>-49.97782106149549</v>
      </c>
      <c r="AM10" s="1">
        <v>7.6440980825922882</v>
      </c>
      <c r="AN10" s="1">
        <v>-21.518483958147904</v>
      </c>
      <c r="AO10" s="1">
        <v>-47.340192001935776</v>
      </c>
      <c r="AP10" s="1">
        <v>7.0213437717006499</v>
      </c>
      <c r="AQ10" s="1">
        <v>-22.545236104529298</v>
      </c>
      <c r="AR10" s="1">
        <v>-49.127923709225257</v>
      </c>
      <c r="AS10" s="1">
        <v>7.063152506103819</v>
      </c>
      <c r="AT10" s="1">
        <v>-22.527081232874036</v>
      </c>
      <c r="AU10" s="1">
        <v>-48.662544704687662</v>
      </c>
      <c r="AV10" s="1">
        <v>7.3354662464452405</v>
      </c>
      <c r="AW10" s="1">
        <v>-21.538891034318468</v>
      </c>
      <c r="AX10" s="1">
        <v>-47.823529776869222</v>
      </c>
      <c r="AY10" s="1">
        <v>6.7246227171656239</v>
      </c>
    </row>
    <row r="11" spans="1:53" ht="20.100000000000001" customHeight="1">
      <c r="A11" s="1">
        <v>10</v>
      </c>
      <c r="B11" s="1">
        <v>454</v>
      </c>
      <c r="C11" s="1">
        <v>450</v>
      </c>
      <c r="D11" s="1">
        <v>476</v>
      </c>
      <c r="E11" s="1">
        <v>1</v>
      </c>
      <c r="F11" s="1">
        <v>0</v>
      </c>
      <c r="H11" s="1">
        <v>5.8509271693436261E-2</v>
      </c>
      <c r="I11" s="1">
        <v>-2.4484013397274646E-2</v>
      </c>
      <c r="J11" s="1">
        <v>6.9856179894965217E-2</v>
      </c>
      <c r="K11" s="1">
        <v>-2.6322301855942084E-2</v>
      </c>
      <c r="L11" s="1">
        <v>7.5180848963324998E-2</v>
      </c>
      <c r="M11" s="1">
        <v>-2.9800836487514401E-2</v>
      </c>
      <c r="N11" s="1">
        <v>6.4842728142605041E-2</v>
      </c>
      <c r="O11" s="1">
        <v>-2.5168790761164062E-2</v>
      </c>
      <c r="P11" s="1">
        <v>7.3089881178846572E-2</v>
      </c>
      <c r="Q11" s="1">
        <v>-2.8227174442979924E-2</v>
      </c>
      <c r="R11" s="1">
        <v>6.8841638678472969E-2</v>
      </c>
      <c r="S11" s="1">
        <v>-2.7818177211268488E-2</v>
      </c>
      <c r="AA11" s="1">
        <v>10</v>
      </c>
      <c r="AB11" s="1">
        <v>454</v>
      </c>
      <c r="AC11" s="1">
        <v>450</v>
      </c>
      <c r="AD11" s="1">
        <v>476</v>
      </c>
      <c r="AE11" s="1">
        <v>1</v>
      </c>
      <c r="AF11" s="1">
        <v>0</v>
      </c>
      <c r="AH11" s="1">
        <v>-23.466019228105974</v>
      </c>
      <c r="AI11" s="1">
        <v>-50.844611201321968</v>
      </c>
      <c r="AJ11" s="1">
        <v>7.0839191298101047</v>
      </c>
      <c r="AK11" s="1">
        <v>-23.470279454722814</v>
      </c>
      <c r="AL11" s="1">
        <v>-49.977821522322287</v>
      </c>
      <c r="AM11" s="1">
        <v>7.6440982460092535</v>
      </c>
      <c r="AN11" s="1">
        <v>-21.569942618351234</v>
      </c>
      <c r="AO11" s="1">
        <v>-48.257584373930641</v>
      </c>
      <c r="AP11" s="1">
        <v>6.456123190594738</v>
      </c>
      <c r="AQ11" s="1">
        <v>-23.484095090605102</v>
      </c>
      <c r="AR11" s="1">
        <v>-50.452152506498898</v>
      </c>
      <c r="AS11" s="1">
        <v>7.3650733640831403</v>
      </c>
      <c r="AT11" s="1">
        <v>-22.546177340147374</v>
      </c>
      <c r="AU11" s="1">
        <v>-49.135409153294404</v>
      </c>
      <c r="AV11" s="1">
        <v>7.0658068548017869</v>
      </c>
      <c r="AW11" s="1">
        <v>-22.590088586757069</v>
      </c>
      <c r="AX11" s="1">
        <v>-49.60241098506971</v>
      </c>
      <c r="AY11" s="1">
        <v>6.8191015941184396</v>
      </c>
    </row>
    <row r="12" spans="1:53" ht="20.100000000000001" customHeight="1">
      <c r="A12" s="1">
        <v>11</v>
      </c>
      <c r="B12" s="1">
        <v>180</v>
      </c>
      <c r="C12" s="1">
        <v>148</v>
      </c>
      <c r="D12" s="1">
        <v>293</v>
      </c>
      <c r="E12" s="1">
        <v>1</v>
      </c>
      <c r="F12" s="1">
        <v>0</v>
      </c>
      <c r="H12" s="1">
        <v>9.0978888905902042E-2</v>
      </c>
      <c r="I12" s="1">
        <v>-1.4214085122647213E-2</v>
      </c>
      <c r="J12" s="1">
        <v>9.4384700612556008E-2</v>
      </c>
      <c r="K12" s="1">
        <v>-6.5631739917959113E-3</v>
      </c>
      <c r="L12" s="1">
        <v>9.1220313950620274E-2</v>
      </c>
      <c r="M12" s="1">
        <v>-7.5108323834161888E-3</v>
      </c>
      <c r="N12" s="1">
        <v>9.2683929630436895E-2</v>
      </c>
      <c r="O12" s="1">
        <v>-1.0453102218012463E-2</v>
      </c>
      <c r="P12" s="1">
        <v>9.3328687777820607E-2</v>
      </c>
      <c r="Q12" s="1">
        <v>-7.104814675182927E-3</v>
      </c>
      <c r="R12" s="1">
        <v>9.1413870193460214E-2</v>
      </c>
      <c r="S12" s="1">
        <v>-1.0951858219969817E-2</v>
      </c>
      <c r="AA12" s="1">
        <v>11</v>
      </c>
      <c r="AB12" s="1">
        <v>180</v>
      </c>
      <c r="AC12" s="1">
        <v>148</v>
      </c>
      <c r="AD12" s="1">
        <v>293</v>
      </c>
      <c r="AE12" s="1">
        <v>1</v>
      </c>
      <c r="AF12" s="1">
        <v>0</v>
      </c>
      <c r="AH12" s="1">
        <v>-24.998032997973208</v>
      </c>
      <c r="AI12" s="1">
        <v>-44.476212491658586</v>
      </c>
      <c r="AJ12" s="1">
        <v>11.112480725453963</v>
      </c>
      <c r="AK12" s="1">
        <v>-28.210325343994715</v>
      </c>
      <c r="AL12" s="1">
        <v>-43.434005362745481</v>
      </c>
      <c r="AM12" s="1">
        <v>12.99814138635876</v>
      </c>
      <c r="AN12" s="1">
        <v>-21.709505467083062</v>
      </c>
      <c r="AO12" s="1">
        <v>-38.461321705894328</v>
      </c>
      <c r="AP12" s="1">
        <v>10.608199136584497</v>
      </c>
      <c r="AQ12" s="1">
        <v>-26.466722165247774</v>
      </c>
      <c r="AR12" s="1">
        <v>-43.934339297200779</v>
      </c>
      <c r="AS12" s="1">
        <v>12.060981510376305</v>
      </c>
      <c r="AT12" s="1">
        <v>-25.166690942145937</v>
      </c>
      <c r="AU12" s="1">
        <v>-40.990894316412863</v>
      </c>
      <c r="AV12" s="1">
        <v>11.96130344042758</v>
      </c>
      <c r="AW12" s="1">
        <v>-23.533505746970032</v>
      </c>
      <c r="AX12" s="1">
        <v>-41.429529786535497</v>
      </c>
      <c r="AY12" s="1">
        <v>10.891464225544329</v>
      </c>
    </row>
    <row r="13" spans="1:53" ht="20.100000000000001" customHeight="1">
      <c r="A13" s="1">
        <v>12</v>
      </c>
      <c r="B13" s="1">
        <v>303</v>
      </c>
      <c r="C13" s="1">
        <v>520</v>
      </c>
      <c r="D13" s="1">
        <v>113</v>
      </c>
      <c r="E13" s="1">
        <v>1</v>
      </c>
      <c r="F13" s="1">
        <v>0</v>
      </c>
      <c r="H13" s="1">
        <v>7.3302047530889494E-2</v>
      </c>
      <c r="I13" s="1">
        <v>-3.6340883001145456E-2</v>
      </c>
      <c r="J13" s="1">
        <v>7.2793253861510643E-2</v>
      </c>
      <c r="K13" s="1">
        <v>-3.3827232137178788E-2</v>
      </c>
      <c r="L13" s="1">
        <v>7.7819604718847857E-2</v>
      </c>
      <c r="M13" s="1">
        <v>-3.2323077590245317E-2</v>
      </c>
      <c r="N13" s="1">
        <v>7.332176100549033E-2</v>
      </c>
      <c r="O13" s="1">
        <v>-3.5225269297318923E-2</v>
      </c>
      <c r="P13" s="1">
        <v>7.6080644029694125E-2</v>
      </c>
      <c r="Q13" s="1">
        <v>-3.3529311295274956E-2</v>
      </c>
      <c r="R13" s="1">
        <v>7.5706455849511287E-2</v>
      </c>
      <c r="S13" s="1">
        <v>-3.4457831034166234E-2</v>
      </c>
      <c r="AA13" s="1">
        <v>12</v>
      </c>
      <c r="AB13" s="1">
        <v>303</v>
      </c>
      <c r="AC13" s="1">
        <v>520</v>
      </c>
      <c r="AD13" s="1">
        <v>113</v>
      </c>
      <c r="AE13" s="1">
        <v>1</v>
      </c>
      <c r="AF13" s="1">
        <v>0</v>
      </c>
      <c r="AH13" s="1">
        <v>-17.34261738908172</v>
      </c>
      <c r="AI13" s="1">
        <v>-44.082182245966841</v>
      </c>
      <c r="AJ13" s="1">
        <v>2.9495693258458355</v>
      </c>
      <c r="AK13" s="1">
        <v>-19.404161137961722</v>
      </c>
      <c r="AL13" s="1">
        <v>-46.622713358291243</v>
      </c>
      <c r="AM13" s="1">
        <v>4.4376481030229291</v>
      </c>
      <c r="AN13" s="1">
        <v>-18.154865185550722</v>
      </c>
      <c r="AO13" s="1">
        <v>-44.343456943070521</v>
      </c>
      <c r="AP13" s="1">
        <v>4.5432888805410414</v>
      </c>
      <c r="AQ13" s="1">
        <v>-18.321006308995859</v>
      </c>
      <c r="AR13" s="1">
        <v>-45.371409345968125</v>
      </c>
      <c r="AS13" s="1">
        <v>3.6808930566750493</v>
      </c>
      <c r="AT13" s="1">
        <v>-18.815338375632916</v>
      </c>
      <c r="AU13" s="1">
        <v>-45.573377400866413</v>
      </c>
      <c r="AV13" s="1">
        <v>4.4785702838859835</v>
      </c>
      <c r="AW13" s="1">
        <v>-17.741635366038079</v>
      </c>
      <c r="AX13" s="1">
        <v>-44.364561462050169</v>
      </c>
      <c r="AY13" s="1">
        <v>3.6715715670570321</v>
      </c>
    </row>
    <row r="14" spans="1:53" ht="20.100000000000001" customHeight="1">
      <c r="A14" s="1">
        <v>13</v>
      </c>
      <c r="B14" s="1">
        <v>520</v>
      </c>
      <c r="C14" s="1">
        <v>112</v>
      </c>
      <c r="D14" s="1">
        <v>113</v>
      </c>
      <c r="E14" s="1">
        <v>1</v>
      </c>
      <c r="F14" s="1">
        <v>0</v>
      </c>
      <c r="H14" s="1">
        <v>7.2793253370060693E-2</v>
      </c>
      <c r="I14" s="1">
        <v>-3.3827232338341319E-2</v>
      </c>
      <c r="J14" s="1">
        <v>6.8546708993564701E-2</v>
      </c>
      <c r="K14" s="1">
        <v>-3.0067912869366088E-2</v>
      </c>
      <c r="L14" s="1">
        <v>7.7819604398356848E-2</v>
      </c>
      <c r="M14" s="1">
        <v>-3.2323077773123453E-2</v>
      </c>
      <c r="N14" s="1">
        <v>7.1081385006973502E-2</v>
      </c>
      <c r="O14" s="1">
        <v>-3.2120130490031026E-2</v>
      </c>
      <c r="P14" s="1">
        <v>7.5449659710160794E-2</v>
      </c>
      <c r="Q14" s="1">
        <v>-3.2289617513609058E-2</v>
      </c>
      <c r="R14" s="1">
        <v>7.6080643882394286E-2</v>
      </c>
      <c r="S14" s="1">
        <v>-3.3529311385736608E-2</v>
      </c>
      <c r="AA14" s="1">
        <v>13</v>
      </c>
      <c r="AB14" s="1">
        <v>520</v>
      </c>
      <c r="AC14" s="1">
        <v>112</v>
      </c>
      <c r="AD14" s="1">
        <v>113</v>
      </c>
      <c r="AE14" s="1">
        <v>1</v>
      </c>
      <c r="AF14" s="1">
        <v>0</v>
      </c>
      <c r="AH14" s="1">
        <v>-19.387318925076965</v>
      </c>
      <c r="AI14" s="1">
        <v>-46.622548346797032</v>
      </c>
      <c r="AJ14" s="1">
        <v>4.4359810220774687</v>
      </c>
      <c r="AK14" s="1">
        <v>-21.671383616047773</v>
      </c>
      <c r="AL14" s="1">
        <v>-49.103402591627841</v>
      </c>
      <c r="AM14" s="1">
        <v>5.9439848134354314</v>
      </c>
      <c r="AN14" s="1">
        <v>-18.20001464779174</v>
      </c>
      <c r="AO14" s="1">
        <v>-44.343899294737398</v>
      </c>
      <c r="AP14" s="1">
        <v>4.5477578779503727</v>
      </c>
      <c r="AQ14" s="1">
        <v>-20.511198648587818</v>
      </c>
      <c r="AR14" s="1">
        <v>-47.877462124558861</v>
      </c>
      <c r="AS14" s="1">
        <v>5.1854857935715746</v>
      </c>
      <c r="AT14" s="1">
        <v>-19.939905405423087</v>
      </c>
      <c r="AU14" s="1">
        <v>-46.78232521145101</v>
      </c>
      <c r="AV14" s="1">
        <v>5.2612522613063319</v>
      </c>
      <c r="AW14" s="1">
        <v>-18.815335785026782</v>
      </c>
      <c r="AX14" s="1">
        <v>-45.573377375519293</v>
      </c>
      <c r="AY14" s="1">
        <v>4.4785700274376596</v>
      </c>
    </row>
    <row r="15" spans="1:53" ht="20.100000000000001" customHeight="1">
      <c r="A15" s="1">
        <v>14</v>
      </c>
      <c r="B15" s="1">
        <v>132</v>
      </c>
      <c r="C15" s="1">
        <v>102</v>
      </c>
      <c r="D15" s="1">
        <v>133</v>
      </c>
      <c r="E15" s="1">
        <v>1</v>
      </c>
      <c r="F15" s="1">
        <v>0</v>
      </c>
      <c r="H15" s="1">
        <v>2.5937882277464272E-9</v>
      </c>
      <c r="I15" s="1">
        <v>9.1171965324103646E-10</v>
      </c>
      <c r="J15" s="1">
        <v>1.6874342248567769E-9</v>
      </c>
      <c r="K15" s="1">
        <v>7.3649151505727557E-10</v>
      </c>
      <c r="L15" s="1">
        <v>2.5334906897661288E-9</v>
      </c>
      <c r="M15" s="1">
        <v>9.8480533400134447E-10</v>
      </c>
      <c r="N15" s="1">
        <v>2.1147035851019007E-9</v>
      </c>
      <c r="O15" s="1">
        <v>8.1557585455962283E-10</v>
      </c>
      <c r="P15" s="1">
        <v>2.141888251773803E-9</v>
      </c>
      <c r="Q15" s="1">
        <v>8.8292732133950374E-10</v>
      </c>
      <c r="R15" s="1">
        <v>2.5739931658292263E-9</v>
      </c>
      <c r="S15" s="1">
        <v>1.0242327262573393E-9</v>
      </c>
      <c r="AA15" s="1">
        <v>14</v>
      </c>
      <c r="AB15" s="1">
        <v>132</v>
      </c>
      <c r="AC15" s="1">
        <v>102</v>
      </c>
      <c r="AD15" s="1">
        <v>133</v>
      </c>
      <c r="AE15" s="1">
        <v>1</v>
      </c>
      <c r="AF15" s="1">
        <v>0</v>
      </c>
      <c r="AH15" s="1">
        <v>-54.946967813220908</v>
      </c>
      <c r="AI15" s="1">
        <v>-45.127386974123851</v>
      </c>
      <c r="AJ15" s="1">
        <v>17.391544115332248</v>
      </c>
      <c r="AK15" s="1">
        <v>-58.355168156345314</v>
      </c>
      <c r="AL15" s="1">
        <v>-46.802881295782612</v>
      </c>
      <c r="AM15" s="1">
        <v>17.630578146661314</v>
      </c>
      <c r="AN15" s="1">
        <v>-53.783716195511587</v>
      </c>
      <c r="AO15" s="1">
        <v>-39.065646834700999</v>
      </c>
      <c r="AP15" s="1">
        <v>15.551914047457046</v>
      </c>
      <c r="AQ15" s="1">
        <v>-57.056163918527702</v>
      </c>
      <c r="AR15" s="1">
        <v>-45.93627656316923</v>
      </c>
      <c r="AS15" s="1">
        <v>17.52051045207681</v>
      </c>
      <c r="AT15" s="1">
        <v>-56.570256251213209</v>
      </c>
      <c r="AU15" s="1">
        <v>-42.910098178153497</v>
      </c>
      <c r="AV15" s="1">
        <v>16.588167384969502</v>
      </c>
      <c r="AW15" s="1">
        <v>-54.354222997616937</v>
      </c>
      <c r="AX15" s="1">
        <v>-42.000653518539004</v>
      </c>
      <c r="AY15" s="1">
        <v>16.486364872948258</v>
      </c>
    </row>
    <row r="16" spans="1:53" ht="20.100000000000001" customHeight="1">
      <c r="A16" s="1">
        <v>15</v>
      </c>
      <c r="B16" s="1">
        <v>102</v>
      </c>
      <c r="C16" s="1">
        <v>103</v>
      </c>
      <c r="D16" s="1">
        <v>133</v>
      </c>
      <c r="E16" s="1">
        <v>1</v>
      </c>
      <c r="F16" s="1">
        <v>0</v>
      </c>
      <c r="H16" s="1">
        <v>1.7055914792422532E-9</v>
      </c>
      <c r="I16" s="1">
        <v>6.5066593093838197E-10</v>
      </c>
      <c r="J16" s="1">
        <v>1.6606109454860841E-9</v>
      </c>
      <c r="K16" s="1">
        <v>5.627702357038144E-10</v>
      </c>
      <c r="L16" s="1">
        <v>2.5123434010442426E-9</v>
      </c>
      <c r="M16" s="1">
        <v>8.4271400727788587E-10</v>
      </c>
      <c r="N16" s="1">
        <v>1.6722182506407201E-9</v>
      </c>
      <c r="O16" s="1">
        <v>5.8455828367448412E-10</v>
      </c>
      <c r="P16" s="1">
        <v>2.1038555820812703E-9</v>
      </c>
      <c r="Q16" s="1">
        <v>7.1307103328630228E-10</v>
      </c>
      <c r="R16" s="1">
        <v>2.0818799588701011E-9</v>
      </c>
      <c r="S16" s="1">
        <v>7.460547607895308E-10</v>
      </c>
      <c r="AA16" s="1">
        <v>15</v>
      </c>
      <c r="AB16" s="1">
        <v>102</v>
      </c>
      <c r="AC16" s="1">
        <v>103</v>
      </c>
      <c r="AD16" s="1">
        <v>133</v>
      </c>
      <c r="AE16" s="1">
        <v>1</v>
      </c>
      <c r="AF16" s="1">
        <v>0</v>
      </c>
      <c r="AH16" s="1">
        <v>-58.347137658566844</v>
      </c>
      <c r="AI16" s="1">
        <v>-46.797407574180518</v>
      </c>
      <c r="AJ16" s="1">
        <v>17.63720813226962</v>
      </c>
      <c r="AK16" s="1">
        <v>-56.061021909199845</v>
      </c>
      <c r="AL16" s="1">
        <v>-41.407169208033885</v>
      </c>
      <c r="AM16" s="1">
        <v>16.234249045453293</v>
      </c>
      <c r="AN16" s="1">
        <v>-53.968979111241282</v>
      </c>
      <c r="AO16" s="1">
        <v>-39.191925136724279</v>
      </c>
      <c r="AP16" s="1">
        <v>15.398960830994604</v>
      </c>
      <c r="AQ16" s="1">
        <v>-57.527023485094652</v>
      </c>
      <c r="AR16" s="1">
        <v>-43.633116984318995</v>
      </c>
      <c r="AS16" s="1">
        <v>16.942294827851107</v>
      </c>
      <c r="AT16" s="1">
        <v>-55.691555836522468</v>
      </c>
      <c r="AU16" s="1">
        <v>-40.294070246104809</v>
      </c>
      <c r="AV16" s="1">
        <v>15.588235564877859</v>
      </c>
      <c r="AW16" s="1">
        <v>-56.562016454110342</v>
      </c>
      <c r="AX16" s="1">
        <v>-42.904481794631131</v>
      </c>
      <c r="AY16" s="1">
        <v>16.594970168273193</v>
      </c>
    </row>
    <row r="17" spans="1:51" ht="20.100000000000001" customHeight="1">
      <c r="A17" s="1">
        <v>16</v>
      </c>
      <c r="B17" s="1">
        <v>94</v>
      </c>
      <c r="C17" s="1">
        <v>363</v>
      </c>
      <c r="D17" s="1">
        <v>389</v>
      </c>
      <c r="E17" s="1">
        <v>1</v>
      </c>
      <c r="F17" s="1">
        <v>0</v>
      </c>
      <c r="H17" s="1">
        <v>7.4895529467251809E-2</v>
      </c>
      <c r="I17" s="1">
        <v>2.9678327294861463E-2</v>
      </c>
      <c r="J17" s="1">
        <v>5.1183868169311031E-2</v>
      </c>
      <c r="K17" s="1">
        <v>2.2420417928721292E-2</v>
      </c>
      <c r="L17" s="1">
        <v>8.9613612476105692E-2</v>
      </c>
      <c r="M17" s="1">
        <v>4.0366829912060281E-2</v>
      </c>
      <c r="N17" s="1">
        <v>6.2856083606012428E-2</v>
      </c>
      <c r="O17" s="1">
        <v>2.6056096283476861E-2</v>
      </c>
      <c r="P17" s="1">
        <v>7.0779164319752202E-2</v>
      </c>
      <c r="Q17" s="1">
        <v>3.1332740180781235E-2</v>
      </c>
      <c r="R17" s="1">
        <v>8.2632039653207118E-2</v>
      </c>
      <c r="S17" s="1">
        <v>3.5290503112811449E-2</v>
      </c>
      <c r="AA17" s="1">
        <v>16</v>
      </c>
      <c r="AB17" s="1">
        <v>94</v>
      </c>
      <c r="AC17" s="1">
        <v>363</v>
      </c>
      <c r="AD17" s="1">
        <v>389</v>
      </c>
      <c r="AE17" s="1">
        <v>1</v>
      </c>
      <c r="AF17" s="1">
        <v>0</v>
      </c>
      <c r="AH17" s="1">
        <v>-36.341279001144422</v>
      </c>
      <c r="AI17" s="1">
        <v>-23.429269509047941</v>
      </c>
      <c r="AJ17" s="1">
        <v>11.857757938434352</v>
      </c>
      <c r="AK17" s="1">
        <v>-37.011433889521818</v>
      </c>
      <c r="AL17" s="1">
        <v>-22.390939100692666</v>
      </c>
      <c r="AM17" s="1">
        <v>11.293443194326516</v>
      </c>
      <c r="AN17" s="1">
        <v>-34.709158483215859</v>
      </c>
      <c r="AO17" s="1">
        <v>-20.479053874769466</v>
      </c>
      <c r="AP17" s="1">
        <v>10.756180866392025</v>
      </c>
      <c r="AQ17" s="1">
        <v>-36.673974157569774</v>
      </c>
      <c r="AR17" s="1">
        <v>-22.856220070525982</v>
      </c>
      <c r="AS17" s="1">
        <v>11.562939751350394</v>
      </c>
      <c r="AT17" s="1">
        <v>-35.87591850285515</v>
      </c>
      <c r="AU17" s="1">
        <v>-21.431602400728266</v>
      </c>
      <c r="AV17" s="1">
        <v>11.022035004234949</v>
      </c>
      <c r="AW17" s="1">
        <v>-35.5192068399625</v>
      </c>
      <c r="AX17" s="1">
        <v>-21.876069684781598</v>
      </c>
      <c r="AY17" s="1">
        <v>11.283619174041487</v>
      </c>
    </row>
    <row r="18" spans="1:51" ht="20.100000000000001" customHeight="1">
      <c r="A18" s="1">
        <v>17</v>
      </c>
      <c r="B18" s="1">
        <v>363</v>
      </c>
      <c r="C18" s="1">
        <v>182</v>
      </c>
      <c r="D18" s="1">
        <v>388</v>
      </c>
      <c r="E18" s="1">
        <v>1</v>
      </c>
      <c r="F18" s="1">
        <v>0</v>
      </c>
      <c r="H18" s="1">
        <v>5.1183867118083697E-2</v>
      </c>
      <c r="I18" s="1">
        <v>2.2420416235122462E-2</v>
      </c>
      <c r="J18" s="1">
        <v>2.9477932823809019E-2</v>
      </c>
      <c r="K18" s="1">
        <v>1.445894439663073E-2</v>
      </c>
      <c r="L18" s="1">
        <v>6.5843450246044183E-2</v>
      </c>
      <c r="M18" s="1">
        <v>3.2417550818556753E-2</v>
      </c>
      <c r="N18" s="1">
        <v>3.9832964515740171E-2</v>
      </c>
      <c r="O18" s="1">
        <v>1.8509593968851726E-2</v>
      </c>
      <c r="P18" s="1">
        <v>4.653587442937878E-2</v>
      </c>
      <c r="Q18" s="1">
        <v>2.2664019551573121E-2</v>
      </c>
      <c r="R18" s="1">
        <v>5.8888480752394411E-2</v>
      </c>
      <c r="S18" s="1">
        <v>2.7564361634238387E-2</v>
      </c>
      <c r="AA18" s="1">
        <v>17</v>
      </c>
      <c r="AB18" s="1">
        <v>363</v>
      </c>
      <c r="AC18" s="1">
        <v>182</v>
      </c>
      <c r="AD18" s="1">
        <v>388</v>
      </c>
      <c r="AE18" s="1">
        <v>1</v>
      </c>
      <c r="AF18" s="1">
        <v>0</v>
      </c>
      <c r="AH18" s="1">
        <v>-37.014258217008972</v>
      </c>
      <c r="AI18" s="1">
        <v>-22.391389075596354</v>
      </c>
      <c r="AJ18" s="1">
        <v>11.292315591648272</v>
      </c>
      <c r="AK18" s="1">
        <v>-37.651835731987561</v>
      </c>
      <c r="AL18" s="1">
        <v>-21.553573985710507</v>
      </c>
      <c r="AM18" s="1">
        <v>10.744355899547617</v>
      </c>
      <c r="AN18" s="1">
        <v>-35.369698724743877</v>
      </c>
      <c r="AO18" s="1">
        <v>-19.706197185639581</v>
      </c>
      <c r="AP18" s="1">
        <v>10.230330621149138</v>
      </c>
      <c r="AQ18" s="1">
        <v>-37.32858948971645</v>
      </c>
      <c r="AR18" s="1">
        <v>-21.937573402184469</v>
      </c>
      <c r="AS18" s="1">
        <v>11.011533308992231</v>
      </c>
      <c r="AT18" s="1">
        <v>-36.510282184785595</v>
      </c>
      <c r="AU18" s="1">
        <v>-20.628167309131559</v>
      </c>
      <c r="AV18" s="1">
        <v>10.488036143542306</v>
      </c>
      <c r="AW18" s="1">
        <v>-36.189834278264058</v>
      </c>
      <c r="AX18" s="1">
        <v>-21.000381747545561</v>
      </c>
      <c r="AY18" s="1">
        <v>10.749819061339139</v>
      </c>
    </row>
    <row r="19" spans="1:51" ht="20.100000000000001" customHeight="1">
      <c r="A19" s="1">
        <v>18</v>
      </c>
      <c r="B19" s="1">
        <v>389</v>
      </c>
      <c r="C19" s="1">
        <v>388</v>
      </c>
      <c r="D19" s="1">
        <v>255</v>
      </c>
      <c r="E19" s="1">
        <v>1</v>
      </c>
      <c r="F19" s="1">
        <v>0</v>
      </c>
      <c r="H19" s="1">
        <v>8.9613612512498109E-2</v>
      </c>
      <c r="I19" s="1">
        <v>4.0366830719665438E-2</v>
      </c>
      <c r="J19" s="1">
        <v>6.5843454360345929E-2</v>
      </c>
      <c r="K19" s="1">
        <v>3.2417555012223959E-2</v>
      </c>
      <c r="L19" s="1">
        <v>9.7337280815424601E-2</v>
      </c>
      <c r="M19" s="1">
        <v>4.9548441939925768E-2</v>
      </c>
      <c r="N19" s="1">
        <v>7.8120351697080745E-2</v>
      </c>
      <c r="O19" s="1">
        <v>3.6886017012624207E-2</v>
      </c>
      <c r="P19" s="1">
        <v>8.2894170358060765E-2</v>
      </c>
      <c r="Q19" s="1">
        <v>4.1558781711689509E-2</v>
      </c>
      <c r="R19" s="1">
        <v>9.3669269994016646E-2</v>
      </c>
      <c r="S19" s="1">
        <v>4.5579584825880495E-2</v>
      </c>
      <c r="AA19" s="1">
        <v>18</v>
      </c>
      <c r="AB19" s="1">
        <v>389</v>
      </c>
      <c r="AC19" s="1">
        <v>388</v>
      </c>
      <c r="AD19" s="1">
        <v>255</v>
      </c>
      <c r="AE19" s="1">
        <v>1</v>
      </c>
      <c r="AF19" s="1">
        <v>0</v>
      </c>
      <c r="AH19" s="1">
        <v>-34.681873187904884</v>
      </c>
      <c r="AI19" s="1">
        <v>-20.47278815325474</v>
      </c>
      <c r="AJ19" s="1">
        <v>10.75051221262029</v>
      </c>
      <c r="AK19" s="1">
        <v>-35.369686374126232</v>
      </c>
      <c r="AL19" s="1">
        <v>-19.706195328739614</v>
      </c>
      <c r="AM19" s="1">
        <v>10.230334940086212</v>
      </c>
      <c r="AN19" s="1">
        <v>-33.067688553534481</v>
      </c>
      <c r="AO19" s="1">
        <v>-17.861504485808567</v>
      </c>
      <c r="AP19" s="1">
        <v>9.7075608459783442</v>
      </c>
      <c r="AQ19" s="1">
        <v>-35.043087638293031</v>
      </c>
      <c r="AR19" s="1">
        <v>-20.056162015084304</v>
      </c>
      <c r="AS19" s="1">
        <v>10.484422361019909</v>
      </c>
      <c r="AT19" s="1">
        <v>-34.240494376256009</v>
      </c>
      <c r="AU19" s="1">
        <v>-18.786940625398486</v>
      </c>
      <c r="AV19" s="1">
        <v>9.9632865005611304</v>
      </c>
      <c r="AW19" s="1">
        <v>-33.880143746947475</v>
      </c>
      <c r="AX19" s="1">
        <v>-19.130434493767495</v>
      </c>
      <c r="AY19" s="1">
        <v>10.231435384749572</v>
      </c>
    </row>
    <row r="20" spans="1:51" ht="20.100000000000001" customHeight="1">
      <c r="A20" s="1">
        <v>19</v>
      </c>
      <c r="B20" s="1">
        <v>363</v>
      </c>
      <c r="C20" s="1">
        <v>388</v>
      </c>
      <c r="D20" s="1">
        <v>389</v>
      </c>
      <c r="E20" s="1">
        <v>1</v>
      </c>
      <c r="F20" s="1">
        <v>0</v>
      </c>
      <c r="H20" s="1">
        <v>5.1183868556367695E-2</v>
      </c>
      <c r="I20" s="1">
        <v>2.2420417558724638E-2</v>
      </c>
      <c r="J20" s="1">
        <v>6.5843454658922898E-2</v>
      </c>
      <c r="K20" s="1">
        <v>3.2417554406796507E-2</v>
      </c>
      <c r="L20" s="1">
        <v>8.961361298906162E-2</v>
      </c>
      <c r="M20" s="1">
        <v>4.0366830059831833E-2</v>
      </c>
      <c r="N20" s="1">
        <v>5.8888488914253252E-2</v>
      </c>
      <c r="O20" s="1">
        <v>2.7564367866553648E-2</v>
      </c>
      <c r="P20" s="1">
        <v>7.8120348318158603E-2</v>
      </c>
      <c r="Q20" s="1">
        <v>3.688601673756494E-2</v>
      </c>
      <c r="R20" s="1">
        <v>7.0844699450056434E-2</v>
      </c>
      <c r="S20" s="1">
        <v>3.1535729482099185E-2</v>
      </c>
      <c r="AA20" s="1">
        <v>19</v>
      </c>
      <c r="AB20" s="1">
        <v>363</v>
      </c>
      <c r="AC20" s="1">
        <v>388</v>
      </c>
      <c r="AD20" s="1">
        <v>389</v>
      </c>
      <c r="AE20" s="1">
        <v>1</v>
      </c>
      <c r="AF20" s="1">
        <v>0</v>
      </c>
      <c r="AH20" s="1">
        <v>-37.011433889025767</v>
      </c>
      <c r="AI20" s="1">
        <v>-22.390938875946183</v>
      </c>
      <c r="AJ20" s="1">
        <v>11.293443204861999</v>
      </c>
      <c r="AK20" s="1">
        <v>-35.369687368763294</v>
      </c>
      <c r="AL20" s="1">
        <v>-19.706195375270731</v>
      </c>
      <c r="AM20" s="1">
        <v>10.230335155375885</v>
      </c>
      <c r="AN20" s="1">
        <v>-34.709147268207538</v>
      </c>
      <c r="AO20" s="1">
        <v>-20.474066686369724</v>
      </c>
      <c r="AP20" s="1">
        <v>10.756417364149957</v>
      </c>
      <c r="AQ20" s="1">
        <v>-36.189874587964923</v>
      </c>
      <c r="AR20" s="1">
        <v>-21.000388173075972</v>
      </c>
      <c r="AS20" s="1">
        <v>10.749802967520054</v>
      </c>
      <c r="AT20" s="1">
        <v>-35.043099853063559</v>
      </c>
      <c r="AU20" s="1">
        <v>-20.056162587703291</v>
      </c>
      <c r="AV20" s="1">
        <v>10.484425005548362</v>
      </c>
      <c r="AW20" s="1">
        <v>-35.875918503313954</v>
      </c>
      <c r="AX20" s="1">
        <v>-21.431602622564366</v>
      </c>
      <c r="AY20" s="1">
        <v>11.022034993828921</v>
      </c>
    </row>
    <row r="21" spans="1:51" ht="20.100000000000001" customHeight="1">
      <c r="A21" s="1">
        <v>20</v>
      </c>
      <c r="B21" s="1">
        <v>119</v>
      </c>
      <c r="C21" s="1">
        <v>531</v>
      </c>
      <c r="D21" s="1">
        <v>280</v>
      </c>
      <c r="E21" s="1">
        <v>1</v>
      </c>
      <c r="F21" s="1">
        <v>0</v>
      </c>
      <c r="H21" s="1">
        <v>0.10066903007091899</v>
      </c>
      <c r="I21" s="1">
        <v>1.7571282746910312E-2</v>
      </c>
      <c r="J21" s="1">
        <v>0.10144424885859449</v>
      </c>
      <c r="K21" s="1">
        <v>2.0900092658927852E-2</v>
      </c>
      <c r="L21" s="1">
        <v>9.6486840807021509E-2</v>
      </c>
      <c r="M21" s="1">
        <v>2.9117732958010074E-2</v>
      </c>
      <c r="N21" s="1">
        <v>0.10106735009909308</v>
      </c>
      <c r="O21" s="1">
        <v>1.9176806560072902E-2</v>
      </c>
      <c r="P21" s="1">
        <v>9.9370441715274399E-2</v>
      </c>
      <c r="Q21" s="1">
        <v>2.4817790017744406E-2</v>
      </c>
      <c r="R21" s="1">
        <v>9.8786810917017603E-2</v>
      </c>
      <c r="S21" s="1">
        <v>2.2751019950654844E-2</v>
      </c>
      <c r="AA21" s="1">
        <v>20</v>
      </c>
      <c r="AB21" s="1">
        <v>119</v>
      </c>
      <c r="AC21" s="1">
        <v>531</v>
      </c>
      <c r="AD21" s="1">
        <v>280</v>
      </c>
      <c r="AE21" s="1">
        <v>1</v>
      </c>
      <c r="AF21" s="1">
        <v>0</v>
      </c>
      <c r="AH21" s="1">
        <v>-29.612203519184636</v>
      </c>
      <c r="AI21" s="1">
        <v>-29.931551772435625</v>
      </c>
      <c r="AJ21" s="1">
        <v>13.470582399624664</v>
      </c>
      <c r="AK21" s="1">
        <v>-31.427848798576967</v>
      </c>
      <c r="AL21" s="1">
        <v>-28.796026118550646</v>
      </c>
      <c r="AM21" s="1">
        <v>13.481315073822739</v>
      </c>
      <c r="AN21" s="1">
        <v>-14.607181112292089</v>
      </c>
      <c r="AO21" s="1">
        <v>-18.112352804611589</v>
      </c>
      <c r="AP21" s="1">
        <v>9.7880898430338643</v>
      </c>
      <c r="AQ21" s="1">
        <v>-30.531814682932023</v>
      </c>
      <c r="AR21" s="1">
        <v>-29.291826314562151</v>
      </c>
      <c r="AS21" s="1">
        <v>13.460196842932675</v>
      </c>
      <c r="AT21" s="1">
        <v>-24.59761091649775</v>
      </c>
      <c r="AU21" s="1">
        <v>-23.146620259809431</v>
      </c>
      <c r="AV21" s="1">
        <v>11.89762003691936</v>
      </c>
      <c r="AW21" s="1">
        <v>-23.482539312500705</v>
      </c>
      <c r="AX21" s="1">
        <v>-23.289928720825714</v>
      </c>
      <c r="AY21" s="1">
        <v>11.791504496071257</v>
      </c>
    </row>
    <row r="22" spans="1:51" ht="20.100000000000001" customHeight="1">
      <c r="A22" s="1">
        <v>21</v>
      </c>
      <c r="B22" s="1">
        <v>531</v>
      </c>
      <c r="C22" s="1">
        <v>87</v>
      </c>
      <c r="D22" s="1">
        <v>280</v>
      </c>
      <c r="E22" s="1">
        <v>1</v>
      </c>
      <c r="F22" s="1">
        <v>0</v>
      </c>
      <c r="H22" s="1">
        <v>0.10144424889402953</v>
      </c>
      <c r="I22" s="1">
        <v>2.0900092558888493E-2</v>
      </c>
      <c r="J22" s="1">
        <v>0.10210768113959999</v>
      </c>
      <c r="K22" s="1">
        <v>2.463740299309056E-2</v>
      </c>
      <c r="L22" s="1">
        <v>9.6486840954740749E-2</v>
      </c>
      <c r="M22" s="1">
        <v>2.911773293456893E-2</v>
      </c>
      <c r="N22" s="1">
        <v>0.10178772292164673</v>
      </c>
      <c r="O22" s="1">
        <v>2.2719043625013327E-2</v>
      </c>
      <c r="P22" s="1">
        <v>9.9886106144122883E-2</v>
      </c>
      <c r="Q22" s="1">
        <v>2.6943890449191793E-2</v>
      </c>
      <c r="R22" s="1">
        <v>9.9370441794066525E-2</v>
      </c>
      <c r="S22" s="1">
        <v>2.4817790025217779E-2</v>
      </c>
      <c r="AA22" s="1">
        <v>21</v>
      </c>
      <c r="AB22" s="1">
        <v>531</v>
      </c>
      <c r="AC22" s="1">
        <v>87</v>
      </c>
      <c r="AD22" s="1">
        <v>280</v>
      </c>
      <c r="AE22" s="1">
        <v>1</v>
      </c>
      <c r="AF22" s="1">
        <v>0</v>
      </c>
      <c r="AH22" s="1">
        <v>-31.417642397249178</v>
      </c>
      <c r="AI22" s="1">
        <v>-28.781504197486143</v>
      </c>
      <c r="AJ22" s="1">
        <v>13.493489495956634</v>
      </c>
      <c r="AK22" s="1">
        <v>-33.265245375715821</v>
      </c>
      <c r="AL22" s="1">
        <v>-28.124002880613656</v>
      </c>
      <c r="AM22" s="1">
        <v>13.4711606811109</v>
      </c>
      <c r="AN22" s="1">
        <v>-14.709119597193718</v>
      </c>
      <c r="AO22" s="1">
        <v>-18.257393410122599</v>
      </c>
      <c r="AP22" s="1">
        <v>9.6664953547786148</v>
      </c>
      <c r="AQ22" s="1">
        <v>-32.3227517105788</v>
      </c>
      <c r="AR22" s="1">
        <v>-28.379944641445633</v>
      </c>
      <c r="AS22" s="1">
        <v>13.480262607889365</v>
      </c>
      <c r="AT22" s="1">
        <v>-25.683837953422287</v>
      </c>
      <c r="AU22" s="1">
        <v>-23.106537045243286</v>
      </c>
      <c r="AV22" s="1">
        <v>11.988240114454422</v>
      </c>
      <c r="AW22" s="1">
        <v>-24.628420926218819</v>
      </c>
      <c r="AX22" s="1">
        <v>-23.190457506082325</v>
      </c>
      <c r="AY22" s="1">
        <v>11.860869173214841</v>
      </c>
    </row>
    <row r="23" spans="1:51" ht="20.100000000000001" customHeight="1">
      <c r="A23" s="1">
        <v>22</v>
      </c>
      <c r="B23" s="1">
        <v>7</v>
      </c>
      <c r="C23" s="1">
        <v>237</v>
      </c>
      <c r="D23" s="1">
        <v>238</v>
      </c>
      <c r="E23" s="1">
        <v>1</v>
      </c>
      <c r="F23" s="1">
        <v>0</v>
      </c>
      <c r="H23" s="1">
        <v>-4.182368878481266E-10</v>
      </c>
      <c r="I23" s="1">
        <v>8.2389653427133493E-10</v>
      </c>
      <c r="J23" s="1">
        <v>-3.1508405237238182E-10</v>
      </c>
      <c r="K23" s="1">
        <v>7.0511300668456925E-10</v>
      </c>
      <c r="L23" s="1">
        <v>-4.3350425795202085E-10</v>
      </c>
      <c r="M23" s="1">
        <v>6.9435442528291816E-10</v>
      </c>
      <c r="N23" s="1">
        <v>-3.8610257494893084E-10</v>
      </c>
      <c r="O23" s="1">
        <v>7.7372520745734879E-10</v>
      </c>
      <c r="P23" s="1">
        <v>-3.758137333107359E-10</v>
      </c>
      <c r="Q23" s="1">
        <v>6.8159387814434493E-10</v>
      </c>
      <c r="R23" s="1">
        <v>-4.3055496652151221E-10</v>
      </c>
      <c r="S23" s="1">
        <v>7.5140633657266112E-10</v>
      </c>
      <c r="AA23" s="1">
        <v>22</v>
      </c>
      <c r="AB23" s="1">
        <v>7</v>
      </c>
      <c r="AC23" s="1">
        <v>237</v>
      </c>
      <c r="AD23" s="1">
        <v>238</v>
      </c>
      <c r="AE23" s="1">
        <v>1</v>
      </c>
      <c r="AF23" s="1">
        <v>0</v>
      </c>
      <c r="AH23" s="1">
        <v>-9.0961928355035617</v>
      </c>
      <c r="AI23" s="1">
        <v>-3.5951655143724466</v>
      </c>
      <c r="AJ23" s="1">
        <v>-1.0996669578013962</v>
      </c>
      <c r="AK23" s="1">
        <v>-20.660382665332225</v>
      </c>
      <c r="AL23" s="1">
        <v>-13.762703723424396</v>
      </c>
      <c r="AM23" s="1">
        <v>-3.7622605264583404</v>
      </c>
      <c r="AN23" s="1">
        <v>-20.965134839364957</v>
      </c>
      <c r="AO23" s="1">
        <v>-14.768347452087733</v>
      </c>
      <c r="AP23" s="1">
        <v>-4.0046585607563809</v>
      </c>
      <c r="AQ23" s="1">
        <v>-13.778895142728887</v>
      </c>
      <c r="AR23" s="1">
        <v>-8.5699878728740462</v>
      </c>
      <c r="AS23" s="1">
        <v>-3.1930921460616757</v>
      </c>
      <c r="AT23" s="1">
        <v>-20.424203014695294</v>
      </c>
      <c r="AU23" s="1">
        <v>-14.604185833909028</v>
      </c>
      <c r="AV23" s="1">
        <v>-4.1941552762336176</v>
      </c>
      <c r="AW23" s="1">
        <v>-15.679171567857708</v>
      </c>
      <c r="AX23" s="1">
        <v>-9.6784307644042737</v>
      </c>
      <c r="AY23" s="1">
        <v>-3.1582072743714766</v>
      </c>
    </row>
    <row r="24" spans="1:51" ht="20.100000000000001" customHeight="1">
      <c r="A24" s="1">
        <v>23</v>
      </c>
      <c r="B24" s="1">
        <v>4</v>
      </c>
      <c r="C24" s="1">
        <v>339</v>
      </c>
      <c r="D24" s="1">
        <v>340</v>
      </c>
      <c r="E24" s="1">
        <v>1</v>
      </c>
      <c r="F24" s="1">
        <v>0</v>
      </c>
      <c r="H24" s="1">
        <v>9.0964608714661443E-2</v>
      </c>
      <c r="I24" s="1">
        <v>8.4543450058978398E-2</v>
      </c>
      <c r="J24" s="1">
        <v>9.5436902177466754E-2</v>
      </c>
      <c r="K24" s="1">
        <v>7.295863240597765E-2</v>
      </c>
      <c r="L24" s="1">
        <v>9.4053963600245427E-2</v>
      </c>
      <c r="M24" s="1">
        <v>7.6475212245957311E-2</v>
      </c>
      <c r="N24" s="1">
        <v>9.3376721913075555E-2</v>
      </c>
      <c r="O24" s="1">
        <v>7.8241326331517397E-2</v>
      </c>
      <c r="P24" s="1">
        <v>9.4774031861946009E-2</v>
      </c>
      <c r="Q24" s="1">
        <v>7.4666522082627099E-2</v>
      </c>
      <c r="R24" s="1">
        <v>9.2578455476211324E-2</v>
      </c>
      <c r="S24" s="1">
        <v>8.0314620391068459E-2</v>
      </c>
      <c r="AA24" s="1">
        <v>23</v>
      </c>
      <c r="AB24" s="1">
        <v>4</v>
      </c>
      <c r="AC24" s="1">
        <v>339</v>
      </c>
      <c r="AD24" s="1">
        <v>340</v>
      </c>
      <c r="AE24" s="1">
        <v>1</v>
      </c>
      <c r="AF24" s="1">
        <v>0</v>
      </c>
      <c r="AH24" s="1">
        <v>-16.369150655271543</v>
      </c>
      <c r="AI24" s="1">
        <v>-3.3491364200422313</v>
      </c>
      <c r="AJ24" s="1">
        <v>3.5657596479502125</v>
      </c>
      <c r="AK24" s="1">
        <v>-24.595076135918251</v>
      </c>
      <c r="AL24" s="1">
        <v>-8.3793876216641081</v>
      </c>
      <c r="AM24" s="1">
        <v>5.7654103097347429</v>
      </c>
      <c r="AN24" s="1">
        <v>-25.486668202018574</v>
      </c>
      <c r="AO24" s="1">
        <v>-7.9639587961295986</v>
      </c>
      <c r="AP24" s="1">
        <v>4.8913532585026838</v>
      </c>
      <c r="AQ24" s="1">
        <v>-21.380656400137447</v>
      </c>
      <c r="AR24" s="1">
        <v>-5.9343721180934761</v>
      </c>
      <c r="AS24" s="1">
        <v>5.0597503741352403</v>
      </c>
      <c r="AT24" s="1">
        <v>-25.029371243934257</v>
      </c>
      <c r="AU24" s="1">
        <v>-8.1617255370050632</v>
      </c>
      <c r="AV24" s="1">
        <v>5.3225672230959411</v>
      </c>
      <c r="AW24" s="1">
        <v>-21.671591535023556</v>
      </c>
      <c r="AX24" s="1">
        <v>-5.7614614433535403</v>
      </c>
      <c r="AY24" s="1">
        <v>4.6363994965616664</v>
      </c>
    </row>
    <row r="25" spans="1:51" ht="20.100000000000001" customHeight="1">
      <c r="A25" s="1">
        <v>24</v>
      </c>
      <c r="B25" s="1">
        <v>339</v>
      </c>
      <c r="C25" s="1">
        <v>92</v>
      </c>
      <c r="D25" s="1">
        <v>340</v>
      </c>
      <c r="E25" s="1">
        <v>1</v>
      </c>
      <c r="F25" s="1">
        <v>0</v>
      </c>
      <c r="H25" s="1">
        <v>9.5436903033221679E-2</v>
      </c>
      <c r="I25" s="1">
        <v>7.2958630943089062E-2</v>
      </c>
      <c r="J25" s="1">
        <v>9.6763502030535881E-2</v>
      </c>
      <c r="K25" s="1">
        <v>6.3691066019674294E-2</v>
      </c>
      <c r="L25" s="1">
        <v>9.4053960662333264E-2</v>
      </c>
      <c r="M25" s="1">
        <v>7.6475211345649829E-2</v>
      </c>
      <c r="N25" s="1">
        <v>9.6689364037866238E-2</v>
      </c>
      <c r="O25" s="1">
        <v>6.8260743265826054E-2</v>
      </c>
      <c r="P25" s="1">
        <v>9.5890083340126081E-2</v>
      </c>
      <c r="Q25" s="1">
        <v>6.9670746826644675E-2</v>
      </c>
      <c r="R25" s="1">
        <v>9.4774031886152077E-2</v>
      </c>
      <c r="S25" s="1">
        <v>7.4666521524361665E-2</v>
      </c>
      <c r="AA25" s="1">
        <v>24</v>
      </c>
      <c r="AB25" s="1">
        <v>339</v>
      </c>
      <c r="AC25" s="1">
        <v>92</v>
      </c>
      <c r="AD25" s="1">
        <v>340</v>
      </c>
      <c r="AE25" s="1">
        <v>1</v>
      </c>
      <c r="AF25" s="1">
        <v>0</v>
      </c>
      <c r="AH25" s="1">
        <v>-24.595076135874521</v>
      </c>
      <c r="AI25" s="1">
        <v>-8.3793876216660284</v>
      </c>
      <c r="AJ25" s="1">
        <v>5.7654103097296741</v>
      </c>
      <c r="AK25" s="1">
        <v>-30.355449464590365</v>
      </c>
      <c r="AL25" s="1">
        <v>-12.666447450329773</v>
      </c>
      <c r="AM25" s="1">
        <v>7.0309816560751779</v>
      </c>
      <c r="AN25" s="1">
        <v>-25.500773895605271</v>
      </c>
      <c r="AO25" s="1">
        <v>-7.9650020213909132</v>
      </c>
      <c r="AP25" s="1">
        <v>4.8951893262600912</v>
      </c>
      <c r="AQ25" s="1">
        <v>-28.180271587019433</v>
      </c>
      <c r="AR25" s="1">
        <v>-10.800776045425717</v>
      </c>
      <c r="AS25" s="1">
        <v>6.3578080233085066</v>
      </c>
      <c r="AT25" s="1">
        <v>-28.41250212824669</v>
      </c>
      <c r="AU25" s="1">
        <v>-10.709454245852852</v>
      </c>
      <c r="AV25" s="1">
        <v>6.163065943960814</v>
      </c>
      <c r="AW25" s="1">
        <v>-25.112452709188979</v>
      </c>
      <c r="AX25" s="1">
        <v>-8.1678700546517717</v>
      </c>
      <c r="AY25" s="1">
        <v>5.3451613712184773</v>
      </c>
    </row>
    <row r="26" spans="1:51" ht="20.100000000000001" customHeight="1">
      <c r="A26" s="1">
        <v>25</v>
      </c>
      <c r="B26" s="1">
        <v>92</v>
      </c>
      <c r="C26" s="1">
        <v>543</v>
      </c>
      <c r="D26" s="1">
        <v>340</v>
      </c>
      <c r="E26" s="1">
        <v>1</v>
      </c>
      <c r="F26" s="1">
        <v>0</v>
      </c>
      <c r="H26" s="1">
        <v>9.6763501877701275E-2</v>
      </c>
      <c r="I26" s="1">
        <v>6.3691065307489164E-2</v>
      </c>
      <c r="J26" s="1">
        <v>9.5589596221362788E-2</v>
      </c>
      <c r="K26" s="1">
        <v>6.7926731906375826E-2</v>
      </c>
      <c r="L26" s="1">
        <v>9.4053960084358582E-2</v>
      </c>
      <c r="M26" s="1">
        <v>7.647520977275063E-2</v>
      </c>
      <c r="N26" s="1">
        <v>9.6207137135026627E-2</v>
      </c>
      <c r="O26" s="1">
        <v>6.573098728616579E-2</v>
      </c>
      <c r="P26" s="1">
        <v>9.5107202704808838E-2</v>
      </c>
      <c r="Q26" s="1">
        <v>7.2076705708726693E-2</v>
      </c>
      <c r="R26" s="1">
        <v>9.5890083191553344E-2</v>
      </c>
      <c r="S26" s="1">
        <v>6.9670746370336489E-2</v>
      </c>
      <c r="AA26" s="1">
        <v>25</v>
      </c>
      <c r="AB26" s="1">
        <v>92</v>
      </c>
      <c r="AC26" s="1">
        <v>543</v>
      </c>
      <c r="AD26" s="1">
        <v>340</v>
      </c>
      <c r="AE26" s="1">
        <v>1</v>
      </c>
      <c r="AF26" s="1">
        <v>0</v>
      </c>
      <c r="AH26" s="1">
        <v>-30.379984222084204</v>
      </c>
      <c r="AI26" s="1">
        <v>-12.697351639552561</v>
      </c>
      <c r="AJ26" s="1">
        <v>7.0034457379295825</v>
      </c>
      <c r="AK26" s="1">
        <v>-29.570598994331</v>
      </c>
      <c r="AL26" s="1">
        <v>-11.491741090041378</v>
      </c>
      <c r="AM26" s="1">
        <v>6.3393069094672221</v>
      </c>
      <c r="AN26" s="1">
        <v>-25.500717493634827</v>
      </c>
      <c r="AO26" s="1">
        <v>-7.9649309770153964</v>
      </c>
      <c r="AP26" s="1">
        <v>4.8952526274690182</v>
      </c>
      <c r="AQ26" s="1">
        <v>-30.005833901460974</v>
      </c>
      <c r="AR26" s="1">
        <v>-12.131302775677915</v>
      </c>
      <c r="AS26" s="1">
        <v>6.7168545849826575</v>
      </c>
      <c r="AT26" s="1">
        <v>-27.868027816653505</v>
      </c>
      <c r="AU26" s="1">
        <v>-9.905443725052848</v>
      </c>
      <c r="AV26" s="1">
        <v>5.6457959210088218</v>
      </c>
      <c r="AW26" s="1">
        <v>-28.412507190615308</v>
      </c>
      <c r="AX26" s="1">
        <v>-10.709460622427635</v>
      </c>
      <c r="AY26" s="1">
        <v>6.1630602623649526</v>
      </c>
    </row>
    <row r="27" spans="1:51" ht="20.100000000000001" customHeight="1">
      <c r="A27" s="1">
        <v>26</v>
      </c>
      <c r="B27" s="1">
        <v>543</v>
      </c>
      <c r="C27" s="1">
        <v>327</v>
      </c>
      <c r="D27" s="1">
        <v>340</v>
      </c>
      <c r="E27" s="1">
        <v>1</v>
      </c>
      <c r="F27" s="1">
        <v>0</v>
      </c>
      <c r="H27" s="1">
        <v>9.5589596505192678E-2</v>
      </c>
      <c r="I27" s="1">
        <v>6.7926731562059264E-2</v>
      </c>
      <c r="J27" s="1">
        <v>9.4015420342465114E-2</v>
      </c>
      <c r="K27" s="1">
        <v>7.2489705423451067E-2</v>
      </c>
      <c r="L27" s="1">
        <v>9.4053960234101119E-2</v>
      </c>
      <c r="M27" s="1">
        <v>7.6475208888374807E-2</v>
      </c>
      <c r="N27" s="1">
        <v>9.4832542006620474E-2</v>
      </c>
      <c r="O27" s="1">
        <v>7.011311918016197E-2</v>
      </c>
      <c r="P27" s="1">
        <v>9.4207944073795152E-2</v>
      </c>
      <c r="Q27" s="1">
        <v>7.4525048267387983E-2</v>
      </c>
      <c r="R27" s="1">
        <v>9.5107202785498779E-2</v>
      </c>
      <c r="S27" s="1">
        <v>7.2076705468520977E-2</v>
      </c>
      <c r="AA27" s="1">
        <v>26</v>
      </c>
      <c r="AB27" s="1">
        <v>543</v>
      </c>
      <c r="AC27" s="1">
        <v>327</v>
      </c>
      <c r="AD27" s="1">
        <v>340</v>
      </c>
      <c r="AE27" s="1">
        <v>1</v>
      </c>
      <c r="AF27" s="1">
        <v>0</v>
      </c>
      <c r="AH27" s="1">
        <v>-29.570574738830942</v>
      </c>
      <c r="AI27" s="1">
        <v>-11.491642382628346</v>
      </c>
      <c r="AJ27" s="1">
        <v>6.3393558400474834</v>
      </c>
      <c r="AK27" s="1">
        <v>-28.547866949582357</v>
      </c>
      <c r="AL27" s="1">
        <v>-10.094562234318891</v>
      </c>
      <c r="AM27" s="1">
        <v>5.4630512338593267</v>
      </c>
      <c r="AN27" s="1">
        <v>-25.500717496823352</v>
      </c>
      <c r="AO27" s="1">
        <v>-7.9649309900261569</v>
      </c>
      <c r="AP27" s="1">
        <v>4.8952526210328227</v>
      </c>
      <c r="AQ27" s="1">
        <v>-29.099797553817286</v>
      </c>
      <c r="AR27" s="1">
        <v>-10.870407336349032</v>
      </c>
      <c r="AS27" s="1">
        <v>5.9265379137186125</v>
      </c>
      <c r="AT27" s="1">
        <v>-27.288192415822525</v>
      </c>
      <c r="AU27" s="1">
        <v>-9.1200536435528843</v>
      </c>
      <c r="AV27" s="1">
        <v>5.0929990665011147</v>
      </c>
      <c r="AW27" s="1">
        <v>-27.868044645481191</v>
      </c>
      <c r="AX27" s="1">
        <v>-9.9055122096608752</v>
      </c>
      <c r="AY27" s="1">
        <v>5.6457619722683736</v>
      </c>
    </row>
    <row r="28" spans="1:51" ht="20.100000000000001" customHeight="1">
      <c r="A28" s="1">
        <v>27</v>
      </c>
      <c r="B28" s="1">
        <v>327</v>
      </c>
      <c r="C28" s="1">
        <v>537</v>
      </c>
      <c r="D28" s="1">
        <v>340</v>
      </c>
      <c r="E28" s="1">
        <v>1</v>
      </c>
      <c r="F28" s="1">
        <v>0</v>
      </c>
      <c r="H28" s="1">
        <v>9.4015421242185537E-2</v>
      </c>
      <c r="I28" s="1">
        <v>7.2489709143608333E-2</v>
      </c>
      <c r="J28" s="1">
        <v>9.2138281094079899E-2</v>
      </c>
      <c r="K28" s="1">
        <v>7.7041855529197831E-2</v>
      </c>
      <c r="L28" s="1">
        <v>9.4053960873228162E-2</v>
      </c>
      <c r="M28" s="1">
        <v>7.6475209753259318E-2</v>
      </c>
      <c r="N28" s="1">
        <v>9.3115890494035541E-2</v>
      </c>
      <c r="O28" s="1">
        <v>7.4715009688528525E-2</v>
      </c>
      <c r="P28" s="1">
        <v>9.3228861569958243E-2</v>
      </c>
      <c r="Q28" s="1">
        <v>7.6852094074363539E-2</v>
      </c>
      <c r="R28" s="1">
        <v>9.4207944363174353E-2</v>
      </c>
      <c r="S28" s="1">
        <v>7.4525049186167175E-2</v>
      </c>
      <c r="AA28" s="1">
        <v>27</v>
      </c>
      <c r="AB28" s="1">
        <v>327</v>
      </c>
      <c r="AC28" s="1">
        <v>537</v>
      </c>
      <c r="AD28" s="1">
        <v>340</v>
      </c>
      <c r="AE28" s="1">
        <v>1</v>
      </c>
      <c r="AF28" s="1">
        <v>0</v>
      </c>
      <c r="AH28" s="1">
        <v>-28.547866949602721</v>
      </c>
      <c r="AI28" s="1">
        <v>-10.09456223479827</v>
      </c>
      <c r="AJ28" s="1">
        <v>5.4630512339305675</v>
      </c>
      <c r="AK28" s="1">
        <v>-27.340370537877902</v>
      </c>
      <c r="AL28" s="1">
        <v>-8.6654091807513662</v>
      </c>
      <c r="AM28" s="1">
        <v>4.5048484187838786</v>
      </c>
      <c r="AN28" s="1">
        <v>-25.500717481456377</v>
      </c>
      <c r="AO28" s="1">
        <v>-7.9649299204504</v>
      </c>
      <c r="AP28" s="1">
        <v>4.8952524928037242</v>
      </c>
      <c r="AQ28" s="1">
        <v>-27.962647218810844</v>
      </c>
      <c r="AR28" s="1">
        <v>-9.367735664777312</v>
      </c>
      <c r="AS28" s="1">
        <v>4.9862820685242966</v>
      </c>
      <c r="AT28" s="1">
        <v>-26.685713166797779</v>
      </c>
      <c r="AU28" s="1">
        <v>-8.3699852395971135</v>
      </c>
      <c r="AV28" s="1">
        <v>4.5705912125728911</v>
      </c>
      <c r="AW28" s="1">
        <v>-27.287778886693687</v>
      </c>
      <c r="AX28" s="1">
        <v>-9.0912985087940186</v>
      </c>
      <c r="AY28" s="1">
        <v>5.0895507211242696</v>
      </c>
    </row>
    <row r="29" spans="1:51" ht="20.100000000000001" customHeight="1">
      <c r="A29" s="1">
        <v>28</v>
      </c>
      <c r="B29" s="1">
        <v>537</v>
      </c>
      <c r="C29" s="1">
        <v>93</v>
      </c>
      <c r="D29" s="1">
        <v>340</v>
      </c>
      <c r="E29" s="1">
        <v>1</v>
      </c>
      <c r="F29" s="1">
        <v>0</v>
      </c>
      <c r="H29" s="1">
        <v>9.2138280419477456E-2</v>
      </c>
      <c r="I29" s="1">
        <v>7.7041857338733907E-2</v>
      </c>
      <c r="J29" s="1">
        <v>8.9459028589534736E-2</v>
      </c>
      <c r="K29" s="1">
        <v>8.2715389731450151E-2</v>
      </c>
      <c r="L29" s="1">
        <v>9.4053961347219689E-2</v>
      </c>
      <c r="M29" s="1">
        <v>7.6475210109600442E-2</v>
      </c>
      <c r="N29" s="1">
        <v>9.0908977969554383E-2</v>
      </c>
      <c r="O29" s="1">
        <v>7.9717115035665795E-2</v>
      </c>
      <c r="P29" s="1">
        <v>9.2010816700586945E-2</v>
      </c>
      <c r="Q29" s="1">
        <v>7.951082431122955E-2</v>
      </c>
      <c r="R29" s="1">
        <v>9.3228855784551978E-2</v>
      </c>
      <c r="S29" s="1">
        <v>7.6852102511350884E-2</v>
      </c>
      <c r="AA29" s="1">
        <v>28</v>
      </c>
      <c r="AB29" s="1">
        <v>537</v>
      </c>
      <c r="AC29" s="1">
        <v>93</v>
      </c>
      <c r="AD29" s="1">
        <v>340</v>
      </c>
      <c r="AE29" s="1">
        <v>1</v>
      </c>
      <c r="AF29" s="1">
        <v>0</v>
      </c>
      <c r="AH29" s="1">
        <v>-27.349792156562266</v>
      </c>
      <c r="AI29" s="1">
        <v>-8.6718304889281708</v>
      </c>
      <c r="AJ29" s="1">
        <v>4.512626536624345</v>
      </c>
      <c r="AK29" s="1">
        <v>-25.540877660189981</v>
      </c>
      <c r="AL29" s="1">
        <v>-6.7935255937643682</v>
      </c>
      <c r="AM29" s="1">
        <v>3.0324395031832325</v>
      </c>
      <c r="AN29" s="1">
        <v>-25.50070068322006</v>
      </c>
      <c r="AO29" s="1">
        <v>-7.9649184716785291</v>
      </c>
      <c r="AP29" s="1">
        <v>4.8952386248679112</v>
      </c>
      <c r="AQ29" s="1">
        <v>-26.707145637685873</v>
      </c>
      <c r="AR29" s="1">
        <v>-7.9547858015127364</v>
      </c>
      <c r="AS29" s="1">
        <v>4.0138705530922936</v>
      </c>
      <c r="AT29" s="1">
        <v>-26.138210983393115</v>
      </c>
      <c r="AU29" s="1">
        <v>-7.7027655982914638</v>
      </c>
      <c r="AV29" s="1">
        <v>4.1069162109374648</v>
      </c>
      <c r="AW29" s="1">
        <v>-26.695625263429697</v>
      </c>
      <c r="AX29" s="1">
        <v>-8.3767408332161946</v>
      </c>
      <c r="AY29" s="1">
        <v>4.5787742497080552</v>
      </c>
    </row>
    <row r="30" spans="1:51" ht="20.100000000000001" customHeight="1">
      <c r="A30" s="1">
        <v>29</v>
      </c>
      <c r="B30" s="1">
        <v>93</v>
      </c>
      <c r="C30" s="1">
        <v>331</v>
      </c>
      <c r="D30" s="1">
        <v>340</v>
      </c>
      <c r="E30" s="1">
        <v>1</v>
      </c>
      <c r="F30" s="1">
        <v>0</v>
      </c>
      <c r="H30" s="1">
        <v>8.9459028995584139E-2</v>
      </c>
      <c r="I30" s="1">
        <v>8.2715390250276633E-2</v>
      </c>
      <c r="J30" s="1">
        <v>9.0826387891802932E-2</v>
      </c>
      <c r="K30" s="1">
        <v>8.4322362310900886E-2</v>
      </c>
      <c r="L30" s="1">
        <v>9.4053962455794213E-2</v>
      </c>
      <c r="M30" s="1">
        <v>7.6475210460318507E-2</v>
      </c>
      <c r="N30" s="1">
        <v>9.0410747248795456E-2</v>
      </c>
      <c r="O30" s="1">
        <v>8.3790052550622551E-2</v>
      </c>
      <c r="P30" s="1">
        <v>9.2518725602502863E-2</v>
      </c>
      <c r="Q30" s="1">
        <v>8.0203369512945252E-2</v>
      </c>
      <c r="R30" s="1">
        <v>9.2010816538568505E-2</v>
      </c>
      <c r="S30" s="1">
        <v>7.9510824632151242E-2</v>
      </c>
      <c r="AA30" s="1">
        <v>29</v>
      </c>
      <c r="AB30" s="1">
        <v>93</v>
      </c>
      <c r="AC30" s="1">
        <v>331</v>
      </c>
      <c r="AD30" s="1">
        <v>340</v>
      </c>
      <c r="AE30" s="1">
        <v>1</v>
      </c>
      <c r="AF30" s="1">
        <v>0</v>
      </c>
      <c r="AH30" s="1">
        <v>-25.648246744951674</v>
      </c>
      <c r="AI30" s="1">
        <v>-6.8014663689296491</v>
      </c>
      <c r="AJ30" s="1">
        <v>3.0616387114228023</v>
      </c>
      <c r="AK30" s="1">
        <v>-21.570554544157737</v>
      </c>
      <c r="AL30" s="1">
        <v>-4.6451626454426815</v>
      </c>
      <c r="AM30" s="1">
        <v>2.9126212398695484</v>
      </c>
      <c r="AN30" s="1">
        <v>-25.486616849793894</v>
      </c>
      <c r="AO30" s="1">
        <v>-7.9638768631428549</v>
      </c>
      <c r="AP30" s="1">
        <v>4.891408502022097</v>
      </c>
      <c r="AQ30" s="1">
        <v>-24.03951742267023</v>
      </c>
      <c r="AR30" s="1">
        <v>-5.8647798953099972</v>
      </c>
      <c r="AS30" s="1">
        <v>2.7274779660911586</v>
      </c>
      <c r="AT30" s="1">
        <v>-23.94465961575548</v>
      </c>
      <c r="AU30" s="1">
        <v>-6.7435441502035065</v>
      </c>
      <c r="AV30" s="1">
        <v>4.3207584520583646</v>
      </c>
      <c r="AW30" s="1">
        <v>-26.138220640616353</v>
      </c>
      <c r="AX30" s="1">
        <v>-7.7027663125236314</v>
      </c>
      <c r="AY30" s="1">
        <v>4.1069188372304106</v>
      </c>
    </row>
    <row r="31" spans="1:51" ht="20.100000000000001" customHeight="1">
      <c r="A31" s="1">
        <v>30</v>
      </c>
      <c r="B31" s="1">
        <v>331</v>
      </c>
      <c r="C31" s="1">
        <v>4</v>
      </c>
      <c r="D31" s="1">
        <v>340</v>
      </c>
      <c r="E31" s="1">
        <v>1</v>
      </c>
      <c r="F31" s="1">
        <v>0</v>
      </c>
      <c r="H31" s="1">
        <v>9.0826394622760376E-2</v>
      </c>
      <c r="I31" s="1">
        <v>8.4322376416173253E-2</v>
      </c>
      <c r="J31" s="1">
        <v>9.0964609137875199E-2</v>
      </c>
      <c r="K31" s="1">
        <v>8.454345156174474E-2</v>
      </c>
      <c r="L31" s="1">
        <v>9.4053964080677399E-2</v>
      </c>
      <c r="M31" s="1">
        <v>7.647521439040017E-2</v>
      </c>
      <c r="N31" s="1">
        <v>9.0893304998946059E-2</v>
      </c>
      <c r="O31" s="1">
        <v>8.4439817847332968E-2</v>
      </c>
      <c r="P31" s="1">
        <v>9.2578455620972555E-2</v>
      </c>
      <c r="Q31" s="1">
        <v>8.0314620742786294E-2</v>
      </c>
      <c r="R31" s="1">
        <v>9.2518726154806913E-2</v>
      </c>
      <c r="S31" s="1">
        <v>8.0203371013417998E-2</v>
      </c>
      <c r="AA31" s="1">
        <v>30</v>
      </c>
      <c r="AB31" s="1">
        <v>331</v>
      </c>
      <c r="AC31" s="1">
        <v>4</v>
      </c>
      <c r="AD31" s="1">
        <v>340</v>
      </c>
      <c r="AE31" s="1">
        <v>1</v>
      </c>
      <c r="AF31" s="1">
        <v>0</v>
      </c>
      <c r="AH31" s="1">
        <v>-21.570554544178435</v>
      </c>
      <c r="AI31" s="1">
        <v>-4.6451626454563044</v>
      </c>
      <c r="AJ31" s="1">
        <v>2.9126212398527245</v>
      </c>
      <c r="AK31" s="1">
        <v>-16.350640682534834</v>
      </c>
      <c r="AL31" s="1">
        <v>-2.0620281377879235</v>
      </c>
      <c r="AM31" s="1">
        <v>3.4114082980446407</v>
      </c>
      <c r="AN31" s="1">
        <v>-25.486667949381999</v>
      </c>
      <c r="AO31" s="1">
        <v>-7.9639412286160836</v>
      </c>
      <c r="AP31" s="1">
        <v>4.8913511517887427</v>
      </c>
      <c r="AQ31" s="1">
        <v>-19.099094922439114</v>
      </c>
      <c r="AR31" s="1">
        <v>-3.4259584997227428</v>
      </c>
      <c r="AS31" s="1">
        <v>3.0989815497823683</v>
      </c>
      <c r="AT31" s="1">
        <v>-21.670412940406841</v>
      </c>
      <c r="AU31" s="1">
        <v>-5.6795067632416627</v>
      </c>
      <c r="AV31" s="1">
        <v>4.6265714069710455</v>
      </c>
      <c r="AW31" s="1">
        <v>-23.945144283447696</v>
      </c>
      <c r="AX31" s="1">
        <v>-6.7441546417509191</v>
      </c>
      <c r="AY31" s="1">
        <v>4.3202144984496114</v>
      </c>
    </row>
    <row r="32" spans="1:51" ht="20.100000000000001" customHeight="1">
      <c r="A32" s="1">
        <v>31</v>
      </c>
      <c r="B32" s="1">
        <v>87</v>
      </c>
      <c r="C32" s="1">
        <v>82</v>
      </c>
      <c r="D32" s="1">
        <v>280</v>
      </c>
      <c r="E32" s="1">
        <v>1</v>
      </c>
      <c r="F32" s="1">
        <v>0</v>
      </c>
      <c r="H32" s="1">
        <v>0.10210768149716348</v>
      </c>
      <c r="I32" s="1">
        <v>2.4637403438421964E-2</v>
      </c>
      <c r="J32" s="1">
        <v>0.10090250419475535</v>
      </c>
      <c r="K32" s="1">
        <v>3.3495553755930302E-2</v>
      </c>
      <c r="L32" s="1">
        <v>9.6486842078181922E-2</v>
      </c>
      <c r="M32" s="1">
        <v>2.9117734559266632E-2</v>
      </c>
      <c r="N32" s="1">
        <v>0.10161378215138669</v>
      </c>
      <c r="O32" s="1">
        <v>2.8995091883184537E-2</v>
      </c>
      <c r="P32" s="1">
        <v>9.8886585357950738E-2</v>
      </c>
      <c r="Q32" s="1">
        <v>3.1335312128659684E-2</v>
      </c>
      <c r="R32" s="1">
        <v>9.9886106325456803E-2</v>
      </c>
      <c r="S32" s="1">
        <v>2.6943890667792375E-2</v>
      </c>
      <c r="AA32" s="1">
        <v>31</v>
      </c>
      <c r="AB32" s="1">
        <v>87</v>
      </c>
      <c r="AC32" s="1">
        <v>82</v>
      </c>
      <c r="AD32" s="1">
        <v>280</v>
      </c>
      <c r="AE32" s="1">
        <v>1</v>
      </c>
      <c r="AF32" s="1">
        <v>0</v>
      </c>
      <c r="AH32" s="1">
        <v>-33.272652173327437</v>
      </c>
      <c r="AI32" s="1">
        <v>-28.199949053535004</v>
      </c>
      <c r="AJ32" s="1">
        <v>13.447443220606758</v>
      </c>
      <c r="AK32" s="1">
        <v>-26.36242330010159</v>
      </c>
      <c r="AL32" s="1">
        <v>-21.006345567188824</v>
      </c>
      <c r="AM32" s="1">
        <v>11.564308213557936</v>
      </c>
      <c r="AN32" s="1">
        <v>-14.689932280727549</v>
      </c>
      <c r="AO32" s="1">
        <v>-18.060654775398561</v>
      </c>
      <c r="AP32" s="1">
        <v>9.7279354593145726</v>
      </c>
      <c r="AQ32" s="1">
        <v>-30.216429725202545</v>
      </c>
      <c r="AR32" s="1">
        <v>-24.946105212375997</v>
      </c>
      <c r="AS32" s="1">
        <v>12.55195141835987</v>
      </c>
      <c r="AT32" s="1">
        <v>-20.795036887427454</v>
      </c>
      <c r="AU32" s="1">
        <v>-19.51676423159746</v>
      </c>
      <c r="AV32" s="1">
        <v>10.923570206562925</v>
      </c>
      <c r="AW32" s="1">
        <v>-25.683838712607454</v>
      </c>
      <c r="AX32" s="1">
        <v>-23.106544829765895</v>
      </c>
      <c r="AY32" s="1">
        <v>11.988237683440984</v>
      </c>
    </row>
    <row r="33" spans="1:51" ht="20.100000000000001" customHeight="1">
      <c r="A33" s="1">
        <v>32</v>
      </c>
      <c r="B33" s="1">
        <v>79</v>
      </c>
      <c r="C33" s="1">
        <v>80</v>
      </c>
      <c r="D33" s="1">
        <v>143</v>
      </c>
      <c r="E33" s="1">
        <v>1</v>
      </c>
      <c r="F33" s="1">
        <v>0</v>
      </c>
      <c r="H33" s="1">
        <v>-2.1318386227864376E-12</v>
      </c>
      <c r="I33" s="1">
        <v>2.3288070174370381E-10</v>
      </c>
      <c r="J33" s="1">
        <v>-2.0720519692175157E-12</v>
      </c>
      <c r="K33" s="1">
        <v>1.9630856989986393E-10</v>
      </c>
      <c r="L33" s="1">
        <v>-2.2983519975039674E-11</v>
      </c>
      <c r="M33" s="1">
        <v>2.4439982715810988E-10</v>
      </c>
      <c r="N33" s="1">
        <v>-2.4634207752155957E-12</v>
      </c>
      <c r="O33" s="1">
        <v>2.0896237152728832E-10</v>
      </c>
      <c r="P33" s="1">
        <v>-6.9847686831433706E-12</v>
      </c>
      <c r="Q33" s="1">
        <v>2.1123629315183922E-10</v>
      </c>
      <c r="R33" s="1">
        <v>-1.1414488899146901E-11</v>
      </c>
      <c r="S33" s="1">
        <v>2.3919619331165408E-10</v>
      </c>
      <c r="AA33" s="1">
        <v>32</v>
      </c>
      <c r="AB33" s="1">
        <v>79</v>
      </c>
      <c r="AC33" s="1">
        <v>80</v>
      </c>
      <c r="AD33" s="1">
        <v>143</v>
      </c>
      <c r="AE33" s="1">
        <v>1</v>
      </c>
      <c r="AF33" s="1">
        <v>0</v>
      </c>
      <c r="AH33" s="1">
        <v>-45.891767902827198</v>
      </c>
      <c r="AI33" s="1">
        <v>-42.598742197692978</v>
      </c>
      <c r="AJ33" s="1">
        <v>1.180474702429038E-15</v>
      </c>
      <c r="AK33" s="1">
        <v>-54.451037453340916</v>
      </c>
      <c r="AL33" s="1">
        <v>-51.823847252529227</v>
      </c>
      <c r="AM33" s="1">
        <v>1.0270434165986582E-15</v>
      </c>
      <c r="AN33" s="1">
        <v>-44.950849267783084</v>
      </c>
      <c r="AO33" s="1">
        <v>-41.80968346264806</v>
      </c>
      <c r="AP33" s="1">
        <v>0.62392954981316984</v>
      </c>
      <c r="AQ33" s="1">
        <v>-49.59333767653451</v>
      </c>
      <c r="AR33" s="1">
        <v>-46.947825584574531</v>
      </c>
      <c r="AS33" s="1">
        <v>1.0628369232602745E-15</v>
      </c>
      <c r="AT33" s="1">
        <v>-48.770758512210371</v>
      </c>
      <c r="AU33" s="1">
        <v>-46.875938947749127</v>
      </c>
      <c r="AV33" s="1">
        <v>0.23593631730195086</v>
      </c>
      <c r="AW33" s="1">
        <v>-45.295584765562054</v>
      </c>
      <c r="AX33" s="1">
        <v>-41.612331444922731</v>
      </c>
      <c r="AY33" s="1">
        <v>0.56629434608242291</v>
      </c>
    </row>
    <row r="34" spans="1:51" ht="20.100000000000001" customHeight="1">
      <c r="A34" s="1">
        <v>33</v>
      </c>
      <c r="B34" s="1">
        <v>90</v>
      </c>
      <c r="C34" s="1">
        <v>517</v>
      </c>
      <c r="D34" s="1">
        <v>508</v>
      </c>
      <c r="E34" s="1">
        <v>1</v>
      </c>
      <c r="F34" s="1">
        <v>0</v>
      </c>
      <c r="H34" s="1">
        <v>8.7047325489778941E-3</v>
      </c>
      <c r="I34" s="1">
        <v>8.4958899906049847E-3</v>
      </c>
      <c r="J34" s="1">
        <v>2.2841573199470014E-2</v>
      </c>
      <c r="K34" s="1">
        <v>2.7159289028620481E-2</v>
      </c>
      <c r="L34" s="1">
        <v>2.9764097809214393E-2</v>
      </c>
      <c r="M34" s="1">
        <v>3.4589828513780868E-2</v>
      </c>
      <c r="N34" s="1">
        <v>1.540575946275426E-2</v>
      </c>
      <c r="O34" s="1">
        <v>1.7190849840702724E-2</v>
      </c>
      <c r="P34" s="1">
        <v>2.6263785473108963E-2</v>
      </c>
      <c r="Q34" s="1">
        <v>3.0977645649238276E-2</v>
      </c>
      <c r="R34" s="1">
        <v>1.8358410247385184E-2</v>
      </c>
      <c r="S34" s="1">
        <v>2.0384399785102716E-2</v>
      </c>
      <c r="AA34" s="1">
        <v>33</v>
      </c>
      <c r="AB34" s="1">
        <v>90</v>
      </c>
      <c r="AC34" s="1">
        <v>517</v>
      </c>
      <c r="AD34" s="1">
        <v>508</v>
      </c>
      <c r="AE34" s="1">
        <v>1</v>
      </c>
      <c r="AF34" s="1">
        <v>0</v>
      </c>
      <c r="AH34" s="1">
        <v>-27.141858423832414</v>
      </c>
      <c r="AI34" s="1">
        <v>-7.2768639332481824</v>
      </c>
      <c r="AJ34" s="1">
        <v>2.172011345936824</v>
      </c>
      <c r="AK34" s="1">
        <v>-23.134164331719866</v>
      </c>
      <c r="AL34" s="1">
        <v>-4.6135920291512598</v>
      </c>
      <c r="AM34" s="1">
        <v>0.28537803996348915</v>
      </c>
      <c r="AN34" s="1">
        <v>-23.810597147022094</v>
      </c>
      <c r="AO34" s="1">
        <v>-5.0886678020467642</v>
      </c>
      <c r="AP34" s="1">
        <v>0.78285078164306499</v>
      </c>
      <c r="AQ34" s="1">
        <v>-24.88815493361426</v>
      </c>
      <c r="AR34" s="1">
        <v>-5.813528172518633</v>
      </c>
      <c r="AS34" s="1">
        <v>0.77657833020618694</v>
      </c>
      <c r="AT34" s="1">
        <v>-23.416851273624427</v>
      </c>
      <c r="AU34" s="1">
        <v>-4.7907842873813884</v>
      </c>
      <c r="AV34" s="1">
        <v>0.51954148945668643</v>
      </c>
      <c r="AW34" s="1">
        <v>-25.603359995428875</v>
      </c>
      <c r="AX34" s="1">
        <v>-6.1237466305935637</v>
      </c>
      <c r="AY34" s="1">
        <v>1.1727964157686079</v>
      </c>
    </row>
    <row r="35" spans="1:51" ht="20.100000000000001" customHeight="1">
      <c r="A35" s="1">
        <v>34</v>
      </c>
      <c r="B35" s="1">
        <v>517</v>
      </c>
      <c r="C35" s="1">
        <v>317</v>
      </c>
      <c r="D35" s="1">
        <v>500</v>
      </c>
      <c r="E35" s="1">
        <v>1</v>
      </c>
      <c r="F35" s="1">
        <v>0</v>
      </c>
      <c r="H35" s="1">
        <v>2.2841575292248083E-2</v>
      </c>
      <c r="I35" s="1">
        <v>2.7159295608117886E-2</v>
      </c>
      <c r="J35" s="1">
        <v>3.7344334323447644E-2</v>
      </c>
      <c r="K35" s="1">
        <v>4.9204296294844393E-2</v>
      </c>
      <c r="L35" s="1">
        <v>4.5320965376800804E-2</v>
      </c>
      <c r="M35" s="1">
        <v>5.8887694229238889E-2</v>
      </c>
      <c r="N35" s="1">
        <v>2.9820717422479194E-2</v>
      </c>
      <c r="O35" s="1">
        <v>3.8153200021970861E-2</v>
      </c>
      <c r="P35" s="1">
        <v>4.1219161379612783E-2</v>
      </c>
      <c r="Q35" s="1">
        <v>5.4038906685140678E-2</v>
      </c>
      <c r="R35" s="1">
        <v>3.3518120815250595E-2</v>
      </c>
      <c r="S35" s="1">
        <v>4.2172885354870418E-2</v>
      </c>
      <c r="AA35" s="1">
        <v>34</v>
      </c>
      <c r="AB35" s="1">
        <v>517</v>
      </c>
      <c r="AC35" s="1">
        <v>317</v>
      </c>
      <c r="AD35" s="1">
        <v>500</v>
      </c>
      <c r="AE35" s="1">
        <v>1</v>
      </c>
      <c r="AF35" s="1">
        <v>0</v>
      </c>
      <c r="AH35" s="1">
        <v>-23.208331724434746</v>
      </c>
      <c r="AI35" s="1">
        <v>-4.6162441656089879</v>
      </c>
      <c r="AJ35" s="1">
        <v>0.27095729914869982</v>
      </c>
      <c r="AK35" s="1">
        <v>-19.962222487511482</v>
      </c>
      <c r="AL35" s="1">
        <v>-2.7246712593722009</v>
      </c>
      <c r="AM35" s="1">
        <v>-0.30929743451989511</v>
      </c>
      <c r="AN35" s="1">
        <v>-20.366198886677751</v>
      </c>
      <c r="AO35" s="1">
        <v>-2.9542162835884946</v>
      </c>
      <c r="AP35" s="1">
        <v>-0.16949756789820289</v>
      </c>
      <c r="AQ35" s="1">
        <v>-21.236749398501114</v>
      </c>
      <c r="AR35" s="1">
        <v>-3.5220924072908968</v>
      </c>
      <c r="AS35" s="1">
        <v>-0.12111077151701205</v>
      </c>
      <c r="AT35" s="1">
        <v>-20.128818605877882</v>
      </c>
      <c r="AU35" s="1">
        <v>-2.8262040457893924</v>
      </c>
      <c r="AV35" s="1">
        <v>-0.25407847430467517</v>
      </c>
      <c r="AW35" s="1">
        <v>-21.509428948544262</v>
      </c>
      <c r="AX35" s="1">
        <v>-3.6769601346679757</v>
      </c>
      <c r="AY35" s="1">
        <v>7.9880417338318091E-2</v>
      </c>
    </row>
    <row r="36" spans="1:51" ht="20.100000000000001" customHeight="1">
      <c r="A36" s="1">
        <v>35</v>
      </c>
      <c r="B36" s="1">
        <v>508</v>
      </c>
      <c r="C36" s="1">
        <v>500</v>
      </c>
      <c r="D36" s="1">
        <v>341</v>
      </c>
      <c r="E36" s="1">
        <v>1</v>
      </c>
      <c r="F36" s="1">
        <v>0</v>
      </c>
      <c r="H36" s="1">
        <v>2.976418490763108E-2</v>
      </c>
      <c r="I36" s="1">
        <v>3.459000929415617E-2</v>
      </c>
      <c r="J36" s="1">
        <v>4.5321167392120845E-2</v>
      </c>
      <c r="K36" s="1">
        <v>5.8889012973925486E-2</v>
      </c>
      <c r="L36" s="1">
        <v>5.4105505878619731E-2</v>
      </c>
      <c r="M36" s="1">
        <v>6.8865351663138119E-2</v>
      </c>
      <c r="N36" s="1">
        <v>3.7360460901349431E-2</v>
      </c>
      <c r="O36" s="1">
        <v>4.635331931829996E-2</v>
      </c>
      <c r="P36" s="1">
        <v>4.9692582115654103E-2</v>
      </c>
      <c r="Q36" s="1">
        <v>6.3950750673918033E-2</v>
      </c>
      <c r="R36" s="1">
        <v>4.1445113009820227E-2</v>
      </c>
      <c r="S36" s="1">
        <v>5.1050146086397116E-2</v>
      </c>
      <c r="AA36" s="1">
        <v>35</v>
      </c>
      <c r="AB36" s="1">
        <v>508</v>
      </c>
      <c r="AC36" s="1">
        <v>500</v>
      </c>
      <c r="AD36" s="1">
        <v>341</v>
      </c>
      <c r="AE36" s="1">
        <v>1</v>
      </c>
      <c r="AF36" s="1">
        <v>0</v>
      </c>
      <c r="AH36" s="1">
        <v>-23.860496420733092</v>
      </c>
      <c r="AI36" s="1">
        <v>-5.0432739680617225</v>
      </c>
      <c r="AJ36" s="1">
        <v>0.79254303476380417</v>
      </c>
      <c r="AK36" s="1">
        <v>-20.366198551973934</v>
      </c>
      <c r="AL36" s="1">
        <v>-2.954215255905106</v>
      </c>
      <c r="AM36" s="1">
        <v>-0.16949676693096433</v>
      </c>
      <c r="AN36" s="1">
        <v>-20.867763039700975</v>
      </c>
      <c r="AO36" s="1">
        <v>-3.2445197252306639</v>
      </c>
      <c r="AP36" s="1">
        <v>5.3459995634808813E-2</v>
      </c>
      <c r="AQ36" s="1">
        <v>-21.753196387603417</v>
      </c>
      <c r="AR36" s="1">
        <v>-3.8455744507172254</v>
      </c>
      <c r="AS36" s="1">
        <v>0.10686048758094797</v>
      </c>
      <c r="AT36" s="1">
        <v>-20.566376728666928</v>
      </c>
      <c r="AU36" s="1">
        <v>-3.0712109306894195</v>
      </c>
      <c r="AV36" s="1">
        <v>-6.5182198945921338E-2</v>
      </c>
      <c r="AW36" s="1">
        <v>-22.152361146681162</v>
      </c>
      <c r="AX36" s="1">
        <v>-4.0068136653197985</v>
      </c>
      <c r="AY36" s="1">
        <v>0.38596346425916855</v>
      </c>
    </row>
    <row r="37" spans="1:51" ht="20.100000000000001" customHeight="1">
      <c r="A37" s="1">
        <v>36</v>
      </c>
      <c r="B37" s="1">
        <v>517</v>
      </c>
      <c r="C37" s="1">
        <v>500</v>
      </c>
      <c r="D37" s="1">
        <v>508</v>
      </c>
      <c r="E37" s="1">
        <v>1</v>
      </c>
      <c r="F37" s="1">
        <v>0</v>
      </c>
      <c r="H37" s="1">
        <v>2.2841574298953043E-2</v>
      </c>
      <c r="I37" s="1">
        <v>2.7159295292120154E-2</v>
      </c>
      <c r="J37" s="1">
        <v>4.5320963405439896E-2</v>
      </c>
      <c r="K37" s="1">
        <v>5.8887698522533428E-2</v>
      </c>
      <c r="L37" s="1">
        <v>2.9764162460706598E-2</v>
      </c>
      <c r="M37" s="1">
        <v>3.4589861947223161E-2</v>
      </c>
      <c r="N37" s="1">
        <v>3.3518120452637995E-2</v>
      </c>
      <c r="O37" s="1">
        <v>4.2172885153779469E-2</v>
      </c>
      <c r="P37" s="1">
        <v>3.7360438336729744E-2</v>
      </c>
      <c r="Q37" s="1">
        <v>4.6353173199823121E-2</v>
      </c>
      <c r="R37" s="1">
        <v>2.6263791697438119E-2</v>
      </c>
      <c r="S37" s="1">
        <v>3.0977649591925369E-2</v>
      </c>
      <c r="AA37" s="1">
        <v>36</v>
      </c>
      <c r="AB37" s="1">
        <v>517</v>
      </c>
      <c r="AC37" s="1">
        <v>500</v>
      </c>
      <c r="AD37" s="1">
        <v>508</v>
      </c>
      <c r="AE37" s="1">
        <v>1</v>
      </c>
      <c r="AF37" s="1">
        <v>0</v>
      </c>
      <c r="AH37" s="1">
        <v>-23.208332346210589</v>
      </c>
      <c r="AI37" s="1">
        <v>-4.616392173835548</v>
      </c>
      <c r="AJ37" s="1">
        <v>0.27096689250322514</v>
      </c>
      <c r="AK37" s="1">
        <v>-20.366198889477477</v>
      </c>
      <c r="AL37" s="1">
        <v>-2.9542169560523126</v>
      </c>
      <c r="AM37" s="1">
        <v>-0.16949752438906052</v>
      </c>
      <c r="AN37" s="1">
        <v>-23.869954335143191</v>
      </c>
      <c r="AO37" s="1">
        <v>-5.0909087777066127</v>
      </c>
      <c r="AP37" s="1">
        <v>0.77131743813266751</v>
      </c>
      <c r="AQ37" s="1">
        <v>-21.509185750359642</v>
      </c>
      <c r="AR37" s="1">
        <v>-3.6190716531148537</v>
      </c>
      <c r="AS37" s="1">
        <v>7.6128301608187857E-2</v>
      </c>
      <c r="AT37" s="1">
        <v>-21.74250751905403</v>
      </c>
      <c r="AU37" s="1">
        <v>-3.7917399369766351</v>
      </c>
      <c r="AV37" s="1">
        <v>0.130848610515998</v>
      </c>
      <c r="AW37" s="1">
        <v>-23.485361713385281</v>
      </c>
      <c r="AX37" s="1">
        <v>-4.7933708355793954</v>
      </c>
      <c r="AY37" s="1">
        <v>0.50622963182157177</v>
      </c>
    </row>
    <row r="38" spans="1:51" ht="20.100000000000001" customHeight="1">
      <c r="A38" s="1">
        <v>37</v>
      </c>
      <c r="B38" s="1">
        <v>317</v>
      </c>
      <c r="C38" s="1">
        <v>498</v>
      </c>
      <c r="D38" s="1">
        <v>500</v>
      </c>
      <c r="E38" s="1">
        <v>1</v>
      </c>
      <c r="F38" s="1">
        <v>0</v>
      </c>
      <c r="H38" s="1">
        <v>3.7324838650130497E-2</v>
      </c>
      <c r="I38" s="1">
        <v>4.9205722215248354E-2</v>
      </c>
      <c r="J38" s="1">
        <v>5.3621561430118717E-2</v>
      </c>
      <c r="K38" s="1">
        <v>7.2013860800466262E-2</v>
      </c>
      <c r="L38" s="1">
        <v>4.5321167707287974E-2</v>
      </c>
      <c r="M38" s="1">
        <v>5.8889017718032628E-2</v>
      </c>
      <c r="N38" s="1">
        <v>4.4985145376872981E-2</v>
      </c>
      <c r="O38" s="1">
        <v>6.0454948834875982E-2</v>
      </c>
      <c r="P38" s="1">
        <v>4.9056986448246701E-2</v>
      </c>
      <c r="Q38" s="1">
        <v>6.5925145016066014E-2</v>
      </c>
      <c r="R38" s="1">
        <v>4.1238554605977452E-2</v>
      </c>
      <c r="S38" s="1">
        <v>5.4049661143487013E-2</v>
      </c>
      <c r="AA38" s="1">
        <v>37</v>
      </c>
      <c r="AB38" s="1">
        <v>317</v>
      </c>
      <c r="AC38" s="1">
        <v>498</v>
      </c>
      <c r="AD38" s="1">
        <v>500</v>
      </c>
      <c r="AE38" s="1">
        <v>1</v>
      </c>
      <c r="AF38" s="1">
        <v>0</v>
      </c>
      <c r="AH38" s="1">
        <v>-19.962222487223148</v>
      </c>
      <c r="AI38" s="1">
        <v>-2.7246712593503553</v>
      </c>
      <c r="AJ38" s="1">
        <v>-0.30929743451220387</v>
      </c>
      <c r="AK38" s="1">
        <v>-17.408818119971045</v>
      </c>
      <c r="AL38" s="1">
        <v>-1.2414332900652765</v>
      </c>
      <c r="AM38" s="1">
        <v>-0.39725805518047025</v>
      </c>
      <c r="AN38" s="1">
        <v>-20.366200003095333</v>
      </c>
      <c r="AO38" s="1">
        <v>-2.954216325715977</v>
      </c>
      <c r="AP38" s="1">
        <v>-0.1694977847115274</v>
      </c>
      <c r="AQ38" s="1">
        <v>-18.500252047331507</v>
      </c>
      <c r="AR38" s="1">
        <v>-1.8860096443764742</v>
      </c>
      <c r="AS38" s="1">
        <v>-0.49335506113242938</v>
      </c>
      <c r="AT38" s="1">
        <v>-18.543707001511372</v>
      </c>
      <c r="AU38" s="1">
        <v>-1.9152641333844169</v>
      </c>
      <c r="AV38" s="1">
        <v>-0.53350445781810962</v>
      </c>
      <c r="AW38" s="1">
        <v>-20.141812003172145</v>
      </c>
      <c r="AX38" s="1">
        <v>-2.8266945994921739</v>
      </c>
      <c r="AY38" s="1">
        <v>-0.25660314433888542</v>
      </c>
    </row>
    <row r="39" spans="1:51" ht="20.100000000000001" customHeight="1">
      <c r="A39" s="1">
        <v>38</v>
      </c>
      <c r="B39" s="1">
        <v>498</v>
      </c>
      <c r="C39" s="1">
        <v>53</v>
      </c>
      <c r="D39" s="1">
        <v>499</v>
      </c>
      <c r="E39" s="1">
        <v>1</v>
      </c>
      <c r="F39" s="1">
        <v>0</v>
      </c>
      <c r="H39" s="1">
        <v>5.3622057172155839E-2</v>
      </c>
      <c r="I39" s="1">
        <v>7.2014111357539726E-2</v>
      </c>
      <c r="J39" s="1">
        <v>7.3959032172610906E-2</v>
      </c>
      <c r="K39" s="1">
        <v>9.4432358117554044E-2</v>
      </c>
      <c r="L39" s="1">
        <v>6.1940220067899725E-2</v>
      </c>
      <c r="M39" s="1">
        <v>8.3751921230066875E-2</v>
      </c>
      <c r="N39" s="1">
        <v>6.319264684491642E-2</v>
      </c>
      <c r="O39" s="1">
        <v>8.3468692482633694E-2</v>
      </c>
      <c r="P39" s="1">
        <v>6.7132706814842694E-2</v>
      </c>
      <c r="Q39" s="1">
        <v>8.9612992251985074E-2</v>
      </c>
      <c r="R39" s="1">
        <v>5.7785003336277868E-2</v>
      </c>
      <c r="S39" s="1">
        <v>7.8020774383829969E-2</v>
      </c>
      <c r="AA39" s="1">
        <v>38</v>
      </c>
      <c r="AB39" s="1">
        <v>498</v>
      </c>
      <c r="AC39" s="1">
        <v>53</v>
      </c>
      <c r="AD39" s="1">
        <v>499</v>
      </c>
      <c r="AE39" s="1">
        <v>1</v>
      </c>
      <c r="AF39" s="1">
        <v>0</v>
      </c>
      <c r="AH39" s="1">
        <v>-17.408817846627841</v>
      </c>
      <c r="AI39" s="1">
        <v>-1.2414347684373148</v>
      </c>
      <c r="AJ39" s="1">
        <v>-0.39725910331390624</v>
      </c>
      <c r="AK39" s="1">
        <v>-15.26643311766909</v>
      </c>
      <c r="AL39" s="1">
        <v>2.3985472718850466E-2</v>
      </c>
      <c r="AM39" s="1">
        <v>3.0547428531844771E-2</v>
      </c>
      <c r="AN39" s="1">
        <v>-17.601849558137818</v>
      </c>
      <c r="AO39" s="1">
        <v>-1.3780648856016462</v>
      </c>
      <c r="AP39" s="1">
        <v>-0.43028257866201969</v>
      </c>
      <c r="AQ39" s="1">
        <v>-16.213028688865894</v>
      </c>
      <c r="AR39" s="1">
        <v>-0.53717910491099641</v>
      </c>
      <c r="AS39" s="1">
        <v>-0.29715711190251409</v>
      </c>
      <c r="AT39" s="1">
        <v>-16.182258131903218</v>
      </c>
      <c r="AU39" s="1">
        <v>-0.52572843214408016</v>
      </c>
      <c r="AV39" s="1">
        <v>-0.39074425154376863</v>
      </c>
      <c r="AW39" s="1">
        <v>-17.486816502981149</v>
      </c>
      <c r="AX39" s="1">
        <v>-1.2889602292353435</v>
      </c>
      <c r="AY39" s="1">
        <v>-0.4227076691659149</v>
      </c>
    </row>
    <row r="40" spans="1:51" ht="20.100000000000001" customHeight="1">
      <c r="A40" s="1">
        <v>39</v>
      </c>
      <c r="B40" s="1">
        <v>500</v>
      </c>
      <c r="C40" s="1">
        <v>499</v>
      </c>
      <c r="D40" s="1">
        <v>341</v>
      </c>
      <c r="E40" s="1">
        <v>1</v>
      </c>
      <c r="F40" s="1">
        <v>0</v>
      </c>
      <c r="H40" s="1">
        <v>4.532116735981908E-2</v>
      </c>
      <c r="I40" s="1">
        <v>5.888901884648888E-2</v>
      </c>
      <c r="J40" s="1">
        <v>6.1935661853241043E-2</v>
      </c>
      <c r="K40" s="1">
        <v>8.3749681010276508E-2</v>
      </c>
      <c r="L40" s="1">
        <v>5.4105516192987195E-2</v>
      </c>
      <c r="M40" s="1">
        <v>6.8865358584836001E-2</v>
      </c>
      <c r="N40" s="1">
        <v>5.3328101129278958E-2</v>
      </c>
      <c r="O40" s="1">
        <v>7.1495093172564986E-2</v>
      </c>
      <c r="P40" s="1">
        <v>5.7598768438343488E-2</v>
      </c>
      <c r="Q40" s="1">
        <v>7.6792004158936403E-2</v>
      </c>
      <c r="R40" s="1">
        <v>4.9692581165014939E-2</v>
      </c>
      <c r="S40" s="1">
        <v>6.3950751499181724E-2</v>
      </c>
      <c r="AA40" s="1">
        <v>39</v>
      </c>
      <c r="AB40" s="1">
        <v>500</v>
      </c>
      <c r="AC40" s="1">
        <v>499</v>
      </c>
      <c r="AD40" s="1">
        <v>341</v>
      </c>
      <c r="AE40" s="1">
        <v>1</v>
      </c>
      <c r="AF40" s="1">
        <v>0</v>
      </c>
      <c r="AH40" s="1">
        <v>-20.366199249304241</v>
      </c>
      <c r="AI40" s="1">
        <v>-2.9542152821713126</v>
      </c>
      <c r="AJ40" s="1">
        <v>-0.16949690251296884</v>
      </c>
      <c r="AK40" s="1">
        <v>-17.609989195440868</v>
      </c>
      <c r="AL40" s="1">
        <v>-1.360936081704559</v>
      </c>
      <c r="AM40" s="1">
        <v>-0.42471385856481941</v>
      </c>
      <c r="AN40" s="1">
        <v>-20.824452803315619</v>
      </c>
      <c r="AO40" s="1">
        <v>-3.2428845873648813</v>
      </c>
      <c r="AP40" s="1">
        <v>6.1875351072335848E-2</v>
      </c>
      <c r="AQ40" s="1">
        <v>-18.777016255780957</v>
      </c>
      <c r="AR40" s="1">
        <v>-2.0510699352108603</v>
      </c>
      <c r="AS40" s="1">
        <v>-0.41603474200423768</v>
      </c>
      <c r="AT40" s="1">
        <v>-18.863120255415417</v>
      </c>
      <c r="AU40" s="1">
        <v>-2.0903104204609582</v>
      </c>
      <c r="AV40" s="1">
        <v>-0.40852292763073272</v>
      </c>
      <c r="AW40" s="1">
        <v>-20.570791933823319</v>
      </c>
      <c r="AX40" s="1">
        <v>-3.0713776226780793</v>
      </c>
      <c r="AY40" s="1">
        <v>-6.6040091262258085E-2</v>
      </c>
    </row>
    <row r="41" spans="1:51" ht="20.100000000000001" customHeight="1">
      <c r="A41" s="1">
        <v>40</v>
      </c>
      <c r="B41" s="1">
        <v>498</v>
      </c>
      <c r="C41" s="1">
        <v>499</v>
      </c>
      <c r="D41" s="1">
        <v>500</v>
      </c>
      <c r="E41" s="1">
        <v>1</v>
      </c>
      <c r="F41" s="1">
        <v>0</v>
      </c>
      <c r="H41" s="1">
        <v>5.3621561242342089E-2</v>
      </c>
      <c r="I41" s="1">
        <v>7.2013861444230415E-2</v>
      </c>
      <c r="J41" s="1">
        <v>6.193566224845988E-2</v>
      </c>
      <c r="K41" s="1">
        <v>8.3749680204617746E-2</v>
      </c>
      <c r="L41" s="1">
        <v>4.5321167840136067E-2</v>
      </c>
      <c r="M41" s="1">
        <v>5.8889018729917419E-2</v>
      </c>
      <c r="N41" s="1">
        <v>5.7784499138593119E-2</v>
      </c>
      <c r="O41" s="1">
        <v>7.802052457837047E-2</v>
      </c>
      <c r="P41" s="1">
        <v>5.3328100960914115E-2</v>
      </c>
      <c r="Q41" s="1">
        <v>7.1495090979480327E-2</v>
      </c>
      <c r="R41" s="1">
        <v>4.9056992675591299E-2</v>
      </c>
      <c r="S41" s="1">
        <v>6.5925158260111458E-2</v>
      </c>
      <c r="AA41" s="1">
        <v>40</v>
      </c>
      <c r="AB41" s="1">
        <v>498</v>
      </c>
      <c r="AC41" s="1">
        <v>499</v>
      </c>
      <c r="AD41" s="1">
        <v>500</v>
      </c>
      <c r="AE41" s="1">
        <v>1</v>
      </c>
      <c r="AF41" s="1">
        <v>0</v>
      </c>
      <c r="AH41" s="1">
        <v>-17.408819265466043</v>
      </c>
      <c r="AI41" s="1">
        <v>-1.2414348218262057</v>
      </c>
      <c r="AJ41" s="1">
        <v>-0.39725937946090895</v>
      </c>
      <c r="AK41" s="1">
        <v>-17.613477290169637</v>
      </c>
      <c r="AL41" s="1">
        <v>-1.3785038798764295</v>
      </c>
      <c r="AM41" s="1">
        <v>-0.43254189437402218</v>
      </c>
      <c r="AN41" s="1">
        <v>-20.366199259008862</v>
      </c>
      <c r="AO41" s="1">
        <v>-2.9542153311810084</v>
      </c>
      <c r="AP41" s="1">
        <v>-0.16949692440300587</v>
      </c>
      <c r="AQ41" s="1">
        <v>-17.475047021684968</v>
      </c>
      <c r="AR41" s="1">
        <v>-1.2885158834613715</v>
      </c>
      <c r="AS41" s="1">
        <v>-0.42042081090356354</v>
      </c>
      <c r="AT41" s="1">
        <v>-18.77458983550294</v>
      </c>
      <c r="AU41" s="1">
        <v>-2.0388492635713855</v>
      </c>
      <c r="AV41" s="1">
        <v>-0.41058933242849605</v>
      </c>
      <c r="AW41" s="1">
        <v>-18.543709107932255</v>
      </c>
      <c r="AX41" s="1">
        <v>-1.9152669490567527</v>
      </c>
      <c r="AY41" s="1">
        <v>-0.53350689321050504</v>
      </c>
    </row>
    <row r="42" spans="1:51" ht="20.100000000000001" customHeight="1">
      <c r="A42" s="1">
        <v>41</v>
      </c>
      <c r="B42" s="1">
        <v>53</v>
      </c>
      <c r="C42" s="1">
        <v>511</v>
      </c>
      <c r="D42" s="1">
        <v>499</v>
      </c>
      <c r="E42" s="1">
        <v>1</v>
      </c>
      <c r="F42" s="1">
        <v>0</v>
      </c>
      <c r="H42" s="1">
        <v>7.3959099445280965E-2</v>
      </c>
      <c r="I42" s="1">
        <v>9.443249882177332E-2</v>
      </c>
      <c r="J42" s="1">
        <v>7.4645297047415016E-2</v>
      </c>
      <c r="K42" s="1">
        <v>0.10026231145720613</v>
      </c>
      <c r="L42" s="1">
        <v>6.1943323770203902E-2</v>
      </c>
      <c r="M42" s="1">
        <v>8.3758376752721769E-2</v>
      </c>
      <c r="N42" s="1">
        <v>7.3978521477773659E-2</v>
      </c>
      <c r="O42" s="1">
        <v>9.7823819290759992E-2</v>
      </c>
      <c r="P42" s="1">
        <v>6.8107794778352632E-2</v>
      </c>
      <c r="Q42" s="1">
        <v>9.191879871967458E-2</v>
      </c>
      <c r="R42" s="1">
        <v>6.7133274999780598E-2</v>
      </c>
      <c r="S42" s="1">
        <v>8.9614174229105822E-2</v>
      </c>
      <c r="AA42" s="1">
        <v>41</v>
      </c>
      <c r="AB42" s="1">
        <v>53</v>
      </c>
      <c r="AC42" s="1">
        <v>511</v>
      </c>
      <c r="AD42" s="1">
        <v>499</v>
      </c>
      <c r="AE42" s="1">
        <v>1</v>
      </c>
      <c r="AF42" s="1">
        <v>0</v>
      </c>
      <c r="AH42" s="1">
        <v>-15.273072236624587</v>
      </c>
      <c r="AI42" s="1">
        <v>1.5110999191774901E-2</v>
      </c>
      <c r="AJ42" s="1">
        <v>2.2871577745987817E-2</v>
      </c>
      <c r="AK42" s="1">
        <v>-16.637543184180345</v>
      </c>
      <c r="AL42" s="1">
        <v>-0.84952635152778966</v>
      </c>
      <c r="AM42" s="1">
        <v>-0.54193739675008668</v>
      </c>
      <c r="AN42" s="1">
        <v>-17.707637323898446</v>
      </c>
      <c r="AO42" s="1">
        <v>-1.5194708066274991</v>
      </c>
      <c r="AP42" s="1">
        <v>-0.55258963674461525</v>
      </c>
      <c r="AQ42" s="1">
        <v>-15.72851170202628</v>
      </c>
      <c r="AR42" s="1">
        <v>-0.2782822270279256</v>
      </c>
      <c r="AS42" s="1">
        <v>-0.31068795266652671</v>
      </c>
      <c r="AT42" s="1">
        <v>-16.781578074045402</v>
      </c>
      <c r="AU42" s="1">
        <v>-0.86444963270730057</v>
      </c>
      <c r="AV42" s="1">
        <v>-0.21137379766899489</v>
      </c>
      <c r="AW42" s="1">
        <v>-16.18225762243884</v>
      </c>
      <c r="AX42" s="1">
        <v>-0.5257277510188747</v>
      </c>
      <c r="AY42" s="1">
        <v>-0.39074366246600001</v>
      </c>
    </row>
    <row r="43" spans="1:51" ht="20.100000000000001" customHeight="1">
      <c r="A43" s="1">
        <v>42</v>
      </c>
      <c r="B43" s="1">
        <v>511</v>
      </c>
      <c r="C43" s="1">
        <v>318</v>
      </c>
      <c r="D43" s="1">
        <v>506</v>
      </c>
      <c r="E43" s="1">
        <v>1</v>
      </c>
      <c r="F43" s="1">
        <v>0</v>
      </c>
      <c r="H43" s="1">
        <v>7.4645296645804216E-2</v>
      </c>
      <c r="I43" s="1">
        <v>0.10026231199897589</v>
      </c>
      <c r="J43" s="1">
        <v>7.6479203444056662E-2</v>
      </c>
      <c r="K43" s="1">
        <v>0.10066283182590902</v>
      </c>
      <c r="L43" s="1">
        <v>6.6213023008104915E-2</v>
      </c>
      <c r="M43" s="1">
        <v>8.6314373755296006E-2</v>
      </c>
      <c r="N43" s="1">
        <v>7.5426456710987369E-2</v>
      </c>
      <c r="O43" s="1">
        <v>0.10112551870814869</v>
      </c>
      <c r="P43" s="1">
        <v>7.1287662803943955E-2</v>
      </c>
      <c r="Q43" s="1">
        <v>9.3647456925697578E-2</v>
      </c>
      <c r="R43" s="1">
        <v>6.9666444046975445E-2</v>
      </c>
      <c r="S43" s="1">
        <v>9.3651967138566355E-2</v>
      </c>
      <c r="AA43" s="1">
        <v>42</v>
      </c>
      <c r="AB43" s="1">
        <v>511</v>
      </c>
      <c r="AC43" s="1">
        <v>318</v>
      </c>
      <c r="AD43" s="1">
        <v>506</v>
      </c>
      <c r="AE43" s="1">
        <v>1</v>
      </c>
      <c r="AF43" s="1">
        <v>0</v>
      </c>
      <c r="AH43" s="1">
        <v>-16.574578979103663</v>
      </c>
      <c r="AI43" s="1">
        <v>-0.7968181838240096</v>
      </c>
      <c r="AJ43" s="1">
        <v>-0.46693700718106101</v>
      </c>
      <c r="AK43" s="1">
        <v>-18.400276637965703</v>
      </c>
      <c r="AL43" s="1">
        <v>-1.9297100682904935</v>
      </c>
      <c r="AM43" s="1">
        <v>-0.5349451261276611</v>
      </c>
      <c r="AN43" s="1">
        <v>-19.214131486177003</v>
      </c>
      <c r="AO43" s="1">
        <v>-2.2819484824625795</v>
      </c>
      <c r="AP43" s="1">
        <v>5.3984392048273516E-2</v>
      </c>
      <c r="AQ43" s="1">
        <v>-17.381988602064478</v>
      </c>
      <c r="AR43" s="1">
        <v>-1.3482293771672005</v>
      </c>
      <c r="AS43" s="1">
        <v>-0.75829154232462637</v>
      </c>
      <c r="AT43" s="1">
        <v>-18.977100812473658</v>
      </c>
      <c r="AU43" s="1">
        <v>-2.2806985055854976</v>
      </c>
      <c r="AV43" s="1">
        <v>-0.44051035728324128</v>
      </c>
      <c r="AW43" s="1">
        <v>-17.588478274327308</v>
      </c>
      <c r="AX43" s="1">
        <v>-1.3552747484548398</v>
      </c>
      <c r="AY43" s="1">
        <v>-0.50090789164528537</v>
      </c>
    </row>
    <row r="44" spans="1:51" ht="20.100000000000001" customHeight="1">
      <c r="A44" s="1">
        <v>43</v>
      </c>
      <c r="B44" s="1">
        <v>499</v>
      </c>
      <c r="C44" s="1">
        <v>506</v>
      </c>
      <c r="D44" s="1">
        <v>341</v>
      </c>
      <c r="E44" s="1">
        <v>1</v>
      </c>
      <c r="F44" s="1">
        <v>0</v>
      </c>
      <c r="H44" s="1">
        <v>6.1935663127936198E-2</v>
      </c>
      <c r="I44" s="1">
        <v>8.3749684431381158E-2</v>
      </c>
      <c r="J44" s="1">
        <v>6.5838116216233172E-2</v>
      </c>
      <c r="K44" s="1">
        <v>8.5888517901934316E-2</v>
      </c>
      <c r="L44" s="1">
        <v>5.4105522508406244E-2</v>
      </c>
      <c r="M44" s="1">
        <v>6.8865372446684434E-2</v>
      </c>
      <c r="N44" s="1">
        <v>6.3737021711240557E-2</v>
      </c>
      <c r="O44" s="1">
        <v>8.5351275852813269E-2</v>
      </c>
      <c r="P44" s="1">
        <v>5.9842544551910425E-2</v>
      </c>
      <c r="Q44" s="1">
        <v>7.7286157060984559E-2</v>
      </c>
      <c r="R44" s="1">
        <v>5.7598772527666334E-2</v>
      </c>
      <c r="S44" s="1">
        <v>7.6792012964206971E-2</v>
      </c>
      <c r="AA44" s="1">
        <v>43</v>
      </c>
      <c r="AB44" s="1">
        <v>499</v>
      </c>
      <c r="AC44" s="1">
        <v>506</v>
      </c>
      <c r="AD44" s="1">
        <v>341</v>
      </c>
      <c r="AE44" s="1">
        <v>1</v>
      </c>
      <c r="AF44" s="1">
        <v>0</v>
      </c>
      <c r="AH44" s="1">
        <v>-17.737977447184001</v>
      </c>
      <c r="AI44" s="1">
        <v>-1.5320172695031387</v>
      </c>
      <c r="AJ44" s="1">
        <v>-0.57268812028238703</v>
      </c>
      <c r="AK44" s="1">
        <v>-19.608671918417485</v>
      </c>
      <c r="AL44" s="1">
        <v>-2.5149495780157265</v>
      </c>
      <c r="AM44" s="1">
        <v>-0.24015375268812905</v>
      </c>
      <c r="AN44" s="1">
        <v>-20.82445299493379</v>
      </c>
      <c r="AO44" s="1">
        <v>-3.2428848433551187</v>
      </c>
      <c r="AP44" s="1">
        <v>6.1875129608287983E-2</v>
      </c>
      <c r="AQ44" s="1">
        <v>-18.566000721326098</v>
      </c>
      <c r="AR44" s="1">
        <v>-1.9378564454754375</v>
      </c>
      <c r="AS44" s="1">
        <v>-0.62077788456355687</v>
      </c>
      <c r="AT44" s="1">
        <v>-20.152937254377449</v>
      </c>
      <c r="AU44" s="1">
        <v>-2.9109258698666891</v>
      </c>
      <c r="AV44" s="1">
        <v>-0.10516567219347545</v>
      </c>
      <c r="AW44" s="1">
        <v>-18.863189189265952</v>
      </c>
      <c r="AX44" s="1">
        <v>-2.090402563824262</v>
      </c>
      <c r="AY44" s="1">
        <v>-0.40860262580418999</v>
      </c>
    </row>
    <row r="45" spans="1:51" ht="20.100000000000001" customHeight="1">
      <c r="A45" s="1">
        <v>44</v>
      </c>
      <c r="B45" s="1">
        <v>511</v>
      </c>
      <c r="C45" s="1">
        <v>506</v>
      </c>
      <c r="D45" s="1">
        <v>499</v>
      </c>
      <c r="E45" s="1">
        <v>1</v>
      </c>
      <c r="F45" s="1">
        <v>0</v>
      </c>
      <c r="H45" s="1">
        <v>7.4645294766095285E-2</v>
      </c>
      <c r="I45" s="1">
        <v>0.1002623073395323</v>
      </c>
      <c r="J45" s="1">
        <v>6.6212968690822466E-2</v>
      </c>
      <c r="K45" s="1">
        <v>8.6314260036021231E-2</v>
      </c>
      <c r="L45" s="1">
        <v>6.194332069646015E-2</v>
      </c>
      <c r="M45" s="1">
        <v>8.3758382231872666E-2</v>
      </c>
      <c r="N45" s="1">
        <v>6.9666432628113728E-2</v>
      </c>
      <c r="O45" s="1">
        <v>9.3651943078965363E-2</v>
      </c>
      <c r="P45" s="1">
        <v>6.3805873117943154E-2</v>
      </c>
      <c r="Q45" s="1">
        <v>8.5429474629350466E-2</v>
      </c>
      <c r="R45" s="1">
        <v>6.8107794005801581E-2</v>
      </c>
      <c r="S45" s="1">
        <v>9.1918797836810631E-2</v>
      </c>
      <c r="AA45" s="1">
        <v>44</v>
      </c>
      <c r="AB45" s="1">
        <v>511</v>
      </c>
      <c r="AC45" s="1">
        <v>506</v>
      </c>
      <c r="AD45" s="1">
        <v>499</v>
      </c>
      <c r="AE45" s="1">
        <v>1</v>
      </c>
      <c r="AF45" s="1">
        <v>0</v>
      </c>
      <c r="AH45" s="1">
        <v>-16.637676080726813</v>
      </c>
      <c r="AI45" s="1">
        <v>-0.88115973046604124</v>
      </c>
      <c r="AJ45" s="1">
        <v>-0.53988703897447687</v>
      </c>
      <c r="AK45" s="1">
        <v>-19.281565873422814</v>
      </c>
      <c r="AL45" s="1">
        <v>-2.3720876548554291</v>
      </c>
      <c r="AM45" s="1">
        <v>-2.3980214388269812E-2</v>
      </c>
      <c r="AN45" s="1">
        <v>-17.707634359030727</v>
      </c>
      <c r="AO45" s="1">
        <v>-1.5187650780159938</v>
      </c>
      <c r="AP45" s="1">
        <v>-0.55263537946079011</v>
      </c>
      <c r="AQ45" s="1">
        <v>-17.588481399081125</v>
      </c>
      <c r="AR45" s="1">
        <v>-1.3552789253714543</v>
      </c>
      <c r="AS45" s="1">
        <v>-0.50091150436773713</v>
      </c>
      <c r="AT45" s="1">
        <v>-18.21071107896017</v>
      </c>
      <c r="AU45" s="1">
        <v>-1.7826854776457068</v>
      </c>
      <c r="AV45" s="1">
        <v>-0.38597874135461568</v>
      </c>
      <c r="AW45" s="1">
        <v>-16.781601079143464</v>
      </c>
      <c r="AX45" s="1">
        <v>-0.86992553536988415</v>
      </c>
      <c r="AY45" s="1">
        <v>-0.21101887005786768</v>
      </c>
    </row>
    <row r="46" spans="1:51" ht="20.100000000000001" customHeight="1">
      <c r="A46" s="1">
        <v>45</v>
      </c>
      <c r="B46" s="1">
        <v>318</v>
      </c>
      <c r="C46" s="1">
        <v>505</v>
      </c>
      <c r="D46" s="1">
        <v>506</v>
      </c>
      <c r="E46" s="1">
        <v>1</v>
      </c>
      <c r="F46" s="1">
        <v>0</v>
      </c>
      <c r="H46" s="1">
        <v>7.6479044198324603E-2</v>
      </c>
      <c r="I46" s="1">
        <v>0.10066204991711146</v>
      </c>
      <c r="J46" s="1">
        <v>8.043494796984775E-2</v>
      </c>
      <c r="K46" s="1">
        <v>9.6630648332200156E-2</v>
      </c>
      <c r="L46" s="1">
        <v>6.6213002256290537E-2</v>
      </c>
      <c r="M46" s="1">
        <v>8.6314291224499573E-2</v>
      </c>
      <c r="N46" s="1">
        <v>7.8059175957609306E-2</v>
      </c>
      <c r="O46" s="1">
        <v>9.9247141656935586E-2</v>
      </c>
      <c r="P46" s="1">
        <v>7.3447716338958399E-2</v>
      </c>
      <c r="Q46" s="1">
        <v>9.2297011326073167E-2</v>
      </c>
      <c r="R46" s="1">
        <v>7.1287644588532151E-2</v>
      </c>
      <c r="S46" s="1">
        <v>9.3647371859826536E-2</v>
      </c>
      <c r="AA46" s="1">
        <v>45</v>
      </c>
      <c r="AB46" s="1">
        <v>318</v>
      </c>
      <c r="AC46" s="1">
        <v>505</v>
      </c>
      <c r="AD46" s="1">
        <v>506</v>
      </c>
      <c r="AE46" s="1">
        <v>1</v>
      </c>
      <c r="AF46" s="1">
        <v>0</v>
      </c>
      <c r="AH46" s="1">
        <v>-18.400276637955184</v>
      </c>
      <c r="AI46" s="1">
        <v>-1.9297100682022703</v>
      </c>
      <c r="AJ46" s="1">
        <v>-0.53494512615475465</v>
      </c>
      <c r="AK46" s="1">
        <v>-20.956734471245738</v>
      </c>
      <c r="AL46" s="1">
        <v>-3.3044095227656185</v>
      </c>
      <c r="AM46" s="1">
        <v>0.30082863600328208</v>
      </c>
      <c r="AN46" s="1">
        <v>-19.21427926561352</v>
      </c>
      <c r="AO46" s="1">
        <v>-2.3171244319993458</v>
      </c>
      <c r="AP46" s="1">
        <v>5.6264366072033889E-2</v>
      </c>
      <c r="AQ46" s="1">
        <v>-19.418610616022043</v>
      </c>
      <c r="AR46" s="1">
        <v>-2.4100143360520545</v>
      </c>
      <c r="AS46" s="1">
        <v>-0.34870810592693646</v>
      </c>
      <c r="AT46" s="1">
        <v>-20.383365669955694</v>
      </c>
      <c r="AU46" s="1">
        <v>-2.9690525338294229</v>
      </c>
      <c r="AV46" s="1">
        <v>-0.28588584479634538</v>
      </c>
      <c r="AW46" s="1">
        <v>-18.977044633360762</v>
      </c>
      <c r="AX46" s="1">
        <v>-2.267326184197894</v>
      </c>
      <c r="AY46" s="1">
        <v>-0.44137710134759534</v>
      </c>
    </row>
    <row r="47" spans="1:51" ht="20.100000000000001" customHeight="1">
      <c r="A47" s="1">
        <v>46</v>
      </c>
      <c r="B47" s="1">
        <v>505</v>
      </c>
      <c r="C47" s="1">
        <v>93</v>
      </c>
      <c r="D47" s="1">
        <v>483</v>
      </c>
      <c r="E47" s="1">
        <v>1</v>
      </c>
      <c r="F47" s="1">
        <v>0</v>
      </c>
      <c r="H47" s="1">
        <v>8.0434945463916635E-2</v>
      </c>
      <c r="I47" s="1">
        <v>9.6630642080674164E-2</v>
      </c>
      <c r="J47" s="1">
        <v>8.8827600566024525E-2</v>
      </c>
      <c r="K47" s="1">
        <v>8.247784432755785E-2</v>
      </c>
      <c r="L47" s="1">
        <v>7.1359704923039988E-2</v>
      </c>
      <c r="M47" s="1">
        <v>8.1756731612246863E-2</v>
      </c>
      <c r="N47" s="1">
        <v>8.400889370763566E-2</v>
      </c>
      <c r="O47" s="1">
        <v>9.0902400338693123E-2</v>
      </c>
      <c r="P47" s="1">
        <v>7.9883939166818352E-2</v>
      </c>
      <c r="Q47" s="1">
        <v>8.3046976151141594E-2</v>
      </c>
      <c r="R47" s="1">
        <v>7.6200712025788903E-2</v>
      </c>
      <c r="S47" s="1">
        <v>8.957767876361343E-2</v>
      </c>
      <c r="AA47" s="1">
        <v>46</v>
      </c>
      <c r="AB47" s="1">
        <v>505</v>
      </c>
      <c r="AC47" s="1">
        <v>93</v>
      </c>
      <c r="AD47" s="1">
        <v>483</v>
      </c>
      <c r="AE47" s="1">
        <v>1</v>
      </c>
      <c r="AF47" s="1">
        <v>0</v>
      </c>
      <c r="AH47" s="1">
        <v>-20.956652483880603</v>
      </c>
      <c r="AI47" s="1">
        <v>-3.3042484778740011</v>
      </c>
      <c r="AJ47" s="1">
        <v>0.30083419819988588</v>
      </c>
      <c r="AK47" s="1">
        <v>-25.461985728460704</v>
      </c>
      <c r="AL47" s="1">
        <v>-6.7546696525196221</v>
      </c>
      <c r="AM47" s="1">
        <v>3.174358423245514</v>
      </c>
      <c r="AN47" s="1">
        <v>-22.361962253438314</v>
      </c>
      <c r="AO47" s="1">
        <v>-4.3364848611567091</v>
      </c>
      <c r="AP47" s="1">
        <v>1.000086699477359</v>
      </c>
      <c r="AQ47" s="1">
        <v>-22.639088517783264</v>
      </c>
      <c r="AR47" s="1">
        <v>-4.3834546416969031</v>
      </c>
      <c r="AS47" s="1">
        <v>1.1016789062019041</v>
      </c>
      <c r="AT47" s="1">
        <v>-23.571814534811161</v>
      </c>
      <c r="AU47" s="1">
        <v>-5.1545739554862049</v>
      </c>
      <c r="AV47" s="1">
        <v>1.7614859166572252</v>
      </c>
      <c r="AW47" s="1">
        <v>-21.753901510895158</v>
      </c>
      <c r="AX47" s="1">
        <v>-3.7909436973512687</v>
      </c>
      <c r="AY47" s="1">
        <v>0.56267767235383681</v>
      </c>
    </row>
    <row r="48" spans="1:51" ht="20.100000000000001" customHeight="1">
      <c r="A48" s="1">
        <v>47</v>
      </c>
      <c r="B48" s="1">
        <v>506</v>
      </c>
      <c r="C48" s="1">
        <v>483</v>
      </c>
      <c r="D48" s="1">
        <v>341</v>
      </c>
      <c r="E48" s="1">
        <v>1</v>
      </c>
      <c r="F48" s="1">
        <v>0</v>
      </c>
      <c r="H48" s="1">
        <v>6.5838114077791679E-2</v>
      </c>
      <c r="I48" s="1">
        <v>8.5888511763637723E-2</v>
      </c>
      <c r="J48" s="1">
        <v>7.1359619492483498E-2</v>
      </c>
      <c r="K48" s="1">
        <v>8.1756637810104588E-2</v>
      </c>
      <c r="L48" s="1">
        <v>5.4105520572939811E-2</v>
      </c>
      <c r="M48" s="1">
        <v>6.8865372536513869E-2</v>
      </c>
      <c r="N48" s="1">
        <v>6.8351892645863485E-2</v>
      </c>
      <c r="O48" s="1">
        <v>8.4606804634194385E-2</v>
      </c>
      <c r="P48" s="1">
        <v>6.250448600540516E-2</v>
      </c>
      <c r="Q48" s="1">
        <v>7.5819299558307046E-2</v>
      </c>
      <c r="R48" s="1">
        <v>5.9842543835509819E-2</v>
      </c>
      <c r="S48" s="1">
        <v>7.728615688948573E-2</v>
      </c>
      <c r="AA48" s="1">
        <v>47</v>
      </c>
      <c r="AB48" s="1">
        <v>506</v>
      </c>
      <c r="AC48" s="1">
        <v>483</v>
      </c>
      <c r="AD48" s="1">
        <v>341</v>
      </c>
      <c r="AE48" s="1">
        <v>1</v>
      </c>
      <c r="AF48" s="1">
        <v>0</v>
      </c>
      <c r="AH48" s="1">
        <v>-19.608691887986247</v>
      </c>
      <c r="AI48" s="1">
        <v>-2.5197029342350308</v>
      </c>
      <c r="AJ48" s="1">
        <v>-0.23984565785409201</v>
      </c>
      <c r="AK48" s="1">
        <v>-22.540917654896155</v>
      </c>
      <c r="AL48" s="1">
        <v>-4.2865258661647934</v>
      </c>
      <c r="AM48" s="1">
        <v>0.87314532849883286</v>
      </c>
      <c r="AN48" s="1">
        <v>-20.824452995034228</v>
      </c>
      <c r="AO48" s="1">
        <v>-3.2428848629815055</v>
      </c>
      <c r="AP48" s="1">
        <v>6.187513087353242E-2</v>
      </c>
      <c r="AQ48" s="1">
        <v>-20.662217731643466</v>
      </c>
      <c r="AR48" s="1">
        <v>-3.1243337149936217</v>
      </c>
      <c r="AS48" s="1">
        <v>5.6468797779550281E-3</v>
      </c>
      <c r="AT48" s="1">
        <v>-21.486557237496502</v>
      </c>
      <c r="AU48" s="1">
        <v>-3.6140125329921018</v>
      </c>
      <c r="AV48" s="1">
        <v>0.31314026709914905</v>
      </c>
      <c r="AW48" s="1">
        <v>-20.152706491219941</v>
      </c>
      <c r="AX48" s="1">
        <v>-2.8559972907149769</v>
      </c>
      <c r="AY48" s="1">
        <v>-0.1087259381015534</v>
      </c>
    </row>
    <row r="49" spans="1:51" ht="20.100000000000001" customHeight="1">
      <c r="A49" s="1">
        <v>48</v>
      </c>
      <c r="B49" s="1">
        <v>505</v>
      </c>
      <c r="C49" s="1">
        <v>483</v>
      </c>
      <c r="D49" s="1">
        <v>506</v>
      </c>
      <c r="E49" s="1">
        <v>1</v>
      </c>
      <c r="F49" s="1">
        <v>0</v>
      </c>
      <c r="H49" s="1">
        <v>8.0434947216423511E-2</v>
      </c>
      <c r="I49" s="1">
        <v>9.6630646814368032E-2</v>
      </c>
      <c r="J49" s="1">
        <v>7.1359706842228518E-2</v>
      </c>
      <c r="K49" s="1">
        <v>8.1756737521326062E-2</v>
      </c>
      <c r="L49" s="1">
        <v>6.6212996358878715E-2</v>
      </c>
      <c r="M49" s="1">
        <v>8.6314287601281042E-2</v>
      </c>
      <c r="N49" s="1">
        <v>7.6200712669939316E-2</v>
      </c>
      <c r="O49" s="1">
        <v>8.9577679120178194E-2</v>
      </c>
      <c r="P49" s="1">
        <v>6.8498025535491974E-2</v>
      </c>
      <c r="Q49" s="1">
        <v>8.4772776401784572E-2</v>
      </c>
      <c r="R49" s="1">
        <v>7.3447714833125455E-2</v>
      </c>
      <c r="S49" s="1">
        <v>9.2297010243447553E-2</v>
      </c>
      <c r="AA49" s="1">
        <v>48</v>
      </c>
      <c r="AB49" s="1">
        <v>505</v>
      </c>
      <c r="AC49" s="1">
        <v>483</v>
      </c>
      <c r="AD49" s="1">
        <v>506</v>
      </c>
      <c r="AE49" s="1">
        <v>1</v>
      </c>
      <c r="AF49" s="1">
        <v>0</v>
      </c>
      <c r="AH49" s="1">
        <v>-20.956653147550295</v>
      </c>
      <c r="AI49" s="1">
        <v>-3.3044064524718033</v>
      </c>
      <c r="AJ49" s="1">
        <v>0.30084443752313972</v>
      </c>
      <c r="AK49" s="1">
        <v>-22.36142302592437</v>
      </c>
      <c r="AL49" s="1">
        <v>-4.2081324879743622</v>
      </c>
      <c r="AM49" s="1">
        <v>0.99176737674806237</v>
      </c>
      <c r="AN49" s="1">
        <v>-19.138285630554869</v>
      </c>
      <c r="AO49" s="1">
        <v>-2.3142553627086411</v>
      </c>
      <c r="AP49" s="1">
        <v>7.1030238986901251E-2</v>
      </c>
      <c r="AQ49" s="1">
        <v>-21.753894126777741</v>
      </c>
      <c r="AR49" s="1">
        <v>-3.789186058174562</v>
      </c>
      <c r="AS49" s="1">
        <v>0.56256374872315917</v>
      </c>
      <c r="AT49" s="1">
        <v>-20.523259506373872</v>
      </c>
      <c r="AU49" s="1">
        <v>-3.0636444075859743</v>
      </c>
      <c r="AV49" s="1">
        <v>9.7479763018278098E-2</v>
      </c>
      <c r="AW49" s="1">
        <v>-20.014736464645303</v>
      </c>
      <c r="AX49" s="1">
        <v>-2.9551352797500581</v>
      </c>
      <c r="AY49" s="1">
        <v>-0.21425968807003679</v>
      </c>
    </row>
    <row r="50" spans="1:51" ht="20.100000000000001" customHeight="1">
      <c r="A50" s="1">
        <v>49</v>
      </c>
      <c r="B50" s="1">
        <v>93</v>
      </c>
      <c r="C50" s="1">
        <v>481</v>
      </c>
      <c r="D50" s="1">
        <v>483</v>
      </c>
      <c r="E50" s="1">
        <v>1</v>
      </c>
      <c r="F50" s="1">
        <v>0</v>
      </c>
      <c r="H50" s="1">
        <v>8.8827597950711434E-2</v>
      </c>
      <c r="I50" s="1">
        <v>8.2477842250985853E-2</v>
      </c>
      <c r="J50" s="1">
        <v>6.7765379214271421E-2</v>
      </c>
      <c r="K50" s="1">
        <v>6.514069272477041E-2</v>
      </c>
      <c r="L50" s="1">
        <v>7.1359704753479455E-2</v>
      </c>
      <c r="M50" s="1">
        <v>8.1756730418458615E-2</v>
      </c>
      <c r="N50" s="1">
        <v>7.8403179419402086E-2</v>
      </c>
      <c r="O50" s="1">
        <v>7.3970698523455294E-2</v>
      </c>
      <c r="P50" s="1">
        <v>6.9596529691951861E-2</v>
      </c>
      <c r="Q50" s="1">
        <v>7.3909368712345352E-2</v>
      </c>
      <c r="R50" s="1">
        <v>7.9883935827555291E-2</v>
      </c>
      <c r="S50" s="1">
        <v>8.3046974267196649E-2</v>
      </c>
      <c r="AA50" s="1">
        <v>49</v>
      </c>
      <c r="AB50" s="1">
        <v>93</v>
      </c>
      <c r="AC50" s="1">
        <v>481</v>
      </c>
      <c r="AD50" s="1">
        <v>483</v>
      </c>
      <c r="AE50" s="1">
        <v>1</v>
      </c>
      <c r="AF50" s="1">
        <v>0</v>
      </c>
      <c r="AH50" s="1">
        <v>-25.461986142792039</v>
      </c>
      <c r="AI50" s="1">
        <v>-6.7546696681807301</v>
      </c>
      <c r="AJ50" s="1">
        <v>3.1743583427247706</v>
      </c>
      <c r="AK50" s="1">
        <v>-25.732810576641398</v>
      </c>
      <c r="AL50" s="1">
        <v>-6.7698138722162877</v>
      </c>
      <c r="AM50" s="1">
        <v>2.9004816846600989</v>
      </c>
      <c r="AN50" s="1">
        <v>-22.608669555304438</v>
      </c>
      <c r="AO50" s="1">
        <v>-4.3457990667852044</v>
      </c>
      <c r="AP50" s="1">
        <v>0.95215046539458825</v>
      </c>
      <c r="AQ50" s="1">
        <v>-25.555073054796672</v>
      </c>
      <c r="AR50" s="1">
        <v>-6.7370048253253545</v>
      </c>
      <c r="AS50" s="1">
        <v>3.0386858055705348</v>
      </c>
      <c r="AT50" s="1">
        <v>-23.922816571818501</v>
      </c>
      <c r="AU50" s="1">
        <v>-5.304455256507814</v>
      </c>
      <c r="AV50" s="1">
        <v>1.7001424315693761</v>
      </c>
      <c r="AW50" s="1">
        <v>-23.715137982164329</v>
      </c>
      <c r="AX50" s="1">
        <v>-5.1599849994685787</v>
      </c>
      <c r="AY50" s="1">
        <v>1.7336375867997214</v>
      </c>
    </row>
    <row r="51" spans="1:51" ht="20.100000000000001" customHeight="1">
      <c r="A51" s="1">
        <v>50</v>
      </c>
      <c r="B51" s="1">
        <v>481</v>
      </c>
      <c r="C51" s="1">
        <v>319</v>
      </c>
      <c r="D51" s="1">
        <v>482</v>
      </c>
      <c r="E51" s="1">
        <v>1</v>
      </c>
      <c r="F51" s="1">
        <v>0</v>
      </c>
      <c r="H51" s="1">
        <v>6.7765380235938713E-2</v>
      </c>
      <c r="I51" s="1">
        <v>6.5140690125252101E-2</v>
      </c>
      <c r="J51" s="1">
        <v>4.5991872560202297E-2</v>
      </c>
      <c r="K51" s="1">
        <v>4.4653079390882582E-2</v>
      </c>
      <c r="L51" s="1">
        <v>5.0006490526665552E-2</v>
      </c>
      <c r="M51" s="1">
        <v>5.8540944186325057E-2</v>
      </c>
      <c r="N51" s="1">
        <v>5.6896978081442361E-2</v>
      </c>
      <c r="O51" s="1">
        <v>5.4946080339815975E-2</v>
      </c>
      <c r="P51" s="1">
        <v>4.7936442626358815E-2</v>
      </c>
      <c r="Q51" s="1">
        <v>5.2195507356300824E-2</v>
      </c>
      <c r="R51" s="1">
        <v>5.8496448693102603E-2</v>
      </c>
      <c r="S51" s="1">
        <v>6.2897088939829301E-2</v>
      </c>
      <c r="AA51" s="1">
        <v>50</v>
      </c>
      <c r="AB51" s="1">
        <v>481</v>
      </c>
      <c r="AC51" s="1">
        <v>319</v>
      </c>
      <c r="AD51" s="1">
        <v>482</v>
      </c>
      <c r="AE51" s="1">
        <v>1</v>
      </c>
      <c r="AF51" s="1">
        <v>0</v>
      </c>
      <c r="AH51" s="1">
        <v>-25.732810819662795</v>
      </c>
      <c r="AI51" s="1">
        <v>-6.7698135549817726</v>
      </c>
      <c r="AJ51" s="1">
        <v>2.9004818791284315</v>
      </c>
      <c r="AK51" s="1">
        <v>-26.157069312468224</v>
      </c>
      <c r="AL51" s="1">
        <v>-6.8812339978421129</v>
      </c>
      <c r="AM51" s="1">
        <v>2.6123607290019257</v>
      </c>
      <c r="AN51" s="1">
        <v>-23.071449740632964</v>
      </c>
      <c r="AO51" s="1">
        <v>-4.5963603962892172</v>
      </c>
      <c r="AP51" s="1">
        <v>0.88022024478922389</v>
      </c>
      <c r="AQ51" s="1">
        <v>-25.908364725336355</v>
      </c>
      <c r="AR51" s="1">
        <v>-6.8078627714116227</v>
      </c>
      <c r="AS51" s="1">
        <v>2.7603431038604711</v>
      </c>
      <c r="AT51" s="1">
        <v>-24.387892698138408</v>
      </c>
      <c r="AU51" s="1">
        <v>-5.4900818989386524</v>
      </c>
      <c r="AV51" s="1">
        <v>1.5179405337854504</v>
      </c>
      <c r="AW51" s="1">
        <v>-24.079814208582327</v>
      </c>
      <c r="AX51" s="1">
        <v>-5.3220752545681442</v>
      </c>
      <c r="AY51" s="1">
        <v>1.5582942985505424</v>
      </c>
    </row>
    <row r="52" spans="1:51" ht="20.100000000000001" customHeight="1">
      <c r="A52" s="1">
        <v>51</v>
      </c>
      <c r="B52" s="1">
        <v>483</v>
      </c>
      <c r="C52" s="1">
        <v>482</v>
      </c>
      <c r="D52" s="1">
        <v>341</v>
      </c>
      <c r="E52" s="1">
        <v>1</v>
      </c>
      <c r="F52" s="1">
        <v>0</v>
      </c>
      <c r="H52" s="1">
        <v>7.1359606222836408E-2</v>
      </c>
      <c r="I52" s="1">
        <v>8.1756630771863778E-2</v>
      </c>
      <c r="J52" s="1">
        <v>5.0005125425786862E-2</v>
      </c>
      <c r="K52" s="1">
        <v>5.8542502296289829E-2</v>
      </c>
      <c r="L52" s="1">
        <v>5.4105512890749115E-2</v>
      </c>
      <c r="M52" s="1">
        <v>6.8865368132253801E-2</v>
      </c>
      <c r="N52" s="1">
        <v>6.0320677556859062E-2</v>
      </c>
      <c r="O52" s="1">
        <v>6.9872256000488284E-2</v>
      </c>
      <c r="P52" s="1">
        <v>5.2016311257298206E-2</v>
      </c>
      <c r="Q52" s="1">
        <v>6.3879334755942374E-2</v>
      </c>
      <c r="R52" s="1">
        <v>6.2504485054236267E-2</v>
      </c>
      <c r="S52" s="1">
        <v>7.5819298741845509E-2</v>
      </c>
      <c r="AA52" s="1">
        <v>51</v>
      </c>
      <c r="AB52" s="1">
        <v>483</v>
      </c>
      <c r="AC52" s="1">
        <v>482</v>
      </c>
      <c r="AD52" s="1">
        <v>341</v>
      </c>
      <c r="AE52" s="1">
        <v>1</v>
      </c>
      <c r="AF52" s="1">
        <v>0</v>
      </c>
      <c r="AH52" s="1">
        <v>-22.484535185699357</v>
      </c>
      <c r="AI52" s="1">
        <v>-4.2843971982918605</v>
      </c>
      <c r="AJ52" s="1">
        <v>0.88410067198768583</v>
      </c>
      <c r="AK52" s="1">
        <v>-23.071449143674716</v>
      </c>
      <c r="AL52" s="1">
        <v>-4.5963602777252373</v>
      </c>
      <c r="AM52" s="1">
        <v>0.88022015534171494</v>
      </c>
      <c r="AN52" s="1">
        <v>-20.867763231247778</v>
      </c>
      <c r="AO52" s="1">
        <v>-3.2445200008367197</v>
      </c>
      <c r="AP52" s="1">
        <v>5.3459775442408902E-2</v>
      </c>
      <c r="AQ52" s="1">
        <v>-22.768245986384272</v>
      </c>
      <c r="AR52" s="1">
        <v>-4.4317396560848028</v>
      </c>
      <c r="AS52" s="1">
        <v>0.88554710765011047</v>
      </c>
      <c r="AT52" s="1">
        <v>-21.813996350230731</v>
      </c>
      <c r="AU52" s="1">
        <v>-3.8069733736430682</v>
      </c>
      <c r="AV52" s="1">
        <v>0.33792090985313433</v>
      </c>
      <c r="AW52" s="1">
        <v>-21.486526283798103</v>
      </c>
      <c r="AX52" s="1">
        <v>-3.6140113644381566</v>
      </c>
      <c r="AY52" s="1">
        <v>0.3131462815425784</v>
      </c>
    </row>
    <row r="53" spans="1:51" ht="20.100000000000001" customHeight="1">
      <c r="A53" s="1">
        <v>52</v>
      </c>
      <c r="B53" s="1">
        <v>481</v>
      </c>
      <c r="C53" s="1">
        <v>482</v>
      </c>
      <c r="D53" s="1">
        <v>483</v>
      </c>
      <c r="E53" s="1">
        <v>1</v>
      </c>
      <c r="F53" s="1">
        <v>0</v>
      </c>
      <c r="H53" s="1">
        <v>6.776537968709638E-2</v>
      </c>
      <c r="I53" s="1">
        <v>6.5140690815278929E-2</v>
      </c>
      <c r="J53" s="1">
        <v>5.0006492401429757E-2</v>
      </c>
      <c r="K53" s="1">
        <v>5.8540945943779212E-2</v>
      </c>
      <c r="L53" s="1">
        <v>7.1359639057310534E-2</v>
      </c>
      <c r="M53" s="1">
        <v>8.1756591900630171E-2</v>
      </c>
      <c r="N53" s="1">
        <v>5.8496450799137484E-2</v>
      </c>
      <c r="O53" s="1">
        <v>6.2897090238490341E-2</v>
      </c>
      <c r="P53" s="1">
        <v>6.0320924994062004E-2</v>
      </c>
      <c r="Q53" s="1">
        <v>6.9871973984409808E-2</v>
      </c>
      <c r="R53" s="1">
        <v>6.9596516971750302E-2</v>
      </c>
      <c r="S53" s="1">
        <v>7.3909341787187999E-2</v>
      </c>
      <c r="AA53" s="1">
        <v>52</v>
      </c>
      <c r="AB53" s="1">
        <v>481</v>
      </c>
      <c r="AC53" s="1">
        <v>482</v>
      </c>
      <c r="AD53" s="1">
        <v>483</v>
      </c>
      <c r="AE53" s="1">
        <v>1</v>
      </c>
      <c r="AF53" s="1">
        <v>0</v>
      </c>
      <c r="AH53" s="1">
        <v>-25.73281032532865</v>
      </c>
      <c r="AI53" s="1">
        <v>-6.7698135362920695</v>
      </c>
      <c r="AJ53" s="1">
        <v>2.9004819752095568</v>
      </c>
      <c r="AK53" s="1">
        <v>-23.071449383798527</v>
      </c>
      <c r="AL53" s="1">
        <v>-4.5963603827741615</v>
      </c>
      <c r="AM53" s="1">
        <v>0.88022031419178104</v>
      </c>
      <c r="AN53" s="1">
        <v>-22.600893538387933</v>
      </c>
      <c r="AO53" s="1">
        <v>-4.3354049080424462</v>
      </c>
      <c r="AP53" s="1">
        <v>0.96114074648343117</v>
      </c>
      <c r="AQ53" s="1">
        <v>-24.079812232200322</v>
      </c>
      <c r="AR53" s="1">
        <v>-5.3220751799482526</v>
      </c>
      <c r="AS53" s="1">
        <v>1.5582946825742647</v>
      </c>
      <c r="AT53" s="1">
        <v>-22.813026065126355</v>
      </c>
      <c r="AU53" s="1">
        <v>-4.451369783240259</v>
      </c>
      <c r="AV53" s="1">
        <v>0.91519569343721385</v>
      </c>
      <c r="AW53" s="1">
        <v>-23.923904583254654</v>
      </c>
      <c r="AX53" s="1">
        <v>-5.3059095954218289</v>
      </c>
      <c r="AY53" s="1">
        <v>1.6988845216482042</v>
      </c>
    </row>
    <row r="54" spans="1:51" ht="20.100000000000001" customHeight="1">
      <c r="A54" s="1">
        <v>53</v>
      </c>
      <c r="B54" s="1">
        <v>319</v>
      </c>
      <c r="C54" s="1">
        <v>507</v>
      </c>
      <c r="D54" s="1">
        <v>482</v>
      </c>
      <c r="E54" s="1">
        <v>1</v>
      </c>
      <c r="F54" s="1">
        <v>0</v>
      </c>
      <c r="H54" s="1">
        <v>4.5991870713110714E-2</v>
      </c>
      <c r="I54" s="1">
        <v>4.4653074261809311E-2</v>
      </c>
      <c r="J54" s="1">
        <v>2.485180982591733E-2</v>
      </c>
      <c r="K54" s="1">
        <v>2.4461302421389802E-2</v>
      </c>
      <c r="L54" s="1">
        <v>5.0006480895518693E-2</v>
      </c>
      <c r="M54" s="1">
        <v>5.8540922866497327E-2</v>
      </c>
      <c r="N54" s="1">
        <v>3.5156400754215104E-2</v>
      </c>
      <c r="O54" s="1">
        <v>3.4269051462323528E-2</v>
      </c>
      <c r="P54" s="1">
        <v>3.7318268113368282E-2</v>
      </c>
      <c r="Q54" s="1">
        <v>4.1154034642020006E-2</v>
      </c>
      <c r="R54" s="1">
        <v>4.7936439214152034E-2</v>
      </c>
      <c r="S54" s="1">
        <v>5.219549974087518E-2</v>
      </c>
      <c r="AA54" s="1">
        <v>53</v>
      </c>
      <c r="AB54" s="1">
        <v>319</v>
      </c>
      <c r="AC54" s="1">
        <v>507</v>
      </c>
      <c r="AD54" s="1">
        <v>482</v>
      </c>
      <c r="AE54" s="1">
        <v>1</v>
      </c>
      <c r="AF54" s="1">
        <v>0</v>
      </c>
      <c r="AH54" s="1">
        <v>-26.157069801981187</v>
      </c>
      <c r="AI54" s="1">
        <v>-6.8812346583156252</v>
      </c>
      <c r="AJ54" s="1">
        <v>2.6123601615287799</v>
      </c>
      <c r="AK54" s="1">
        <v>-26.841990436978666</v>
      </c>
      <c r="AL54" s="1">
        <v>-7.1397517576695035</v>
      </c>
      <c r="AM54" s="1">
        <v>2.272014608441749</v>
      </c>
      <c r="AN54" s="1">
        <v>-23.071449772844005</v>
      </c>
      <c r="AO54" s="1">
        <v>-4.596360440396043</v>
      </c>
      <c r="AP54" s="1">
        <v>0.88022020707532489</v>
      </c>
      <c r="AQ54" s="1">
        <v>-26.436443187498572</v>
      </c>
      <c r="AR54" s="1">
        <v>-6.9851634648368099</v>
      </c>
      <c r="AS54" s="1">
        <v>2.4647506939098611</v>
      </c>
      <c r="AT54" s="1">
        <v>-24.714876766200803</v>
      </c>
      <c r="AU54" s="1">
        <v>-5.6729261173610359</v>
      </c>
      <c r="AV54" s="1">
        <v>1.4915581270301479</v>
      </c>
      <c r="AW54" s="1">
        <v>-24.387892554179498</v>
      </c>
      <c r="AX54" s="1">
        <v>-5.4900817122552548</v>
      </c>
      <c r="AY54" s="1">
        <v>1.5179406976722487</v>
      </c>
    </row>
    <row r="55" spans="1:51" ht="20.100000000000001" customHeight="1">
      <c r="A55" s="1">
        <v>54</v>
      </c>
      <c r="B55" s="1">
        <v>507</v>
      </c>
      <c r="C55" s="1">
        <v>90</v>
      </c>
      <c r="D55" s="1">
        <v>508</v>
      </c>
      <c r="E55" s="1">
        <v>1</v>
      </c>
      <c r="F55" s="1">
        <v>0</v>
      </c>
      <c r="H55" s="1">
        <v>2.4851742540993583E-2</v>
      </c>
      <c r="I55" s="1">
        <v>2.4461161404143401E-2</v>
      </c>
      <c r="J55" s="1">
        <v>8.7047317600865148E-3</v>
      </c>
      <c r="K55" s="1">
        <v>8.4958902662294906E-3</v>
      </c>
      <c r="L55" s="1">
        <v>2.9764097070952726E-2</v>
      </c>
      <c r="M55" s="1">
        <v>3.4589827632232749E-2</v>
      </c>
      <c r="N55" s="1">
        <v>1.6161096273710582E-2</v>
      </c>
      <c r="O55" s="1">
        <v>1.5945355921308989E-2</v>
      </c>
      <c r="P55" s="1">
        <v>1.8358409950871981E-2</v>
      </c>
      <c r="Q55" s="1">
        <v>2.0384399602414061E-2</v>
      </c>
      <c r="R55" s="1">
        <v>2.7235535633317931E-2</v>
      </c>
      <c r="S55" s="1">
        <v>2.995338910499843E-2</v>
      </c>
      <c r="AA55" s="1">
        <v>54</v>
      </c>
      <c r="AB55" s="1">
        <v>507</v>
      </c>
      <c r="AC55" s="1">
        <v>90</v>
      </c>
      <c r="AD55" s="1">
        <v>508</v>
      </c>
      <c r="AE55" s="1">
        <v>1</v>
      </c>
      <c r="AF55" s="1">
        <v>0</v>
      </c>
      <c r="AH55" s="1">
        <v>-26.815973678661067</v>
      </c>
      <c r="AI55" s="1">
        <v>-7.1446336972239646</v>
      </c>
      <c r="AJ55" s="1">
        <v>2.304872756636998</v>
      </c>
      <c r="AK55" s="1">
        <v>-27.142620998551074</v>
      </c>
      <c r="AL55" s="1">
        <v>-7.4583796660736894</v>
      </c>
      <c r="AM55" s="1">
        <v>2.1837765196273629</v>
      </c>
      <c r="AN55" s="1">
        <v>-23.810275479936976</v>
      </c>
      <c r="AO55" s="1">
        <v>-5.0121013599946771</v>
      </c>
      <c r="AP55" s="1">
        <v>0.7778880300742006</v>
      </c>
      <c r="AQ55" s="1">
        <v>-27.094136404125855</v>
      </c>
      <c r="AR55" s="1">
        <v>-7.2935951901768368</v>
      </c>
      <c r="AS55" s="1">
        <v>2.1930344440143932</v>
      </c>
      <c r="AT55" s="1">
        <v>-25.603339184768164</v>
      </c>
      <c r="AU55" s="1">
        <v>-6.1187930682551714</v>
      </c>
      <c r="AV55" s="1">
        <v>1.1724753443350382</v>
      </c>
      <c r="AW55" s="1">
        <v>-25.097189832132582</v>
      </c>
      <c r="AX55" s="1">
        <v>-5.8462727429883818</v>
      </c>
      <c r="AY55" s="1">
        <v>1.2784617411148584</v>
      </c>
    </row>
    <row r="56" spans="1:51" ht="20.100000000000001" customHeight="1">
      <c r="A56" s="1">
        <v>55</v>
      </c>
      <c r="B56" s="1">
        <v>482</v>
      </c>
      <c r="C56" s="1">
        <v>508</v>
      </c>
      <c r="D56" s="1">
        <v>341</v>
      </c>
      <c r="E56" s="1">
        <v>1</v>
      </c>
      <c r="F56" s="1">
        <v>0</v>
      </c>
      <c r="H56" s="1">
        <v>5.0005115086351457E-2</v>
      </c>
      <c r="I56" s="1">
        <v>5.8542479587578931E-2</v>
      </c>
      <c r="J56" s="1">
        <v>2.976418410658346E-2</v>
      </c>
      <c r="K56" s="1">
        <v>3.459000855555458E-2</v>
      </c>
      <c r="L56" s="1">
        <v>5.4105505102977368E-2</v>
      </c>
      <c r="M56" s="1">
        <v>6.8865350697211461E-2</v>
      </c>
      <c r="N56" s="1">
        <v>3.9527883428480515E-2</v>
      </c>
      <c r="O56" s="1">
        <v>4.6180745634054693E-2</v>
      </c>
      <c r="P56" s="1">
        <v>4.1445112704130108E-2</v>
      </c>
      <c r="Q56" s="1">
        <v>5.1050146012104884E-2</v>
      </c>
      <c r="R56" s="1">
        <v>5.2016308773071236E-2</v>
      </c>
      <c r="S56" s="1">
        <v>6.3879329002498195E-2</v>
      </c>
      <c r="AA56" s="1">
        <v>55</v>
      </c>
      <c r="AB56" s="1">
        <v>482</v>
      </c>
      <c r="AC56" s="1">
        <v>508</v>
      </c>
      <c r="AD56" s="1">
        <v>341</v>
      </c>
      <c r="AE56" s="1">
        <v>1</v>
      </c>
      <c r="AF56" s="1">
        <v>0</v>
      </c>
      <c r="AH56" s="1">
        <v>-23.071449334547431</v>
      </c>
      <c r="AI56" s="1">
        <v>-4.5963605331138782</v>
      </c>
      <c r="AJ56" s="1">
        <v>0.8802199345590882</v>
      </c>
      <c r="AK56" s="1">
        <v>-23.860496543893955</v>
      </c>
      <c r="AL56" s="1">
        <v>-5.0433032828369591</v>
      </c>
      <c r="AM56" s="1">
        <v>0.79254493489417088</v>
      </c>
      <c r="AN56" s="1">
        <v>-20.867763039831289</v>
      </c>
      <c r="AO56" s="1">
        <v>-3.2445197445406353</v>
      </c>
      <c r="AP56" s="1">
        <v>5.3459996894099214E-2</v>
      </c>
      <c r="AQ56" s="1">
        <v>-23.407886382537978</v>
      </c>
      <c r="AR56" s="1">
        <v>-4.7914029820709132</v>
      </c>
      <c r="AS56" s="1">
        <v>0.87506560673234646</v>
      </c>
      <c r="AT56" s="1">
        <v>-22.152361149094357</v>
      </c>
      <c r="AU56" s="1">
        <v>-4.0068142525527231</v>
      </c>
      <c r="AV56" s="1">
        <v>0.38596350225698189</v>
      </c>
      <c r="AW56" s="1">
        <v>-21.81332739736256</v>
      </c>
      <c r="AX56" s="1">
        <v>-3.8060791882774554</v>
      </c>
      <c r="AY56" s="1">
        <v>0.33869432303426261</v>
      </c>
    </row>
    <row r="57" spans="1:51" ht="20.100000000000001" customHeight="1">
      <c r="A57" s="1">
        <v>56</v>
      </c>
      <c r="B57" s="1">
        <v>507</v>
      </c>
      <c r="C57" s="1">
        <v>508</v>
      </c>
      <c r="D57" s="1">
        <v>482</v>
      </c>
      <c r="E57" s="1">
        <v>1</v>
      </c>
      <c r="F57" s="1">
        <v>0</v>
      </c>
      <c r="H57" s="1">
        <v>2.4851810558929183E-2</v>
      </c>
      <c r="I57" s="1">
        <v>2.4461303812567267E-2</v>
      </c>
      <c r="J57" s="1">
        <v>2.9764183172903427E-2</v>
      </c>
      <c r="K57" s="1">
        <v>3.4590007714188395E-2</v>
      </c>
      <c r="L57" s="1">
        <v>5.0006481619852376E-2</v>
      </c>
      <c r="M57" s="1">
        <v>5.8540923516012464E-2</v>
      </c>
      <c r="N57" s="1">
        <v>2.7235537141911303E-2</v>
      </c>
      <c r="O57" s="1">
        <v>2.9953392846078643E-2</v>
      </c>
      <c r="P57" s="1">
        <v>3.9622430277103875E-2</v>
      </c>
      <c r="Q57" s="1">
        <v>4.6073178073578788E-2</v>
      </c>
      <c r="R57" s="1">
        <v>3.7318268415537176E-2</v>
      </c>
      <c r="S57" s="1">
        <v>4.1154034811858475E-2</v>
      </c>
      <c r="AA57" s="1">
        <v>56</v>
      </c>
      <c r="AB57" s="1">
        <v>507</v>
      </c>
      <c r="AC57" s="1">
        <v>508</v>
      </c>
      <c r="AD57" s="1">
        <v>482</v>
      </c>
      <c r="AE57" s="1">
        <v>1</v>
      </c>
      <c r="AF57" s="1">
        <v>0</v>
      </c>
      <c r="AH57" s="1">
        <v>-26.842157988774517</v>
      </c>
      <c r="AI57" s="1">
        <v>-7.1796341197499451</v>
      </c>
      <c r="AJ57" s="1">
        <v>2.2745996345933244</v>
      </c>
      <c r="AK57" s="1">
        <v>-23.820501872505258</v>
      </c>
      <c r="AL57" s="1">
        <v>-5.0257709223339111</v>
      </c>
      <c r="AM57" s="1">
        <v>0.7660647348167865</v>
      </c>
      <c r="AN57" s="1">
        <v>-23.071449773994075</v>
      </c>
      <c r="AO57" s="1">
        <v>-4.5963607260421933</v>
      </c>
      <c r="AP57" s="1">
        <v>0.88022022559709434</v>
      </c>
      <c r="AQ57" s="1">
        <v>-25.096903128730915</v>
      </c>
      <c r="AR57" s="1">
        <v>-5.845889508185854</v>
      </c>
      <c r="AS57" s="1">
        <v>1.2787932146806482</v>
      </c>
      <c r="AT57" s="1">
        <v>-23.37775677084035</v>
      </c>
      <c r="AU57" s="1">
        <v>-4.778195142221028</v>
      </c>
      <c r="AV57" s="1">
        <v>0.85511699564562726</v>
      </c>
      <c r="AW57" s="1">
        <v>-24.714876773269609</v>
      </c>
      <c r="AX57" s="1">
        <v>-5.6729277940398397</v>
      </c>
      <c r="AY57" s="1">
        <v>1.4915582356649568</v>
      </c>
    </row>
    <row r="58" spans="1:51" ht="20.100000000000001" customHeight="1">
      <c r="A58" s="1">
        <v>57</v>
      </c>
      <c r="B58" s="1">
        <v>104</v>
      </c>
      <c r="C58" s="1">
        <v>31</v>
      </c>
      <c r="D58" s="1">
        <v>105</v>
      </c>
      <c r="E58" s="1">
        <v>1</v>
      </c>
      <c r="F58" s="1">
        <v>0</v>
      </c>
      <c r="H58" s="1">
        <v>4.3726115353947281E-10</v>
      </c>
      <c r="I58" s="1">
        <v>2.4719253338666117E-10</v>
      </c>
      <c r="J58" s="1">
        <v>1.5241864015302011E-12</v>
      </c>
      <c r="K58" s="1">
        <v>-1.0765122164131981E-12</v>
      </c>
      <c r="L58" s="1">
        <v>3.9310057324930407E-10</v>
      </c>
      <c r="M58" s="1">
        <v>1.3819464781488663E-10</v>
      </c>
      <c r="N58" s="1">
        <v>1.5834537470383274E-10</v>
      </c>
      <c r="O58" s="1">
        <v>8.8805642048191897E-11</v>
      </c>
      <c r="P58" s="1">
        <v>1.4399070262314136E-10</v>
      </c>
      <c r="Q58" s="1">
        <v>5.3091997626821096E-11</v>
      </c>
      <c r="R58" s="1">
        <v>4.1386645875834135E-10</v>
      </c>
      <c r="S58" s="1">
        <v>1.9248330269426623E-10</v>
      </c>
      <c r="AA58" s="1">
        <v>57</v>
      </c>
      <c r="AB58" s="1">
        <v>104</v>
      </c>
      <c r="AC58" s="1">
        <v>31</v>
      </c>
      <c r="AD58" s="1">
        <v>105</v>
      </c>
      <c r="AE58" s="1">
        <v>1</v>
      </c>
      <c r="AF58" s="1">
        <v>0</v>
      </c>
      <c r="AH58" s="1">
        <v>-55.617807964217995</v>
      </c>
      <c r="AI58" s="1">
        <v>-36.86670964844965</v>
      </c>
      <c r="AJ58" s="1">
        <v>13.690909459788848</v>
      </c>
      <c r="AK58" s="1">
        <v>-88.132453444087574</v>
      </c>
      <c r="AL58" s="1">
        <v>-76.885177181375326</v>
      </c>
      <c r="AM58" s="1">
        <v>21.124491703739551</v>
      </c>
      <c r="AN58" s="1">
        <v>-55.677740368951305</v>
      </c>
      <c r="AO58" s="1">
        <v>-34.301278160562518</v>
      </c>
      <c r="AP58" s="1">
        <v>12.375574429559549</v>
      </c>
      <c r="AQ58" s="1">
        <v>-75.251986394387856</v>
      </c>
      <c r="AR58" s="1">
        <v>-58.645870086339841</v>
      </c>
      <c r="AS58" s="1">
        <v>17.995175190976141</v>
      </c>
      <c r="AT58" s="1">
        <v>-75.72669436861554</v>
      </c>
      <c r="AU58" s="1">
        <v>-58.065884841826694</v>
      </c>
      <c r="AV58" s="1">
        <v>18.373182884581446</v>
      </c>
      <c r="AW58" s="1">
        <v>-55.746415577239794</v>
      </c>
      <c r="AX58" s="1">
        <v>-35.186195452724881</v>
      </c>
      <c r="AY58" s="1">
        <v>13.005611959420513</v>
      </c>
    </row>
    <row r="59" spans="1:51" ht="20.100000000000001" customHeight="1">
      <c r="A59" s="1">
        <v>58</v>
      </c>
      <c r="B59" s="1">
        <v>138</v>
      </c>
      <c r="C59" s="1">
        <v>108</v>
      </c>
      <c r="D59" s="1">
        <v>139</v>
      </c>
      <c r="E59" s="1">
        <v>1</v>
      </c>
      <c r="F59" s="1">
        <v>0</v>
      </c>
      <c r="H59" s="1">
        <v>5.1848267182566542E-10</v>
      </c>
      <c r="I59" s="1">
        <v>5.7438933669774277E-10</v>
      </c>
      <c r="J59" s="1">
        <v>1.0185650018932098E-10</v>
      </c>
      <c r="K59" s="1">
        <v>1.722957553024095E-10</v>
      </c>
      <c r="L59" s="1">
        <v>2.9391923440756183E-10</v>
      </c>
      <c r="M59" s="1">
        <v>2.2578032474426405E-10</v>
      </c>
      <c r="N59" s="1">
        <v>2.4672908269288961E-10</v>
      </c>
      <c r="O59" s="1">
        <v>2.9887517414454312E-10</v>
      </c>
      <c r="P59" s="1">
        <v>1.7847844427759242E-10</v>
      </c>
      <c r="Q59" s="1">
        <v>1.8844793889785006E-10</v>
      </c>
      <c r="R59" s="1">
        <v>3.8937599140225837E-10</v>
      </c>
      <c r="S59" s="1">
        <v>3.8155520628435565E-10</v>
      </c>
      <c r="AA59" s="1">
        <v>58</v>
      </c>
      <c r="AB59" s="1">
        <v>138</v>
      </c>
      <c r="AC59" s="1">
        <v>108</v>
      </c>
      <c r="AD59" s="1">
        <v>139</v>
      </c>
      <c r="AE59" s="1">
        <v>1</v>
      </c>
      <c r="AF59" s="1">
        <v>0</v>
      </c>
      <c r="AH59" s="1">
        <v>-37.841451203381226</v>
      </c>
      <c r="AI59" s="1">
        <v>-17.679320881317942</v>
      </c>
      <c r="AJ59" s="1">
        <v>3.3113517280044444</v>
      </c>
      <c r="AK59" s="1">
        <v>-61.788196388536861</v>
      </c>
      <c r="AL59" s="1">
        <v>-41.925450936063925</v>
      </c>
      <c r="AM59" s="1">
        <v>7.5031219212839373</v>
      </c>
      <c r="AN59" s="1">
        <v>-45.451298764337345</v>
      </c>
      <c r="AO59" s="1">
        <v>-25.739796639997827</v>
      </c>
      <c r="AP59" s="1">
        <v>5.0364398426720527</v>
      </c>
      <c r="AQ59" s="1">
        <v>-52.821978458399812</v>
      </c>
      <c r="AR59" s="1">
        <v>-29.771112311812558</v>
      </c>
      <c r="AS59" s="1">
        <v>4.4044087570510166</v>
      </c>
      <c r="AT59" s="1">
        <v>-54.646286035668361</v>
      </c>
      <c r="AU59" s="1">
        <v>-34.01291357569869</v>
      </c>
      <c r="AV59" s="1">
        <v>5.9151836857944193</v>
      </c>
      <c r="AW59" s="1">
        <v>-42.185510586236646</v>
      </c>
      <c r="AX59" s="1">
        <v>-21.630249072911759</v>
      </c>
      <c r="AY59" s="1">
        <v>4.1115966861102891</v>
      </c>
    </row>
    <row r="60" spans="1:51" ht="20.100000000000001" customHeight="1">
      <c r="A60" s="1">
        <v>59</v>
      </c>
      <c r="B60" s="1">
        <v>193</v>
      </c>
      <c r="C60" s="1">
        <v>163</v>
      </c>
      <c r="D60" s="1">
        <v>194</v>
      </c>
      <c r="E60" s="1">
        <v>1</v>
      </c>
      <c r="F60" s="1">
        <v>0</v>
      </c>
      <c r="H60" s="1">
        <v>8.7201239963868545E-7</v>
      </c>
      <c r="I60" s="1">
        <v>2.5977226499508087E-7</v>
      </c>
      <c r="J60" s="1">
        <v>5.0214921294108575E-8</v>
      </c>
      <c r="K60" s="1">
        <v>2.0645291774504147E-8</v>
      </c>
      <c r="L60" s="1">
        <v>1.1515786194473494E-6</v>
      </c>
      <c r="M60" s="1">
        <v>4.7608430919448112E-7</v>
      </c>
      <c r="N60" s="1">
        <v>3.3946459948486628E-7</v>
      </c>
      <c r="O60" s="1">
        <v>1.0515826272443045E-7</v>
      </c>
      <c r="P60" s="1">
        <v>4.2457771195093214E-7</v>
      </c>
      <c r="Q60" s="1">
        <v>1.73363080877026E-7</v>
      </c>
      <c r="R60" s="1">
        <v>1.0315153387694919E-6</v>
      </c>
      <c r="S60" s="1">
        <v>3.5718141166794203E-7</v>
      </c>
      <c r="AA60" s="1">
        <v>59</v>
      </c>
      <c r="AB60" s="1">
        <v>193</v>
      </c>
      <c r="AC60" s="1">
        <v>163</v>
      </c>
      <c r="AD60" s="1">
        <v>194</v>
      </c>
      <c r="AE60" s="1">
        <v>1</v>
      </c>
      <c r="AF60" s="1">
        <v>0</v>
      </c>
      <c r="AH60" s="1">
        <v>-48.805739914238899</v>
      </c>
      <c r="AI60" s="1">
        <v>-37.569925531534309</v>
      </c>
      <c r="AJ60" s="1">
        <v>15.911295630385261</v>
      </c>
      <c r="AK60" s="1">
        <v>-51.691086279689401</v>
      </c>
      <c r="AL60" s="1">
        <v>-37.94387376859234</v>
      </c>
      <c r="AM60" s="1">
        <v>15.769474701607148</v>
      </c>
      <c r="AN60" s="1">
        <v>-46.158935665438925</v>
      </c>
      <c r="AO60" s="1">
        <v>-29.017330786183098</v>
      </c>
      <c r="AP60" s="1">
        <v>12.798494415467729</v>
      </c>
      <c r="AQ60" s="1">
        <v>-50.645618871971543</v>
      </c>
      <c r="AR60" s="1">
        <v>-37.741175852834843</v>
      </c>
      <c r="AS60" s="1">
        <v>15.862920586949352</v>
      </c>
      <c r="AT60" s="1">
        <v>-49.52533716857144</v>
      </c>
      <c r="AU60" s="1">
        <v>-33.68340126834245</v>
      </c>
      <c r="AV60" s="1">
        <v>14.372033568653695</v>
      </c>
      <c r="AW60" s="1">
        <v>-47.558985045089422</v>
      </c>
      <c r="AX60" s="1">
        <v>-33.58921729656538</v>
      </c>
      <c r="AY60" s="1">
        <v>14.647351898315229</v>
      </c>
    </row>
    <row r="61" spans="1:51" ht="20.100000000000001" customHeight="1">
      <c r="A61" s="1">
        <v>60</v>
      </c>
      <c r="B61" s="1">
        <v>44</v>
      </c>
      <c r="C61" s="1">
        <v>3</v>
      </c>
      <c r="D61" s="1">
        <v>45</v>
      </c>
      <c r="E61" s="1">
        <v>1</v>
      </c>
      <c r="F61" s="1">
        <v>0</v>
      </c>
      <c r="H61" s="1">
        <v>-2.0212148671422705E-12</v>
      </c>
      <c r="I61" s="1">
        <v>1.0332772229668795E-9</v>
      </c>
      <c r="J61" s="1">
        <v>-1.3780656758377735E-12</v>
      </c>
      <c r="K61" s="1">
        <v>1.1327030842772847E-9</v>
      </c>
      <c r="L61" s="1">
        <v>9.8771543535458998E-11</v>
      </c>
      <c r="M61" s="1">
        <v>1.2643042709037032E-9</v>
      </c>
      <c r="N61" s="1">
        <v>-1.8669305121999426E-12</v>
      </c>
      <c r="O61" s="1">
        <v>1.0644867038859588E-9</v>
      </c>
      <c r="P61" s="1">
        <v>4.659737990145586E-11</v>
      </c>
      <c r="Q61" s="1">
        <v>1.1712164449484245E-9</v>
      </c>
      <c r="R61" s="1">
        <v>2.0743958053915133E-11</v>
      </c>
      <c r="S61" s="1">
        <v>1.0937814856869506E-9</v>
      </c>
      <c r="AA61" s="1">
        <v>60</v>
      </c>
      <c r="AB61" s="1">
        <v>44</v>
      </c>
      <c r="AC61" s="1">
        <v>3</v>
      </c>
      <c r="AD61" s="1">
        <v>45</v>
      </c>
      <c r="AE61" s="1">
        <v>1</v>
      </c>
      <c r="AF61" s="1">
        <v>0</v>
      </c>
      <c r="AH61" s="1">
        <v>-17.100585236443177</v>
      </c>
      <c r="AI61" s="1">
        <v>-10.536744684305425</v>
      </c>
      <c r="AJ61" s="1">
        <v>1.1641036580690336E-14</v>
      </c>
      <c r="AK61" s="1">
        <v>-3.9376611731625459</v>
      </c>
      <c r="AL61" s="1">
        <v>1.8263742298107205E-14</v>
      </c>
      <c r="AM61" s="1">
        <v>7.8900108499705183E-15</v>
      </c>
      <c r="AN61" s="1">
        <v>-3.9729851544611221</v>
      </c>
      <c r="AO61" s="1">
        <v>2.0875612474057668E-14</v>
      </c>
      <c r="AP61" s="1">
        <v>4.5624675526378016E-15</v>
      </c>
      <c r="AQ61" s="1">
        <v>-10.811347859279042</v>
      </c>
      <c r="AR61" s="1">
        <v>-5.2523523959855467</v>
      </c>
      <c r="AS61" s="1">
        <v>1.3358451935750681E-14</v>
      </c>
      <c r="AT61" s="1">
        <v>-3.9376611731625495</v>
      </c>
      <c r="AU61" s="1">
        <v>1.7996551883229491E-14</v>
      </c>
      <c r="AV61" s="1">
        <v>9.4269802159483465E-16</v>
      </c>
      <c r="AW61" s="1">
        <v>-10.811347859279037</v>
      </c>
      <c r="AX61" s="1">
        <v>-5.2523523959855574</v>
      </c>
      <c r="AY61" s="1">
        <v>3.3641886951026795E-2</v>
      </c>
    </row>
    <row r="62" spans="1:51" ht="20.100000000000001" customHeight="1">
      <c r="A62" s="1">
        <v>61</v>
      </c>
      <c r="B62" s="1">
        <v>106</v>
      </c>
      <c r="C62" s="1">
        <v>33</v>
      </c>
      <c r="D62" s="1">
        <v>107</v>
      </c>
      <c r="E62" s="1">
        <v>1</v>
      </c>
      <c r="F62" s="1">
        <v>0</v>
      </c>
      <c r="H62" s="1">
        <v>3.3092907153355249E-10</v>
      </c>
      <c r="I62" s="1">
        <v>2.619957705387874E-10</v>
      </c>
      <c r="J62" s="1">
        <v>1.4261517199117262E-12</v>
      </c>
      <c r="K62" s="1">
        <v>2.7906880346662146E-13</v>
      </c>
      <c r="L62" s="1">
        <v>2.2734164774179925E-10</v>
      </c>
      <c r="M62" s="1">
        <v>1.060930421256262E-10</v>
      </c>
      <c r="N62" s="1">
        <v>1.0882088451418816E-10</v>
      </c>
      <c r="O62" s="1">
        <v>8.4873775483230036E-11</v>
      </c>
      <c r="P62" s="1">
        <v>7.8112050147879249E-11</v>
      </c>
      <c r="Q62" s="1">
        <v>3.7619137409123118E-11</v>
      </c>
      <c r="R62" s="1">
        <v>2.7484281933737115E-10</v>
      </c>
      <c r="S62" s="1">
        <v>1.8164268740917529E-10</v>
      </c>
      <c r="AA62" s="1">
        <v>61</v>
      </c>
      <c r="AB62" s="1">
        <v>106</v>
      </c>
      <c r="AC62" s="1">
        <v>33</v>
      </c>
      <c r="AD62" s="1">
        <v>107</v>
      </c>
      <c r="AE62" s="1">
        <v>1</v>
      </c>
      <c r="AF62" s="1">
        <v>0</v>
      </c>
      <c r="AH62" s="1">
        <v>-56.314907871878283</v>
      </c>
      <c r="AI62" s="1">
        <v>-36.767572317075945</v>
      </c>
      <c r="AJ62" s="1">
        <v>9.5508905979113621</v>
      </c>
      <c r="AK62" s="1">
        <v>-83.224029596228405</v>
      </c>
      <c r="AL62" s="1">
        <v>-72.732455660714194</v>
      </c>
      <c r="AM62" s="1">
        <v>17.059344232794896</v>
      </c>
      <c r="AN62" s="1">
        <v>-58.129467256423709</v>
      </c>
      <c r="AO62" s="1">
        <v>-37.649497256601457</v>
      </c>
      <c r="AP62" s="1">
        <v>8.0934407644109125</v>
      </c>
      <c r="AQ62" s="1">
        <v>-72.380904004711482</v>
      </c>
      <c r="AR62" s="1">
        <v>-56.451034747459857</v>
      </c>
      <c r="AS62" s="1">
        <v>12.937613994980005</v>
      </c>
      <c r="AT62" s="1">
        <v>-72.95136412714983</v>
      </c>
      <c r="AU62" s="1">
        <v>-56.009569044002212</v>
      </c>
      <c r="AV62" s="1">
        <v>13.056787506761545</v>
      </c>
      <c r="AW62" s="1">
        <v>-57.19691345325267</v>
      </c>
      <c r="AX62" s="1">
        <v>-35.601036408633689</v>
      </c>
      <c r="AY62" s="1">
        <v>8.1332612737045622</v>
      </c>
    </row>
    <row r="63" spans="1:51" ht="20.100000000000001" customHeight="1">
      <c r="A63" s="1">
        <v>62</v>
      </c>
      <c r="B63" s="1">
        <v>38</v>
      </c>
      <c r="C63" s="1">
        <v>2</v>
      </c>
      <c r="D63" s="1">
        <v>39</v>
      </c>
      <c r="E63" s="1">
        <v>1</v>
      </c>
      <c r="F63" s="1">
        <v>0</v>
      </c>
      <c r="H63" s="1">
        <v>2.8464297210730286E-12</v>
      </c>
      <c r="I63" s="1">
        <v>2.075338181028996E-13</v>
      </c>
      <c r="J63" s="1">
        <v>2.7581299158083844E-12</v>
      </c>
      <c r="K63" s="1">
        <v>5.5757955161729711E-13</v>
      </c>
      <c r="L63" s="1">
        <v>2.7110151829535354E-12</v>
      </c>
      <c r="M63" s="1">
        <v>5.3625570943353194E-12</v>
      </c>
      <c r="N63" s="1">
        <v>2.6553096428787481E-12</v>
      </c>
      <c r="O63" s="1">
        <v>1.6306654869082205E-13</v>
      </c>
      <c r="P63" s="1">
        <v>2.9868345813979806E-12</v>
      </c>
      <c r="Q63" s="1">
        <v>3.5420176465026761E-12</v>
      </c>
      <c r="R63" s="1">
        <v>1.465408093106444E-12</v>
      </c>
      <c r="S63" s="1">
        <v>4.0232412230142314E-12</v>
      </c>
      <c r="AA63" s="1">
        <v>62</v>
      </c>
      <c r="AB63" s="1">
        <v>38</v>
      </c>
      <c r="AC63" s="1">
        <v>2</v>
      </c>
      <c r="AD63" s="1">
        <v>39</v>
      </c>
      <c r="AE63" s="1">
        <v>1</v>
      </c>
      <c r="AF63" s="1">
        <v>0</v>
      </c>
      <c r="AH63" s="1">
        <v>-64.471275326548593</v>
      </c>
      <c r="AI63" s="1">
        <v>-81.217294036478833</v>
      </c>
      <c r="AJ63" s="1">
        <v>4.2105107774401498</v>
      </c>
      <c r="AK63" s="1">
        <v>-64.434965990890575</v>
      </c>
      <c r="AL63" s="1">
        <v>-77.474343239631779</v>
      </c>
      <c r="AM63" s="1">
        <v>-3.7749702606475817E-16</v>
      </c>
      <c r="AN63" s="1">
        <v>-65.285298029895984</v>
      </c>
      <c r="AO63" s="1">
        <v>-61.850638166564423</v>
      </c>
      <c r="AP63" s="1">
        <v>-5.1055277834329278E-16</v>
      </c>
      <c r="AQ63" s="1">
        <v>-64.226441908497222</v>
      </c>
      <c r="AR63" s="1">
        <v>-76.509983382288979</v>
      </c>
      <c r="AS63" s="1">
        <v>3.090530830539207</v>
      </c>
      <c r="AT63" s="1">
        <v>-62.962968444440726</v>
      </c>
      <c r="AU63" s="1">
        <v>-69.484663536597125</v>
      </c>
      <c r="AV63" s="1">
        <v>-5.3172510327878435E-16</v>
      </c>
      <c r="AW63" s="1">
        <v>-62.754444362047366</v>
      </c>
      <c r="AX63" s="1">
        <v>-70.26564874761965</v>
      </c>
      <c r="AY63" s="1">
        <v>2.6889856158595848</v>
      </c>
    </row>
    <row r="64" spans="1:51" ht="20.100000000000001" customHeight="1">
      <c r="A64" s="1">
        <v>63</v>
      </c>
      <c r="B64" s="1">
        <v>139</v>
      </c>
      <c r="C64" s="1">
        <v>36</v>
      </c>
      <c r="D64" s="1">
        <v>140</v>
      </c>
      <c r="E64" s="1">
        <v>1</v>
      </c>
      <c r="F64" s="1">
        <v>0</v>
      </c>
      <c r="H64" s="1">
        <v>2.9905491851746193E-10</v>
      </c>
      <c r="I64" s="1">
        <v>2.9872190882772962E-10</v>
      </c>
      <c r="J64" s="1">
        <v>-5.7439628490091218E-12</v>
      </c>
      <c r="K64" s="1">
        <v>1.700548196274902E-11</v>
      </c>
      <c r="L64" s="1">
        <v>1.7004295779248308E-10</v>
      </c>
      <c r="M64" s="1">
        <v>8.8206054866806605E-11</v>
      </c>
      <c r="N64" s="1">
        <v>7.8625774888112463E-11</v>
      </c>
      <c r="O64" s="1">
        <v>9.6736568553183629E-11</v>
      </c>
      <c r="P64" s="1">
        <v>4.4323434513969559E-11</v>
      </c>
      <c r="Q64" s="1">
        <v>3.9674778220496136E-11</v>
      </c>
      <c r="R64" s="1">
        <v>2.2699897555860109E-10</v>
      </c>
      <c r="S64" s="1">
        <v>1.8432189962021432E-10</v>
      </c>
      <c r="AA64" s="1">
        <v>63</v>
      </c>
      <c r="AB64" s="1">
        <v>139</v>
      </c>
      <c r="AC64" s="1">
        <v>36</v>
      </c>
      <c r="AD64" s="1">
        <v>140</v>
      </c>
      <c r="AE64" s="1">
        <v>1</v>
      </c>
      <c r="AF64" s="1">
        <v>0</v>
      </c>
      <c r="AH64" s="1">
        <v>-45.235320121149407</v>
      </c>
      <c r="AI64" s="1">
        <v>-28.020659561666047</v>
      </c>
      <c r="AJ64" s="1">
        <v>4.5746371255831146</v>
      </c>
      <c r="AK64" s="1">
        <v>-74.089770457779068</v>
      </c>
      <c r="AL64" s="1">
        <v>-71.06112212647642</v>
      </c>
      <c r="AM64" s="1">
        <v>10.582591281844163</v>
      </c>
      <c r="AN64" s="1">
        <v>-52.039120570232001</v>
      </c>
      <c r="AO64" s="1">
        <v>-36.442158186856886</v>
      </c>
      <c r="AP64" s="1">
        <v>5.5961231428733091</v>
      </c>
      <c r="AQ64" s="1">
        <v>-67.345193619226947</v>
      </c>
      <c r="AR64" s="1">
        <v>-50.47126955801027</v>
      </c>
      <c r="AS64" s="1">
        <v>7.7109073128486658</v>
      </c>
      <c r="AT64" s="1">
        <v>-68.128354899615374</v>
      </c>
      <c r="AU64" s="1">
        <v>-53.915126563969942</v>
      </c>
      <c r="AV64" s="1">
        <v>8.3530229256722972</v>
      </c>
      <c r="AW64" s="1">
        <v>-48.827055061636869</v>
      </c>
      <c r="AX64" s="1">
        <v>-31.82211965242637</v>
      </c>
      <c r="AY64" s="1">
        <v>4.7350252529405861</v>
      </c>
    </row>
    <row r="65" spans="1:51" ht="20.100000000000001" customHeight="1">
      <c r="A65" s="1">
        <v>64</v>
      </c>
      <c r="B65" s="1">
        <v>166</v>
      </c>
      <c r="C65" s="1">
        <v>136</v>
      </c>
      <c r="D65" s="1">
        <v>167</v>
      </c>
      <c r="E65" s="1">
        <v>1</v>
      </c>
      <c r="F65" s="1">
        <v>0</v>
      </c>
      <c r="H65" s="1">
        <v>2.3651434724741174E-9</v>
      </c>
      <c r="I65" s="1">
        <v>2.5175153781981759E-9</v>
      </c>
      <c r="J65" s="1">
        <v>1.1939607300843298E-9</v>
      </c>
      <c r="K65" s="1">
        <v>1.4323311107207224E-9</v>
      </c>
      <c r="L65" s="1">
        <v>1.8354948764173617E-9</v>
      </c>
      <c r="M65" s="1">
        <v>1.5326707694567975E-9</v>
      </c>
      <c r="N65" s="1">
        <v>1.6364619641962482E-9</v>
      </c>
      <c r="O65" s="1">
        <v>1.8391115902820162E-9</v>
      </c>
      <c r="P65" s="1">
        <v>1.5060472133970847E-9</v>
      </c>
      <c r="Q65" s="1">
        <v>1.3964140887123808E-9</v>
      </c>
      <c r="R65" s="1">
        <v>2.0956214343142467E-9</v>
      </c>
      <c r="S65" s="1">
        <v>1.9731041217752751E-9</v>
      </c>
      <c r="AA65" s="1">
        <v>64</v>
      </c>
      <c r="AB65" s="1">
        <v>166</v>
      </c>
      <c r="AC65" s="1">
        <v>136</v>
      </c>
      <c r="AD65" s="1">
        <v>167</v>
      </c>
      <c r="AE65" s="1">
        <v>1</v>
      </c>
      <c r="AF65" s="1">
        <v>0</v>
      </c>
      <c r="AH65" s="1">
        <v>-44.682507653268431</v>
      </c>
      <c r="AI65" s="1">
        <v>-21.77967199182255</v>
      </c>
      <c r="AJ65" s="1">
        <v>7.0179639396328044</v>
      </c>
      <c r="AK65" s="1">
        <v>-48.988343559228127</v>
      </c>
      <c r="AL65" s="1">
        <v>-25.763714266904643</v>
      </c>
      <c r="AM65" s="1">
        <v>8.2352470573798939</v>
      </c>
      <c r="AN65" s="1">
        <v>-37.428865297899065</v>
      </c>
      <c r="AO65" s="1">
        <v>-14.609309272910957</v>
      </c>
      <c r="AP65" s="1">
        <v>2.2758576255881988</v>
      </c>
      <c r="AQ65" s="1">
        <v>-46.597498368769834</v>
      </c>
      <c r="AR65" s="1">
        <v>-23.605932033267859</v>
      </c>
      <c r="AS65" s="1">
        <v>7.8706010664860013</v>
      </c>
      <c r="AT65" s="1">
        <v>-44.88125688937609</v>
      </c>
      <c r="AU65" s="1">
        <v>-21.793384332860008</v>
      </c>
      <c r="AV65" s="1">
        <v>6.9086670733706743</v>
      </c>
      <c r="AW65" s="1">
        <v>-42.279320933700873</v>
      </c>
      <c r="AX65" s="1">
        <v>-19.468371517179641</v>
      </c>
      <c r="AY65" s="1">
        <v>6.0968737166439757</v>
      </c>
    </row>
    <row r="66" spans="1:51" ht="20.100000000000001" customHeight="1">
      <c r="A66" s="1">
        <v>65</v>
      </c>
      <c r="B66" s="1">
        <v>33</v>
      </c>
      <c r="C66" s="1">
        <v>34</v>
      </c>
      <c r="D66" s="1">
        <v>107</v>
      </c>
      <c r="E66" s="1">
        <v>1</v>
      </c>
      <c r="F66" s="1">
        <v>0</v>
      </c>
      <c r="H66" s="1">
        <v>3.8704630659517494E-12</v>
      </c>
      <c r="I66" s="1">
        <v>-2.8386030957774076E-12</v>
      </c>
      <c r="J66" s="1">
        <v>1.3070866693444009E-12</v>
      </c>
      <c r="K66" s="1">
        <v>-3.5430632087785801E-12</v>
      </c>
      <c r="L66" s="1">
        <v>2.4007676142233727E-10</v>
      </c>
      <c r="M66" s="1">
        <v>1.4349040665223892E-10</v>
      </c>
      <c r="N66" s="1">
        <v>1.9694250048176493E-12</v>
      </c>
      <c r="O66" s="1">
        <v>-3.2187408552989567E-12</v>
      </c>
      <c r="P66" s="1">
        <v>7.5229173564645508E-11</v>
      </c>
      <c r="Q66" s="1">
        <v>3.8186726184773812E-11</v>
      </c>
      <c r="R66" s="1">
        <v>8.5694633104974967E-11</v>
      </c>
      <c r="S66" s="1">
        <v>4.6844291100222436E-11</v>
      </c>
      <c r="AA66" s="1">
        <v>65</v>
      </c>
      <c r="AB66" s="1">
        <v>33</v>
      </c>
      <c r="AC66" s="1">
        <v>34</v>
      </c>
      <c r="AD66" s="1">
        <v>107</v>
      </c>
      <c r="AE66" s="1">
        <v>1</v>
      </c>
      <c r="AF66" s="1">
        <v>0</v>
      </c>
      <c r="AH66" s="1">
        <v>-83.316658582185838</v>
      </c>
      <c r="AI66" s="1">
        <v>-78.744551124202104</v>
      </c>
      <c r="AJ66" s="1">
        <v>17.805597746195019</v>
      </c>
      <c r="AK66" s="1">
        <v>-80.555827927089808</v>
      </c>
      <c r="AL66" s="1">
        <v>-78.204279456241409</v>
      </c>
      <c r="AM66" s="1">
        <v>17.461782885170425</v>
      </c>
      <c r="AN66" s="1">
        <v>-58.194966250906539</v>
      </c>
      <c r="AO66" s="1">
        <v>-41.900717363599888</v>
      </c>
      <c r="AP66" s="1">
        <v>8.6211249903769858</v>
      </c>
      <c r="AQ66" s="1">
        <v>-82.391810972661233</v>
      </c>
      <c r="AR66" s="1">
        <v>-78.826544588199255</v>
      </c>
      <c r="AS66" s="1">
        <v>18.063697436081505</v>
      </c>
      <c r="AT66" s="1">
        <v>-71.338608649252848</v>
      </c>
      <c r="AU66" s="1">
        <v>-61.034313360623202</v>
      </c>
      <c r="AV66" s="1">
        <v>11.935500432168924</v>
      </c>
      <c r="AW66" s="1">
        <v>-73.061001034889856</v>
      </c>
      <c r="AX66" s="1">
        <v>-63.125565714392565</v>
      </c>
      <c r="AY66" s="1">
        <v>13.940063154806825</v>
      </c>
    </row>
    <row r="67" spans="1:51" ht="20.100000000000001" customHeight="1">
      <c r="A67" s="1">
        <v>66</v>
      </c>
      <c r="B67" s="1">
        <v>258</v>
      </c>
      <c r="C67" s="1">
        <v>228</v>
      </c>
      <c r="D67" s="1">
        <v>259</v>
      </c>
      <c r="E67" s="1">
        <v>1</v>
      </c>
      <c r="F67" s="1">
        <v>0</v>
      </c>
      <c r="H67" s="1">
        <v>3.4733662428012489E-5</v>
      </c>
      <c r="I67" s="1">
        <v>3.8938144155368258E-5</v>
      </c>
      <c r="J67" s="1">
        <v>1.2840314593294251E-7</v>
      </c>
      <c r="K67" s="1">
        <v>1.790259091225408E-7</v>
      </c>
      <c r="L67" s="1">
        <v>1.4866498499296598E-8</v>
      </c>
      <c r="M67" s="1">
        <v>2.070109642151404E-8</v>
      </c>
      <c r="N67" s="1">
        <v>9.1070209631523983E-6</v>
      </c>
      <c r="O67" s="1">
        <v>1.0294384544395047E-5</v>
      </c>
      <c r="P67" s="1">
        <v>3.7834208181616113E-8</v>
      </c>
      <c r="Q67" s="1">
        <v>4.7287642823823204E-8</v>
      </c>
      <c r="R67" s="1">
        <v>8.6974156606746113E-6</v>
      </c>
      <c r="S67" s="1">
        <v>9.7402801655131627E-6</v>
      </c>
      <c r="AA67" s="1">
        <v>66</v>
      </c>
      <c r="AB67" s="1">
        <v>258</v>
      </c>
      <c r="AC67" s="1">
        <v>228</v>
      </c>
      <c r="AD67" s="1">
        <v>259</v>
      </c>
      <c r="AE67" s="1">
        <v>1</v>
      </c>
      <c r="AF67" s="1">
        <v>0</v>
      </c>
      <c r="AH67" s="1">
        <v>-22.558108099641668</v>
      </c>
      <c r="AI67" s="1">
        <v>-4.6153616364403707</v>
      </c>
      <c r="AJ67" s="1">
        <v>0.35583603535473052</v>
      </c>
      <c r="AK67" s="1">
        <v>-25.806448024445572</v>
      </c>
      <c r="AL67" s="1">
        <v>-6.8290321874079698</v>
      </c>
      <c r="AM67" s="1">
        <v>0.56552600193422586</v>
      </c>
      <c r="AN67" s="1">
        <v>-19.669108716996764</v>
      </c>
      <c r="AO67" s="1">
        <v>-3.346864766190496</v>
      </c>
      <c r="AP67" s="1">
        <v>0.33270707921159526</v>
      </c>
      <c r="AQ67" s="1">
        <v>-24.12011287317819</v>
      </c>
      <c r="AR67" s="1">
        <v>-5.6701919077236784</v>
      </c>
      <c r="AS67" s="1">
        <v>0.51702357350700379</v>
      </c>
      <c r="AT67" s="1">
        <v>-22.791074982339559</v>
      </c>
      <c r="AU67" s="1">
        <v>-5.1192384729725235</v>
      </c>
      <c r="AV67" s="1">
        <v>0.51406393412268103</v>
      </c>
      <c r="AW67" s="1">
        <v>-21.050356105591742</v>
      </c>
      <c r="AX67" s="1">
        <v>-3.9089473582887582</v>
      </c>
      <c r="AY67" s="1">
        <v>0.50601394768617636</v>
      </c>
    </row>
    <row r="68" spans="1:51" ht="20.100000000000001" customHeight="1">
      <c r="A68" s="1">
        <v>67</v>
      </c>
      <c r="B68" s="1">
        <v>228</v>
      </c>
      <c r="C68" s="1">
        <v>229</v>
      </c>
      <c r="D68" s="1">
        <v>259</v>
      </c>
      <c r="E68" s="1">
        <v>1</v>
      </c>
      <c r="F68" s="1">
        <v>0</v>
      </c>
      <c r="H68" s="1">
        <v>3.5001318671060377E-9</v>
      </c>
      <c r="I68" s="1">
        <v>4.1958321137490346E-8</v>
      </c>
      <c r="J68" s="1">
        <v>5.8256497166977379E-9</v>
      </c>
      <c r="K68" s="1">
        <v>6.5387827754454819E-9</v>
      </c>
      <c r="L68" s="1">
        <v>1.2056205704132947E-8</v>
      </c>
      <c r="M68" s="1">
        <v>1.7249451537481295E-8</v>
      </c>
      <c r="N68" s="1">
        <v>7.7585283040297613E-9</v>
      </c>
      <c r="O68" s="1">
        <v>1.3638901244559064E-8</v>
      </c>
      <c r="P68" s="1">
        <v>8.879912265407852E-9</v>
      </c>
      <c r="Q68" s="1">
        <v>1.0441827705171707E-8</v>
      </c>
      <c r="R68" s="1">
        <v>1.4528049528800773E-8</v>
      </c>
      <c r="S68" s="1">
        <v>2.1748627928236476E-8</v>
      </c>
      <c r="AA68" s="1">
        <v>67</v>
      </c>
      <c r="AB68" s="1">
        <v>228</v>
      </c>
      <c r="AC68" s="1">
        <v>229</v>
      </c>
      <c r="AD68" s="1">
        <v>259</v>
      </c>
      <c r="AE68" s="1">
        <v>1</v>
      </c>
      <c r="AF68" s="1">
        <v>0</v>
      </c>
      <c r="AH68" s="1">
        <v>-25.553471667205599</v>
      </c>
      <c r="AI68" s="1">
        <v>-6.7271815792427923</v>
      </c>
      <c r="AJ68" s="1">
        <v>0.72604327775286803</v>
      </c>
      <c r="AK68" s="1">
        <v>-22.435506287453734</v>
      </c>
      <c r="AL68" s="1">
        <v>-5.4737161137944925</v>
      </c>
      <c r="AM68" s="1">
        <v>0.90568234796141533</v>
      </c>
      <c r="AN68" s="1">
        <v>-19.339696464691244</v>
      </c>
      <c r="AO68" s="1">
        <v>-3.2142403636560326</v>
      </c>
      <c r="AP68" s="1">
        <v>0.54172407170138159</v>
      </c>
      <c r="AQ68" s="1">
        <v>-24.00914392828615</v>
      </c>
      <c r="AR68" s="1">
        <v>-6.0775943073050982</v>
      </c>
      <c r="AS68" s="1">
        <v>0.91406836704471128</v>
      </c>
      <c r="AT68" s="1">
        <v>-20.799323641434412</v>
      </c>
      <c r="AU68" s="1">
        <v>-4.315838460761535</v>
      </c>
      <c r="AV68" s="1">
        <v>0.76583156547934284</v>
      </c>
      <c r="AW68" s="1">
        <v>-22.489911675273451</v>
      </c>
      <c r="AX68" s="1">
        <v>-4.9979873556099097</v>
      </c>
      <c r="AY68" s="1">
        <v>0.70515654907760017</v>
      </c>
    </row>
    <row r="69" spans="1:51" ht="20.100000000000001" customHeight="1">
      <c r="A69" s="1">
        <v>68</v>
      </c>
      <c r="B69" s="1">
        <v>225</v>
      </c>
      <c r="C69" s="1">
        <v>370</v>
      </c>
      <c r="D69" s="1">
        <v>194</v>
      </c>
      <c r="E69" s="1">
        <v>1</v>
      </c>
      <c r="F69" s="1">
        <v>0</v>
      </c>
      <c r="H69" s="1">
        <v>4.2359993746403807E-4</v>
      </c>
      <c r="I69" s="1">
        <v>2.1482060494921714E-4</v>
      </c>
      <c r="J69" s="1">
        <v>4.1960273376007184E-4</v>
      </c>
      <c r="K69" s="1">
        <v>1.7962527950696582E-4</v>
      </c>
      <c r="L69" s="1">
        <v>6.1665485169422771E-6</v>
      </c>
      <c r="M69" s="1">
        <v>2.7133808575122979E-6</v>
      </c>
      <c r="N69" s="1">
        <v>4.2855342626678313E-4</v>
      </c>
      <c r="O69" s="1">
        <v>2.0164049039212125E-4</v>
      </c>
      <c r="P69" s="1">
        <v>1.3713398415697955E-4</v>
      </c>
      <c r="Q69" s="1">
        <v>5.8737844549061968E-5</v>
      </c>
      <c r="R69" s="1">
        <v>1.3931532053380413E-4</v>
      </c>
      <c r="S69" s="1">
        <v>6.9370903400436633E-5</v>
      </c>
      <c r="AA69" s="1">
        <v>68</v>
      </c>
      <c r="AB69" s="1">
        <v>225</v>
      </c>
      <c r="AC69" s="1">
        <v>370</v>
      </c>
      <c r="AD69" s="1">
        <v>194</v>
      </c>
      <c r="AE69" s="1">
        <v>1</v>
      </c>
      <c r="AF69" s="1">
        <v>0</v>
      </c>
      <c r="AH69" s="1">
        <v>-39.564394848843605</v>
      </c>
      <c r="AI69" s="1">
        <v>-20.451409106935394</v>
      </c>
      <c r="AJ69" s="1">
        <v>9.5444522980205306</v>
      </c>
      <c r="AK69" s="1">
        <v>-41.536790526098919</v>
      </c>
      <c r="AL69" s="1">
        <v>-24.664435037785715</v>
      </c>
      <c r="AM69" s="1">
        <v>11.545876860980201</v>
      </c>
      <c r="AN69" s="1">
        <v>-46.605184477717394</v>
      </c>
      <c r="AO69" s="1">
        <v>-29.181089113464687</v>
      </c>
      <c r="AP69" s="1">
        <v>12.798754559994025</v>
      </c>
      <c r="AQ69" s="1">
        <v>-40.661000877887901</v>
      </c>
      <c r="AR69" s="1">
        <v>-22.47197175773848</v>
      </c>
      <c r="AS69" s="1">
        <v>10.441880350526338</v>
      </c>
      <c r="AT69" s="1">
        <v>-43.819787976804633</v>
      </c>
      <c r="AU69" s="1">
        <v>-26.937383567797717</v>
      </c>
      <c r="AV69" s="1">
        <v>12.215007598102387</v>
      </c>
      <c r="AW69" s="1">
        <v>-42.937190093850745</v>
      </c>
      <c r="AX69" s="1">
        <v>-24.588474929710095</v>
      </c>
      <c r="AY69" s="1">
        <v>11.215812122209687</v>
      </c>
    </row>
    <row r="70" spans="1:51" ht="20.100000000000001" customHeight="1">
      <c r="A70" s="1">
        <v>69</v>
      </c>
      <c r="B70" s="1">
        <v>370</v>
      </c>
      <c r="C70" s="1">
        <v>224</v>
      </c>
      <c r="D70" s="1">
        <v>194</v>
      </c>
      <c r="E70" s="1">
        <v>1</v>
      </c>
      <c r="F70" s="1">
        <v>0</v>
      </c>
      <c r="H70" s="1">
        <v>4.1958396416633511E-4</v>
      </c>
      <c r="I70" s="1">
        <v>1.795887574844248E-4</v>
      </c>
      <c r="J70" s="1">
        <v>3.5283412325806408E-4</v>
      </c>
      <c r="K70" s="1">
        <v>1.187892061364483E-4</v>
      </c>
      <c r="L70" s="1">
        <v>5.9974622968860272E-6</v>
      </c>
      <c r="M70" s="1">
        <v>2.3777927787050501E-6</v>
      </c>
      <c r="N70" s="1">
        <v>3.9322885360385966E-4</v>
      </c>
      <c r="O70" s="1">
        <v>1.4644909849468419E-4</v>
      </c>
      <c r="P70" s="1">
        <v>1.1926266763682823E-4</v>
      </c>
      <c r="Q70" s="1">
        <v>4.1049096219999036E-5</v>
      </c>
      <c r="R70" s="1">
        <v>1.3711501544683979E-4</v>
      </c>
      <c r="S70" s="1">
        <v>5.870034180551292E-5</v>
      </c>
      <c r="AA70" s="1">
        <v>69</v>
      </c>
      <c r="AB70" s="1">
        <v>370</v>
      </c>
      <c r="AC70" s="1">
        <v>224</v>
      </c>
      <c r="AD70" s="1">
        <v>194</v>
      </c>
      <c r="AE70" s="1">
        <v>1</v>
      </c>
      <c r="AF70" s="1">
        <v>0</v>
      </c>
      <c r="AH70" s="1">
        <v>-41.535563761162933</v>
      </c>
      <c r="AI70" s="1">
        <v>-24.635049002440358</v>
      </c>
      <c r="AJ70" s="1">
        <v>11.551881006026694</v>
      </c>
      <c r="AK70" s="1">
        <v>-43.393577420934491</v>
      </c>
      <c r="AL70" s="1">
        <v>-29.765117546711259</v>
      </c>
      <c r="AM70" s="1">
        <v>13.625111214700215</v>
      </c>
      <c r="AN70" s="1">
        <v>-46.599745847048794</v>
      </c>
      <c r="AO70" s="1">
        <v>-29.050811675168681</v>
      </c>
      <c r="AP70" s="1">
        <v>12.825372803198203</v>
      </c>
      <c r="AQ70" s="1">
        <v>-42.465106476070147</v>
      </c>
      <c r="AR70" s="1">
        <v>-26.915514287425498</v>
      </c>
      <c r="AS70" s="1">
        <v>12.478229552020437</v>
      </c>
      <c r="AT70" s="1">
        <v>-44.693102542567935</v>
      </c>
      <c r="AU70" s="1">
        <v>-29.285055808521637</v>
      </c>
      <c r="AV70" s="1">
        <v>13.199930905169328</v>
      </c>
      <c r="AW70" s="1">
        <v>-43.81463849510871</v>
      </c>
      <c r="AX70" s="1">
        <v>-26.814032429481998</v>
      </c>
      <c r="AY70" s="1">
        <v>12.240210661980484</v>
      </c>
    </row>
    <row r="71" spans="1:51" ht="20.100000000000001" customHeight="1">
      <c r="A71" s="1">
        <v>70</v>
      </c>
      <c r="B71" s="1">
        <v>153</v>
      </c>
      <c r="C71" s="1">
        <v>446</v>
      </c>
      <c r="D71" s="1">
        <v>398</v>
      </c>
      <c r="E71" s="1">
        <v>1</v>
      </c>
      <c r="F71" s="1">
        <v>0</v>
      </c>
      <c r="H71" s="1">
        <v>9.6177787659920161E-2</v>
      </c>
      <c r="I71" s="1">
        <v>1.0670352724994463E-2</v>
      </c>
      <c r="J71" s="1">
        <v>9.7095861038077283E-2</v>
      </c>
      <c r="K71" s="1">
        <v>7.5178832006750056E-3</v>
      </c>
      <c r="L71" s="1">
        <v>8.2716150077641493E-2</v>
      </c>
      <c r="M71" s="1">
        <v>7.2195433529687308E-3</v>
      </c>
      <c r="N71" s="1">
        <v>9.6836909764206419E-2</v>
      </c>
      <c r="O71" s="1">
        <v>9.0224470148481135E-3</v>
      </c>
      <c r="P71" s="1">
        <v>9.254557964863408E-2</v>
      </c>
      <c r="Q71" s="1">
        <v>7.5276736348994146E-3</v>
      </c>
      <c r="R71" s="1">
        <v>9.0660768941311934E-2</v>
      </c>
      <c r="S71" s="1">
        <v>8.9865762785758061E-3</v>
      </c>
      <c r="AA71" s="1">
        <v>70</v>
      </c>
      <c r="AB71" s="1">
        <v>153</v>
      </c>
      <c r="AC71" s="1">
        <v>446</v>
      </c>
      <c r="AD71" s="1">
        <v>398</v>
      </c>
      <c r="AE71" s="1">
        <v>1</v>
      </c>
      <c r="AF71" s="1">
        <v>0</v>
      </c>
      <c r="AH71" s="1">
        <v>-34.579198160137771</v>
      </c>
      <c r="AI71" s="1">
        <v>-36.738744123220037</v>
      </c>
      <c r="AJ71" s="1">
        <v>14.980677379407897</v>
      </c>
      <c r="AK71" s="1">
        <v>-33.225490831652039</v>
      </c>
      <c r="AL71" s="1">
        <v>-37.910728582959521</v>
      </c>
      <c r="AM71" s="1">
        <v>14.808587600251904</v>
      </c>
      <c r="AN71" s="1">
        <v>-35.943907865302023</v>
      </c>
      <c r="AO71" s="1">
        <v>-39.485634053251843</v>
      </c>
      <c r="AP71" s="1">
        <v>15.458620228980385</v>
      </c>
      <c r="AQ71" s="1">
        <v>-33.903475809589672</v>
      </c>
      <c r="AR71" s="1">
        <v>-37.165680029029645</v>
      </c>
      <c r="AS71" s="1">
        <v>14.898265535434712</v>
      </c>
      <c r="AT71" s="1">
        <v>-34.521956533954757</v>
      </c>
      <c r="AU71" s="1">
        <v>-38.687090824959945</v>
      </c>
      <c r="AV71" s="1">
        <v>15.111973334590239</v>
      </c>
      <c r="AW71" s="1">
        <v>-35.204332736262714</v>
      </c>
      <c r="AX71" s="1">
        <v>-37.993063441719912</v>
      </c>
      <c r="AY71" s="1">
        <v>15.203375048296646</v>
      </c>
    </row>
    <row r="72" spans="1:51" ht="20.100000000000001" customHeight="1">
      <c r="A72" s="1">
        <v>71</v>
      </c>
      <c r="B72" s="1">
        <v>446</v>
      </c>
      <c r="C72" s="1">
        <v>120</v>
      </c>
      <c r="D72" s="1">
        <v>431</v>
      </c>
      <c r="E72" s="1">
        <v>1</v>
      </c>
      <c r="F72" s="1">
        <v>0</v>
      </c>
      <c r="H72" s="1">
        <v>9.7099374493040624E-2</v>
      </c>
      <c r="I72" s="1">
        <v>7.5175951669362012E-3</v>
      </c>
      <c r="J72" s="1">
        <v>9.7190427418467243E-2</v>
      </c>
      <c r="K72" s="1">
        <v>4.5017354658510797E-3</v>
      </c>
      <c r="L72" s="1">
        <v>8.8965370896671933E-2</v>
      </c>
      <c r="M72" s="1">
        <v>4.9044442952383624E-3</v>
      </c>
      <c r="N72" s="1">
        <v>9.7220558849124394E-2</v>
      </c>
      <c r="O72" s="1">
        <v>5.9776252114783013E-3</v>
      </c>
      <c r="P72" s="1">
        <v>9.4592617695543155E-2</v>
      </c>
      <c r="Q72" s="1">
        <v>4.6898934227009624E-3</v>
      </c>
      <c r="R72" s="1">
        <v>9.4124436365669681E-2</v>
      </c>
      <c r="S72" s="1">
        <v>6.1382381285535678E-3</v>
      </c>
      <c r="AA72" s="1">
        <v>71</v>
      </c>
      <c r="AB72" s="1">
        <v>446</v>
      </c>
      <c r="AC72" s="1">
        <v>120</v>
      </c>
      <c r="AD72" s="1">
        <v>431</v>
      </c>
      <c r="AE72" s="1">
        <v>1</v>
      </c>
      <c r="AF72" s="1">
        <v>0</v>
      </c>
      <c r="AH72" s="1">
        <v>-33.225513370119927</v>
      </c>
      <c r="AI72" s="1">
        <v>-37.910740079886168</v>
      </c>
      <c r="AJ72" s="1">
        <v>14.808586229246989</v>
      </c>
      <c r="AK72" s="1">
        <v>-32.032900327358035</v>
      </c>
      <c r="AL72" s="1">
        <v>-39.650574188895305</v>
      </c>
      <c r="AM72" s="1">
        <v>14.578242209976235</v>
      </c>
      <c r="AN72" s="1">
        <v>-34.5848027887886</v>
      </c>
      <c r="AO72" s="1">
        <v>-41.128750746104863</v>
      </c>
      <c r="AP72" s="1">
        <v>15.249478218546589</v>
      </c>
      <c r="AQ72" s="1">
        <v>-32.616191557693966</v>
      </c>
      <c r="AR72" s="1">
        <v>-38.637141898447801</v>
      </c>
      <c r="AS72" s="1">
        <v>14.702990739164717</v>
      </c>
      <c r="AT72" s="1">
        <v>-33.213069839310542</v>
      </c>
      <c r="AU72" s="1">
        <v>-40.379015484998448</v>
      </c>
      <c r="AV72" s="1">
        <v>14.893200896481833</v>
      </c>
      <c r="AW72" s="1">
        <v>-33.849672556585162</v>
      </c>
      <c r="AX72" s="1">
        <v>-39.418697392918894</v>
      </c>
      <c r="AY72" s="1">
        <v>15.020599524251939</v>
      </c>
    </row>
    <row r="73" spans="1:51" ht="20.100000000000001" customHeight="1">
      <c r="A73" s="1">
        <v>72</v>
      </c>
      <c r="B73" s="1">
        <v>398</v>
      </c>
      <c r="C73" s="1">
        <v>431</v>
      </c>
      <c r="D73" s="1">
        <v>252</v>
      </c>
      <c r="E73" s="1">
        <v>1</v>
      </c>
      <c r="F73" s="1">
        <v>0</v>
      </c>
      <c r="H73" s="1">
        <v>8.2701425467432005E-2</v>
      </c>
      <c r="I73" s="1">
        <v>7.1214660850648683E-3</v>
      </c>
      <c r="J73" s="1">
        <v>8.8959920271811752E-2</v>
      </c>
      <c r="K73" s="1">
        <v>4.9041583917246072E-3</v>
      </c>
      <c r="L73" s="1">
        <v>5.6687724743053593E-2</v>
      </c>
      <c r="M73" s="1">
        <v>3.4856401925005207E-3</v>
      </c>
      <c r="N73" s="1">
        <v>8.6049792413091242E-2</v>
      </c>
      <c r="O73" s="1">
        <v>5.7880552717777378E-3</v>
      </c>
      <c r="P73" s="1">
        <v>7.5481506105273335E-2</v>
      </c>
      <c r="Q73" s="1">
        <v>4.3873665763113235E-3</v>
      </c>
      <c r="R73" s="1">
        <v>7.0804760854233276E-2</v>
      </c>
      <c r="S73" s="1">
        <v>5.2248160635278854E-3</v>
      </c>
      <c r="AA73" s="1">
        <v>72</v>
      </c>
      <c r="AB73" s="1">
        <v>398</v>
      </c>
      <c r="AC73" s="1">
        <v>431</v>
      </c>
      <c r="AD73" s="1">
        <v>252</v>
      </c>
      <c r="AE73" s="1">
        <v>1</v>
      </c>
      <c r="AF73" s="1">
        <v>0</v>
      </c>
      <c r="AH73" s="1">
        <v>-35.940975999509824</v>
      </c>
      <c r="AI73" s="1">
        <v>-39.490704649693512</v>
      </c>
      <c r="AJ73" s="1">
        <v>15.45892866657889</v>
      </c>
      <c r="AK73" s="1">
        <v>-34.598634169849376</v>
      </c>
      <c r="AL73" s="1">
        <v>-41.130415511913505</v>
      </c>
      <c r="AM73" s="1">
        <v>15.253612368362043</v>
      </c>
      <c r="AN73" s="1">
        <v>-37.253430482543266</v>
      </c>
      <c r="AO73" s="1">
        <v>-42.643656544968493</v>
      </c>
      <c r="AP73" s="1">
        <v>15.921796985950575</v>
      </c>
      <c r="AQ73" s="1">
        <v>-35.268416188080224</v>
      </c>
      <c r="AR73" s="1">
        <v>-40.164242932286591</v>
      </c>
      <c r="AS73" s="1">
        <v>15.367405096167552</v>
      </c>
      <c r="AT73" s="1">
        <v>-36.032885191538327</v>
      </c>
      <c r="AU73" s="1">
        <v>-41.884601839364059</v>
      </c>
      <c r="AV73" s="1">
        <v>15.610906852272194</v>
      </c>
      <c r="AW73" s="1">
        <v>-36.636716040098307</v>
      </c>
      <c r="AX73" s="1">
        <v>-40.962740013862479</v>
      </c>
      <c r="AY73" s="1">
        <v>15.696139270582446</v>
      </c>
    </row>
    <row r="74" spans="1:51" ht="20.100000000000001" customHeight="1">
      <c r="A74" s="1">
        <v>73</v>
      </c>
      <c r="B74" s="1">
        <v>446</v>
      </c>
      <c r="C74" s="1">
        <v>431</v>
      </c>
      <c r="D74" s="1">
        <v>398</v>
      </c>
      <c r="E74" s="1">
        <v>1</v>
      </c>
      <c r="F74" s="1">
        <v>0</v>
      </c>
      <c r="H74" s="1">
        <v>9.7095869091103112E-2</v>
      </c>
      <c r="I74" s="1">
        <v>7.5158558119174561E-3</v>
      </c>
      <c r="J74" s="1">
        <v>8.896410389245954E-2</v>
      </c>
      <c r="K74" s="1">
        <v>4.9038155191297866E-3</v>
      </c>
      <c r="L74" s="1">
        <v>8.271656783758384E-2</v>
      </c>
      <c r="M74" s="1">
        <v>7.1202246721164758E-3</v>
      </c>
      <c r="N74" s="1">
        <v>9.4124296455396689E-2</v>
      </c>
      <c r="O74" s="1">
        <v>6.1381686291908837E-3</v>
      </c>
      <c r="P74" s="1">
        <v>8.6050762161969233E-2</v>
      </c>
      <c r="Q74" s="1">
        <v>5.787975821919096E-3</v>
      </c>
      <c r="R74" s="1">
        <v>9.2545656288603631E-2</v>
      </c>
      <c r="S74" s="1">
        <v>7.5094319717041013E-3</v>
      </c>
      <c r="AA74" s="1">
        <v>73</v>
      </c>
      <c r="AB74" s="1">
        <v>446</v>
      </c>
      <c r="AC74" s="1">
        <v>431</v>
      </c>
      <c r="AD74" s="1">
        <v>398</v>
      </c>
      <c r="AE74" s="1">
        <v>1</v>
      </c>
      <c r="AF74" s="1">
        <v>0</v>
      </c>
      <c r="AH74" s="1">
        <v>-33.225491641270509</v>
      </c>
      <c r="AI74" s="1">
        <v>-37.910739226380983</v>
      </c>
      <c r="AJ74" s="1">
        <v>14.808590535751968</v>
      </c>
      <c r="AK74" s="1">
        <v>-34.586345574776175</v>
      </c>
      <c r="AL74" s="1">
        <v>-41.128811348747398</v>
      </c>
      <c r="AM74" s="1">
        <v>15.249172445888004</v>
      </c>
      <c r="AN74" s="1">
        <v>-35.944326834862551</v>
      </c>
      <c r="AO74" s="1">
        <v>-39.491142070405843</v>
      </c>
      <c r="AP74" s="1">
        <v>15.460139337756939</v>
      </c>
      <c r="AQ74" s="1">
        <v>-33.8496722290514</v>
      </c>
      <c r="AR74" s="1">
        <v>-39.418697380033763</v>
      </c>
      <c r="AS74" s="1">
        <v>15.020599589174765</v>
      </c>
      <c r="AT74" s="1">
        <v>-35.268422130959721</v>
      </c>
      <c r="AU74" s="1">
        <v>-40.164243708128311</v>
      </c>
      <c r="AV74" s="1">
        <v>15.367407243485987</v>
      </c>
      <c r="AW74" s="1">
        <v>-34.522111981067887</v>
      </c>
      <c r="AX74" s="1">
        <v>-38.689134422894568</v>
      </c>
      <c r="AY74" s="1">
        <v>15.112536957985212</v>
      </c>
    </row>
    <row r="75" spans="1:51" ht="20.100000000000001" customHeight="1">
      <c r="A75" s="1">
        <v>74</v>
      </c>
      <c r="B75" s="1">
        <v>161</v>
      </c>
      <c r="C75" s="1">
        <v>131</v>
      </c>
      <c r="D75" s="1">
        <v>162</v>
      </c>
      <c r="E75" s="1">
        <v>1</v>
      </c>
      <c r="F75" s="1">
        <v>0</v>
      </c>
      <c r="H75" s="1">
        <v>6.4858860209080208E-9</v>
      </c>
      <c r="I75" s="1">
        <v>9.1767556878585809E-10</v>
      </c>
      <c r="J75" s="1">
        <v>2.9566283891542753E-9</v>
      </c>
      <c r="K75" s="1">
        <v>8.6497941456828195E-10</v>
      </c>
      <c r="L75" s="1">
        <v>5.3456187418230686E-9</v>
      </c>
      <c r="M75" s="1">
        <v>1.706937483707949E-9</v>
      </c>
      <c r="N75" s="1">
        <v>4.149246642498149E-9</v>
      </c>
      <c r="O75" s="1">
        <v>8.3991398622391165E-10</v>
      </c>
      <c r="P75" s="1">
        <v>3.8516800970533603E-9</v>
      </c>
      <c r="Q75" s="1">
        <v>1.237470608536901E-9</v>
      </c>
      <c r="R75" s="1">
        <v>5.9954851808279983E-9</v>
      </c>
      <c r="S75" s="1">
        <v>1.5662402480036836E-9</v>
      </c>
      <c r="AA75" s="1">
        <v>74</v>
      </c>
      <c r="AB75" s="1">
        <v>161</v>
      </c>
      <c r="AC75" s="1">
        <v>131</v>
      </c>
      <c r="AD75" s="1">
        <v>162</v>
      </c>
      <c r="AE75" s="1">
        <v>1</v>
      </c>
      <c r="AF75" s="1">
        <v>0</v>
      </c>
      <c r="AH75" s="1">
        <v>-51.104079814620569</v>
      </c>
      <c r="AI75" s="1">
        <v>-49.63661013495696</v>
      </c>
      <c r="AJ75" s="1">
        <v>18.603878147577085</v>
      </c>
      <c r="AK75" s="1">
        <v>-56.87291847561373</v>
      </c>
      <c r="AL75" s="1">
        <v>-52.443733192622432</v>
      </c>
      <c r="AM75" s="1">
        <v>19.400422829918874</v>
      </c>
      <c r="AN75" s="1">
        <v>-52.379063609280138</v>
      </c>
      <c r="AO75" s="1">
        <v>-45.014274533512271</v>
      </c>
      <c r="AP75" s="1">
        <v>17.773148723026239</v>
      </c>
      <c r="AQ75" s="1">
        <v>-53.71656591362018</v>
      </c>
      <c r="AR75" s="1">
        <v>-51.041755979225982</v>
      </c>
      <c r="AS75" s="1">
        <v>18.9916325075373</v>
      </c>
      <c r="AT75" s="1">
        <v>-54.423895093015034</v>
      </c>
      <c r="AU75" s="1">
        <v>-48.71958787701783</v>
      </c>
      <c r="AV75" s="1">
        <v>18.550180582804092</v>
      </c>
      <c r="AW75" s="1">
        <v>-51.700933500719998</v>
      </c>
      <c r="AX75" s="1">
        <v>-47.348768925063958</v>
      </c>
      <c r="AY75" s="1">
        <v>18.181793579846783</v>
      </c>
    </row>
    <row r="76" spans="1:51" ht="20.100000000000001" customHeight="1">
      <c r="A76" s="1">
        <v>75</v>
      </c>
      <c r="B76" s="1">
        <v>287</v>
      </c>
      <c r="C76" s="1">
        <v>272</v>
      </c>
      <c r="D76" s="1">
        <v>288</v>
      </c>
      <c r="E76" s="1">
        <v>1</v>
      </c>
      <c r="F76" s="1">
        <v>0</v>
      </c>
      <c r="H76" s="1">
        <v>2.7408966953683043E-7</v>
      </c>
      <c r="I76" s="1">
        <v>-1.8317854812079439E-7</v>
      </c>
      <c r="J76" s="1">
        <v>1.7292134462973545E-7</v>
      </c>
      <c r="K76" s="1">
        <v>-1.1502625017075301E-7</v>
      </c>
      <c r="L76" s="1">
        <v>5.9284667516440392E-6</v>
      </c>
      <c r="M76" s="1">
        <v>-3.5963485046235611E-6</v>
      </c>
      <c r="N76" s="1">
        <v>2.4481677733745443E-7</v>
      </c>
      <c r="O76" s="1">
        <v>-1.6386395482288519E-7</v>
      </c>
      <c r="P76" s="1">
        <v>1.9138531985693631E-6</v>
      </c>
      <c r="Q76" s="1">
        <v>-1.1650300576063756E-6</v>
      </c>
      <c r="R76" s="1">
        <v>2.2763097221523444E-6</v>
      </c>
      <c r="S76" s="1">
        <v>-1.4303599719351736E-6</v>
      </c>
      <c r="AA76" s="1">
        <v>75</v>
      </c>
      <c r="AB76" s="1">
        <v>287</v>
      </c>
      <c r="AC76" s="1">
        <v>272</v>
      </c>
      <c r="AD76" s="1">
        <v>288</v>
      </c>
      <c r="AE76" s="1">
        <v>1</v>
      </c>
      <c r="AF76" s="1">
        <v>0</v>
      </c>
      <c r="AH76" s="1">
        <v>-20.337892697996853</v>
      </c>
      <c r="AI76" s="1">
        <v>-49.444467108423709</v>
      </c>
      <c r="AJ76" s="1">
        <v>2.3417964665899644</v>
      </c>
      <c r="AK76" s="1">
        <v>-24.978773406497517</v>
      </c>
      <c r="AL76" s="1">
        <v>-55.581844057309141</v>
      </c>
      <c r="AM76" s="1">
        <v>5.08907067806493</v>
      </c>
      <c r="AN76" s="1">
        <v>-21.709392232434745</v>
      </c>
      <c r="AO76" s="1">
        <v>-51.012072292724284</v>
      </c>
      <c r="AP76" s="1">
        <v>3.732667245371561</v>
      </c>
      <c r="AQ76" s="1">
        <v>-22.673709345757324</v>
      </c>
      <c r="AR76" s="1">
        <v>-52.884270127480733</v>
      </c>
      <c r="AS76" s="1">
        <v>3.574561896115358</v>
      </c>
      <c r="AT76" s="1">
        <v>-23.526254964109899</v>
      </c>
      <c r="AU76" s="1">
        <v>-53.442512144729065</v>
      </c>
      <c r="AV76" s="1">
        <v>4.5813673256839893</v>
      </c>
      <c r="AW76" s="1">
        <v>-21.118930454331654</v>
      </c>
      <c r="AX76" s="1">
        <v>-50.472454310810164</v>
      </c>
      <c r="AY76" s="1">
        <v>2.9483386790842472</v>
      </c>
    </row>
    <row r="77" spans="1:51" ht="20.100000000000001" customHeight="1">
      <c r="A77" s="1">
        <v>76</v>
      </c>
      <c r="B77" s="1">
        <v>145</v>
      </c>
      <c r="C77" s="1">
        <v>11</v>
      </c>
      <c r="D77" s="1">
        <v>146</v>
      </c>
      <c r="E77" s="1">
        <v>1</v>
      </c>
      <c r="F77" s="1">
        <v>0</v>
      </c>
      <c r="H77" s="1">
        <v>-3.2640239109103765E-11</v>
      </c>
      <c r="I77" s="1">
        <v>5.3320067131892426E-11</v>
      </c>
      <c r="J77" s="1">
        <v>-2.0988568051051245E-12</v>
      </c>
      <c r="K77" s="1">
        <v>1.8031849355255118E-11</v>
      </c>
      <c r="L77" s="1">
        <v>-4.7539041329735324E-11</v>
      </c>
      <c r="M77" s="1">
        <v>5.5238800262207123E-11</v>
      </c>
      <c r="N77" s="1">
        <v>-2.1140667330507831E-11</v>
      </c>
      <c r="O77" s="1">
        <v>2.8364110221030628E-11</v>
      </c>
      <c r="P77" s="1">
        <v>-2.5333468566397681E-11</v>
      </c>
      <c r="Q77" s="1">
        <v>3.4234980238953202E-11</v>
      </c>
      <c r="R77" s="1">
        <v>-4.1023730308199618E-11</v>
      </c>
      <c r="S77" s="1">
        <v>5.4398637821572111E-11</v>
      </c>
      <c r="AA77" s="1">
        <v>76</v>
      </c>
      <c r="AB77" s="1">
        <v>145</v>
      </c>
      <c r="AC77" s="1">
        <v>11</v>
      </c>
      <c r="AD77" s="1">
        <v>146</v>
      </c>
      <c r="AE77" s="1">
        <v>1</v>
      </c>
      <c r="AF77" s="1">
        <v>0</v>
      </c>
      <c r="AH77" s="1">
        <v>-52.329618864697267</v>
      </c>
      <c r="AI77" s="1">
        <v>-55.93490294034887</v>
      </c>
      <c r="AJ77" s="1">
        <v>-5.3644484313401106</v>
      </c>
      <c r="AK77" s="1">
        <v>-68.429068610388924</v>
      </c>
      <c r="AL77" s="1">
        <v>-84.552325699350149</v>
      </c>
      <c r="AM77" s="1">
        <v>-5.9228370349051973</v>
      </c>
      <c r="AN77" s="1">
        <v>-54.091048027631324</v>
      </c>
      <c r="AO77" s="1">
        <v>-58.461899239331736</v>
      </c>
      <c r="AP77" s="1">
        <v>-5.0907302977428781</v>
      </c>
      <c r="AQ77" s="1">
        <v>-60.164397423370275</v>
      </c>
      <c r="AR77" s="1">
        <v>-69.998256816666014</v>
      </c>
      <c r="AS77" s="1">
        <v>-5.3277205182694765</v>
      </c>
      <c r="AT77" s="1">
        <v>-61.054182118386237</v>
      </c>
      <c r="AU77" s="1">
        <v>-71.032254057229224</v>
      </c>
      <c r="AV77" s="1">
        <v>-5.8826526451554919</v>
      </c>
      <c r="AW77" s="1">
        <v>-53.019531232552914</v>
      </c>
      <c r="AX77" s="1">
        <v>-58.27134141388008</v>
      </c>
      <c r="AY77" s="1">
        <v>-5.2948831176646927</v>
      </c>
    </row>
    <row r="78" spans="1:51" ht="20.100000000000001" customHeight="1">
      <c r="A78" s="1">
        <v>77</v>
      </c>
      <c r="B78" s="1">
        <v>133</v>
      </c>
      <c r="C78" s="1">
        <v>103</v>
      </c>
      <c r="D78" s="1">
        <v>134</v>
      </c>
      <c r="E78" s="1">
        <v>1</v>
      </c>
      <c r="F78" s="1">
        <v>0</v>
      </c>
      <c r="H78" s="1">
        <v>2.5589321813540344E-9</v>
      </c>
      <c r="I78" s="1">
        <v>1.0441268306806997E-9</v>
      </c>
      <c r="J78" s="1">
        <v>1.6969289303691219E-9</v>
      </c>
      <c r="K78" s="1">
        <v>7.5184826187951973E-10</v>
      </c>
      <c r="L78" s="1">
        <v>2.6028210265080522E-9</v>
      </c>
      <c r="M78" s="1">
        <v>9.7495896349982602E-10</v>
      </c>
      <c r="N78" s="1">
        <v>2.0777626878705342E-9</v>
      </c>
      <c r="O78" s="1">
        <v>8.8650510129658044E-10</v>
      </c>
      <c r="P78" s="1">
        <v>2.1172479604322283E-9</v>
      </c>
      <c r="Q78" s="1">
        <v>8.6673774612889064E-10</v>
      </c>
      <c r="R78" s="1">
        <v>2.5989259288710239E-9</v>
      </c>
      <c r="S78" s="1">
        <v>1.0869585148222309E-9</v>
      </c>
      <c r="AA78" s="1">
        <v>77</v>
      </c>
      <c r="AB78" s="1">
        <v>133</v>
      </c>
      <c r="AC78" s="1">
        <v>103</v>
      </c>
      <c r="AD78" s="1">
        <v>134</v>
      </c>
      <c r="AE78" s="1">
        <v>1</v>
      </c>
      <c r="AF78" s="1">
        <v>0</v>
      </c>
      <c r="AH78" s="1">
        <v>-54.025609499596861</v>
      </c>
      <c r="AI78" s="1">
        <v>-39.246040449104058</v>
      </c>
      <c r="AJ78" s="1">
        <v>15.454319399943191</v>
      </c>
      <c r="AK78" s="1">
        <v>-55.616706807811262</v>
      </c>
      <c r="AL78" s="1">
        <v>-40.982587085167815</v>
      </c>
      <c r="AM78" s="1">
        <v>15.799912483592461</v>
      </c>
      <c r="AN78" s="1">
        <v>-51.509887099353591</v>
      </c>
      <c r="AO78" s="1">
        <v>-32.120107098759746</v>
      </c>
      <c r="AP78" s="1">
        <v>12.488911947563359</v>
      </c>
      <c r="AQ78" s="1">
        <v>-55.528290348599327</v>
      </c>
      <c r="AR78" s="1">
        <v>-40.138055725696738</v>
      </c>
      <c r="AS78" s="1">
        <v>15.428636734062739</v>
      </c>
      <c r="AT78" s="1">
        <v>-54.435734753130951</v>
      </c>
      <c r="AU78" s="1">
        <v>-36.645338724504249</v>
      </c>
      <c r="AV78" s="1">
        <v>14.345749676216879</v>
      </c>
      <c r="AW78" s="1">
        <v>-53.1805780498484</v>
      </c>
      <c r="AX78" s="1">
        <v>-35.501572277779388</v>
      </c>
      <c r="AY78" s="1">
        <v>14.128873447578275</v>
      </c>
    </row>
    <row r="79" spans="1:51" ht="20.100000000000001" customHeight="1">
      <c r="A79" s="1">
        <v>78</v>
      </c>
      <c r="B79" s="1">
        <v>1</v>
      </c>
      <c r="C79" s="1">
        <v>9</v>
      </c>
      <c r="D79" s="1">
        <v>81</v>
      </c>
      <c r="E79" s="1">
        <v>1</v>
      </c>
      <c r="F79" s="1">
        <v>0</v>
      </c>
      <c r="H79" s="1">
        <v>-2.3000677596748678E-12</v>
      </c>
      <c r="I79" s="1">
        <v>-2.6604276303242672E-12</v>
      </c>
      <c r="J79" s="1">
        <v>-2.4416444663336237E-12</v>
      </c>
      <c r="K79" s="1">
        <v>-2.6292311368595069E-12</v>
      </c>
      <c r="L79" s="1">
        <v>-2.4826438557764981E-12</v>
      </c>
      <c r="M79" s="1">
        <v>3.2516980546454532E-12</v>
      </c>
      <c r="N79" s="1">
        <v>-2.3010834823330338E-12</v>
      </c>
      <c r="O79" s="1">
        <v>-2.9857153559125324E-12</v>
      </c>
      <c r="P79" s="1">
        <v>-2.5183960639889857E-12</v>
      </c>
      <c r="Q79" s="1">
        <v>5.0443032404460355E-13</v>
      </c>
      <c r="R79" s="1">
        <v>-2.8284365454568058E-12</v>
      </c>
      <c r="S79" s="1">
        <v>4.5171223314110389E-13</v>
      </c>
      <c r="AA79" s="1">
        <v>78</v>
      </c>
      <c r="AB79" s="1">
        <v>1</v>
      </c>
      <c r="AC79" s="1">
        <v>9</v>
      </c>
      <c r="AD79" s="1">
        <v>81</v>
      </c>
      <c r="AE79" s="1">
        <v>1</v>
      </c>
      <c r="AF79" s="1">
        <v>0</v>
      </c>
      <c r="AH79" s="1">
        <v>-62.484195956255647</v>
      </c>
      <c r="AI79" s="1">
        <v>-75.45201919869271</v>
      </c>
      <c r="AJ79" s="1">
        <v>4.5332835667164587E-16</v>
      </c>
      <c r="AK79" s="1">
        <v>-63.719667143121235</v>
      </c>
      <c r="AL79" s="1">
        <v>-81.101422289543194</v>
      </c>
      <c r="AM79" s="1">
        <v>-3.301581333050609</v>
      </c>
      <c r="AN79" s="1">
        <v>-60.550110824540077</v>
      </c>
      <c r="AO79" s="1">
        <v>-61.098986905046139</v>
      </c>
      <c r="AP79" s="1">
        <v>8.2658986148512799E-16</v>
      </c>
      <c r="AQ79" s="1">
        <v>-62.777542368285808</v>
      </c>
      <c r="AR79" s="1">
        <v>-75.807646948123335</v>
      </c>
      <c r="AS79" s="1">
        <v>-2.4597590765936004</v>
      </c>
      <c r="AT79" s="1">
        <v>-60.283359176510828</v>
      </c>
      <c r="AU79" s="1">
        <v>-69.809680553561492</v>
      </c>
      <c r="AV79" s="1">
        <v>-1.8851268123946423</v>
      </c>
      <c r="AW79" s="1">
        <v>-59.990012764480667</v>
      </c>
      <c r="AX79" s="1">
        <v>-68.021023049152745</v>
      </c>
      <c r="AY79" s="1">
        <v>6.8384655109981063E-16</v>
      </c>
    </row>
    <row r="80" spans="1:51" ht="20.100000000000001" customHeight="1">
      <c r="A80" s="1">
        <v>79</v>
      </c>
      <c r="B80" s="1">
        <v>105</v>
      </c>
      <c r="C80" s="1">
        <v>32</v>
      </c>
      <c r="D80" s="1">
        <v>106</v>
      </c>
      <c r="E80" s="1">
        <v>1</v>
      </c>
      <c r="F80" s="1">
        <v>0</v>
      </c>
      <c r="H80" s="1">
        <v>4.0890001354423442E-10</v>
      </c>
      <c r="I80" s="1">
        <v>2.7414585412474145E-10</v>
      </c>
      <c r="J80" s="1">
        <v>1.4878792174976767E-12</v>
      </c>
      <c r="K80" s="1">
        <v>-1.0777201944683018E-12</v>
      </c>
      <c r="L80" s="1">
        <v>3.2104653379707416E-10</v>
      </c>
      <c r="M80" s="1">
        <v>1.2912559008853055E-10</v>
      </c>
      <c r="N80" s="1">
        <v>1.4100288901244205E-10</v>
      </c>
      <c r="O80" s="1">
        <v>9.2326544162367335E-11</v>
      </c>
      <c r="P80" s="1">
        <v>1.1391070342058371E-10</v>
      </c>
      <c r="Q80" s="1">
        <v>4.6791042577985895E-11</v>
      </c>
      <c r="R80" s="1">
        <v>3.6217934398365007E-10</v>
      </c>
      <c r="S80" s="1">
        <v>2.0016614214173605E-10</v>
      </c>
      <c r="AA80" s="1">
        <v>79</v>
      </c>
      <c r="AB80" s="1">
        <v>105</v>
      </c>
      <c r="AC80" s="1">
        <v>32</v>
      </c>
      <c r="AD80" s="1">
        <v>106</v>
      </c>
      <c r="AE80" s="1">
        <v>1</v>
      </c>
      <c r="AF80" s="1">
        <v>0</v>
      </c>
      <c r="AH80" s="1">
        <v>-55.322774051579046</v>
      </c>
      <c r="AI80" s="1">
        <v>-35.271769051772338</v>
      </c>
      <c r="AJ80" s="1">
        <v>11.732450914354295</v>
      </c>
      <c r="AK80" s="1">
        <v>-86.295641557873196</v>
      </c>
      <c r="AL80" s="1">
        <v>-74.926131910036332</v>
      </c>
      <c r="AM80" s="1">
        <v>19.439344705684572</v>
      </c>
      <c r="AN80" s="1">
        <v>-56.953728749369539</v>
      </c>
      <c r="AO80" s="1">
        <v>-35.325198135265353</v>
      </c>
      <c r="AP80" s="1">
        <v>10.537689757077406</v>
      </c>
      <c r="AQ80" s="1">
        <v>-73.91154073598949</v>
      </c>
      <c r="AR80" s="1">
        <v>-56.726088030788077</v>
      </c>
      <c r="AS80" s="1">
        <v>15.672239196599165</v>
      </c>
      <c r="AT80" s="1">
        <v>-74.597082146724588</v>
      </c>
      <c r="AU80" s="1">
        <v>-56.209838231813009</v>
      </c>
      <c r="AV80" s="1">
        <v>15.773812196533328</v>
      </c>
      <c r="AW80" s="1">
        <v>-56.114729643425072</v>
      </c>
      <c r="AX80" s="1">
        <v>-33.872731685241533</v>
      </c>
      <c r="AY80" s="1">
        <v>10.648787079510161</v>
      </c>
    </row>
    <row r="81" spans="1:51" ht="20.100000000000001" customHeight="1">
      <c r="A81" s="1">
        <v>80</v>
      </c>
      <c r="B81" s="1">
        <v>31</v>
      </c>
      <c r="C81" s="1">
        <v>32</v>
      </c>
      <c r="D81" s="1">
        <v>105</v>
      </c>
      <c r="E81" s="1">
        <v>1</v>
      </c>
      <c r="F81" s="1">
        <v>0</v>
      </c>
      <c r="H81" s="1">
        <v>3.4988661117772253E-12</v>
      </c>
      <c r="I81" s="1">
        <v>-2.5612584608889852E-12</v>
      </c>
      <c r="J81" s="1">
        <v>6.4356927746574951E-13</v>
      </c>
      <c r="K81" s="1">
        <v>-3.9180694736384241E-12</v>
      </c>
      <c r="L81" s="1">
        <v>4.0952306996367398E-10</v>
      </c>
      <c r="M81" s="1">
        <v>2.0114990605668284E-10</v>
      </c>
      <c r="N81" s="1">
        <v>1.4644620122533073E-12</v>
      </c>
      <c r="O81" s="1">
        <v>-3.3080727191222028E-12</v>
      </c>
      <c r="P81" s="1">
        <v>1.4060875018838628E-10</v>
      </c>
      <c r="Q81" s="1">
        <v>5.896358830876751E-11</v>
      </c>
      <c r="R81" s="1">
        <v>1.5070062705347874E-10</v>
      </c>
      <c r="S81" s="1">
        <v>6.8544082607789251E-11</v>
      </c>
      <c r="AA81" s="1">
        <v>80</v>
      </c>
      <c r="AB81" s="1">
        <v>31</v>
      </c>
      <c r="AC81" s="1">
        <v>32</v>
      </c>
      <c r="AD81" s="1">
        <v>105</v>
      </c>
      <c r="AE81" s="1">
        <v>1</v>
      </c>
      <c r="AF81" s="1">
        <v>0</v>
      </c>
      <c r="AH81" s="1">
        <v>-88.196683597718092</v>
      </c>
      <c r="AI81" s="1">
        <v>-82.465813445284198</v>
      </c>
      <c r="AJ81" s="1">
        <v>21.723194572103143</v>
      </c>
      <c r="AK81" s="1">
        <v>-87.253810731047565</v>
      </c>
      <c r="AL81" s="1">
        <v>-81.468266441929302</v>
      </c>
      <c r="AM81" s="1">
        <v>21.943036307144219</v>
      </c>
      <c r="AN81" s="1">
        <v>-55.720136410447608</v>
      </c>
      <c r="AO81" s="1">
        <v>-37.984857807296237</v>
      </c>
      <c r="AP81" s="1">
        <v>12.770756913429279</v>
      </c>
      <c r="AQ81" s="1">
        <v>-88.135835138181477</v>
      </c>
      <c r="AR81" s="1">
        <v>-82.642636988564732</v>
      </c>
      <c r="AS81" s="1">
        <v>22.407631712291586</v>
      </c>
      <c r="AT81" s="1">
        <v>-74.485759878588709</v>
      </c>
      <c r="AU81" s="1">
        <v>-60.646709761110529</v>
      </c>
      <c r="AV81" s="1">
        <v>17.172671150551711</v>
      </c>
      <c r="AW81" s="1">
        <v>-75.796322102758083</v>
      </c>
      <c r="AX81" s="1">
        <v>-64.115489835219336</v>
      </c>
      <c r="AY81" s="1">
        <v>19.022197744308919</v>
      </c>
    </row>
    <row r="82" spans="1:51" ht="20.100000000000001" customHeight="1">
      <c r="A82" s="1">
        <v>81</v>
      </c>
      <c r="B82" s="1">
        <v>103</v>
      </c>
      <c r="C82" s="1">
        <v>104</v>
      </c>
      <c r="D82" s="1">
        <v>134</v>
      </c>
      <c r="E82" s="1">
        <v>1</v>
      </c>
      <c r="F82" s="1">
        <v>0</v>
      </c>
      <c r="H82" s="1">
        <v>1.6354046530361946E-9</v>
      </c>
      <c r="I82" s="1">
        <v>5.3930687050244634E-10</v>
      </c>
      <c r="J82" s="1">
        <v>1.3134403836841487E-9</v>
      </c>
      <c r="K82" s="1">
        <v>3.820307561318994E-10</v>
      </c>
      <c r="L82" s="1">
        <v>2.6339006212115822E-9</v>
      </c>
      <c r="M82" s="1">
        <v>8.8431733666566798E-10</v>
      </c>
      <c r="N82" s="1">
        <v>1.442874969087681E-9</v>
      </c>
      <c r="O82" s="1">
        <v>4.3066588226060776E-10</v>
      </c>
      <c r="P82" s="1">
        <v>1.9084636364658162E-9</v>
      </c>
      <c r="Q82" s="1">
        <v>6.032360315299765E-10</v>
      </c>
      <c r="R82" s="1">
        <v>2.061418519368997E-9</v>
      </c>
      <c r="S82" s="1">
        <v>7.1755918461262381E-10</v>
      </c>
      <c r="AA82" s="1">
        <v>81</v>
      </c>
      <c r="AB82" s="1">
        <v>103</v>
      </c>
      <c r="AC82" s="1">
        <v>104</v>
      </c>
      <c r="AD82" s="1">
        <v>134</v>
      </c>
      <c r="AE82" s="1">
        <v>1</v>
      </c>
      <c r="AF82" s="1">
        <v>0</v>
      </c>
      <c r="AH82" s="1">
        <v>-55.636685108559938</v>
      </c>
      <c r="AI82" s="1">
        <v>-41.000841299364239</v>
      </c>
      <c r="AJ82" s="1">
        <v>15.780815672833997</v>
      </c>
      <c r="AK82" s="1">
        <v>-52.983874912066938</v>
      </c>
      <c r="AL82" s="1">
        <v>-36.587962078072437</v>
      </c>
      <c r="AM82" s="1">
        <v>14.111400348521579</v>
      </c>
      <c r="AN82" s="1">
        <v>-51.594836489090511</v>
      </c>
      <c r="AO82" s="1">
        <v>-32.197725529657838</v>
      </c>
      <c r="AP82" s="1">
        <v>12.407710726284867</v>
      </c>
      <c r="AQ82" s="1">
        <v>-54.739313226345381</v>
      </c>
      <c r="AR82" s="1">
        <v>-38.444141561148022</v>
      </c>
      <c r="AS82" s="1">
        <v>14.994740436021925</v>
      </c>
      <c r="AT82" s="1">
        <v>-53.460862016616105</v>
      </c>
      <c r="AU82" s="1">
        <v>-34.45286797687266</v>
      </c>
      <c r="AV82" s="1">
        <v>12.981276854458548</v>
      </c>
      <c r="AW82" s="1">
        <v>-54.457698249907963</v>
      </c>
      <c r="AX82" s="1">
        <v>-36.665406816366115</v>
      </c>
      <c r="AY82" s="1">
        <v>14.324755260985055</v>
      </c>
    </row>
    <row r="83" spans="1:51" ht="20.100000000000001" customHeight="1">
      <c r="A83" s="1">
        <v>82</v>
      </c>
      <c r="B83" s="1">
        <v>147</v>
      </c>
      <c r="C83" s="1">
        <v>90</v>
      </c>
      <c r="D83" s="1">
        <v>342</v>
      </c>
      <c r="E83" s="1">
        <v>1</v>
      </c>
      <c r="F83" s="1">
        <v>0</v>
      </c>
      <c r="H83" s="1">
        <v>9.1086032587344139E-4</v>
      </c>
      <c r="I83" s="1">
        <v>8.6208370859515654E-4</v>
      </c>
      <c r="J83" s="1">
        <v>5.2573848201361833E-3</v>
      </c>
      <c r="K83" s="1">
        <v>5.3208782355029117E-3</v>
      </c>
      <c r="L83" s="1">
        <v>3.3330832827204015E-3</v>
      </c>
      <c r="M83" s="1">
        <v>2.862902083694694E-3</v>
      </c>
      <c r="N83" s="1">
        <v>2.601426086358122E-3</v>
      </c>
      <c r="O83" s="1">
        <v>2.5739101808948304E-3</v>
      </c>
      <c r="P83" s="1">
        <v>4.2689263869649646E-3</v>
      </c>
      <c r="Q83" s="1">
        <v>3.9898141855800604E-3</v>
      </c>
      <c r="R83" s="1">
        <v>1.9196804508390965E-3</v>
      </c>
      <c r="S83" s="1">
        <v>1.7119937804991932E-3</v>
      </c>
      <c r="AA83" s="1">
        <v>82</v>
      </c>
      <c r="AB83" s="1">
        <v>147</v>
      </c>
      <c r="AC83" s="1">
        <v>90</v>
      </c>
      <c r="AD83" s="1">
        <v>342</v>
      </c>
      <c r="AE83" s="1">
        <v>1</v>
      </c>
      <c r="AF83" s="1">
        <v>0</v>
      </c>
      <c r="AH83" s="1">
        <v>-33.792087754500123</v>
      </c>
      <c r="AI83" s="1">
        <v>-13.113972276868237</v>
      </c>
      <c r="AJ83" s="1">
        <v>5.3895660249177109</v>
      </c>
      <c r="AK83" s="1">
        <v>-27.285627468999731</v>
      </c>
      <c r="AL83" s="1">
        <v>-7.3027395045431636</v>
      </c>
      <c r="AM83" s="1">
        <v>1.9989267134477708</v>
      </c>
      <c r="AN83" s="1">
        <v>-32.575230074355964</v>
      </c>
      <c r="AO83" s="1">
        <v>-11.921742704271509</v>
      </c>
      <c r="AP83" s="1">
        <v>5.0415833988378385</v>
      </c>
      <c r="AQ83" s="1">
        <v>-31.852105152813849</v>
      </c>
      <c r="AR83" s="1">
        <v>-11.002030936504262</v>
      </c>
      <c r="AS83" s="1">
        <v>4.2962693955611417</v>
      </c>
      <c r="AT83" s="1">
        <v>-30.704272834540948</v>
      </c>
      <c r="AU83" s="1">
        <v>-10.270010160475174</v>
      </c>
      <c r="AV83" s="1">
        <v>4.1533674878086115</v>
      </c>
      <c r="AW83" s="1">
        <v>-33.328742910565389</v>
      </c>
      <c r="AX83" s="1">
        <v>-12.476860184913079</v>
      </c>
      <c r="AY83" s="1">
        <v>5.2059305948445767</v>
      </c>
    </row>
    <row r="84" spans="1:51" ht="20.100000000000001" customHeight="1">
      <c r="A84" s="1">
        <v>83</v>
      </c>
      <c r="B84" s="1">
        <v>90</v>
      </c>
      <c r="C84" s="1">
        <v>332</v>
      </c>
      <c r="D84" s="1">
        <v>342</v>
      </c>
      <c r="E84" s="1">
        <v>1</v>
      </c>
      <c r="F84" s="1">
        <v>0</v>
      </c>
      <c r="H84" s="1">
        <v>5.2574673310431938E-3</v>
      </c>
      <c r="I84" s="1">
        <v>5.3210167715855988E-3</v>
      </c>
      <c r="J84" s="1">
        <v>5.3227612963117118E-3</v>
      </c>
      <c r="K84" s="1">
        <v>4.5140957587372068E-3</v>
      </c>
      <c r="L84" s="1">
        <v>3.3333341893383175E-3</v>
      </c>
      <c r="M84" s="1">
        <v>2.8633225105334269E-3</v>
      </c>
      <c r="N84" s="1">
        <v>5.340156365799844E-3</v>
      </c>
      <c r="O84" s="1">
        <v>4.9254152597320707E-3</v>
      </c>
      <c r="P84" s="1">
        <v>4.2350724259076506E-3</v>
      </c>
      <c r="Q84" s="1">
        <v>3.6021816000885044E-3</v>
      </c>
      <c r="R84" s="1">
        <v>4.2689388549915063E-3</v>
      </c>
      <c r="S84" s="1">
        <v>3.9898352500373994E-3</v>
      </c>
      <c r="AA84" s="1">
        <v>83</v>
      </c>
      <c r="AB84" s="1">
        <v>90</v>
      </c>
      <c r="AC84" s="1">
        <v>332</v>
      </c>
      <c r="AD84" s="1">
        <v>342</v>
      </c>
      <c r="AE84" s="1">
        <v>1</v>
      </c>
      <c r="AF84" s="1">
        <v>0</v>
      </c>
      <c r="AH84" s="1">
        <v>-27.294774665459876</v>
      </c>
      <c r="AI84" s="1">
        <v>-7.3112544717610124</v>
      </c>
      <c r="AJ84" s="1">
        <v>1.9901012911946223</v>
      </c>
      <c r="AK84" s="1">
        <v>-31.745080311319207</v>
      </c>
      <c r="AL84" s="1">
        <v>-11.381843416379102</v>
      </c>
      <c r="AM84" s="1">
        <v>4.8863566262668776</v>
      </c>
      <c r="AN84" s="1">
        <v>-32.57523007435114</v>
      </c>
      <c r="AO84" s="1">
        <v>-11.921742704277868</v>
      </c>
      <c r="AP84" s="1">
        <v>5.0415833988369094</v>
      </c>
      <c r="AQ84" s="1">
        <v>-30.14373893141963</v>
      </c>
      <c r="AR84" s="1">
        <v>-9.9062985305541513</v>
      </c>
      <c r="AS84" s="1">
        <v>4.0732887773228796</v>
      </c>
      <c r="AT84" s="1">
        <v>-32.205143328134071</v>
      </c>
      <c r="AU84" s="1">
        <v>-11.650629890949737</v>
      </c>
      <c r="AV84" s="1">
        <v>4.9518710836238071</v>
      </c>
      <c r="AW84" s="1">
        <v>-30.703987752279502</v>
      </c>
      <c r="AX84" s="1">
        <v>-10.269744782333941</v>
      </c>
      <c r="AY84" s="1">
        <v>4.1536425416195586</v>
      </c>
    </row>
    <row r="85" spans="1:51" ht="20.100000000000001" customHeight="1">
      <c r="A85" s="1">
        <v>84</v>
      </c>
      <c r="B85" s="1">
        <v>332</v>
      </c>
      <c r="C85" s="1">
        <v>256</v>
      </c>
      <c r="D85" s="1">
        <v>342</v>
      </c>
      <c r="E85" s="1">
        <v>1</v>
      </c>
      <c r="F85" s="1">
        <v>0</v>
      </c>
      <c r="H85" s="1">
        <v>5.3227660633319183E-3</v>
      </c>
      <c r="I85" s="1">
        <v>4.5140824663180016E-3</v>
      </c>
      <c r="J85" s="1">
        <v>4.6506521795934789E-3</v>
      </c>
      <c r="K85" s="1">
        <v>3.3462509723064617E-3</v>
      </c>
      <c r="L85" s="1">
        <v>3.3334488660221777E-3</v>
      </c>
      <c r="M85" s="1">
        <v>2.8630457392882194E-3</v>
      </c>
      <c r="N85" s="1">
        <v>5.1574830659009991E-3</v>
      </c>
      <c r="O85" s="1">
        <v>3.9348756170891463E-3</v>
      </c>
      <c r="P85" s="1">
        <v>4.0247449820036219E-3</v>
      </c>
      <c r="Q85" s="1">
        <v>3.0966644338955955E-3</v>
      </c>
      <c r="R85" s="1">
        <v>4.2355402496867985E-3</v>
      </c>
      <c r="S85" s="1">
        <v>3.6010573201256612E-3</v>
      </c>
      <c r="AA85" s="1">
        <v>84</v>
      </c>
      <c r="AB85" s="1">
        <v>332</v>
      </c>
      <c r="AC85" s="1">
        <v>256</v>
      </c>
      <c r="AD85" s="1">
        <v>342</v>
      </c>
      <c r="AE85" s="1">
        <v>1</v>
      </c>
      <c r="AF85" s="1">
        <v>0</v>
      </c>
      <c r="AH85" s="1">
        <v>-31.745080311499724</v>
      </c>
      <c r="AI85" s="1">
        <v>-11.381843416816027</v>
      </c>
      <c r="AJ85" s="1">
        <v>4.8863566265448837</v>
      </c>
      <c r="AK85" s="1">
        <v>-34.807738757980012</v>
      </c>
      <c r="AL85" s="1">
        <v>-14.480354042690905</v>
      </c>
      <c r="AM85" s="1">
        <v>6.6075530305150298</v>
      </c>
      <c r="AN85" s="1">
        <v>-32.567920760787239</v>
      </c>
      <c r="AO85" s="1">
        <v>-11.909583121246008</v>
      </c>
      <c r="AP85" s="1">
        <v>5.0321558750271276</v>
      </c>
      <c r="AQ85" s="1">
        <v>-33.339616599187806</v>
      </c>
      <c r="AR85" s="1">
        <v>-12.907978892011784</v>
      </c>
      <c r="AS85" s="1">
        <v>5.7390886874324742</v>
      </c>
      <c r="AT85" s="1">
        <v>-33.697782827319791</v>
      </c>
      <c r="AU85" s="1">
        <v>-13.15972938754615</v>
      </c>
      <c r="AV85" s="1">
        <v>5.8187519281120705</v>
      </c>
      <c r="AW85" s="1">
        <v>-32.203189809459673</v>
      </c>
      <c r="AX85" s="1">
        <v>-11.647380068378306</v>
      </c>
      <c r="AY85" s="1">
        <v>4.9493514429558667</v>
      </c>
    </row>
    <row r="86" spans="1:51" ht="20.100000000000001" customHeight="1">
      <c r="A86" s="1">
        <v>85</v>
      </c>
      <c r="B86" s="1">
        <v>256</v>
      </c>
      <c r="C86" s="1">
        <v>147</v>
      </c>
      <c r="D86" s="1">
        <v>342</v>
      </c>
      <c r="E86" s="1">
        <v>1</v>
      </c>
      <c r="F86" s="1">
        <v>0</v>
      </c>
      <c r="H86" s="1">
        <v>4.6332367892047664E-3</v>
      </c>
      <c r="I86" s="1">
        <v>3.3371192414072418E-3</v>
      </c>
      <c r="J86" s="1">
        <v>9.1085972133134576E-4</v>
      </c>
      <c r="K86" s="1">
        <v>8.6208325467522766E-4</v>
      </c>
      <c r="L86" s="1">
        <v>3.3330992556700671E-3</v>
      </c>
      <c r="M86" s="1">
        <v>2.8628620478949535E-3</v>
      </c>
      <c r="N86" s="1">
        <v>2.4565600592601124E-3</v>
      </c>
      <c r="O86" s="1">
        <v>1.9106013721766348E-3</v>
      </c>
      <c r="P86" s="1">
        <v>1.9196946338849658E-3</v>
      </c>
      <c r="Q86" s="1">
        <v>1.7119593998585494E-3</v>
      </c>
      <c r="R86" s="1">
        <v>4.0215273928114678E-3</v>
      </c>
      <c r="S86" s="1">
        <v>3.094977253464414E-3</v>
      </c>
      <c r="AA86" s="1">
        <v>85</v>
      </c>
      <c r="AB86" s="1">
        <v>256</v>
      </c>
      <c r="AC86" s="1">
        <v>147</v>
      </c>
      <c r="AD86" s="1">
        <v>342</v>
      </c>
      <c r="AE86" s="1">
        <v>1</v>
      </c>
      <c r="AF86" s="1">
        <v>0</v>
      </c>
      <c r="AH86" s="1">
        <v>-34.723054212239376</v>
      </c>
      <c r="AI86" s="1">
        <v>-14.476197552811298</v>
      </c>
      <c r="AJ86" s="1">
        <v>6.6263144392360163</v>
      </c>
      <c r="AK86" s="1">
        <v>-33.722117160690715</v>
      </c>
      <c r="AL86" s="1">
        <v>-12.997571025394176</v>
      </c>
      <c r="AM86" s="1">
        <v>5.2993182289026457</v>
      </c>
      <c r="AN86" s="1">
        <v>-32.567920760793434</v>
      </c>
      <c r="AO86" s="1">
        <v>-11.909583121241528</v>
      </c>
      <c r="AP86" s="1">
        <v>5.0321558750297335</v>
      </c>
      <c r="AQ86" s="1">
        <v>-34.198947651321888</v>
      </c>
      <c r="AR86" s="1">
        <v>-13.661706395087119</v>
      </c>
      <c r="AS86" s="1">
        <v>6.0007114472187473</v>
      </c>
      <c r="AT86" s="1">
        <v>-33.306815821203848</v>
      </c>
      <c r="AU86" s="1">
        <v>-12.440382852023353</v>
      </c>
      <c r="AV86" s="1">
        <v>5.1776491214411502</v>
      </c>
      <c r="AW86" s="1">
        <v>-33.662475736441692</v>
      </c>
      <c r="AX86" s="1">
        <v>-13.157996443655065</v>
      </c>
      <c r="AY86" s="1">
        <v>5.8265740254873464</v>
      </c>
    </row>
    <row r="87" spans="1:51" ht="20.100000000000001" customHeight="1">
      <c r="A87" s="1">
        <v>86</v>
      </c>
      <c r="B87" s="1">
        <v>131</v>
      </c>
      <c r="C87" s="1">
        <v>132</v>
      </c>
      <c r="D87" s="1">
        <v>162</v>
      </c>
      <c r="E87" s="1">
        <v>1</v>
      </c>
      <c r="F87" s="1">
        <v>0</v>
      </c>
      <c r="H87" s="1">
        <v>2.9757832348907099E-9</v>
      </c>
      <c r="I87" s="1">
        <v>7.7442975680595399E-10</v>
      </c>
      <c r="J87" s="1">
        <v>3.8949021193398001E-9</v>
      </c>
      <c r="K87" s="1">
        <v>1.5516565904014344E-9</v>
      </c>
      <c r="L87" s="1">
        <v>5.3471837942966431E-9</v>
      </c>
      <c r="M87" s="1">
        <v>1.5877829864772129E-9</v>
      </c>
      <c r="N87" s="1">
        <v>3.3225591322452335E-9</v>
      </c>
      <c r="O87" s="1">
        <v>1.174785985354948E-9</v>
      </c>
      <c r="P87" s="1">
        <v>4.6028142011078482E-9</v>
      </c>
      <c r="Q87" s="1">
        <v>1.5887204578638675E-9</v>
      </c>
      <c r="R87" s="1">
        <v>3.8217853756748818E-9</v>
      </c>
      <c r="S87" s="1">
        <v>1.1447303927851164E-9</v>
      </c>
      <c r="AA87" s="1">
        <v>86</v>
      </c>
      <c r="AB87" s="1">
        <v>131</v>
      </c>
      <c r="AC87" s="1">
        <v>132</v>
      </c>
      <c r="AD87" s="1">
        <v>162</v>
      </c>
      <c r="AE87" s="1">
        <v>1</v>
      </c>
      <c r="AF87" s="1">
        <v>0</v>
      </c>
      <c r="AH87" s="1">
        <v>-57.259411179646953</v>
      </c>
      <c r="AI87" s="1">
        <v>-52.676539475311088</v>
      </c>
      <c r="AJ87" s="1">
        <v>19.100459615987205</v>
      </c>
      <c r="AK87" s="1">
        <v>-55.174054950611897</v>
      </c>
      <c r="AL87" s="1">
        <v>-44.972039184140769</v>
      </c>
      <c r="AM87" s="1">
        <v>17.291842322622109</v>
      </c>
      <c r="AN87" s="1">
        <v>-52.613358597687693</v>
      </c>
      <c r="AO87" s="1">
        <v>-45.155403576142291</v>
      </c>
      <c r="AP87" s="1">
        <v>17.591308608071049</v>
      </c>
      <c r="AQ87" s="1">
        <v>-56.200708229071772</v>
      </c>
      <c r="AR87" s="1">
        <v>-48.657393389669359</v>
      </c>
      <c r="AS87" s="1">
        <v>18.24466650517796</v>
      </c>
      <c r="AT87" s="1">
        <v>-54.138160621199575</v>
      </c>
      <c r="AU87" s="1">
        <v>-45.03504736173997</v>
      </c>
      <c r="AV87" s="1">
        <v>17.34765670304585</v>
      </c>
      <c r="AW87" s="1">
        <v>-54.730468330564506</v>
      </c>
      <c r="AX87" s="1">
        <v>-48.904254172295516</v>
      </c>
      <c r="AY87" s="1">
        <v>18.312244154299542</v>
      </c>
    </row>
    <row r="88" spans="1:51" ht="20.100000000000001" customHeight="1">
      <c r="A88" s="1">
        <v>87</v>
      </c>
      <c r="B88" s="1">
        <v>39</v>
      </c>
      <c r="C88" s="1">
        <v>40</v>
      </c>
      <c r="D88" s="1">
        <v>142</v>
      </c>
      <c r="E88" s="1">
        <v>1</v>
      </c>
      <c r="F88" s="1">
        <v>0</v>
      </c>
      <c r="H88" s="1">
        <v>2.7998756687816753E-12</v>
      </c>
      <c r="I88" s="1">
        <v>9.3548211167128842E-11</v>
      </c>
      <c r="J88" s="1">
        <v>1.5234869210886073E-12</v>
      </c>
      <c r="K88" s="1">
        <v>1.2221037287100238E-10</v>
      </c>
      <c r="L88" s="1">
        <v>5.7713712152242828E-11</v>
      </c>
      <c r="M88" s="1">
        <v>1.6486930832996282E-10</v>
      </c>
      <c r="N88" s="1">
        <v>2.5418183705302125E-12</v>
      </c>
      <c r="O88" s="1">
        <v>1.0277460814784496E-10</v>
      </c>
      <c r="P88" s="1">
        <v>2.4272995121650533E-11</v>
      </c>
      <c r="Q88" s="1">
        <v>1.4062842451393037E-10</v>
      </c>
      <c r="R88" s="1">
        <v>1.671648731380673E-11</v>
      </c>
      <c r="S88" s="1">
        <v>1.1453210893387308E-10</v>
      </c>
      <c r="AA88" s="1">
        <v>87</v>
      </c>
      <c r="AB88" s="1">
        <v>39</v>
      </c>
      <c r="AC88" s="1">
        <v>40</v>
      </c>
      <c r="AD88" s="1">
        <v>142</v>
      </c>
      <c r="AE88" s="1">
        <v>1</v>
      </c>
      <c r="AF88" s="1">
        <v>0</v>
      </c>
      <c r="AH88" s="1">
        <v>-65.398716601897448</v>
      </c>
      <c r="AI88" s="1">
        <v>-61.96793660272732</v>
      </c>
      <c r="AJ88" s="1">
        <v>-3.7848252262705564E-16</v>
      </c>
      <c r="AK88" s="1">
        <v>-58.440563225491438</v>
      </c>
      <c r="AL88" s="1">
        <v>-52.883661359402282</v>
      </c>
      <c r="AM88" s="1">
        <v>-2.3768706606460774E-16</v>
      </c>
      <c r="AN88" s="1">
        <v>-53.395527881363137</v>
      </c>
      <c r="AO88" s="1">
        <v>-48.494247881115349</v>
      </c>
      <c r="AP88" s="1">
        <v>3.610139483301926E-2</v>
      </c>
      <c r="AQ88" s="1">
        <v>-61.638169066599033</v>
      </c>
      <c r="AR88" s="1">
        <v>-57.600298016591353</v>
      </c>
      <c r="AS88" s="1">
        <v>-3.6090338446603986E-16</v>
      </c>
      <c r="AT88" s="1">
        <v>-56.147498840723657</v>
      </c>
      <c r="AU88" s="1">
        <v>-49.975401471669691</v>
      </c>
      <c r="AV88" s="1">
        <v>-0.75645841638742284</v>
      </c>
      <c r="AW88" s="1">
        <v>-58.979874367601795</v>
      </c>
      <c r="AX88" s="1">
        <v>-55.562610157678911</v>
      </c>
      <c r="AY88" s="1">
        <v>-1.2492617989129293</v>
      </c>
    </row>
    <row r="89" spans="1:51" ht="20.100000000000001" customHeight="1">
      <c r="A89" s="1">
        <v>88</v>
      </c>
      <c r="B89" s="1">
        <v>92</v>
      </c>
      <c r="C89" s="1">
        <v>365</v>
      </c>
      <c r="D89" s="1">
        <v>529</v>
      </c>
      <c r="E89" s="1">
        <v>1</v>
      </c>
      <c r="F89" s="1">
        <v>0</v>
      </c>
      <c r="H89" s="1">
        <v>9.6754320198943547E-2</v>
      </c>
      <c r="I89" s="1">
        <v>6.3663516486914762E-2</v>
      </c>
      <c r="J89" s="1">
        <v>6.7008564708946075E-2</v>
      </c>
      <c r="K89" s="1">
        <v>4.2007453542005094E-2</v>
      </c>
      <c r="L89" s="1">
        <v>7.328236158278538E-2</v>
      </c>
      <c r="M89" s="1">
        <v>4.799710386578105E-2</v>
      </c>
      <c r="N89" s="1">
        <v>8.3254990855374675E-2</v>
      </c>
      <c r="O89" s="1">
        <v>5.382073171632492E-2</v>
      </c>
      <c r="P89" s="1">
        <v>7.0202951545841968E-2</v>
      </c>
      <c r="Q89" s="1">
        <v>4.5424699064752723E-2</v>
      </c>
      <c r="R89" s="1">
        <v>8.5832362569516568E-2</v>
      </c>
      <c r="S89" s="1">
        <v>5.6299935081837275E-2</v>
      </c>
      <c r="AA89" s="1">
        <v>88</v>
      </c>
      <c r="AB89" s="1">
        <v>92</v>
      </c>
      <c r="AC89" s="1">
        <v>365</v>
      </c>
      <c r="AD89" s="1">
        <v>529</v>
      </c>
      <c r="AE89" s="1">
        <v>1</v>
      </c>
      <c r="AF89" s="1">
        <v>0</v>
      </c>
      <c r="AH89" s="1">
        <v>-30.344086165954458</v>
      </c>
      <c r="AI89" s="1">
        <v>-12.746376111082343</v>
      </c>
      <c r="AJ89" s="1">
        <v>7.0918751440683696</v>
      </c>
      <c r="AK89" s="1">
        <v>-32.98939630749976</v>
      </c>
      <c r="AL89" s="1">
        <v>-15.138483390486954</v>
      </c>
      <c r="AM89" s="1">
        <v>7.9659320642042477</v>
      </c>
      <c r="AN89" s="1">
        <v>-31.966209352378915</v>
      </c>
      <c r="AO89" s="1">
        <v>-13.815792864057677</v>
      </c>
      <c r="AP89" s="1">
        <v>7.3232074759257513</v>
      </c>
      <c r="AQ89" s="1">
        <v>-31.637994777658669</v>
      </c>
      <c r="AR89" s="1">
        <v>-13.935596376874823</v>
      </c>
      <c r="AS89" s="1">
        <v>7.5506336537345895</v>
      </c>
      <c r="AT89" s="1">
        <v>-32.481349815248379</v>
      </c>
      <c r="AU89" s="1">
        <v>-14.472594560498759</v>
      </c>
      <c r="AV89" s="1">
        <v>7.6442423605274126</v>
      </c>
      <c r="AW89" s="1">
        <v>-31.127955905942034</v>
      </c>
      <c r="AX89" s="1">
        <v>-13.281224125174422</v>
      </c>
      <c r="AY89" s="1">
        <v>7.2183438895891641</v>
      </c>
    </row>
    <row r="90" spans="1:51" ht="20.100000000000001" customHeight="1">
      <c r="A90" s="1">
        <v>89</v>
      </c>
      <c r="B90" s="1">
        <v>365</v>
      </c>
      <c r="C90" s="1">
        <v>124</v>
      </c>
      <c r="D90" s="1">
        <v>528</v>
      </c>
      <c r="E90" s="1">
        <v>1</v>
      </c>
      <c r="F90" s="1">
        <v>0</v>
      </c>
      <c r="H90" s="1">
        <v>6.700860958170328E-2</v>
      </c>
      <c r="I90" s="1">
        <v>4.2007164721002112E-2</v>
      </c>
      <c r="J90" s="1">
        <v>3.1083524850730397E-2</v>
      </c>
      <c r="K90" s="1">
        <v>1.8661045119142679E-2</v>
      </c>
      <c r="L90" s="1">
        <v>3.8163906582364064E-2</v>
      </c>
      <c r="M90" s="1">
        <v>2.376918579285207E-2</v>
      </c>
      <c r="N90" s="1">
        <v>4.8758981710814497E-2</v>
      </c>
      <c r="O90" s="1">
        <v>2.98007658300855E-2</v>
      </c>
      <c r="P90" s="1">
        <v>3.4704605087844377E-2</v>
      </c>
      <c r="Q90" s="1">
        <v>2.119789980897167E-2</v>
      </c>
      <c r="R90" s="1">
        <v>5.2246629459613836E-2</v>
      </c>
      <c r="S90" s="1">
        <v>3.2600416226425948E-2</v>
      </c>
      <c r="AA90" s="1">
        <v>89</v>
      </c>
      <c r="AB90" s="1">
        <v>365</v>
      </c>
      <c r="AC90" s="1">
        <v>124</v>
      </c>
      <c r="AD90" s="1">
        <v>528</v>
      </c>
      <c r="AE90" s="1">
        <v>1</v>
      </c>
      <c r="AF90" s="1">
        <v>0</v>
      </c>
      <c r="AH90" s="1">
        <v>-32.970980971395136</v>
      </c>
      <c r="AI90" s="1">
        <v>-15.133202075627313</v>
      </c>
      <c r="AJ90" s="1">
        <v>7.978729680190078</v>
      </c>
      <c r="AK90" s="1">
        <v>-35.656537566466007</v>
      </c>
      <c r="AL90" s="1">
        <v>-17.481428617110488</v>
      </c>
      <c r="AM90" s="1">
        <v>8.7697813476895607</v>
      </c>
      <c r="AN90" s="1">
        <v>-34.600466303366979</v>
      </c>
      <c r="AO90" s="1">
        <v>-16.161570084641358</v>
      </c>
      <c r="AP90" s="1">
        <v>8.1670467529409638</v>
      </c>
      <c r="AQ90" s="1">
        <v>-34.275106038966072</v>
      </c>
      <c r="AR90" s="1">
        <v>-16.309896668720999</v>
      </c>
      <c r="AS90" s="1">
        <v>8.3927767212450846</v>
      </c>
      <c r="AT90" s="1">
        <v>-35.129986801130933</v>
      </c>
      <c r="AU90" s="1">
        <v>-16.822361205475914</v>
      </c>
      <c r="AV90" s="1">
        <v>8.4727274953438361</v>
      </c>
      <c r="AW90" s="1">
        <v>-33.758573144656609</v>
      </c>
      <c r="AX90" s="1">
        <v>-15.644604359571888</v>
      </c>
      <c r="AY90" s="1">
        <v>8.0808093553147682</v>
      </c>
    </row>
    <row r="91" spans="1:51" ht="20.100000000000001" customHeight="1">
      <c r="A91" s="1">
        <v>90</v>
      </c>
      <c r="B91" s="1">
        <v>529</v>
      </c>
      <c r="C91" s="1">
        <v>528</v>
      </c>
      <c r="D91" s="1">
        <v>343</v>
      </c>
      <c r="E91" s="1">
        <v>1</v>
      </c>
      <c r="F91" s="1">
        <v>0</v>
      </c>
      <c r="H91" s="1">
        <v>7.3282362879064186E-2</v>
      </c>
      <c r="I91" s="1">
        <v>4.799710320562927E-2</v>
      </c>
      <c r="J91" s="1">
        <v>3.8163843525883201E-2</v>
      </c>
      <c r="K91" s="1">
        <v>2.3769466769956355E-2</v>
      </c>
      <c r="L91" s="1">
        <v>4.4367584622232406E-2</v>
      </c>
      <c r="M91" s="1">
        <v>2.9352387334156432E-2</v>
      </c>
      <c r="N91" s="1">
        <v>5.5455130401599703E-2</v>
      </c>
      <c r="O91" s="1">
        <v>3.5607687169185845E-2</v>
      </c>
      <c r="P91" s="1">
        <v>4.1346661930321632E-2</v>
      </c>
      <c r="Q91" s="1">
        <v>2.6647965118719082E-2</v>
      </c>
      <c r="R91" s="1">
        <v>5.8742713923980158E-2</v>
      </c>
      <c r="S91" s="1">
        <v>3.8853539201919404E-2</v>
      </c>
      <c r="AA91" s="1">
        <v>90</v>
      </c>
      <c r="AB91" s="1">
        <v>529</v>
      </c>
      <c r="AC91" s="1">
        <v>528</v>
      </c>
      <c r="AD91" s="1">
        <v>343</v>
      </c>
      <c r="AE91" s="1">
        <v>1</v>
      </c>
      <c r="AF91" s="1">
        <v>0</v>
      </c>
      <c r="AH91" s="1">
        <v>-31.966208730809583</v>
      </c>
      <c r="AI91" s="1">
        <v>-13.815793597321619</v>
      </c>
      <c r="AJ91" s="1">
        <v>7.3232076522532372</v>
      </c>
      <c r="AK91" s="1">
        <v>-34.600670911586128</v>
      </c>
      <c r="AL91" s="1">
        <v>-16.162223513014109</v>
      </c>
      <c r="AM91" s="1">
        <v>8.1674659920866475</v>
      </c>
      <c r="AN91" s="1">
        <v>-33.488615195159575</v>
      </c>
      <c r="AO91" s="1">
        <v>-14.805467737858862</v>
      </c>
      <c r="AP91" s="1">
        <v>7.5181611773538934</v>
      </c>
      <c r="AQ91" s="1">
        <v>-33.245732226289995</v>
      </c>
      <c r="AR91" s="1">
        <v>-14.985812109520335</v>
      </c>
      <c r="AS91" s="1">
        <v>7.7624500084490764</v>
      </c>
      <c r="AT91" s="1">
        <v>-34.045327397190228</v>
      </c>
      <c r="AU91" s="1">
        <v>-15.478824161034394</v>
      </c>
      <c r="AV91" s="1">
        <v>7.844508875826115</v>
      </c>
      <c r="AW91" s="1">
        <v>-32.700099941643671</v>
      </c>
      <c r="AX91" s="1">
        <v>-14.306919121378613</v>
      </c>
      <c r="AY91" s="1">
        <v>7.4297141263110902</v>
      </c>
    </row>
    <row r="92" spans="1:51" ht="20.100000000000001" customHeight="1">
      <c r="A92" s="1">
        <v>91</v>
      </c>
      <c r="B92" s="1">
        <v>365</v>
      </c>
      <c r="C92" s="1">
        <v>528</v>
      </c>
      <c r="D92" s="1">
        <v>529</v>
      </c>
      <c r="E92" s="1">
        <v>1</v>
      </c>
      <c r="F92" s="1">
        <v>0</v>
      </c>
      <c r="H92" s="1">
        <v>6.7008548553893085E-2</v>
      </c>
      <c r="I92" s="1">
        <v>4.2007435583308453E-2</v>
      </c>
      <c r="J92" s="1">
        <v>3.8163843098011074E-2</v>
      </c>
      <c r="K92" s="1">
        <v>2.3769467374420952E-2</v>
      </c>
      <c r="L92" s="1">
        <v>7.3282362385622121E-2</v>
      </c>
      <c r="M92" s="1">
        <v>4.799710356646459E-2</v>
      </c>
      <c r="N92" s="1">
        <v>5.224662946303673E-2</v>
      </c>
      <c r="O92" s="1">
        <v>3.260041754872102E-2</v>
      </c>
      <c r="P92" s="1">
        <v>5.5455130090216263E-2</v>
      </c>
      <c r="Q92" s="1">
        <v>3.5607686923518317E-2</v>
      </c>
      <c r="R92" s="1">
        <v>7.0202895367893314E-2</v>
      </c>
      <c r="S92" s="1">
        <v>4.5424638705328556E-2</v>
      </c>
      <c r="AA92" s="1">
        <v>91</v>
      </c>
      <c r="AB92" s="1">
        <v>365</v>
      </c>
      <c r="AC92" s="1">
        <v>528</v>
      </c>
      <c r="AD92" s="1">
        <v>529</v>
      </c>
      <c r="AE92" s="1">
        <v>1</v>
      </c>
      <c r="AF92" s="1">
        <v>0</v>
      </c>
      <c r="AH92" s="1">
        <v>-32.970421339932813</v>
      </c>
      <c r="AI92" s="1">
        <v>-15.131215688922126</v>
      </c>
      <c r="AJ92" s="1">
        <v>7.9776753346746565</v>
      </c>
      <c r="AK92" s="1">
        <v>-34.600676608930534</v>
      </c>
      <c r="AL92" s="1">
        <v>-16.16231655409743</v>
      </c>
      <c r="AM92" s="1">
        <v>8.1674429684477108</v>
      </c>
      <c r="AN92" s="1">
        <v>-31.966208669908372</v>
      </c>
      <c r="AO92" s="1">
        <v>-13.815792602527212</v>
      </c>
      <c r="AP92" s="1">
        <v>7.3232078984034485</v>
      </c>
      <c r="AQ92" s="1">
        <v>-33.758546810046823</v>
      </c>
      <c r="AR92" s="1">
        <v>-15.644510886273689</v>
      </c>
      <c r="AS92" s="1">
        <v>8.0807597408958145</v>
      </c>
      <c r="AT92" s="1">
        <v>-33.245732230457499</v>
      </c>
      <c r="AU92" s="1">
        <v>-14.985812177862829</v>
      </c>
      <c r="AV92" s="1">
        <v>7.7624499914903788</v>
      </c>
      <c r="AW92" s="1">
        <v>-32.469209650947917</v>
      </c>
      <c r="AX92" s="1">
        <v>-14.467944692608937</v>
      </c>
      <c r="AY92" s="1">
        <v>7.6517556927368267</v>
      </c>
    </row>
    <row r="93" spans="1:51" ht="20.100000000000001" customHeight="1">
      <c r="A93" s="1">
        <v>92</v>
      </c>
      <c r="B93" s="1">
        <v>124</v>
      </c>
      <c r="C93" s="1">
        <v>456</v>
      </c>
      <c r="D93" s="1">
        <v>528</v>
      </c>
      <c r="E93" s="1">
        <v>1</v>
      </c>
      <c r="F93" s="1">
        <v>0</v>
      </c>
      <c r="H93" s="1">
        <v>3.1069157076884221E-2</v>
      </c>
      <c r="I93" s="1">
        <v>1.8645674541000506E-2</v>
      </c>
      <c r="J93" s="1">
        <v>1.8130332032758281E-2</v>
      </c>
      <c r="K93" s="1">
        <v>1.1847158980003138E-2</v>
      </c>
      <c r="L93" s="1">
        <v>3.8162299910346635E-2</v>
      </c>
      <c r="M93" s="1">
        <v>2.3767466412718936E-2</v>
      </c>
      <c r="N93" s="1">
        <v>2.4470758504467179E-2</v>
      </c>
      <c r="O93" s="1">
        <v>1.5218010046988124E-2</v>
      </c>
      <c r="P93" s="1">
        <v>2.7740113779595878E-2</v>
      </c>
      <c r="Q93" s="1">
        <v>1.7571582167001939E-2</v>
      </c>
      <c r="R93" s="1">
        <v>3.4703010884977369E-2</v>
      </c>
      <c r="S93" s="1">
        <v>2.1196194114865795E-2</v>
      </c>
      <c r="AA93" s="1">
        <v>92</v>
      </c>
      <c r="AB93" s="1">
        <v>124</v>
      </c>
      <c r="AC93" s="1">
        <v>456</v>
      </c>
      <c r="AD93" s="1">
        <v>528</v>
      </c>
      <c r="AE93" s="1">
        <v>1</v>
      </c>
      <c r="AF93" s="1">
        <v>0</v>
      </c>
      <c r="AH93" s="1">
        <v>-35.656650122255428</v>
      </c>
      <c r="AI93" s="1">
        <v>-17.48147172763246</v>
      </c>
      <c r="AJ93" s="1">
        <v>8.7697116889454811</v>
      </c>
      <c r="AK93" s="1">
        <v>-35.085465963144394</v>
      </c>
      <c r="AL93" s="1">
        <v>-15.810119165550095</v>
      </c>
      <c r="AM93" s="1">
        <v>7.6314515109192307</v>
      </c>
      <c r="AN93" s="1">
        <v>-34.608002015198039</v>
      </c>
      <c r="AO93" s="1">
        <v>-16.164456377003962</v>
      </c>
      <c r="AP93" s="1">
        <v>8.162383034711258</v>
      </c>
      <c r="AQ93" s="1">
        <v>-35.401541644157817</v>
      </c>
      <c r="AR93" s="1">
        <v>-16.625546543322589</v>
      </c>
      <c r="AS93" s="1">
        <v>8.2269516643610157</v>
      </c>
      <c r="AT93" s="1">
        <v>-34.944968529885507</v>
      </c>
      <c r="AU93" s="1">
        <v>-15.975931166356634</v>
      </c>
      <c r="AV93" s="1">
        <v>7.8846348525827104</v>
      </c>
      <c r="AW93" s="1">
        <v>-35.140979420785683</v>
      </c>
      <c r="AX93" s="1">
        <v>-16.82657154627989</v>
      </c>
      <c r="AY93" s="1">
        <v>8.4659243582271326</v>
      </c>
    </row>
    <row r="94" spans="1:51" ht="20.100000000000001" customHeight="1">
      <c r="A94" s="1">
        <v>93</v>
      </c>
      <c r="B94" s="1">
        <v>456</v>
      </c>
      <c r="C94" s="1">
        <v>256</v>
      </c>
      <c r="D94" s="1">
        <v>530</v>
      </c>
      <c r="E94" s="1">
        <v>1</v>
      </c>
      <c r="F94" s="1">
        <v>0</v>
      </c>
      <c r="H94" s="1">
        <v>1.8129743759498915E-2</v>
      </c>
      <c r="I94" s="1">
        <v>1.1847509706185338E-2</v>
      </c>
      <c r="J94" s="1">
        <v>5.9719412229619698E-3</v>
      </c>
      <c r="K94" s="1">
        <v>4.5631377136820354E-3</v>
      </c>
      <c r="L94" s="1">
        <v>2.3276327924827096E-2</v>
      </c>
      <c r="M94" s="1">
        <v>1.6016849066812965E-2</v>
      </c>
      <c r="N94" s="1">
        <v>1.1638918369643659E-2</v>
      </c>
      <c r="O94" s="1">
        <v>8.2940594252410467E-3</v>
      </c>
      <c r="P94" s="1">
        <v>1.4191403845713066E-2</v>
      </c>
      <c r="Q94" s="1">
        <v>1.0029273207394893E-2</v>
      </c>
      <c r="R94" s="1">
        <v>2.0684956426524473E-2</v>
      </c>
      <c r="S94" s="1">
        <v>1.4020923595672339E-2</v>
      </c>
      <c r="AA94" s="1">
        <v>93</v>
      </c>
      <c r="AB94" s="1">
        <v>456</v>
      </c>
      <c r="AC94" s="1">
        <v>256</v>
      </c>
      <c r="AD94" s="1">
        <v>530</v>
      </c>
      <c r="AE94" s="1">
        <v>1</v>
      </c>
      <c r="AF94" s="1">
        <v>0</v>
      </c>
      <c r="AH94" s="1">
        <v>-35.156235214886216</v>
      </c>
      <c r="AI94" s="1">
        <v>-15.811408414289673</v>
      </c>
      <c r="AJ94" s="1">
        <v>7.6679750267403932</v>
      </c>
      <c r="AK94" s="1">
        <v>-34.755332552183191</v>
      </c>
      <c r="AL94" s="1">
        <v>-14.428967566692915</v>
      </c>
      <c r="AM94" s="1">
        <v>6.5447284879221854</v>
      </c>
      <c r="AN94" s="1">
        <v>-34.024585925540983</v>
      </c>
      <c r="AO94" s="1">
        <v>-14.535144351296383</v>
      </c>
      <c r="AP94" s="1">
        <v>7.0005137724299216</v>
      </c>
      <c r="AQ94" s="1">
        <v>-35.107144427180785</v>
      </c>
      <c r="AR94" s="1">
        <v>-15.016419863282886</v>
      </c>
      <c r="AS94" s="1">
        <v>6.9781039045815305</v>
      </c>
      <c r="AT94" s="1">
        <v>-34.100719233505416</v>
      </c>
      <c r="AU94" s="1">
        <v>-14.482776970604245</v>
      </c>
      <c r="AV94" s="1">
        <v>6.729381797718311</v>
      </c>
      <c r="AW94" s="1">
        <v>-34.49738461671253</v>
      </c>
      <c r="AX94" s="1">
        <v>-15.138392325070738</v>
      </c>
      <c r="AY94" s="1">
        <v>7.372253320521061</v>
      </c>
    </row>
    <row r="95" spans="1:51" ht="20.100000000000001" customHeight="1">
      <c r="A95" s="1">
        <v>94</v>
      </c>
      <c r="B95" s="1">
        <v>528</v>
      </c>
      <c r="C95" s="1">
        <v>530</v>
      </c>
      <c r="D95" s="1">
        <v>343</v>
      </c>
      <c r="E95" s="1">
        <v>1</v>
      </c>
      <c r="F95" s="1">
        <v>0</v>
      </c>
      <c r="H95" s="1">
        <v>3.8162095277013822E-2</v>
      </c>
      <c r="I95" s="1">
        <v>2.3767595777696712E-2</v>
      </c>
      <c r="J95" s="1">
        <v>2.3276327687259978E-2</v>
      </c>
      <c r="K95" s="1">
        <v>1.6016850183891471E-2</v>
      </c>
      <c r="L95" s="1">
        <v>4.4367371449274252E-2</v>
      </c>
      <c r="M95" s="1">
        <v>2.9352158559251443E-2</v>
      </c>
      <c r="N95" s="1">
        <v>3.0332148424916557E-2</v>
      </c>
      <c r="O95" s="1">
        <v>2.0003329660426013E-2</v>
      </c>
      <c r="P95" s="1">
        <v>3.3326834366896985E-2</v>
      </c>
      <c r="Q95" s="1">
        <v>2.2393265728530079E-2</v>
      </c>
      <c r="R95" s="1">
        <v>4.1346471512890073E-2</v>
      </c>
      <c r="S95" s="1">
        <v>2.6647761141653337E-2</v>
      </c>
      <c r="AA95" s="1">
        <v>94</v>
      </c>
      <c r="AB95" s="1">
        <v>528</v>
      </c>
      <c r="AC95" s="1">
        <v>530</v>
      </c>
      <c r="AD95" s="1">
        <v>343</v>
      </c>
      <c r="AE95" s="1">
        <v>1</v>
      </c>
      <c r="AF95" s="1">
        <v>0</v>
      </c>
      <c r="AH95" s="1">
        <v>-34.60713737092243</v>
      </c>
      <c r="AI95" s="1">
        <v>-16.16470026539027</v>
      </c>
      <c r="AJ95" s="1">
        <v>8.1634640152498257</v>
      </c>
      <c r="AK95" s="1">
        <v>-34.032112055352357</v>
      </c>
      <c r="AL95" s="1">
        <v>-14.533939162271958</v>
      </c>
      <c r="AM95" s="1">
        <v>7.0018948028162935</v>
      </c>
      <c r="AN95" s="1">
        <v>-33.514908377559372</v>
      </c>
      <c r="AO95" s="1">
        <v>-14.815538427302657</v>
      </c>
      <c r="AP95" s="1">
        <v>7.5018887935820473</v>
      </c>
      <c r="AQ95" s="1">
        <v>-34.347730729089335</v>
      </c>
      <c r="AR95" s="1">
        <v>-15.290308202891726</v>
      </c>
      <c r="AS95" s="1">
        <v>7.5681157643128536</v>
      </c>
      <c r="AT95" s="1">
        <v>-33.689440255095818</v>
      </c>
      <c r="AU95" s="1">
        <v>-14.657015882984982</v>
      </c>
      <c r="AV95" s="1">
        <v>7.2525647361354046</v>
      </c>
      <c r="AW95" s="1">
        <v>-34.045326065100717</v>
      </c>
      <c r="AX95" s="1">
        <v>-15.478823650869371</v>
      </c>
      <c r="AY95" s="1">
        <v>7.8445097002401951</v>
      </c>
    </row>
    <row r="96" spans="1:51" ht="20.100000000000001" customHeight="1">
      <c r="A96" s="1">
        <v>95</v>
      </c>
      <c r="B96" s="1">
        <v>456</v>
      </c>
      <c r="C96" s="1">
        <v>530</v>
      </c>
      <c r="D96" s="1">
        <v>528</v>
      </c>
      <c r="E96" s="1">
        <v>1</v>
      </c>
      <c r="F96" s="1">
        <v>0</v>
      </c>
      <c r="H96" s="1">
        <v>1.8129751543833259E-2</v>
      </c>
      <c r="I96" s="1">
        <v>1.1847518596769498E-2</v>
      </c>
      <c r="J96" s="1">
        <v>2.327632769588538E-2</v>
      </c>
      <c r="K96" s="1">
        <v>1.6016849814732205E-2</v>
      </c>
      <c r="L96" s="1">
        <v>3.8162093666514331E-2</v>
      </c>
      <c r="M96" s="1">
        <v>2.3767594867469655E-2</v>
      </c>
      <c r="N96" s="1">
        <v>2.0684958744490164E-2</v>
      </c>
      <c r="O96" s="1">
        <v>1.4020926379535363E-2</v>
      </c>
      <c r="P96" s="1">
        <v>3.0332143591440226E-2</v>
      </c>
      <c r="Q96" s="1">
        <v>2.0003327927372798E-2</v>
      </c>
      <c r="R96" s="1">
        <v>2.7740090757790114E-2</v>
      </c>
      <c r="S96" s="1">
        <v>1.7571597010693257E-2</v>
      </c>
      <c r="AA96" s="1">
        <v>95</v>
      </c>
      <c r="AB96" s="1">
        <v>456</v>
      </c>
      <c r="AC96" s="1">
        <v>530</v>
      </c>
      <c r="AD96" s="1">
        <v>528</v>
      </c>
      <c r="AE96" s="1">
        <v>1</v>
      </c>
      <c r="AF96" s="1">
        <v>0</v>
      </c>
      <c r="AH96" s="1">
        <v>-35.173119542057421</v>
      </c>
      <c r="AI96" s="1">
        <v>-15.817875368830554</v>
      </c>
      <c r="AJ96" s="1">
        <v>7.6575256164071428</v>
      </c>
      <c r="AK96" s="1">
        <v>-34.02134464249081</v>
      </c>
      <c r="AL96" s="1">
        <v>-14.533902890531103</v>
      </c>
      <c r="AM96" s="1">
        <v>7.0025197449548173</v>
      </c>
      <c r="AN96" s="1">
        <v>-34.610901519916482</v>
      </c>
      <c r="AO96" s="1">
        <v>-16.164712945495122</v>
      </c>
      <c r="AP96" s="1">
        <v>8.1632455435729003</v>
      </c>
      <c r="AQ96" s="1">
        <v>-34.570911085076233</v>
      </c>
      <c r="AR96" s="1">
        <v>-15.166554082588659</v>
      </c>
      <c r="AS96" s="1">
        <v>7.3267490946366065</v>
      </c>
      <c r="AT96" s="1">
        <v>-34.347846266411011</v>
      </c>
      <c r="AU96" s="1">
        <v>-15.290308592051723</v>
      </c>
      <c r="AV96" s="1">
        <v>7.568109058568151</v>
      </c>
      <c r="AW96" s="1">
        <v>-34.948267895755144</v>
      </c>
      <c r="AX96" s="1">
        <v>-15.976223117438046</v>
      </c>
      <c r="AY96" s="1">
        <v>7.8856163072344501</v>
      </c>
    </row>
    <row r="97" spans="1:51" ht="20.100000000000001" customHeight="1">
      <c r="A97" s="1">
        <v>96</v>
      </c>
      <c r="B97" s="1">
        <v>343</v>
      </c>
      <c r="C97" s="1">
        <v>530</v>
      </c>
      <c r="D97" s="1">
        <v>328</v>
      </c>
      <c r="E97" s="1">
        <v>1</v>
      </c>
      <c r="F97" s="1">
        <v>0</v>
      </c>
      <c r="H97" s="1">
        <v>4.4367371081506325E-2</v>
      </c>
      <c r="I97" s="1">
        <v>2.935215963955248E-2</v>
      </c>
      <c r="J97" s="1">
        <v>2.327632755865619E-2</v>
      </c>
      <c r="K97" s="1">
        <v>1.601685093066443E-2</v>
      </c>
      <c r="L97" s="1">
        <v>5.0126117573009221E-2</v>
      </c>
      <c r="M97" s="1">
        <v>3.4443804832231223E-2</v>
      </c>
      <c r="N97" s="1">
        <v>3.3326834801067108E-2</v>
      </c>
      <c r="O97" s="1">
        <v>2.2393266064248147E-2</v>
      </c>
      <c r="P97" s="1">
        <v>3.5973043177764834E-2</v>
      </c>
      <c r="Q97" s="1">
        <v>2.4722741875785235E-2</v>
      </c>
      <c r="R97" s="1">
        <v>4.7174672225947394E-2</v>
      </c>
      <c r="S97" s="1">
        <v>3.1961338054594002E-2</v>
      </c>
      <c r="AA97" s="1">
        <v>96</v>
      </c>
      <c r="AB97" s="1">
        <v>343</v>
      </c>
      <c r="AC97" s="1">
        <v>530</v>
      </c>
      <c r="AD97" s="1">
        <v>328</v>
      </c>
      <c r="AE97" s="1">
        <v>1</v>
      </c>
      <c r="AF97" s="1">
        <v>0</v>
      </c>
      <c r="AH97" s="1">
        <v>-33.514908377681941</v>
      </c>
      <c r="AI97" s="1">
        <v>-14.815538427383794</v>
      </c>
      <c r="AJ97" s="1">
        <v>7.5018887936230954</v>
      </c>
      <c r="AK97" s="1">
        <v>-34.094102316403401</v>
      </c>
      <c r="AL97" s="1">
        <v>-14.539424495225742</v>
      </c>
      <c r="AM97" s="1">
        <v>7.0203349010378711</v>
      </c>
      <c r="AN97" s="1">
        <v>-32.40132110389284</v>
      </c>
      <c r="AO97" s="1">
        <v>-13.538524157077383</v>
      </c>
      <c r="AP97" s="1">
        <v>6.8872965847711995</v>
      </c>
      <c r="AQ97" s="1">
        <v>-33.774664026707498</v>
      </c>
      <c r="AR97" s="1">
        <v>-14.664557079970761</v>
      </c>
      <c r="AS97" s="1">
        <v>7.2779160525214408</v>
      </c>
      <c r="AT97" s="1">
        <v>-33.197342167512296</v>
      </c>
      <c r="AU97" s="1">
        <v>-14.03040055996434</v>
      </c>
      <c r="AV97" s="1">
        <v>6.972955202068607</v>
      </c>
      <c r="AW97" s="1">
        <v>-32.961691322333934</v>
      </c>
      <c r="AX97" s="1">
        <v>-14.179686778400685</v>
      </c>
      <c r="AY97" s="1">
        <v>7.2019887094028068</v>
      </c>
    </row>
    <row r="98" spans="1:51" ht="20.100000000000001" customHeight="1">
      <c r="A98" s="1">
        <v>97</v>
      </c>
      <c r="B98" s="1">
        <v>530</v>
      </c>
      <c r="C98" s="1">
        <v>256</v>
      </c>
      <c r="D98" s="1">
        <v>328</v>
      </c>
      <c r="E98" s="1">
        <v>1</v>
      </c>
      <c r="F98" s="1">
        <v>0</v>
      </c>
      <c r="H98" s="1">
        <v>2.3276328488004313E-2</v>
      </c>
      <c r="I98" s="1">
        <v>1.6016850323912316E-2</v>
      </c>
      <c r="J98" s="1">
        <v>5.9719411081102973E-3</v>
      </c>
      <c r="K98" s="1">
        <v>4.5631387053108336E-3</v>
      </c>
      <c r="L98" s="1">
        <v>5.0126115229497066E-2</v>
      </c>
      <c r="M98" s="1">
        <v>3.4443818211053849E-2</v>
      </c>
      <c r="N98" s="1">
        <v>1.4191404234299232E-2</v>
      </c>
      <c r="O98" s="1">
        <v>1.00292735281585E-2</v>
      </c>
      <c r="P98" s="1">
        <v>2.5700799452493216E-2</v>
      </c>
      <c r="Q98" s="1">
        <v>1.8028991165991378E-2</v>
      </c>
      <c r="R98" s="1">
        <v>3.5973013700931013E-2</v>
      </c>
      <c r="S98" s="1">
        <v>2.4722872598724074E-2</v>
      </c>
      <c r="AA98" s="1">
        <v>97</v>
      </c>
      <c r="AB98" s="1">
        <v>530</v>
      </c>
      <c r="AC98" s="1">
        <v>256</v>
      </c>
      <c r="AD98" s="1">
        <v>328</v>
      </c>
      <c r="AE98" s="1">
        <v>1</v>
      </c>
      <c r="AF98" s="1">
        <v>0</v>
      </c>
      <c r="AH98" s="1">
        <v>-34.094642960827116</v>
      </c>
      <c r="AI98" s="1">
        <v>-14.541343489033167</v>
      </c>
      <c r="AJ98" s="1">
        <v>7.0213534751705122</v>
      </c>
      <c r="AK98" s="1">
        <v>-34.807087086797928</v>
      </c>
      <c r="AL98" s="1">
        <v>-14.433547170826733</v>
      </c>
      <c r="AM98" s="1">
        <v>6.5601237885193875</v>
      </c>
      <c r="AN98" s="1">
        <v>-32.403511338099698</v>
      </c>
      <c r="AO98" s="1">
        <v>-13.546298298187551</v>
      </c>
      <c r="AP98" s="1">
        <v>6.8914229862920662</v>
      </c>
      <c r="AQ98" s="1">
        <v>-34.436265703275836</v>
      </c>
      <c r="AR98" s="1">
        <v>-14.512468475138293</v>
      </c>
      <c r="AS98" s="1">
        <v>6.8291960227999118</v>
      </c>
      <c r="AT98" s="1">
        <v>-33.45079757521448</v>
      </c>
      <c r="AU98" s="1">
        <v>-13.980014668884573</v>
      </c>
      <c r="AV98" s="1">
        <v>6.8059209053067038</v>
      </c>
      <c r="AW98" s="1">
        <v>-33.199264586720467</v>
      </c>
      <c r="AX98" s="1">
        <v>-14.037224103337797</v>
      </c>
      <c r="AY98" s="1">
        <v>6.9765770400851927</v>
      </c>
    </row>
    <row r="99" spans="1:51" ht="20.100000000000001" customHeight="1">
      <c r="A99" s="1">
        <v>98</v>
      </c>
      <c r="B99" s="1">
        <v>92</v>
      </c>
      <c r="C99" s="1">
        <v>529</v>
      </c>
      <c r="D99" s="1">
        <v>328</v>
      </c>
      <c r="E99" s="1">
        <v>1</v>
      </c>
      <c r="F99" s="1">
        <v>0</v>
      </c>
      <c r="H99" s="1">
        <v>9.6750218624118048E-2</v>
      </c>
      <c r="I99" s="1">
        <v>6.3681599654291515E-2</v>
      </c>
      <c r="J99" s="1">
        <v>7.3282361204019264E-2</v>
      </c>
      <c r="K99" s="1">
        <v>4.7997107725544393E-2</v>
      </c>
      <c r="L99" s="1">
        <v>5.0126118853116679E-2</v>
      </c>
      <c r="M99" s="1">
        <v>3.4443813406444687E-2</v>
      </c>
      <c r="N99" s="1">
        <v>8.579544516937182E-2</v>
      </c>
      <c r="O99" s="1">
        <v>5.6462677646606473E-2</v>
      </c>
      <c r="P99" s="1">
        <v>6.203207004757539E-2</v>
      </c>
      <c r="Q99" s="1">
        <v>4.1929200925562453E-2</v>
      </c>
      <c r="R99" s="1">
        <v>7.5999509082130406E-2</v>
      </c>
      <c r="S99" s="1">
        <v>5.1031224146539322E-2</v>
      </c>
      <c r="AA99" s="1">
        <v>98</v>
      </c>
      <c r="AB99" s="1">
        <v>92</v>
      </c>
      <c r="AC99" s="1">
        <v>529</v>
      </c>
      <c r="AD99" s="1">
        <v>328</v>
      </c>
      <c r="AE99" s="1">
        <v>1</v>
      </c>
      <c r="AF99" s="1">
        <v>0</v>
      </c>
      <c r="AH99" s="1">
        <v>-30.328079958798369</v>
      </c>
      <c r="AI99" s="1">
        <v>-12.689562774192662</v>
      </c>
      <c r="AJ99" s="1">
        <v>7.0617194474339424</v>
      </c>
      <c r="AK99" s="1">
        <v>-31.965615638627881</v>
      </c>
      <c r="AL99" s="1">
        <v>-13.813685504019229</v>
      </c>
      <c r="AM99" s="1">
        <v>7.3220889194326055</v>
      </c>
      <c r="AN99" s="1">
        <v>-32.387984867592728</v>
      </c>
      <c r="AO99" s="1">
        <v>-13.533415641699495</v>
      </c>
      <c r="AP99" s="1">
        <v>6.8955518050039322</v>
      </c>
      <c r="AQ99" s="1">
        <v>-31.118839941945989</v>
      </c>
      <c r="AR99" s="1">
        <v>-13.248867407225218</v>
      </c>
      <c r="AS99" s="1">
        <v>7.2011694121643828</v>
      </c>
      <c r="AT99" s="1">
        <v>-32.16329192333923</v>
      </c>
      <c r="AU99" s="1">
        <v>-13.66909910695362</v>
      </c>
      <c r="AV99" s="1">
        <v>7.1161928551892721</v>
      </c>
      <c r="AW99" s="1">
        <v>-31.271076195083847</v>
      </c>
      <c r="AX99" s="1">
        <v>-13.093979256524593</v>
      </c>
      <c r="AY99" s="1">
        <v>7.0057899854880983</v>
      </c>
    </row>
    <row r="100" spans="1:51" ht="20.100000000000001" customHeight="1">
      <c r="A100" s="1">
        <v>99</v>
      </c>
      <c r="B100" s="1">
        <v>529</v>
      </c>
      <c r="C100" s="1">
        <v>343</v>
      </c>
      <c r="D100" s="1">
        <v>328</v>
      </c>
      <c r="E100" s="1">
        <v>1</v>
      </c>
      <c r="F100" s="1">
        <v>0</v>
      </c>
      <c r="H100" s="1">
        <v>7.328236274697536E-2</v>
      </c>
      <c r="I100" s="1">
        <v>4.7997106099136023E-2</v>
      </c>
      <c r="J100" s="1">
        <v>4.4367584760020548E-2</v>
      </c>
      <c r="K100" s="1">
        <v>2.9352389010534899E-2</v>
      </c>
      <c r="L100" s="1">
        <v>5.0126122272140188E-2</v>
      </c>
      <c r="M100" s="1">
        <v>3.444381089745694E-2</v>
      </c>
      <c r="N100" s="1">
        <v>5.8718249184912592E-2</v>
      </c>
      <c r="O100" s="1">
        <v>3.8961387163088668E-2</v>
      </c>
      <c r="P100" s="1">
        <v>4.7174712216494753E-2</v>
      </c>
      <c r="Q100" s="1">
        <v>3.1961381120264615E-2</v>
      </c>
      <c r="R100" s="1">
        <v>6.2032068788652722E-2</v>
      </c>
      <c r="S100" s="1">
        <v>4.192920070980518E-2</v>
      </c>
      <c r="AA100" s="1">
        <v>99</v>
      </c>
      <c r="AB100" s="1">
        <v>529</v>
      </c>
      <c r="AC100" s="1">
        <v>343</v>
      </c>
      <c r="AD100" s="1">
        <v>328</v>
      </c>
      <c r="AE100" s="1">
        <v>1</v>
      </c>
      <c r="AF100" s="1">
        <v>0</v>
      </c>
      <c r="AH100" s="1">
        <v>-31.965614789456556</v>
      </c>
      <c r="AI100" s="1">
        <v>-13.813685428821419</v>
      </c>
      <c r="AJ100" s="1">
        <v>7.3220886667840777</v>
      </c>
      <c r="AK100" s="1">
        <v>-33.488615195211281</v>
      </c>
      <c r="AL100" s="1">
        <v>-14.805467738009552</v>
      </c>
      <c r="AM100" s="1">
        <v>7.5181611774319705</v>
      </c>
      <c r="AN100" s="1">
        <v>-32.387983055658445</v>
      </c>
      <c r="AO100" s="1">
        <v>-13.533415481413511</v>
      </c>
      <c r="AP100" s="1">
        <v>6.8955512659959464</v>
      </c>
      <c r="AQ100" s="1">
        <v>-32.700102691784821</v>
      </c>
      <c r="AR100" s="1">
        <v>-14.306928882788348</v>
      </c>
      <c r="AS100" s="1">
        <v>7.4297193075444143</v>
      </c>
      <c r="AT100" s="1">
        <v>-32.943338854330491</v>
      </c>
      <c r="AU100" s="1">
        <v>-14.172657503690171</v>
      </c>
      <c r="AV100" s="1">
        <v>7.2133467259533015</v>
      </c>
      <c r="AW100" s="1">
        <v>-32.163294440446791</v>
      </c>
      <c r="AX100" s="1">
        <v>-13.669099329646082</v>
      </c>
      <c r="AY100" s="1">
        <v>7.1161936039655966</v>
      </c>
    </row>
    <row r="101" spans="1:51" ht="20.100000000000001" customHeight="1">
      <c r="A101" s="1">
        <v>100</v>
      </c>
      <c r="B101" s="1">
        <v>141</v>
      </c>
      <c r="C101" s="1">
        <v>38</v>
      </c>
      <c r="D101" s="1">
        <v>142</v>
      </c>
      <c r="E101" s="1">
        <v>1</v>
      </c>
      <c r="F101" s="1">
        <v>0</v>
      </c>
      <c r="H101" s="1">
        <v>1.0383053829208176E-10</v>
      </c>
      <c r="I101" s="1">
        <v>1.4325545519924434E-10</v>
      </c>
      <c r="J101" s="1">
        <v>4.018907261437383E-12</v>
      </c>
      <c r="K101" s="1">
        <v>3.0131150075395983E-11</v>
      </c>
      <c r="L101" s="1">
        <v>6.2716278240927689E-11</v>
      </c>
      <c r="M101" s="1">
        <v>7.9189645922475227E-11</v>
      </c>
      <c r="N101" s="1">
        <v>2.7038688400594216E-11</v>
      </c>
      <c r="O101" s="1">
        <v>6.0193426798562439E-11</v>
      </c>
      <c r="P101" s="1">
        <v>1.6302911429640397E-11</v>
      </c>
      <c r="Q101" s="1">
        <v>4.64787448934448E-11</v>
      </c>
      <c r="R101" s="1">
        <v>8.0475992938611666E-11</v>
      </c>
      <c r="S101" s="1">
        <v>1.1102790020402073E-10</v>
      </c>
      <c r="AA101" s="1">
        <v>100</v>
      </c>
      <c r="AB101" s="1">
        <v>141</v>
      </c>
      <c r="AC101" s="1">
        <v>38</v>
      </c>
      <c r="AD101" s="1">
        <v>142</v>
      </c>
      <c r="AE101" s="1">
        <v>1</v>
      </c>
      <c r="AF101" s="1">
        <v>0</v>
      </c>
      <c r="AH101" s="1">
        <v>-52.944715773423283</v>
      </c>
      <c r="AI101" s="1">
        <v>-47.834538440357591</v>
      </c>
      <c r="AJ101" s="1">
        <v>3.1255853864178289</v>
      </c>
      <c r="AK101" s="1">
        <v>-67.209687205913482</v>
      </c>
      <c r="AL101" s="1">
        <v>-79.894043729282174</v>
      </c>
      <c r="AM101" s="1">
        <v>1.3753615067043872</v>
      </c>
      <c r="AN101" s="1">
        <v>-55.788125005489022</v>
      </c>
      <c r="AO101" s="1">
        <v>-50.644427935597122</v>
      </c>
      <c r="AP101" s="1">
        <v>2.7241989636628894</v>
      </c>
      <c r="AQ101" s="1">
        <v>-63.343568953847907</v>
      </c>
      <c r="AR101" s="1">
        <v>-62.990124277070265</v>
      </c>
      <c r="AS101" s="1">
        <v>2.3372005695422255</v>
      </c>
      <c r="AT101" s="1">
        <v>-63.898791686413439</v>
      </c>
      <c r="AU101" s="1">
        <v>-64.464994698207263</v>
      </c>
      <c r="AV101" s="1">
        <v>1.591758842774035</v>
      </c>
      <c r="AW101" s="1">
        <v>-54.229191212652445</v>
      </c>
      <c r="AX101" s="1">
        <v>-48.553235950558722</v>
      </c>
      <c r="AY101" s="1">
        <v>2.7446428892344858</v>
      </c>
    </row>
    <row r="102" spans="1:51" ht="20.100000000000001" customHeight="1">
      <c r="A102" s="1">
        <v>101</v>
      </c>
      <c r="B102" s="1">
        <v>214</v>
      </c>
      <c r="C102" s="1">
        <v>185</v>
      </c>
      <c r="D102" s="1">
        <v>215</v>
      </c>
      <c r="E102" s="1">
        <v>1</v>
      </c>
      <c r="F102" s="1">
        <v>0</v>
      </c>
      <c r="H102" s="1">
        <v>6.7244923206085181E-10</v>
      </c>
      <c r="I102" s="1">
        <v>-1.8431629840133582E-10</v>
      </c>
      <c r="J102" s="1">
        <v>5.5780480921161757E-10</v>
      </c>
      <c r="K102" s="1">
        <v>-1.8588134969479517E-10</v>
      </c>
      <c r="L102" s="1">
        <v>1.5462133334608001E-9</v>
      </c>
      <c r="M102" s="1">
        <v>-5.4613503661494963E-10</v>
      </c>
      <c r="N102" s="1">
        <v>6.1785316035131426E-10</v>
      </c>
      <c r="O102" s="1">
        <v>-2.0337965439937515E-10</v>
      </c>
      <c r="P102" s="1">
        <v>9.9864461922330706E-10</v>
      </c>
      <c r="Q102" s="1">
        <v>-3.3505355393176744E-10</v>
      </c>
      <c r="R102" s="1">
        <v>9.982223861529606E-10</v>
      </c>
      <c r="S102" s="1">
        <v>-3.2529581958437715E-10</v>
      </c>
      <c r="AA102" s="1">
        <v>101</v>
      </c>
      <c r="AB102" s="1">
        <v>214</v>
      </c>
      <c r="AC102" s="1">
        <v>185</v>
      </c>
      <c r="AD102" s="1">
        <v>215</v>
      </c>
      <c r="AE102" s="1">
        <v>1</v>
      </c>
      <c r="AF102" s="1">
        <v>0</v>
      </c>
      <c r="AH102" s="1">
        <v>-30.713503647936776</v>
      </c>
      <c r="AI102" s="1">
        <v>-63.51326423732025</v>
      </c>
      <c r="AJ102" s="1">
        <v>5.1436860610428283</v>
      </c>
      <c r="AK102" s="1">
        <v>-36.809834809518975</v>
      </c>
      <c r="AL102" s="1">
        <v>-69.447610886610761</v>
      </c>
      <c r="AM102" s="1">
        <v>9.8338665320267058</v>
      </c>
      <c r="AN102" s="1">
        <v>-31.336912762029879</v>
      </c>
      <c r="AO102" s="1">
        <v>-62.878578996981069</v>
      </c>
      <c r="AP102" s="1">
        <v>7.5059751673258335</v>
      </c>
      <c r="AQ102" s="1">
        <v>-34.036759063830701</v>
      </c>
      <c r="AR102" s="1">
        <v>-67.082868490624691</v>
      </c>
      <c r="AS102" s="1">
        <v>7.5393607324496603</v>
      </c>
      <c r="AT102" s="1">
        <v>-34.044238998130993</v>
      </c>
      <c r="AU102" s="1">
        <v>-66.243535455546706</v>
      </c>
      <c r="AV102" s="1">
        <v>8.5994716229680588</v>
      </c>
      <c r="AW102" s="1">
        <v>-31.276085980811054</v>
      </c>
      <c r="AX102" s="1">
        <v>-63.871437636329674</v>
      </c>
      <c r="AY102" s="1">
        <v>6.6702874615579262</v>
      </c>
    </row>
    <row r="103" spans="1:51" ht="20.100000000000001" customHeight="1">
      <c r="A103" s="1">
        <v>102</v>
      </c>
      <c r="B103" s="1">
        <v>152</v>
      </c>
      <c r="C103" s="1">
        <v>408</v>
      </c>
      <c r="D103" s="1">
        <v>414</v>
      </c>
      <c r="E103" s="1">
        <v>1</v>
      </c>
      <c r="F103" s="1">
        <v>0</v>
      </c>
      <c r="H103" s="1">
        <v>2.6579523590722239E-2</v>
      </c>
      <c r="I103" s="1">
        <v>-2.6225876171642316E-3</v>
      </c>
      <c r="J103" s="1">
        <v>5.1816571435338077E-2</v>
      </c>
      <c r="K103" s="1">
        <v>-4.3180924640008255E-3</v>
      </c>
      <c r="L103" s="1">
        <v>6.3744190647128565E-2</v>
      </c>
      <c r="M103" s="1">
        <v>-7.1112616533948224E-3</v>
      </c>
      <c r="N103" s="1">
        <v>3.8792475074200909E-2</v>
      </c>
      <c r="O103" s="1">
        <v>-3.6738172178518609E-3</v>
      </c>
      <c r="P103" s="1">
        <v>5.7953406354465595E-2</v>
      </c>
      <c r="Q103" s="1">
        <v>-5.9413727166589417E-3</v>
      </c>
      <c r="R103" s="1">
        <v>4.4680838743008829E-2</v>
      </c>
      <c r="S103" s="1">
        <v>-4.6857277890559506E-3</v>
      </c>
      <c r="AA103" s="1">
        <v>102</v>
      </c>
      <c r="AB103" s="1">
        <v>152</v>
      </c>
      <c r="AC103" s="1">
        <v>408</v>
      </c>
      <c r="AD103" s="1">
        <v>414</v>
      </c>
      <c r="AE103" s="1">
        <v>1</v>
      </c>
      <c r="AF103" s="1">
        <v>0</v>
      </c>
      <c r="AH103" s="1">
        <v>-35.191192208650719</v>
      </c>
      <c r="AI103" s="1">
        <v>-51.416865133415364</v>
      </c>
      <c r="AJ103" s="1">
        <v>14.974394161905478</v>
      </c>
      <c r="AK103" s="1">
        <v>-34.316512929149134</v>
      </c>
      <c r="AL103" s="1">
        <v>-49.473234208069101</v>
      </c>
      <c r="AM103" s="1">
        <v>14.836407948577758</v>
      </c>
      <c r="AN103" s="1">
        <v>-32.716070993929669</v>
      </c>
      <c r="AO103" s="1">
        <v>-49.660884953640839</v>
      </c>
      <c r="AP103" s="1">
        <v>14.128874852252494</v>
      </c>
      <c r="AQ103" s="1">
        <v>-34.802886689570698</v>
      </c>
      <c r="AR103" s="1">
        <v>-50.449490999928734</v>
      </c>
      <c r="AS103" s="1">
        <v>14.926654109385748</v>
      </c>
      <c r="AT103" s="1">
        <v>-33.515138658452315</v>
      </c>
      <c r="AU103" s="1">
        <v>-49.558134283936553</v>
      </c>
      <c r="AV103" s="1">
        <v>14.494409350385569</v>
      </c>
      <c r="AW103" s="1">
        <v>-34.053200314414227</v>
      </c>
      <c r="AX103" s="1">
        <v>-50.553421820334549</v>
      </c>
      <c r="AY103" s="1">
        <v>14.597503309658087</v>
      </c>
    </row>
    <row r="104" spans="1:51" ht="20.100000000000001" customHeight="1">
      <c r="A104" s="1">
        <v>103</v>
      </c>
      <c r="B104" s="1">
        <v>408</v>
      </c>
      <c r="C104" s="1">
        <v>88</v>
      </c>
      <c r="D104" s="1">
        <v>425</v>
      </c>
      <c r="E104" s="1">
        <v>1</v>
      </c>
      <c r="F104" s="1">
        <v>0</v>
      </c>
      <c r="H104" s="1">
        <v>5.1816573687854806E-2</v>
      </c>
      <c r="I104" s="1">
        <v>-4.3180931134415169E-3</v>
      </c>
      <c r="J104" s="1">
        <v>7.5554239031346199E-2</v>
      </c>
      <c r="K104" s="1">
        <v>-4.7361592444785348E-3</v>
      </c>
      <c r="L104" s="1">
        <v>8.3222356230252079E-2</v>
      </c>
      <c r="M104" s="1">
        <v>-8.0089774670201921E-3</v>
      </c>
      <c r="N104" s="1">
        <v>6.437650682234132E-2</v>
      </c>
      <c r="O104" s="1">
        <v>-4.6725271950534327E-3</v>
      </c>
      <c r="P104" s="1">
        <v>7.9518187613776548E-2</v>
      </c>
      <c r="Q104" s="1">
        <v>-6.6366177637864508E-3</v>
      </c>
      <c r="R104" s="1">
        <v>6.9483166537713956E-2</v>
      </c>
      <c r="S104" s="1">
        <v>-6.3441313537657557E-3</v>
      </c>
      <c r="AA104" s="1">
        <v>103</v>
      </c>
      <c r="AB104" s="1">
        <v>408</v>
      </c>
      <c r="AC104" s="1">
        <v>88</v>
      </c>
      <c r="AD104" s="1">
        <v>425</v>
      </c>
      <c r="AE104" s="1">
        <v>1</v>
      </c>
      <c r="AF104" s="1">
        <v>0</v>
      </c>
      <c r="AH104" s="1">
        <v>-34.318265748786089</v>
      </c>
      <c r="AI104" s="1">
        <v>-49.473882380893627</v>
      </c>
      <c r="AJ104" s="1">
        <v>14.837473703249561</v>
      </c>
      <c r="AK104" s="1">
        <v>-33.295223020523906</v>
      </c>
      <c r="AL104" s="1">
        <v>-47.455101777493212</v>
      </c>
      <c r="AM104" s="1">
        <v>14.638250937328932</v>
      </c>
      <c r="AN104" s="1">
        <v>-31.591130520248129</v>
      </c>
      <c r="AO104" s="1">
        <v>-47.671727290161023</v>
      </c>
      <c r="AP104" s="1">
        <v>13.905037593010922</v>
      </c>
      <c r="AQ104" s="1">
        <v>-33.852642670338668</v>
      </c>
      <c r="AR104" s="1">
        <v>-48.496924499287076</v>
      </c>
      <c r="AS104" s="1">
        <v>14.753791436234785</v>
      </c>
      <c r="AT104" s="1">
        <v>-32.438546576178126</v>
      </c>
      <c r="AU104" s="1">
        <v>-47.607955988753218</v>
      </c>
      <c r="AV104" s="1">
        <v>14.278462722324745</v>
      </c>
      <c r="AW104" s="1">
        <v>-33.047215643099946</v>
      </c>
      <c r="AX104" s="1">
        <v>-48.589548534161075</v>
      </c>
      <c r="AY104" s="1">
        <v>14.415442374925449</v>
      </c>
    </row>
    <row r="105" spans="1:51" ht="20.100000000000001" customHeight="1">
      <c r="A105" s="1">
        <v>104</v>
      </c>
      <c r="B105" s="1">
        <v>414</v>
      </c>
      <c r="C105" s="1">
        <v>425</v>
      </c>
      <c r="D105" s="1">
        <v>277</v>
      </c>
      <c r="E105" s="1">
        <v>1</v>
      </c>
      <c r="F105" s="1">
        <v>0</v>
      </c>
      <c r="H105" s="1">
        <v>6.3744191997401362E-2</v>
      </c>
      <c r="I105" s="1">
        <v>-7.1112613541144511E-3</v>
      </c>
      <c r="J105" s="1">
        <v>8.322235583641982E-2</v>
      </c>
      <c r="K105" s="1">
        <v>-8.0089836351993939E-3</v>
      </c>
      <c r="L105" s="1">
        <v>8.6650298932658701E-2</v>
      </c>
      <c r="M105" s="1">
        <v>-1.0908404753105526E-2</v>
      </c>
      <c r="N105" s="1">
        <v>7.4304750347314624E-2</v>
      </c>
      <c r="O105" s="1">
        <v>-7.7777535531961678E-3</v>
      </c>
      <c r="P105" s="1">
        <v>8.4932845364651247E-2</v>
      </c>
      <c r="Q105" s="1">
        <v>-9.7572532851740168E-3</v>
      </c>
      <c r="R105" s="1">
        <v>7.7034294279233181E-2</v>
      </c>
      <c r="S105" s="1">
        <v>-9.2731770431822725E-3</v>
      </c>
      <c r="AA105" s="1">
        <v>104</v>
      </c>
      <c r="AB105" s="1">
        <v>414</v>
      </c>
      <c r="AC105" s="1">
        <v>425</v>
      </c>
      <c r="AD105" s="1">
        <v>277</v>
      </c>
      <c r="AE105" s="1">
        <v>1</v>
      </c>
      <c r="AF105" s="1">
        <v>0</v>
      </c>
      <c r="AH105" s="1">
        <v>-32.716065097742501</v>
      </c>
      <c r="AI105" s="1">
        <v>-49.660882766950479</v>
      </c>
      <c r="AJ105" s="1">
        <v>14.128871249548007</v>
      </c>
      <c r="AK105" s="1">
        <v>-31.591707534990086</v>
      </c>
      <c r="AL105" s="1">
        <v>-47.679808595157681</v>
      </c>
      <c r="AM105" s="1">
        <v>13.907197744710434</v>
      </c>
      <c r="AN105" s="1">
        <v>-29.974973185503142</v>
      </c>
      <c r="AO105" s="1">
        <v>-47.859112565895288</v>
      </c>
      <c r="AP105" s="1">
        <v>13.118365852292229</v>
      </c>
      <c r="AQ105" s="1">
        <v>-32.204654284476902</v>
      </c>
      <c r="AR105" s="1">
        <v>-48.674931570483444</v>
      </c>
      <c r="AS105" s="1">
        <v>14.038346570360327</v>
      </c>
      <c r="AT105" s="1">
        <v>-30.772902997304783</v>
      </c>
      <c r="AU105" s="1">
        <v>-47.764617023766995</v>
      </c>
      <c r="AV105" s="1">
        <v>13.522013832439219</v>
      </c>
      <c r="AW105" s="1">
        <v>-31.435540863549861</v>
      </c>
      <c r="AX105" s="1">
        <v>-48.776113272194721</v>
      </c>
      <c r="AY105" s="1">
        <v>13.671312234238961</v>
      </c>
    </row>
    <row r="106" spans="1:51" ht="20.100000000000001" customHeight="1">
      <c r="A106" s="1">
        <v>105</v>
      </c>
      <c r="B106" s="1">
        <v>408</v>
      </c>
      <c r="C106" s="1">
        <v>425</v>
      </c>
      <c r="D106" s="1">
        <v>414</v>
      </c>
      <c r="E106" s="1">
        <v>1</v>
      </c>
      <c r="F106" s="1">
        <v>0</v>
      </c>
      <c r="H106" s="1">
        <v>5.1816573237126358E-2</v>
      </c>
      <c r="I106" s="1">
        <v>-4.3180928061593345E-3</v>
      </c>
      <c r="J106" s="1">
        <v>8.322235584653552E-2</v>
      </c>
      <c r="K106" s="1">
        <v>-8.0089839134506076E-3</v>
      </c>
      <c r="L106" s="1">
        <v>6.3744191658117677E-2</v>
      </c>
      <c r="M106" s="1">
        <v>-7.1112617687357745E-3</v>
      </c>
      <c r="N106" s="1">
        <v>6.9483074608508361E-2</v>
      </c>
      <c r="O106" s="1">
        <v>-6.3688722258676E-3</v>
      </c>
      <c r="P106" s="1">
        <v>7.4304749710505616E-2</v>
      </c>
      <c r="Q106" s="1">
        <v>-7.7777539304379048E-3</v>
      </c>
      <c r="R106" s="1">
        <v>5.7953971487152013E-2</v>
      </c>
      <c r="S106" s="1">
        <v>-5.9415359976157326E-3</v>
      </c>
      <c r="AA106" s="1">
        <v>105</v>
      </c>
      <c r="AB106" s="1">
        <v>408</v>
      </c>
      <c r="AC106" s="1">
        <v>425</v>
      </c>
      <c r="AD106" s="1">
        <v>414</v>
      </c>
      <c r="AE106" s="1">
        <v>1</v>
      </c>
      <c r="AF106" s="1">
        <v>0</v>
      </c>
      <c r="AH106" s="1">
        <v>-34.318265731509435</v>
      </c>
      <c r="AI106" s="1">
        <v>-49.473882139217935</v>
      </c>
      <c r="AJ106" s="1">
        <v>14.837473638583759</v>
      </c>
      <c r="AK106" s="1">
        <v>-31.591707901035466</v>
      </c>
      <c r="AL106" s="1">
        <v>-47.679808605004716</v>
      </c>
      <c r="AM106" s="1">
        <v>13.90719768462189</v>
      </c>
      <c r="AN106" s="1">
        <v>-32.716065073048817</v>
      </c>
      <c r="AO106" s="1">
        <v>-49.660882766067111</v>
      </c>
      <c r="AP106" s="1">
        <v>14.128871253539646</v>
      </c>
      <c r="AQ106" s="1">
        <v>-33.047304473272227</v>
      </c>
      <c r="AR106" s="1">
        <v>-48.590791845419247</v>
      </c>
      <c r="AS106" s="1">
        <v>14.415774705268866</v>
      </c>
      <c r="AT106" s="1">
        <v>-32.200871819931123</v>
      </c>
      <c r="AU106" s="1">
        <v>-48.6748295183435</v>
      </c>
      <c r="AV106" s="1">
        <v>14.038967866305654</v>
      </c>
      <c r="AW106" s="1">
        <v>-33.515162417355803</v>
      </c>
      <c r="AX106" s="1">
        <v>-49.558143065682849</v>
      </c>
      <c r="AY106" s="1">
        <v>14.494423794464131</v>
      </c>
    </row>
    <row r="107" spans="1:51" ht="20.100000000000001" customHeight="1">
      <c r="A107" s="1">
        <v>106</v>
      </c>
      <c r="B107" s="1">
        <v>38</v>
      </c>
      <c r="C107" s="1">
        <v>39</v>
      </c>
      <c r="D107" s="1">
        <v>142</v>
      </c>
      <c r="E107" s="1">
        <v>1</v>
      </c>
      <c r="F107" s="1">
        <v>0</v>
      </c>
      <c r="H107" s="1">
        <v>1.522265711688808E-11</v>
      </c>
      <c r="I107" s="1">
        <v>4.0423426422960338E-11</v>
      </c>
      <c r="J107" s="1">
        <v>1.3489940685169871E-11</v>
      </c>
      <c r="K107" s="1">
        <v>4.4836661229124592E-11</v>
      </c>
      <c r="L107" s="1">
        <v>7.6296103922196733E-11</v>
      </c>
      <c r="M107" s="1">
        <v>9.2927908495938712E-11</v>
      </c>
      <c r="N107" s="1">
        <v>1.1863513250763078E-11</v>
      </c>
      <c r="O107" s="1">
        <v>4.4302481311088769E-11</v>
      </c>
      <c r="P107" s="1">
        <v>3.3730665589581601E-11</v>
      </c>
      <c r="Q107" s="1">
        <v>6.1175215175577421E-11</v>
      </c>
      <c r="R107" s="1">
        <v>2.4933777378808664E-11</v>
      </c>
      <c r="S107" s="1">
        <v>5.8321546829875644E-11</v>
      </c>
      <c r="AA107" s="1">
        <v>106</v>
      </c>
      <c r="AB107" s="1">
        <v>38</v>
      </c>
      <c r="AC107" s="1">
        <v>39</v>
      </c>
      <c r="AD107" s="1">
        <v>142</v>
      </c>
      <c r="AE107" s="1">
        <v>1</v>
      </c>
      <c r="AF107" s="1">
        <v>0</v>
      </c>
      <c r="AH107" s="1">
        <v>-67.249678324595493</v>
      </c>
      <c r="AI107" s="1">
        <v>-83.39692283739565</v>
      </c>
      <c r="AJ107" s="1">
        <v>1.7496395505985995</v>
      </c>
      <c r="AK107" s="1">
        <v>-65.349793853633997</v>
      </c>
      <c r="AL107" s="1">
        <v>-61.901234482166245</v>
      </c>
      <c r="AM107" s="1">
        <v>-5.7124872453668554E-2</v>
      </c>
      <c r="AN107" s="1">
        <v>-55.801020214785062</v>
      </c>
      <c r="AO107" s="1">
        <v>-51.773937704929345</v>
      </c>
      <c r="AP107" s="1">
        <v>2.8448856028466047</v>
      </c>
      <c r="AQ107" s="1">
        <v>-66.011540051184696</v>
      </c>
      <c r="AR107" s="1">
        <v>-72.8208070800776</v>
      </c>
      <c r="AS107" s="1">
        <v>-0.19587056594776694</v>
      </c>
      <c r="AT107" s="1">
        <v>-61.510405056021035</v>
      </c>
      <c r="AU107" s="1">
        <v>-59.012779435853801</v>
      </c>
      <c r="AV107" s="1">
        <v>1.705524020509996</v>
      </c>
      <c r="AW107" s="1">
        <v>-63.919358084970085</v>
      </c>
      <c r="AX107" s="1">
        <v>-66.266434873112942</v>
      </c>
      <c r="AY107" s="1">
        <v>1.784240365557523</v>
      </c>
    </row>
    <row r="108" spans="1:51" ht="20.100000000000001" customHeight="1">
      <c r="A108" s="1">
        <v>107</v>
      </c>
      <c r="B108" s="1">
        <v>89</v>
      </c>
      <c r="C108" s="1">
        <v>472</v>
      </c>
      <c r="D108" s="1">
        <v>475</v>
      </c>
      <c r="E108" s="1">
        <v>1</v>
      </c>
      <c r="F108" s="1">
        <v>0</v>
      </c>
      <c r="H108" s="1">
        <v>0.10193797965504613</v>
      </c>
      <c r="I108" s="1">
        <v>4.1869762760343911E-2</v>
      </c>
      <c r="J108" s="1">
        <v>0.10036711972837664</v>
      </c>
      <c r="K108" s="1">
        <v>4.0415177836594929E-2</v>
      </c>
      <c r="L108" s="1">
        <v>0.1011940406673017</v>
      </c>
      <c r="M108" s="1">
        <v>4.6543453087942215E-2</v>
      </c>
      <c r="N108" s="1">
        <v>0.10167836545922211</v>
      </c>
      <c r="O108" s="1">
        <v>4.128247717487081E-2</v>
      </c>
      <c r="P108" s="1">
        <v>0.10097827929800732</v>
      </c>
      <c r="Q108" s="1">
        <v>4.3390354667864436E-2</v>
      </c>
      <c r="R108" s="1">
        <v>0.10169304282418315</v>
      </c>
      <c r="S108" s="1">
        <v>4.4170248654196373E-2</v>
      </c>
      <c r="AA108" s="1">
        <v>107</v>
      </c>
      <c r="AB108" s="1">
        <v>89</v>
      </c>
      <c r="AC108" s="1">
        <v>472</v>
      </c>
      <c r="AD108" s="1">
        <v>475</v>
      </c>
      <c r="AE108" s="1">
        <v>1</v>
      </c>
      <c r="AF108" s="1">
        <v>0</v>
      </c>
      <c r="AH108" s="1">
        <v>-30.777148955410837</v>
      </c>
      <c r="AI108" s="1">
        <v>-19.249315102046577</v>
      </c>
      <c r="AJ108" s="1">
        <v>10.7489817435905</v>
      </c>
      <c r="AK108" s="1">
        <v>-33.589171144504448</v>
      </c>
      <c r="AL108" s="1">
        <v>-21.304315173424065</v>
      </c>
      <c r="AM108" s="1">
        <v>11.294528550505056</v>
      </c>
      <c r="AN108" s="1">
        <v>-31.898511908183451</v>
      </c>
      <c r="AO108" s="1">
        <v>-18.431346883050331</v>
      </c>
      <c r="AP108" s="1">
        <v>10.245028312337883</v>
      </c>
      <c r="AQ108" s="1">
        <v>-32.058379578025956</v>
      </c>
      <c r="AR108" s="1">
        <v>-20.267664486224135</v>
      </c>
      <c r="AS108" s="1">
        <v>11.045931720577274</v>
      </c>
      <c r="AT108" s="1">
        <v>-32.721509645570272</v>
      </c>
      <c r="AU108" s="1">
        <v>-19.790098604284754</v>
      </c>
      <c r="AV108" s="1">
        <v>10.752396463853785</v>
      </c>
      <c r="AW108" s="1">
        <v>-31.26474494354191</v>
      </c>
      <c r="AX108" s="1">
        <v>-18.770180360214471</v>
      </c>
      <c r="AY108" s="1">
        <v>10.503509783908955</v>
      </c>
    </row>
    <row r="109" spans="1:51" ht="20.100000000000001" customHeight="1">
      <c r="A109" s="1">
        <v>108</v>
      </c>
      <c r="B109" s="1">
        <v>472</v>
      </c>
      <c r="C109" s="1">
        <v>94</v>
      </c>
      <c r="D109" s="1">
        <v>389</v>
      </c>
      <c r="E109" s="1">
        <v>1</v>
      </c>
      <c r="F109" s="1">
        <v>0</v>
      </c>
      <c r="H109" s="1">
        <v>0.10015760809002271</v>
      </c>
      <c r="I109" s="1">
        <v>4.0267155179828124E-2</v>
      </c>
      <c r="J109" s="1">
        <v>7.4895532274095247E-2</v>
      </c>
      <c r="K109" s="1">
        <v>2.9678329634772162E-2</v>
      </c>
      <c r="L109" s="1">
        <v>8.9613612537916942E-2</v>
      </c>
      <c r="M109" s="1">
        <v>4.0366830227290561E-2</v>
      </c>
      <c r="N109" s="1">
        <v>9.1306032674382573E-2</v>
      </c>
      <c r="O109" s="1">
        <v>3.6461698762849624E-2</v>
      </c>
      <c r="P109" s="1">
        <v>8.27610987098608E-2</v>
      </c>
      <c r="Q109" s="1">
        <v>3.5387551593755971E-2</v>
      </c>
      <c r="R109" s="1">
        <v>9.60062843970792E-2</v>
      </c>
      <c r="S109" s="1">
        <v>4.0670623389546696E-2</v>
      </c>
      <c r="AA109" s="1">
        <v>108</v>
      </c>
      <c r="AB109" s="1">
        <v>472</v>
      </c>
      <c r="AC109" s="1">
        <v>94</v>
      </c>
      <c r="AD109" s="1">
        <v>389</v>
      </c>
      <c r="AE109" s="1">
        <v>1</v>
      </c>
      <c r="AF109" s="1">
        <v>0</v>
      </c>
      <c r="AH109" s="1">
        <v>-33.589131782258143</v>
      </c>
      <c r="AI109" s="1">
        <v>-21.304310247731006</v>
      </c>
      <c r="AJ109" s="1">
        <v>11.294532965397222</v>
      </c>
      <c r="AK109" s="1">
        <v>-36.341283020195554</v>
      </c>
      <c r="AL109" s="1">
        <v>-23.4292701496442</v>
      </c>
      <c r="AM109" s="1">
        <v>11.857756333889956</v>
      </c>
      <c r="AN109" s="1">
        <v>-34.700374837197529</v>
      </c>
      <c r="AO109" s="1">
        <v>-20.477653755592527</v>
      </c>
      <c r="AP109" s="1">
        <v>10.759687738383306</v>
      </c>
      <c r="AQ109" s="1">
        <v>-35.004056010443833</v>
      </c>
      <c r="AR109" s="1">
        <v>-22.363530095207629</v>
      </c>
      <c r="AS109" s="1">
        <v>11.571833988075078</v>
      </c>
      <c r="AT109" s="1">
        <v>-35.516794621035658</v>
      </c>
      <c r="AU109" s="1">
        <v>-21.875685175412045</v>
      </c>
      <c r="AV109" s="1">
        <v>11.284582252841499</v>
      </c>
      <c r="AW109" s="1">
        <v>-34.148317344511497</v>
      </c>
      <c r="AX109" s="1">
        <v>-20.829630936782205</v>
      </c>
      <c r="AY109" s="1">
        <v>11.014407990148083</v>
      </c>
    </row>
    <row r="110" spans="1:51" ht="20.100000000000001" customHeight="1">
      <c r="A110" s="1">
        <v>109</v>
      </c>
      <c r="B110" s="1">
        <v>475</v>
      </c>
      <c r="C110" s="1">
        <v>389</v>
      </c>
      <c r="D110" s="1">
        <v>255</v>
      </c>
      <c r="E110" s="1">
        <v>1</v>
      </c>
      <c r="F110" s="1">
        <v>0</v>
      </c>
      <c r="H110" s="1">
        <v>0.10101705649719903</v>
      </c>
      <c r="I110" s="1">
        <v>4.649617379567595E-2</v>
      </c>
      <c r="J110" s="1">
        <v>8.9628381511920763E-2</v>
      </c>
      <c r="K110" s="1">
        <v>4.0377936828501909E-2</v>
      </c>
      <c r="L110" s="1">
        <v>9.7338926417927893E-2</v>
      </c>
      <c r="M110" s="1">
        <v>4.9549679700853118E-2</v>
      </c>
      <c r="N110" s="1">
        <v>9.8230612851670535E-2</v>
      </c>
      <c r="O110" s="1">
        <v>4.4623336545761304E-2</v>
      </c>
      <c r="P110" s="1">
        <v>9.3670911161032183E-2</v>
      </c>
      <c r="Q110" s="1">
        <v>4.5580819031773342E-2</v>
      </c>
      <c r="R110" s="1">
        <v>9.9889830526038295E-2</v>
      </c>
      <c r="S110" s="1">
        <v>4.8315910908099391E-2</v>
      </c>
      <c r="AA110" s="1">
        <v>109</v>
      </c>
      <c r="AB110" s="1">
        <v>475</v>
      </c>
      <c r="AC110" s="1">
        <v>389</v>
      </c>
      <c r="AD110" s="1">
        <v>255</v>
      </c>
      <c r="AE110" s="1">
        <v>1</v>
      </c>
      <c r="AF110" s="1">
        <v>0</v>
      </c>
      <c r="AH110" s="1">
        <v>-31.930123665983974</v>
      </c>
      <c r="AI110" s="1">
        <v>-18.413171849218578</v>
      </c>
      <c r="AJ110" s="1">
        <v>10.230753118459985</v>
      </c>
      <c r="AK110" s="1">
        <v>-34.676374733400607</v>
      </c>
      <c r="AL110" s="1">
        <v>-20.471911695873995</v>
      </c>
      <c r="AM110" s="1">
        <v>10.752707471383797</v>
      </c>
      <c r="AN110" s="1">
        <v>-33.06685874600138</v>
      </c>
      <c r="AO110" s="1">
        <v>-17.861372213913288</v>
      </c>
      <c r="AP110" s="1">
        <v>9.7078921467675912</v>
      </c>
      <c r="AQ110" s="1">
        <v>-33.390675236856609</v>
      </c>
      <c r="AR110" s="1">
        <v>-19.447072104399364</v>
      </c>
      <c r="AS110" s="1">
        <v>10.482931600320807</v>
      </c>
      <c r="AT110" s="1">
        <v>-33.894966472651539</v>
      </c>
      <c r="AU110" s="1">
        <v>-19.132797246273508</v>
      </c>
      <c r="AV110" s="1">
        <v>10.225517409401633</v>
      </c>
      <c r="AW110" s="1">
        <v>-32.533697472913168</v>
      </c>
      <c r="AX110" s="1">
        <v>-18.112384454346977</v>
      </c>
      <c r="AY110" s="1">
        <v>9.9531101480878412</v>
      </c>
    </row>
    <row r="111" spans="1:51" ht="20.100000000000001" customHeight="1">
      <c r="A111" s="1">
        <v>110</v>
      </c>
      <c r="B111" s="1">
        <v>472</v>
      </c>
      <c r="C111" s="1">
        <v>389</v>
      </c>
      <c r="D111" s="1">
        <v>475</v>
      </c>
      <c r="E111" s="1">
        <v>1</v>
      </c>
      <c r="F111" s="1">
        <v>0</v>
      </c>
      <c r="H111" s="1">
        <v>0.1001701398029524</v>
      </c>
      <c r="I111" s="1">
        <v>4.0267054868311919E-2</v>
      </c>
      <c r="J111" s="1">
        <v>8.9626159208902476E-2</v>
      </c>
      <c r="K111" s="1">
        <v>4.0366729773477598E-2</v>
      </c>
      <c r="L111" s="1">
        <v>0.10099706316843535</v>
      </c>
      <c r="M111" s="1">
        <v>4.6395331930729984E-2</v>
      </c>
      <c r="N111" s="1">
        <v>9.6006285316890469E-2</v>
      </c>
      <c r="O111" s="1">
        <v>4.067062353925157E-2</v>
      </c>
      <c r="P111" s="1">
        <v>9.8228391372199519E-2</v>
      </c>
      <c r="Q111" s="1">
        <v>4.4612132505509203E-2</v>
      </c>
      <c r="R111" s="1">
        <v>0.10097827885780374</v>
      </c>
      <c r="S111" s="1">
        <v>4.3390354216123223E-2</v>
      </c>
      <c r="AA111" s="1">
        <v>110</v>
      </c>
      <c r="AB111" s="1">
        <v>472</v>
      </c>
      <c r="AC111" s="1">
        <v>389</v>
      </c>
      <c r="AD111" s="1">
        <v>475</v>
      </c>
      <c r="AE111" s="1">
        <v>1</v>
      </c>
      <c r="AF111" s="1">
        <v>0</v>
      </c>
      <c r="AH111" s="1">
        <v>-33.589148421248048</v>
      </c>
      <c r="AI111" s="1">
        <v>-21.304311551339566</v>
      </c>
      <c r="AJ111" s="1">
        <v>11.294537622765031</v>
      </c>
      <c r="AK111" s="1">
        <v>-34.676393279428169</v>
      </c>
      <c r="AL111" s="1">
        <v>-20.475774854120331</v>
      </c>
      <c r="AM111" s="1">
        <v>10.752975139490637</v>
      </c>
      <c r="AN111" s="1">
        <v>-31.930235195577019</v>
      </c>
      <c r="AO111" s="1">
        <v>-18.436403596526148</v>
      </c>
      <c r="AP111" s="1">
        <v>10.232362785315805</v>
      </c>
      <c r="AQ111" s="1">
        <v>-34.148342907719702</v>
      </c>
      <c r="AR111" s="1">
        <v>-20.829632939603297</v>
      </c>
      <c r="AS111" s="1">
        <v>11.014415145474379</v>
      </c>
      <c r="AT111" s="1">
        <v>-33.390695014006255</v>
      </c>
      <c r="AU111" s="1">
        <v>-19.45119170660659</v>
      </c>
      <c r="AV111" s="1">
        <v>10.483217036767583</v>
      </c>
      <c r="AW111" s="1">
        <v>-32.759507066191333</v>
      </c>
      <c r="AX111" s="1">
        <v>-19.796155418853061</v>
      </c>
      <c r="AY111" s="1">
        <v>10.737225988224566</v>
      </c>
    </row>
    <row r="112" spans="1:51" ht="20.100000000000001" customHeight="1">
      <c r="A112" s="1">
        <v>111</v>
      </c>
      <c r="B112" s="1">
        <v>53</v>
      </c>
      <c r="C112" s="1">
        <v>498</v>
      </c>
      <c r="D112" s="1">
        <v>504</v>
      </c>
      <c r="E112" s="1">
        <v>1</v>
      </c>
      <c r="F112" s="1">
        <v>0</v>
      </c>
      <c r="H112" s="1">
        <v>7.3959028872149765E-2</v>
      </c>
      <c r="I112" s="1">
        <v>9.4432333906208588E-2</v>
      </c>
      <c r="J112" s="1">
        <v>5.362202938293114E-2</v>
      </c>
      <c r="K112" s="1">
        <v>7.2013930564767917E-2</v>
      </c>
      <c r="L112" s="1">
        <v>4.2252820263431135E-2</v>
      </c>
      <c r="M112" s="1">
        <v>5.6271025686670695E-2</v>
      </c>
      <c r="N112" s="1">
        <v>6.3192644065074854E-2</v>
      </c>
      <c r="O112" s="1">
        <v>8.3468673256191658E-2</v>
      </c>
      <c r="P112" s="1">
        <v>4.783159552831618E-2</v>
      </c>
      <c r="Q112" s="1">
        <v>6.3940418826077997E-2</v>
      </c>
      <c r="R112" s="1">
        <v>5.7367321224339192E-2</v>
      </c>
      <c r="S112" s="1">
        <v>7.5010434336313575E-2</v>
      </c>
      <c r="AA112" s="1">
        <v>111</v>
      </c>
      <c r="AB112" s="1">
        <v>53</v>
      </c>
      <c r="AC112" s="1">
        <v>498</v>
      </c>
      <c r="AD112" s="1">
        <v>504</v>
      </c>
      <c r="AE112" s="1">
        <v>1</v>
      </c>
      <c r="AF112" s="1">
        <v>0</v>
      </c>
      <c r="AH112" s="1">
        <v>-15.266443881026731</v>
      </c>
      <c r="AI112" s="1">
        <v>2.3931262901362434E-2</v>
      </c>
      <c r="AJ112" s="1">
        <v>3.0523273193313046E-2</v>
      </c>
      <c r="AK112" s="1">
        <v>-17.408817509968976</v>
      </c>
      <c r="AL112" s="1">
        <v>-1.2414330734990968</v>
      </c>
      <c r="AM112" s="1">
        <v>-0.39725834764243023</v>
      </c>
      <c r="AN112" s="1">
        <v>-17.603193357818348</v>
      </c>
      <c r="AO112" s="1">
        <v>-1.3603912562890037</v>
      </c>
      <c r="AP112" s="1">
        <v>-0.33227678107917985</v>
      </c>
      <c r="AQ112" s="1">
        <v>-16.217608624404289</v>
      </c>
      <c r="AR112" s="1">
        <v>-0.56024596197020915</v>
      </c>
      <c r="AS112" s="1">
        <v>-0.3074354735495845</v>
      </c>
      <c r="AT112" s="1">
        <v>-17.507994695431201</v>
      </c>
      <c r="AU112" s="1">
        <v>-1.2973069626015901</v>
      </c>
      <c r="AV112" s="1">
        <v>-0.37119900741071121</v>
      </c>
      <c r="AW112" s="1">
        <v>-16.413107225799365</v>
      </c>
      <c r="AX112" s="1">
        <v>-0.65209711291620609</v>
      </c>
      <c r="AY112" s="1">
        <v>-0.26592185344102109</v>
      </c>
    </row>
    <row r="113" spans="1:51" ht="20.100000000000001" customHeight="1">
      <c r="A113" s="1">
        <v>112</v>
      </c>
      <c r="B113" s="1">
        <v>498</v>
      </c>
      <c r="C113" s="1">
        <v>317</v>
      </c>
      <c r="D113" s="1">
        <v>503</v>
      </c>
      <c r="E113" s="1">
        <v>1</v>
      </c>
      <c r="F113" s="1">
        <v>0</v>
      </c>
      <c r="H113" s="1">
        <v>5.3621562009647836E-2</v>
      </c>
      <c r="I113" s="1">
        <v>7.2013859979661976E-2</v>
      </c>
      <c r="J113" s="1">
        <v>3.7324838996932008E-2</v>
      </c>
      <c r="K113" s="1">
        <v>4.920572097722594E-2</v>
      </c>
      <c r="L113" s="1">
        <v>2.7059670632538391E-2</v>
      </c>
      <c r="M113" s="1">
        <v>3.527816230097082E-2</v>
      </c>
      <c r="N113" s="1">
        <v>4.4985145331165301E-2</v>
      </c>
      <c r="O113" s="1">
        <v>6.0454947425289889E-2</v>
      </c>
      <c r="P113" s="1">
        <v>3.2079907690807499E-2</v>
      </c>
      <c r="Q113" s="1">
        <v>4.2097847109620549E-2</v>
      </c>
      <c r="R113" s="1">
        <v>3.947044119162213E-2</v>
      </c>
      <c r="S113" s="1">
        <v>5.2860323654073817E-2</v>
      </c>
      <c r="AA113" s="1">
        <v>112</v>
      </c>
      <c r="AB113" s="1">
        <v>498</v>
      </c>
      <c r="AC113" s="1">
        <v>317</v>
      </c>
      <c r="AD113" s="1">
        <v>503</v>
      </c>
      <c r="AE113" s="1">
        <v>1</v>
      </c>
      <c r="AF113" s="1">
        <v>0</v>
      </c>
      <c r="AH113" s="1">
        <v>-17.408818205125634</v>
      </c>
      <c r="AI113" s="1">
        <v>-1.2414337190373081</v>
      </c>
      <c r="AJ113" s="1">
        <v>-0.39725824668961107</v>
      </c>
      <c r="AK113" s="1">
        <v>-19.962223249441834</v>
      </c>
      <c r="AL113" s="1">
        <v>-2.7246750982235879</v>
      </c>
      <c r="AM113" s="1">
        <v>-0.30929914509273837</v>
      </c>
      <c r="AN113" s="1">
        <v>-20.054137202430468</v>
      </c>
      <c r="AO113" s="1">
        <v>-2.7869116177342859</v>
      </c>
      <c r="AP113" s="1">
        <v>-0.35482191307954181</v>
      </c>
      <c r="AQ113" s="1">
        <v>-18.500252106858671</v>
      </c>
      <c r="AR113" s="1">
        <v>-1.8860099442831224</v>
      </c>
      <c r="AS113" s="1">
        <v>-0.49335519471346689</v>
      </c>
      <c r="AT113" s="1">
        <v>-20.000494539743503</v>
      </c>
      <c r="AU113" s="1">
        <v>-2.7487163426988133</v>
      </c>
      <c r="AV113" s="1">
        <v>-0.33823967697945356</v>
      </c>
      <c r="AW113" s="1">
        <v>-18.624909893012944</v>
      </c>
      <c r="AX113" s="1">
        <v>-1.9563149245669966</v>
      </c>
      <c r="AY113" s="1">
        <v>-0.46749068225213652</v>
      </c>
    </row>
    <row r="114" spans="1:51" ht="20.100000000000001" customHeight="1">
      <c r="A114" s="1">
        <v>113</v>
      </c>
      <c r="B114" s="1">
        <v>504</v>
      </c>
      <c r="C114" s="1">
        <v>503</v>
      </c>
      <c r="D114" s="1">
        <v>344</v>
      </c>
      <c r="E114" s="1">
        <v>1</v>
      </c>
      <c r="F114" s="1">
        <v>0</v>
      </c>
      <c r="H114" s="1">
        <v>4.2252804197438841E-2</v>
      </c>
      <c r="I114" s="1">
        <v>5.6270998844271114E-2</v>
      </c>
      <c r="J114" s="1">
        <v>2.7059671439864597E-2</v>
      </c>
      <c r="K114" s="1">
        <v>3.5278158139116965E-2</v>
      </c>
      <c r="L114" s="1">
        <v>1.8033794068833715E-2</v>
      </c>
      <c r="M114" s="1">
        <v>2.2691025401752728E-2</v>
      </c>
      <c r="N114" s="1">
        <v>3.4176231019220432E-2</v>
      </c>
      <c r="O114" s="1">
        <v>4.551977595025878E-2</v>
      </c>
      <c r="P114" s="1">
        <v>2.2332853691990021E-2</v>
      </c>
      <c r="Q114" s="1">
        <v>2.8652156030920754E-2</v>
      </c>
      <c r="R114" s="1">
        <v>2.9035581229243376E-2</v>
      </c>
      <c r="S114" s="1">
        <v>3.8047195670974344E-2</v>
      </c>
      <c r="AA114" s="1">
        <v>113</v>
      </c>
      <c r="AB114" s="1">
        <v>504</v>
      </c>
      <c r="AC114" s="1">
        <v>503</v>
      </c>
      <c r="AD114" s="1">
        <v>344</v>
      </c>
      <c r="AE114" s="1">
        <v>1</v>
      </c>
      <c r="AF114" s="1">
        <v>0</v>
      </c>
      <c r="AH114" s="1">
        <v>-17.621457553359395</v>
      </c>
      <c r="AI114" s="1">
        <v>-1.3606691525146362</v>
      </c>
      <c r="AJ114" s="1">
        <v>-0.33005454683615354</v>
      </c>
      <c r="AK114" s="1">
        <v>-20.062933148400482</v>
      </c>
      <c r="AL114" s="1">
        <v>-2.8253804503634616</v>
      </c>
      <c r="AM114" s="1">
        <v>-0.37471318340321902</v>
      </c>
      <c r="AN114" s="1">
        <v>-20.215140055636827</v>
      </c>
      <c r="AO114" s="1">
        <v>-2.9173940824211964</v>
      </c>
      <c r="AP114" s="1">
        <v>-0.42011715481771605</v>
      </c>
      <c r="AQ114" s="1">
        <v>-18.653212443657971</v>
      </c>
      <c r="AR114" s="1">
        <v>-1.9741282798459339</v>
      </c>
      <c r="AS114" s="1">
        <v>-0.48129520269258641</v>
      </c>
      <c r="AT114" s="1">
        <v>-20.130298346218197</v>
      </c>
      <c r="AU114" s="1">
        <v>-2.8553321750042815</v>
      </c>
      <c r="AV114" s="1">
        <v>-0.40655688236966303</v>
      </c>
      <c r="AW114" s="1">
        <v>-18.792319054610701</v>
      </c>
      <c r="AX114" s="1">
        <v>-2.0808879270464513</v>
      </c>
      <c r="AY114" s="1">
        <v>-0.45005420658105505</v>
      </c>
    </row>
    <row r="115" spans="1:51" ht="20.100000000000001" customHeight="1">
      <c r="A115" s="1">
        <v>114</v>
      </c>
      <c r="B115" s="1">
        <v>498</v>
      </c>
      <c r="C115" s="1">
        <v>503</v>
      </c>
      <c r="D115" s="1">
        <v>504</v>
      </c>
      <c r="E115" s="1">
        <v>1</v>
      </c>
      <c r="F115" s="1">
        <v>0</v>
      </c>
      <c r="H115" s="1">
        <v>5.3621562945256274E-2</v>
      </c>
      <c r="I115" s="1">
        <v>7.2013860664275342E-2</v>
      </c>
      <c r="J115" s="1">
        <v>2.7059671492152593E-2</v>
      </c>
      <c r="K115" s="1">
        <v>3.5278161784197182E-2</v>
      </c>
      <c r="L115" s="1">
        <v>4.2252803992445999E-2</v>
      </c>
      <c r="M115" s="1">
        <v>5.6271001156306816E-2</v>
      </c>
      <c r="N115" s="1">
        <v>3.9470441471015749E-2</v>
      </c>
      <c r="O115" s="1">
        <v>5.2860323694129678E-2</v>
      </c>
      <c r="P115" s="1">
        <v>3.4176231150823584E-2</v>
      </c>
      <c r="Q115" s="1">
        <v>4.5519777836002681E-2</v>
      </c>
      <c r="R115" s="1">
        <v>4.7831550737335825E-2</v>
      </c>
      <c r="S115" s="1">
        <v>6.3940408343780342E-2</v>
      </c>
      <c r="AA115" s="1">
        <v>114</v>
      </c>
      <c r="AB115" s="1">
        <v>498</v>
      </c>
      <c r="AC115" s="1">
        <v>503</v>
      </c>
      <c r="AD115" s="1">
        <v>504</v>
      </c>
      <c r="AE115" s="1">
        <v>1</v>
      </c>
      <c r="AF115" s="1">
        <v>0</v>
      </c>
      <c r="AH115" s="1">
        <v>-17.408818204490704</v>
      </c>
      <c r="AI115" s="1">
        <v>-1.241433084216722</v>
      </c>
      <c r="AJ115" s="1">
        <v>-0.39725826262034863</v>
      </c>
      <c r="AK115" s="1">
        <v>-20.054133687805155</v>
      </c>
      <c r="AL115" s="1">
        <v>-2.7810619448748413</v>
      </c>
      <c r="AM115" s="1">
        <v>-0.35496529889840711</v>
      </c>
      <c r="AN115" s="1">
        <v>-17.621456211221687</v>
      </c>
      <c r="AO115" s="1">
        <v>-1.3606623925865347</v>
      </c>
      <c r="AP115" s="1">
        <v>-0.33005153469897253</v>
      </c>
      <c r="AQ115" s="1">
        <v>-18.624909995678859</v>
      </c>
      <c r="AR115" s="1">
        <v>-1.9564857417785042</v>
      </c>
      <c r="AS115" s="1">
        <v>-0.46748649518318353</v>
      </c>
      <c r="AT115" s="1">
        <v>-18.653202378142183</v>
      </c>
      <c r="AU115" s="1">
        <v>-1.9740775851299404</v>
      </c>
      <c r="AV115" s="1">
        <v>-0.48127261357704387</v>
      </c>
      <c r="AW115" s="1">
        <v>-17.507994471673545</v>
      </c>
      <c r="AX115" s="1">
        <v>-1.2973069592377808</v>
      </c>
      <c r="AY115" s="1">
        <v>-0.37119903480435262</v>
      </c>
    </row>
    <row r="116" spans="1:51" ht="20.100000000000001" customHeight="1">
      <c r="A116" s="1">
        <v>115</v>
      </c>
      <c r="B116" s="1">
        <v>317</v>
      </c>
      <c r="C116" s="1">
        <v>517</v>
      </c>
      <c r="D116" s="1">
        <v>503</v>
      </c>
      <c r="E116" s="1">
        <v>1</v>
      </c>
      <c r="F116" s="1">
        <v>0</v>
      </c>
      <c r="H116" s="1">
        <v>3.7343383630817073E-2</v>
      </c>
      <c r="I116" s="1">
        <v>4.9198180945175557E-2</v>
      </c>
      <c r="J116" s="1">
        <v>2.284146960668958E-2</v>
      </c>
      <c r="K116" s="1">
        <v>2.7158613363266117E-2</v>
      </c>
      <c r="L116" s="1">
        <v>2.7066340658848512E-2</v>
      </c>
      <c r="M116" s="1">
        <v>3.5275448733917823E-2</v>
      </c>
      <c r="N116" s="1">
        <v>2.9820612062837488E-2</v>
      </c>
      <c r="O116" s="1">
        <v>3.8152521349897599E-2</v>
      </c>
      <c r="P116" s="1">
        <v>2.4757809214153187E-2</v>
      </c>
      <c r="Q116" s="1">
        <v>3.1648413747795645E-2</v>
      </c>
      <c r="R116" s="1">
        <v>3.2080646974505814E-2</v>
      </c>
      <c r="S116" s="1">
        <v>4.2097544350886584E-2</v>
      </c>
      <c r="AA116" s="1">
        <v>115</v>
      </c>
      <c r="AB116" s="1">
        <v>317</v>
      </c>
      <c r="AC116" s="1">
        <v>517</v>
      </c>
      <c r="AD116" s="1">
        <v>503</v>
      </c>
      <c r="AE116" s="1">
        <v>1</v>
      </c>
      <c r="AF116" s="1">
        <v>0</v>
      </c>
      <c r="AH116" s="1">
        <v>-19.962223249740823</v>
      </c>
      <c r="AI116" s="1">
        <v>-2.724675098210052</v>
      </c>
      <c r="AJ116" s="1">
        <v>-0.30929914506687911</v>
      </c>
      <c r="AK116" s="1">
        <v>-23.212284858886637</v>
      </c>
      <c r="AL116" s="1">
        <v>-4.6361541370695285</v>
      </c>
      <c r="AM116" s="1">
        <v>0.26208561420828863</v>
      </c>
      <c r="AN116" s="1">
        <v>-20.06457632227443</v>
      </c>
      <c r="AO116" s="1">
        <v>-2.7870666002738553</v>
      </c>
      <c r="AP116" s="1">
        <v>-0.35354995343212814</v>
      </c>
      <c r="AQ116" s="1">
        <v>-21.236634403339817</v>
      </c>
      <c r="AR116" s="1">
        <v>-3.5215132336563242</v>
      </c>
      <c r="AS116" s="1">
        <v>-0.12085269756650741</v>
      </c>
      <c r="AT116" s="1">
        <v>-21.263376819188991</v>
      </c>
      <c r="AU116" s="1">
        <v>-3.4841089351067716</v>
      </c>
      <c r="AV116" s="1">
        <v>-0.26233716650015665</v>
      </c>
      <c r="AW116" s="1">
        <v>-19.990763257845536</v>
      </c>
      <c r="AX116" s="1">
        <v>-2.7485718689316214</v>
      </c>
      <c r="AY116" s="1">
        <v>-0.33942538973984976</v>
      </c>
    </row>
    <row r="117" spans="1:51" ht="20.100000000000001" customHeight="1">
      <c r="A117" s="1">
        <v>116</v>
      </c>
      <c r="B117" s="1">
        <v>517</v>
      </c>
      <c r="C117" s="1">
        <v>90</v>
      </c>
      <c r="D117" s="1">
        <v>524</v>
      </c>
      <c r="E117" s="1">
        <v>1</v>
      </c>
      <c r="F117" s="1">
        <v>0</v>
      </c>
      <c r="H117" s="1">
        <v>2.2841468048381896E-2</v>
      </c>
      <c r="I117" s="1">
        <v>2.7158610682686719E-2</v>
      </c>
      <c r="J117" s="1">
        <v>8.7046937348644795E-3</v>
      </c>
      <c r="K117" s="1">
        <v>8.4956381438757497E-3</v>
      </c>
      <c r="L117" s="1">
        <v>1.3761454971912402E-2</v>
      </c>
      <c r="M117" s="1">
        <v>1.6262970114861254E-2</v>
      </c>
      <c r="N117" s="1">
        <v>1.5405755479399378E-2</v>
      </c>
      <c r="O117" s="1">
        <v>1.7190823115289397E-2</v>
      </c>
      <c r="P117" s="1">
        <v>1.1278851172458495E-2</v>
      </c>
      <c r="Q117" s="1">
        <v>1.2292886171811792E-2</v>
      </c>
      <c r="R117" s="1">
        <v>1.8114926013540551E-2</v>
      </c>
      <c r="S117" s="1">
        <v>2.1476258993950181E-2</v>
      </c>
      <c r="AA117" s="1">
        <v>116</v>
      </c>
      <c r="AB117" s="1">
        <v>517</v>
      </c>
      <c r="AC117" s="1">
        <v>90</v>
      </c>
      <c r="AD117" s="1">
        <v>524</v>
      </c>
      <c r="AE117" s="1">
        <v>1</v>
      </c>
      <c r="AF117" s="1">
        <v>0</v>
      </c>
      <c r="AH117" s="1">
        <v>-23.131273201884433</v>
      </c>
      <c r="AI117" s="1">
        <v>-4.5990308462912823</v>
      </c>
      <c r="AJ117" s="1">
        <v>0.29186635795290194</v>
      </c>
      <c r="AK117" s="1">
        <v>-27.14186252810029</v>
      </c>
      <c r="AL117" s="1">
        <v>-7.276884604335625</v>
      </c>
      <c r="AM117" s="1">
        <v>2.1720021351029688</v>
      </c>
      <c r="AN117" s="1">
        <v>-23.022737559054548</v>
      </c>
      <c r="AO117" s="1">
        <v>-4.5545079277123932</v>
      </c>
      <c r="AP117" s="1">
        <v>8.0625265080795511E-2</v>
      </c>
      <c r="AQ117" s="1">
        <v>-24.869639077463667</v>
      </c>
      <c r="AR117" s="1">
        <v>-5.720273016006086</v>
      </c>
      <c r="AS117" s="1">
        <v>0.81813189879720372</v>
      </c>
      <c r="AT117" s="1">
        <v>-24.497317359776215</v>
      </c>
      <c r="AU117" s="1">
        <v>-5.6036318905124638</v>
      </c>
      <c r="AV117" s="1">
        <v>0.57796734820048234</v>
      </c>
      <c r="AW117" s="1">
        <v>-23.06690873043226</v>
      </c>
      <c r="AX117" s="1">
        <v>-4.5765163503511888</v>
      </c>
      <c r="AY117" s="1">
        <v>0.16749394541913132</v>
      </c>
    </row>
    <row r="118" spans="1:51" ht="20.100000000000001" customHeight="1">
      <c r="A118" s="1">
        <v>117</v>
      </c>
      <c r="B118" s="1">
        <v>503</v>
      </c>
      <c r="C118" s="1">
        <v>524</v>
      </c>
      <c r="D118" s="1">
        <v>344</v>
      </c>
      <c r="E118" s="1">
        <v>1</v>
      </c>
      <c r="F118" s="1">
        <v>0</v>
      </c>
      <c r="H118" s="1">
        <v>2.706633553566901E-2</v>
      </c>
      <c r="I118" s="1">
        <v>3.527543573905996E-2</v>
      </c>
      <c r="J118" s="1">
        <v>1.3761452598436686E-2</v>
      </c>
      <c r="K118" s="1">
        <v>1.6262968579855094E-2</v>
      </c>
      <c r="L118" s="1">
        <v>1.8033754464789217E-2</v>
      </c>
      <c r="M118" s="1">
        <v>2.2690944037982805E-2</v>
      </c>
      <c r="N118" s="1">
        <v>2.0052272754526226E-2</v>
      </c>
      <c r="O118" s="1">
        <v>2.5599920055747575E-2</v>
      </c>
      <c r="P118" s="1">
        <v>1.5679944643808202E-2</v>
      </c>
      <c r="Q118" s="1">
        <v>1.9847367518596431E-2</v>
      </c>
      <c r="R118" s="1">
        <v>2.2334066190130238E-2</v>
      </c>
      <c r="S118" s="1">
        <v>2.865165255038906E-2</v>
      </c>
      <c r="AA118" s="1">
        <v>117</v>
      </c>
      <c r="AB118" s="1">
        <v>503</v>
      </c>
      <c r="AC118" s="1">
        <v>524</v>
      </c>
      <c r="AD118" s="1">
        <v>344</v>
      </c>
      <c r="AE118" s="1">
        <v>1</v>
      </c>
      <c r="AF118" s="1">
        <v>0</v>
      </c>
      <c r="AH118" s="1">
        <v>-20.075698337589042</v>
      </c>
      <c r="AI118" s="1">
        <v>-2.8255699664760687</v>
      </c>
      <c r="AJ118" s="1">
        <v>-0.37315780270436893</v>
      </c>
      <c r="AK118" s="1">
        <v>-23.114150115057402</v>
      </c>
      <c r="AL118" s="1">
        <v>-4.5558650679252626</v>
      </c>
      <c r="AM118" s="1">
        <v>9.1763472414148117E-2</v>
      </c>
      <c r="AN118" s="1">
        <v>-20.282525276881817</v>
      </c>
      <c r="AO118" s="1">
        <v>-2.9183945051269937</v>
      </c>
      <c r="AP118" s="1">
        <v>-0.41190656980628348</v>
      </c>
      <c r="AQ118" s="1">
        <v>-21.410839229821107</v>
      </c>
      <c r="AR118" s="1">
        <v>-3.5876885353902566</v>
      </c>
      <c r="AS118" s="1">
        <v>-0.34329823859069963</v>
      </c>
      <c r="AT118" s="1">
        <v>-21.36129233055998</v>
      </c>
      <c r="AU118" s="1">
        <v>-3.5475504566067428</v>
      </c>
      <c r="AV118" s="1">
        <v>-0.41341036464618836</v>
      </c>
      <c r="AW118" s="1">
        <v>-20.17715356191697</v>
      </c>
      <c r="AX118" s="1">
        <v>-2.856027802636306</v>
      </c>
      <c r="AY118" s="1">
        <v>-0.40084778582971858</v>
      </c>
    </row>
    <row r="119" spans="1:51" ht="20.100000000000001" customHeight="1">
      <c r="A119" s="1">
        <v>118</v>
      </c>
      <c r="B119" s="1">
        <v>517</v>
      </c>
      <c r="C119" s="1">
        <v>524</v>
      </c>
      <c r="D119" s="1">
        <v>503</v>
      </c>
      <c r="E119" s="1">
        <v>1</v>
      </c>
      <c r="F119" s="1">
        <v>0</v>
      </c>
      <c r="H119" s="1">
        <v>2.2841469398316574E-2</v>
      </c>
      <c r="I119" s="1">
        <v>2.7158612294647218E-2</v>
      </c>
      <c r="J119" s="1">
        <v>1.376145284288147E-2</v>
      </c>
      <c r="K119" s="1">
        <v>1.6262972615924538E-2</v>
      </c>
      <c r="L119" s="1">
        <v>2.7066335640420519E-2</v>
      </c>
      <c r="M119" s="1">
        <v>3.52754389963875E-2</v>
      </c>
      <c r="N119" s="1">
        <v>1.811492533918245E-2</v>
      </c>
      <c r="O119" s="1">
        <v>2.1476260229854174E-2</v>
      </c>
      <c r="P119" s="1">
        <v>2.0052272730986462E-2</v>
      </c>
      <c r="Q119" s="1">
        <v>2.5599921027163009E-2</v>
      </c>
      <c r="R119" s="1">
        <v>2.4757782517197128E-2</v>
      </c>
      <c r="S119" s="1">
        <v>3.1648365390683476E-2</v>
      </c>
      <c r="AA119" s="1">
        <v>118</v>
      </c>
      <c r="AB119" s="1">
        <v>517</v>
      </c>
      <c r="AC119" s="1">
        <v>524</v>
      </c>
      <c r="AD119" s="1">
        <v>503</v>
      </c>
      <c r="AE119" s="1">
        <v>1</v>
      </c>
      <c r="AF119" s="1">
        <v>0</v>
      </c>
      <c r="AH119" s="1">
        <v>-23.177793000448716</v>
      </c>
      <c r="AI119" s="1">
        <v>-4.5997214942322433</v>
      </c>
      <c r="AJ119" s="1">
        <v>0.29753458541187294</v>
      </c>
      <c r="AK119" s="1">
        <v>-23.114150115046112</v>
      </c>
      <c r="AL119" s="1">
        <v>-4.5558650680045361</v>
      </c>
      <c r="AM119" s="1">
        <v>9.1763472383321915E-2</v>
      </c>
      <c r="AN119" s="1">
        <v>-20.068976236681856</v>
      </c>
      <c r="AO119" s="1">
        <v>-2.7917140884552847</v>
      </c>
      <c r="AP119" s="1">
        <v>-0.35807196075036274</v>
      </c>
      <c r="AQ119" s="1">
        <v>-23.14836407843568</v>
      </c>
      <c r="AR119" s="1">
        <v>-4.5777256627153919</v>
      </c>
      <c r="AS119" s="1">
        <v>0.17741891186638795</v>
      </c>
      <c r="AT119" s="1">
        <v>-21.407125185908114</v>
      </c>
      <c r="AU119" s="1">
        <v>-3.5689827439343444</v>
      </c>
      <c r="AV119" s="1">
        <v>-0.33496312425053321</v>
      </c>
      <c r="AW119" s="1">
        <v>-21.290405452217819</v>
      </c>
      <c r="AX119" s="1">
        <v>-3.5126584123807798</v>
      </c>
      <c r="AY119" s="1">
        <v>-0.29011581558650068</v>
      </c>
    </row>
    <row r="120" spans="1:51" ht="20.100000000000001" customHeight="1">
      <c r="A120" s="1">
        <v>119</v>
      </c>
      <c r="B120" s="1">
        <v>344</v>
      </c>
      <c r="C120" s="1">
        <v>524</v>
      </c>
      <c r="D120" s="1">
        <v>326</v>
      </c>
      <c r="E120" s="1">
        <v>1</v>
      </c>
      <c r="F120" s="1">
        <v>0</v>
      </c>
      <c r="H120" s="1">
        <v>1.8033734822360852E-2</v>
      </c>
      <c r="I120" s="1">
        <v>2.2690907986451563E-2</v>
      </c>
      <c r="J120" s="1">
        <v>1.3737572874490159E-2</v>
      </c>
      <c r="K120" s="1">
        <v>1.6219955624201577E-2</v>
      </c>
      <c r="L120" s="1">
        <v>3.4651021444536976E-3</v>
      </c>
      <c r="M120" s="1">
        <v>4.9009277232077569E-3</v>
      </c>
      <c r="N120" s="1">
        <v>1.5674008192912349E-2</v>
      </c>
      <c r="O120" s="1">
        <v>1.9836674471806575E-2</v>
      </c>
      <c r="P120" s="1">
        <v>7.5468225689363545E-3</v>
      </c>
      <c r="Q120" s="1">
        <v>9.2614022667471506E-3</v>
      </c>
      <c r="R120" s="1">
        <v>9.2958522918190224E-3</v>
      </c>
      <c r="S120" s="1">
        <v>1.1860333427970894E-2</v>
      </c>
      <c r="AA120" s="1">
        <v>119</v>
      </c>
      <c r="AB120" s="1">
        <v>344</v>
      </c>
      <c r="AC120" s="1">
        <v>524</v>
      </c>
      <c r="AD120" s="1">
        <v>326</v>
      </c>
      <c r="AE120" s="1">
        <v>1</v>
      </c>
      <c r="AF120" s="1">
        <v>0</v>
      </c>
      <c r="AH120" s="1">
        <v>-20.286435610068398</v>
      </c>
      <c r="AI120" s="1">
        <v>-2.9225248644293886</v>
      </c>
      <c r="AJ120" s="1">
        <v>-0.41592541056624682</v>
      </c>
      <c r="AK120" s="1">
        <v>-23.113938893529497</v>
      </c>
      <c r="AL120" s="1">
        <v>-4.5556419613376811</v>
      </c>
      <c r="AM120" s="1">
        <v>9.1980555159700952E-2</v>
      </c>
      <c r="AN120" s="1">
        <v>-23.06788830401857</v>
      </c>
      <c r="AO120" s="1">
        <v>-4.5311302671172919</v>
      </c>
      <c r="AP120" s="1">
        <v>-0.1777981139523131</v>
      </c>
      <c r="AQ120" s="1">
        <v>-21.362183770794939</v>
      </c>
      <c r="AR120" s="1">
        <v>-3.548492056231638</v>
      </c>
      <c r="AS120" s="1">
        <v>-0.4143265413812805</v>
      </c>
      <c r="AT120" s="1">
        <v>-23.057446034069553</v>
      </c>
      <c r="AU120" s="1">
        <v>-4.5225632280829906</v>
      </c>
      <c r="AV120" s="1">
        <v>-8.4566544460630014E-2</v>
      </c>
      <c r="AW120" s="1">
        <v>-21.554778101317144</v>
      </c>
      <c r="AX120" s="1">
        <v>-3.6609105789769458</v>
      </c>
      <c r="AY120" s="1">
        <v>-0.41259631778921502</v>
      </c>
    </row>
    <row r="121" spans="1:51" ht="20.100000000000001" customHeight="1">
      <c r="A121" s="1">
        <v>120</v>
      </c>
      <c r="B121" s="1">
        <v>524</v>
      </c>
      <c r="C121" s="1">
        <v>90</v>
      </c>
      <c r="D121" s="1">
        <v>326</v>
      </c>
      <c r="E121" s="1">
        <v>1</v>
      </c>
      <c r="F121" s="1">
        <v>0</v>
      </c>
      <c r="H121" s="1">
        <v>1.3737573625273674E-2</v>
      </c>
      <c r="I121" s="1">
        <v>1.621995418605935E-2</v>
      </c>
      <c r="J121" s="1">
        <v>8.4895838976981001E-3</v>
      </c>
      <c r="K121" s="1">
        <v>8.1081803599756773E-3</v>
      </c>
      <c r="L121" s="1">
        <v>3.4651026250786224E-3</v>
      </c>
      <c r="M121" s="1">
        <v>4.9009261548276653E-3</v>
      </c>
      <c r="N121" s="1">
        <v>1.1254933581366641E-2</v>
      </c>
      <c r="O121" s="1">
        <v>1.2249805412323834E-2</v>
      </c>
      <c r="P121" s="1">
        <v>5.5073853820684629E-3</v>
      </c>
      <c r="Q121" s="1">
        <v>6.2595858737672858E-3</v>
      </c>
      <c r="R121" s="1">
        <v>7.5468231018434844E-3</v>
      </c>
      <c r="S121" s="1">
        <v>9.2614016223467512E-3</v>
      </c>
      <c r="AA121" s="1">
        <v>120</v>
      </c>
      <c r="AB121" s="1">
        <v>524</v>
      </c>
      <c r="AC121" s="1">
        <v>90</v>
      </c>
      <c r="AD121" s="1">
        <v>326</v>
      </c>
      <c r="AE121" s="1">
        <v>1</v>
      </c>
      <c r="AF121" s="1">
        <v>0</v>
      </c>
      <c r="AH121" s="1">
        <v>-23.02252633746372</v>
      </c>
      <c r="AI121" s="1">
        <v>-4.5542848210704614</v>
      </c>
      <c r="AJ121" s="1">
        <v>8.0842347871142736E-2</v>
      </c>
      <c r="AK121" s="1">
        <v>-27.197015443003121</v>
      </c>
      <c r="AL121" s="1">
        <v>-7.3351408576929167</v>
      </c>
      <c r="AM121" s="1">
        <v>2.1153187849577266</v>
      </c>
      <c r="AN121" s="1">
        <v>-23.06796298995075</v>
      </c>
      <c r="AO121" s="1">
        <v>-4.5311313759149439</v>
      </c>
      <c r="AP121" s="1">
        <v>-0.17778901380962192</v>
      </c>
      <c r="AQ121" s="1">
        <v>-24.493865062864352</v>
      </c>
      <c r="AR121" s="1">
        <v>-5.5999853400799502</v>
      </c>
      <c r="AS121" s="1">
        <v>0.58151544271948474</v>
      </c>
      <c r="AT121" s="1">
        <v>-23.892929649576121</v>
      </c>
      <c r="AU121" s="1">
        <v>-5.3760998345224351</v>
      </c>
      <c r="AV121" s="1">
        <v>2.2766939507967186E-2</v>
      </c>
      <c r="AW121" s="1">
        <v>-22.936671156078653</v>
      </c>
      <c r="AX121" s="1">
        <v>-4.520770165314973</v>
      </c>
      <c r="AY121" s="1">
        <v>-9.9282418140889284E-2</v>
      </c>
    </row>
    <row r="122" spans="1:51" ht="20.100000000000001" customHeight="1">
      <c r="A122" s="1">
        <v>121</v>
      </c>
      <c r="B122" s="1">
        <v>326</v>
      </c>
      <c r="C122" s="1">
        <v>123</v>
      </c>
      <c r="D122" s="1">
        <v>344</v>
      </c>
      <c r="E122" s="1">
        <v>1</v>
      </c>
      <c r="F122" s="1">
        <v>0</v>
      </c>
      <c r="H122" s="1">
        <v>3.4651031299089757E-3</v>
      </c>
      <c r="I122" s="1">
        <v>4.9009304415030541E-3</v>
      </c>
      <c r="J122" s="1">
        <v>1.4994461509918631E-3</v>
      </c>
      <c r="K122" s="1">
        <v>1.7493841494212038E-3</v>
      </c>
      <c r="L122" s="1">
        <v>1.8033735529380687E-2</v>
      </c>
      <c r="M122" s="1">
        <v>2.2690908807157569E-2</v>
      </c>
      <c r="N122" s="1">
        <v>2.1262701227505519E-3</v>
      </c>
      <c r="O122" s="1">
        <v>3.0305885777088325E-3</v>
      </c>
      <c r="P122" s="1">
        <v>6.2721483690418621E-3</v>
      </c>
      <c r="Q122" s="1">
        <v>7.9996727941762172E-3</v>
      </c>
      <c r="R122" s="1">
        <v>9.2958525885031198E-3</v>
      </c>
      <c r="S122" s="1">
        <v>1.1860333368660965E-2</v>
      </c>
      <c r="AA122" s="1">
        <v>121</v>
      </c>
      <c r="AB122" s="1">
        <v>326</v>
      </c>
      <c r="AC122" s="1">
        <v>123</v>
      </c>
      <c r="AD122" s="1">
        <v>344</v>
      </c>
      <c r="AE122" s="1">
        <v>1</v>
      </c>
      <c r="AF122" s="1">
        <v>0</v>
      </c>
      <c r="AH122" s="1">
        <v>-23.067888155870516</v>
      </c>
      <c r="AI122" s="1">
        <v>-4.5308836997336179</v>
      </c>
      <c r="AJ122" s="1">
        <v>-0.17780415777137612</v>
      </c>
      <c r="AK122" s="1">
        <v>-20.770758407569652</v>
      </c>
      <c r="AL122" s="1">
        <v>-3.190891051393689</v>
      </c>
      <c r="AM122" s="1">
        <v>-0.14292747271298553</v>
      </c>
      <c r="AN122" s="1">
        <v>-20.286434600344123</v>
      </c>
      <c r="AO122" s="1">
        <v>-2.9208442693061114</v>
      </c>
      <c r="AP122" s="1">
        <v>-0.41596660492448256</v>
      </c>
      <c r="AQ122" s="1">
        <v>-21.49855130538679</v>
      </c>
      <c r="AR122" s="1">
        <v>-3.6339919603180073</v>
      </c>
      <c r="AS122" s="1">
        <v>-0.4909083071890189</v>
      </c>
      <c r="AT122" s="1">
        <v>-20.583876128697369</v>
      </c>
      <c r="AU122" s="1">
        <v>-3.1032598284722375</v>
      </c>
      <c r="AV122" s="1">
        <v>-0.52128793336324486</v>
      </c>
      <c r="AW122" s="1">
        <v>-21.554814177365564</v>
      </c>
      <c r="AX122" s="1">
        <v>-3.7209546082137464</v>
      </c>
      <c r="AY122" s="1">
        <v>-0.41112453280579991</v>
      </c>
    </row>
    <row r="123" spans="1:51" ht="20.100000000000001" customHeight="1">
      <c r="A123" s="1">
        <v>122</v>
      </c>
      <c r="B123" s="1">
        <v>324</v>
      </c>
      <c r="C123" s="1">
        <v>516</v>
      </c>
      <c r="D123" s="1">
        <v>123</v>
      </c>
      <c r="E123" s="1">
        <v>1</v>
      </c>
      <c r="F123" s="1">
        <v>0</v>
      </c>
      <c r="H123" s="1">
        <v>2.2743134815750073E-2</v>
      </c>
      <c r="I123" s="1">
        <v>2.8457000716839292E-2</v>
      </c>
      <c r="J123" s="1">
        <v>1.9945737489865781E-2</v>
      </c>
      <c r="K123" s="1">
        <v>2.5961973348834516E-2</v>
      </c>
      <c r="L123" s="1">
        <v>1.4994435719516961E-3</v>
      </c>
      <c r="M123" s="1">
        <v>1.7493867201405454E-3</v>
      </c>
      <c r="N123" s="1">
        <v>2.1161383087637469E-2</v>
      </c>
      <c r="O123" s="1">
        <v>2.7367716463690066E-2</v>
      </c>
      <c r="P123" s="1">
        <v>6.8680415647641574E-3</v>
      </c>
      <c r="Q123" s="1">
        <v>8.8193001595322541E-3</v>
      </c>
      <c r="R123" s="1">
        <v>7.6652759928036085E-3</v>
      </c>
      <c r="S123" s="1">
        <v>9.4615435452161511E-3</v>
      </c>
      <c r="AA123" s="1">
        <v>122</v>
      </c>
      <c r="AB123" s="1">
        <v>324</v>
      </c>
      <c r="AC123" s="1">
        <v>516</v>
      </c>
      <c r="AD123" s="1">
        <v>123</v>
      </c>
      <c r="AE123" s="1">
        <v>1</v>
      </c>
      <c r="AF123" s="1">
        <v>0</v>
      </c>
      <c r="AH123" s="1">
        <v>-18.123889047779034</v>
      </c>
      <c r="AI123" s="1">
        <v>-1.6459640132694944</v>
      </c>
      <c r="AJ123" s="1">
        <v>-0.1649097939887795</v>
      </c>
      <c r="AK123" s="1">
        <v>-19.081446110134554</v>
      </c>
      <c r="AL123" s="1">
        <v>-2.2193729967839175</v>
      </c>
      <c r="AM123" s="1">
        <v>-0.38278223728914551</v>
      </c>
      <c r="AN123" s="1">
        <v>-20.795004665849653</v>
      </c>
      <c r="AO123" s="1">
        <v>-3.2033312020198563</v>
      </c>
      <c r="AP123" s="1">
        <v>-0.12026565001076989</v>
      </c>
      <c r="AQ123" s="1">
        <v>-18.540239415818906</v>
      </c>
      <c r="AR123" s="1">
        <v>-1.8981398917607111</v>
      </c>
      <c r="AS123" s="1">
        <v>-0.32138920655257619</v>
      </c>
      <c r="AT123" s="1">
        <v>-20.128646525802459</v>
      </c>
      <c r="AU123" s="1">
        <v>-2.8293155608295812</v>
      </c>
      <c r="AV123" s="1">
        <v>-0.42037776806303229</v>
      </c>
      <c r="AW123" s="1">
        <v>-19.668003377435955</v>
      </c>
      <c r="AX123" s="1">
        <v>-2.5547476303520931</v>
      </c>
      <c r="AY123" s="1">
        <v>-0.33666854357890802</v>
      </c>
    </row>
    <row r="124" spans="1:51" ht="20.100000000000001" customHeight="1">
      <c r="A124" s="1">
        <v>123</v>
      </c>
      <c r="B124" s="1">
        <v>516</v>
      </c>
      <c r="C124" s="1">
        <v>344</v>
      </c>
      <c r="D124" s="1">
        <v>123</v>
      </c>
      <c r="E124" s="1">
        <v>1</v>
      </c>
      <c r="F124" s="1">
        <v>0</v>
      </c>
      <c r="H124" s="1">
        <v>1.9945740382035546E-2</v>
      </c>
      <c r="I124" s="1">
        <v>2.5961970326666545E-2</v>
      </c>
      <c r="J124" s="1">
        <v>1.8033732408875906E-2</v>
      </c>
      <c r="K124" s="1">
        <v>2.2690910454315861E-2</v>
      </c>
      <c r="L124" s="1">
        <v>1.4994449099460943E-3</v>
      </c>
      <c r="M124" s="1">
        <v>1.7493850788544713E-3</v>
      </c>
      <c r="N124" s="1">
        <v>1.8929327029486655E-2</v>
      </c>
      <c r="O124" s="1">
        <v>2.4380809862571025E-2</v>
      </c>
      <c r="P124" s="1">
        <v>6.2721482213953421E-3</v>
      </c>
      <c r="Q124" s="1">
        <v>7.9996731060927653E-3</v>
      </c>
      <c r="R124" s="1">
        <v>6.8680464606292128E-3</v>
      </c>
      <c r="S124" s="1">
        <v>8.8192956502346764E-3</v>
      </c>
      <c r="AA124" s="1">
        <v>123</v>
      </c>
      <c r="AB124" s="1">
        <v>516</v>
      </c>
      <c r="AC124" s="1">
        <v>344</v>
      </c>
      <c r="AD124" s="1">
        <v>123</v>
      </c>
      <c r="AE124" s="1">
        <v>1</v>
      </c>
      <c r="AF124" s="1">
        <v>0</v>
      </c>
      <c r="AH124" s="1">
        <v>-19.074089657622089</v>
      </c>
      <c r="AI124" s="1">
        <v>-2.2175985738677593</v>
      </c>
      <c r="AJ124" s="1">
        <v>-0.38639519419005319</v>
      </c>
      <c r="AK124" s="1">
        <v>-20.219049379068608</v>
      </c>
      <c r="AL124" s="1">
        <v>-2.9198438466118963</v>
      </c>
      <c r="AM124" s="1">
        <v>-0.42417718996987941</v>
      </c>
      <c r="AN124" s="1">
        <v>-20.741637539112915</v>
      </c>
      <c r="AO124" s="1">
        <v>-3.1904587135961897</v>
      </c>
      <c r="AP124" s="1">
        <v>-0.14647571908264403</v>
      </c>
      <c r="AQ124" s="1">
        <v>-19.57623454955278</v>
      </c>
      <c r="AR124" s="1">
        <v>-2.5259355572848956</v>
      </c>
      <c r="AS124" s="1">
        <v>-0.47050948423745159</v>
      </c>
      <c r="AT124" s="1">
        <v>-20.474128030188268</v>
      </c>
      <c r="AU124" s="1">
        <v>-3.1016304728295951</v>
      </c>
      <c r="AV124" s="1">
        <v>-0.53466024375608801</v>
      </c>
      <c r="AW124" s="1">
        <v>-20.128539277684911</v>
      </c>
      <c r="AX124" s="1">
        <v>-2.8292896919414168</v>
      </c>
      <c r="AY124" s="1">
        <v>-0.42043044054230377</v>
      </c>
    </row>
    <row r="125" spans="1:51" ht="20.100000000000001" customHeight="1">
      <c r="A125" s="1">
        <v>124</v>
      </c>
      <c r="B125" s="1">
        <v>324</v>
      </c>
      <c r="C125" s="1">
        <v>489</v>
      </c>
      <c r="D125" s="1">
        <v>516</v>
      </c>
      <c r="E125" s="1">
        <v>1</v>
      </c>
      <c r="F125" s="1">
        <v>0</v>
      </c>
      <c r="H125" s="1">
        <v>2.2743230533430095E-2</v>
      </c>
      <c r="I125" s="1">
        <v>2.845717436720863E-2</v>
      </c>
      <c r="J125" s="1">
        <v>4.6198701532847386E-2</v>
      </c>
      <c r="K125" s="1">
        <v>5.9015169739127127E-2</v>
      </c>
      <c r="L125" s="1">
        <v>1.9945774701173764E-2</v>
      </c>
      <c r="M125" s="1">
        <v>2.596204168270437E-2</v>
      </c>
      <c r="N125" s="1">
        <v>3.3493236119108684E-2</v>
      </c>
      <c r="O125" s="1">
        <v>4.226032560413933E-2</v>
      </c>
      <c r="P125" s="1">
        <v>3.1667953785573091E-2</v>
      </c>
      <c r="Q125" s="1">
        <v>4.1209792161231162E-2</v>
      </c>
      <c r="R125" s="1">
        <v>2.1161388377885549E-2</v>
      </c>
      <c r="S125" s="1">
        <v>2.7367726693012861E-2</v>
      </c>
      <c r="AA125" s="1">
        <v>124</v>
      </c>
      <c r="AB125" s="1">
        <v>324</v>
      </c>
      <c r="AC125" s="1">
        <v>489</v>
      </c>
      <c r="AD125" s="1">
        <v>516</v>
      </c>
      <c r="AE125" s="1">
        <v>1</v>
      </c>
      <c r="AF125" s="1">
        <v>0</v>
      </c>
      <c r="AH125" s="1">
        <v>-18.123889047862015</v>
      </c>
      <c r="AI125" s="1">
        <v>-1.645964013343195</v>
      </c>
      <c r="AJ125" s="1">
        <v>-0.1649097940623212</v>
      </c>
      <c r="AK125" s="1">
        <v>-16.736112090825049</v>
      </c>
      <c r="AL125" s="1">
        <v>-0.83421127109530036</v>
      </c>
      <c r="AM125" s="1">
        <v>-8.6160263683902075E-2</v>
      </c>
      <c r="AN125" s="1">
        <v>-19.072383425953984</v>
      </c>
      <c r="AO125" s="1">
        <v>-2.2098003745772545</v>
      </c>
      <c r="AP125" s="1">
        <v>-0.37346807323397313</v>
      </c>
      <c r="AQ125" s="1">
        <v>-17.410958180096465</v>
      </c>
      <c r="AR125" s="1">
        <v>-1.2286210776162205</v>
      </c>
      <c r="AS125" s="1">
        <v>-0.11766081401575097</v>
      </c>
      <c r="AT125" s="1">
        <v>-17.784634979479506</v>
      </c>
      <c r="AU125" s="1">
        <v>-1.453586959887968</v>
      </c>
      <c r="AV125" s="1">
        <v>-0.29218612886459799</v>
      </c>
      <c r="AW125" s="1">
        <v>-18.535124868396384</v>
      </c>
      <c r="AX125" s="1">
        <v>-1.8927375595314258</v>
      </c>
      <c r="AY125" s="1">
        <v>-0.31613273583924079</v>
      </c>
    </row>
    <row r="126" spans="1:51" ht="20.100000000000001" customHeight="1">
      <c r="A126" s="1">
        <v>125</v>
      </c>
      <c r="B126" s="1">
        <v>489</v>
      </c>
      <c r="C126" s="1">
        <v>53</v>
      </c>
      <c r="D126" s="1">
        <v>504</v>
      </c>
      <c r="E126" s="1">
        <v>1</v>
      </c>
      <c r="F126" s="1">
        <v>0</v>
      </c>
      <c r="H126" s="1">
        <v>4.619870034499738E-2</v>
      </c>
      <c r="I126" s="1">
        <v>5.9015170052745154E-2</v>
      </c>
      <c r="J126" s="1">
        <v>7.3959029635244505E-2</v>
      </c>
      <c r="K126" s="1">
        <v>9.443233457933968E-2</v>
      </c>
      <c r="L126" s="1">
        <v>4.2252820966976745E-2</v>
      </c>
      <c r="M126" s="1">
        <v>5.6271026207383439E-2</v>
      </c>
      <c r="N126" s="1">
        <v>5.9699859564862852E-2</v>
      </c>
      <c r="O126" s="1">
        <v>7.6317701301249014E-2</v>
      </c>
      <c r="P126" s="1">
        <v>5.7367321540012214E-2</v>
      </c>
      <c r="Q126" s="1">
        <v>7.5010434289910319E-2</v>
      </c>
      <c r="R126" s="1">
        <v>4.4098800920771369E-2</v>
      </c>
      <c r="S126" s="1">
        <v>5.7718205430589156E-2</v>
      </c>
      <c r="AA126" s="1">
        <v>125</v>
      </c>
      <c r="AB126" s="1">
        <v>489</v>
      </c>
      <c r="AC126" s="1">
        <v>53</v>
      </c>
      <c r="AD126" s="1">
        <v>504</v>
      </c>
      <c r="AE126" s="1">
        <v>1</v>
      </c>
      <c r="AF126" s="1">
        <v>0</v>
      </c>
      <c r="AH126" s="1">
        <v>-16.727923239521903</v>
      </c>
      <c r="AI126" s="1">
        <v>-0.82928698822198887</v>
      </c>
      <c r="AJ126" s="1">
        <v>-7.7650505965316668E-2</v>
      </c>
      <c r="AK126" s="1">
        <v>-15.266496869792782</v>
      </c>
      <c r="AL126" s="1">
        <v>-6.4261899297297725E-2</v>
      </c>
      <c r="AM126" s="1">
        <v>3.2685043065059191E-2</v>
      </c>
      <c r="AN126" s="1">
        <v>-17.603187215047818</v>
      </c>
      <c r="AO126" s="1">
        <v>-1.3501673691849339</v>
      </c>
      <c r="AP126" s="1">
        <v>-0.33252738655063108</v>
      </c>
      <c r="AQ126" s="1">
        <v>-16.03721060856024</v>
      </c>
      <c r="AR126" s="1">
        <v>-0.42982388375022851</v>
      </c>
      <c r="AS126" s="1">
        <v>-3.6392377820236951E-2</v>
      </c>
      <c r="AT126" s="1">
        <v>-16.413107225145342</v>
      </c>
      <c r="AU126" s="1">
        <v>-0.65209608483611037</v>
      </c>
      <c r="AV126" s="1">
        <v>-0.2659218785969088</v>
      </c>
      <c r="AW126" s="1">
        <v>-17.103562742126968</v>
      </c>
      <c r="AX126" s="1">
        <v>-1.0543348222917317</v>
      </c>
      <c r="AY126" s="1">
        <v>-0.2559999260040044</v>
      </c>
    </row>
    <row r="127" spans="1:51" ht="20.100000000000001" customHeight="1">
      <c r="A127" s="1">
        <v>126</v>
      </c>
      <c r="B127" s="1">
        <v>516</v>
      </c>
      <c r="C127" s="1">
        <v>504</v>
      </c>
      <c r="D127" s="1">
        <v>344</v>
      </c>
      <c r="E127" s="1">
        <v>1</v>
      </c>
      <c r="F127" s="1">
        <v>0</v>
      </c>
      <c r="H127" s="1">
        <v>1.9945775533981112E-2</v>
      </c>
      <c r="I127" s="1">
        <v>2.5962035301619661E-2</v>
      </c>
      <c r="J127" s="1">
        <v>4.2252805051567512E-2</v>
      </c>
      <c r="K127" s="1">
        <v>5.627099850996807E-2</v>
      </c>
      <c r="L127" s="1">
        <v>1.8033794923991823E-2</v>
      </c>
      <c r="M127" s="1">
        <v>2.2691024878497869E-2</v>
      </c>
      <c r="N127" s="1">
        <v>3.0200181570946494E-2</v>
      </c>
      <c r="O127" s="1">
        <v>3.9809786639676659E-2</v>
      </c>
      <c r="P127" s="1">
        <v>2.9035581503620952E-2</v>
      </c>
      <c r="Q127" s="1">
        <v>3.8047195691630842E-2</v>
      </c>
      <c r="R127" s="1">
        <v>1.8937924685569457E-2</v>
      </c>
      <c r="S127" s="1">
        <v>2.4396296559533515E-2</v>
      </c>
      <c r="AA127" s="1">
        <v>126</v>
      </c>
      <c r="AB127" s="1">
        <v>516</v>
      </c>
      <c r="AC127" s="1">
        <v>504</v>
      </c>
      <c r="AD127" s="1">
        <v>344</v>
      </c>
      <c r="AE127" s="1">
        <v>1</v>
      </c>
      <c r="AF127" s="1">
        <v>0</v>
      </c>
      <c r="AH127" s="1">
        <v>-19.067304256129862</v>
      </c>
      <c r="AI127" s="1">
        <v>-2.2104313721169246</v>
      </c>
      <c r="AJ127" s="1">
        <v>-0.37942150495760335</v>
      </c>
      <c r="AK127" s="1">
        <v>-17.621465204532853</v>
      </c>
      <c r="AL127" s="1">
        <v>-1.3734035974920205</v>
      </c>
      <c r="AM127" s="1">
        <v>-0.32974240315551473</v>
      </c>
      <c r="AN127" s="1">
        <v>-20.215139045899079</v>
      </c>
      <c r="AO127" s="1">
        <v>-2.915713487242733</v>
      </c>
      <c r="AP127" s="1">
        <v>-0.42015834918386774</v>
      </c>
      <c r="AQ127" s="1">
        <v>-18.325635749126896</v>
      </c>
      <c r="AR127" s="1">
        <v>-1.7755369757625974</v>
      </c>
      <c r="AS127" s="1">
        <v>-0.34161264951483922</v>
      </c>
      <c r="AT127" s="1">
        <v>-18.792302439268639</v>
      </c>
      <c r="AU127" s="1">
        <v>-2.0532337535346228</v>
      </c>
      <c r="AV127" s="1">
        <v>-0.45073205915463321</v>
      </c>
      <c r="AW127" s="1">
        <v>-19.566769851524825</v>
      </c>
      <c r="AX127" s="1">
        <v>-2.5159383006310438</v>
      </c>
      <c r="AY127" s="1">
        <v>-0.46078215082051283</v>
      </c>
    </row>
    <row r="128" spans="1:51" ht="20.100000000000001" customHeight="1">
      <c r="A128" s="1">
        <v>127</v>
      </c>
      <c r="B128" s="1">
        <v>489</v>
      </c>
      <c r="C128" s="1">
        <v>504</v>
      </c>
      <c r="D128" s="1">
        <v>516</v>
      </c>
      <c r="E128" s="1">
        <v>1</v>
      </c>
      <c r="F128" s="1">
        <v>0</v>
      </c>
      <c r="H128" s="1">
        <v>4.6198700702407475E-2</v>
      </c>
      <c r="I128" s="1">
        <v>5.9015168819509793E-2</v>
      </c>
      <c r="J128" s="1">
        <v>4.2252806342294939E-2</v>
      </c>
      <c r="K128" s="1">
        <v>5.6270998407884534E-2</v>
      </c>
      <c r="L128" s="1">
        <v>1.9945773937023934E-2</v>
      </c>
      <c r="M128" s="1">
        <v>2.5962040879962213E-2</v>
      </c>
      <c r="N128" s="1">
        <v>4.4090688253944445E-2</v>
      </c>
      <c r="O128" s="1">
        <v>5.7703592238082191E-2</v>
      </c>
      <c r="P128" s="1">
        <v>3.0162022831627326E-2</v>
      </c>
      <c r="Q128" s="1">
        <v>3.9893924130298151E-2</v>
      </c>
      <c r="R128" s="1">
        <v>3.166795349203947E-2</v>
      </c>
      <c r="S128" s="1">
        <v>4.1209792280322829E-2</v>
      </c>
      <c r="AA128" s="1">
        <v>127</v>
      </c>
      <c r="AB128" s="1">
        <v>489</v>
      </c>
      <c r="AC128" s="1">
        <v>504</v>
      </c>
      <c r="AD128" s="1">
        <v>516</v>
      </c>
      <c r="AE128" s="1">
        <v>1</v>
      </c>
      <c r="AF128" s="1">
        <v>0</v>
      </c>
      <c r="AH128" s="1">
        <v>-16.736114330524291</v>
      </c>
      <c r="AI128" s="1">
        <v>-0.8379389746396948</v>
      </c>
      <c r="AJ128" s="1">
        <v>-8.6068891092701841E-2</v>
      </c>
      <c r="AK128" s="1">
        <v>-17.611825696811646</v>
      </c>
      <c r="AL128" s="1">
        <v>-1.3592919199903652</v>
      </c>
      <c r="AM128" s="1">
        <v>-0.34140557699708796</v>
      </c>
      <c r="AN128" s="1">
        <v>-19.072388276839852</v>
      </c>
      <c r="AO128" s="1">
        <v>-2.217874082215471</v>
      </c>
      <c r="AP128" s="1">
        <v>-0.37327017241036298</v>
      </c>
      <c r="AQ128" s="1">
        <v>-17.109707985658801</v>
      </c>
      <c r="AR128" s="1">
        <v>-1.060825845702742</v>
      </c>
      <c r="AS128" s="1">
        <v>-0.26231569354827688</v>
      </c>
      <c r="AT128" s="1">
        <v>-18.322069948730139</v>
      </c>
      <c r="AU128" s="1">
        <v>-1.7703168517902304</v>
      </c>
      <c r="AV128" s="1">
        <v>-0.34592703480115328</v>
      </c>
      <c r="AW128" s="1">
        <v>-17.784634961435831</v>
      </c>
      <c r="AX128" s="1">
        <v>-1.4535569636267798</v>
      </c>
      <c r="AY128" s="1">
        <v>-0.29218686409780642</v>
      </c>
    </row>
    <row r="129" spans="1:51" ht="20.100000000000001" customHeight="1">
      <c r="A129" s="1">
        <v>128</v>
      </c>
      <c r="B129" s="1">
        <v>226</v>
      </c>
      <c r="C129" s="1">
        <v>196</v>
      </c>
      <c r="D129" s="1">
        <v>227</v>
      </c>
      <c r="E129" s="1">
        <v>1</v>
      </c>
      <c r="F129" s="1">
        <v>0</v>
      </c>
      <c r="H129" s="1">
        <v>9.9773124522201125E-6</v>
      </c>
      <c r="I129" s="1">
        <v>7.0658514482549972E-6</v>
      </c>
      <c r="J129" s="1">
        <v>1.998088310289454E-7</v>
      </c>
      <c r="K129" s="1">
        <v>1.3550993425957298E-7</v>
      </c>
      <c r="L129" s="1">
        <v>2.4000195766766308E-6</v>
      </c>
      <c r="M129" s="1">
        <v>3.0275445057860307E-6</v>
      </c>
      <c r="N129" s="1">
        <v>2.6704544017458245E-6</v>
      </c>
      <c r="O129" s="1">
        <v>1.8989858722417412E-6</v>
      </c>
      <c r="P129" s="1">
        <v>7.9463852076247635E-7</v>
      </c>
      <c r="Q129" s="1">
        <v>8.0850539695958145E-7</v>
      </c>
      <c r="R129" s="1">
        <v>6.325748052337987E-6</v>
      </c>
      <c r="S129" s="1">
        <v>5.4912947393433972E-6</v>
      </c>
      <c r="AA129" s="1">
        <v>128</v>
      </c>
      <c r="AB129" s="1">
        <v>226</v>
      </c>
      <c r="AC129" s="1">
        <v>196</v>
      </c>
      <c r="AD129" s="1">
        <v>227</v>
      </c>
      <c r="AE129" s="1">
        <v>1</v>
      </c>
      <c r="AF129" s="1">
        <v>0</v>
      </c>
      <c r="AH129" s="1">
        <v>-38.081729145691796</v>
      </c>
      <c r="AI129" s="1">
        <v>-16.20368693642024</v>
      </c>
      <c r="AJ129" s="1">
        <v>5.9701134983736299</v>
      </c>
      <c r="AK129" s="1">
        <v>-41.309140985258104</v>
      </c>
      <c r="AL129" s="1">
        <v>-18.301336548081103</v>
      </c>
      <c r="AM129" s="1">
        <v>6.4012268661264438</v>
      </c>
      <c r="AN129" s="1">
        <v>-29.665088588177735</v>
      </c>
      <c r="AO129" s="1">
        <v>-8.7064354117690854</v>
      </c>
      <c r="AP129" s="1">
        <v>0.70749384298242002</v>
      </c>
      <c r="AQ129" s="1">
        <v>-39.99212585368565</v>
      </c>
      <c r="AR129" s="1">
        <v>-17.291216129435877</v>
      </c>
      <c r="AS129" s="1">
        <v>6.1821416534331055</v>
      </c>
      <c r="AT129" s="1">
        <v>-37.868258535409709</v>
      </c>
      <c r="AU129" s="1">
        <v>-15.371996024085835</v>
      </c>
      <c r="AV129" s="1">
        <v>5.2476741524989867</v>
      </c>
      <c r="AW129" s="1">
        <v>-35.831005279204732</v>
      </c>
      <c r="AX129" s="1">
        <v>-14.678928088251109</v>
      </c>
      <c r="AY129" s="1">
        <v>5.2659164986853346</v>
      </c>
    </row>
    <row r="130" spans="1:51" ht="20.100000000000001" customHeight="1">
      <c r="A130" s="1">
        <v>129</v>
      </c>
      <c r="B130" s="1">
        <v>168</v>
      </c>
      <c r="C130" s="1">
        <v>138</v>
      </c>
      <c r="D130" s="1">
        <v>169</v>
      </c>
      <c r="E130" s="1">
        <v>1</v>
      </c>
      <c r="F130" s="1">
        <v>0</v>
      </c>
      <c r="H130" s="1">
        <v>1.2740741638639495E-9</v>
      </c>
      <c r="I130" s="1">
        <v>1.946736722910139E-9</v>
      </c>
      <c r="J130" s="1">
        <v>6.6071225647612087E-10</v>
      </c>
      <c r="K130" s="1">
        <v>1.230375175305456E-9</v>
      </c>
      <c r="L130" s="1">
        <v>8.7120323568378336E-10</v>
      </c>
      <c r="M130" s="1">
        <v>1.0824306983413145E-9</v>
      </c>
      <c r="N130" s="1">
        <v>9.0244706061104117E-10</v>
      </c>
      <c r="O130" s="1">
        <v>1.5084393126987717E-9</v>
      </c>
      <c r="P130" s="1">
        <v>7.8406990165456247E-10</v>
      </c>
      <c r="Q130" s="1">
        <v>1.1193621941529519E-9</v>
      </c>
      <c r="R130" s="1">
        <v>1.0441355799031934E-9</v>
      </c>
      <c r="S130" s="1">
        <v>1.4247471194988512E-9</v>
      </c>
      <c r="AA130" s="1">
        <v>129</v>
      </c>
      <c r="AB130" s="1">
        <v>168</v>
      </c>
      <c r="AC130" s="1">
        <v>138</v>
      </c>
      <c r="AD130" s="1">
        <v>169</v>
      </c>
      <c r="AE130" s="1">
        <v>1</v>
      </c>
      <c r="AF130" s="1">
        <v>0</v>
      </c>
      <c r="AH130" s="1">
        <v>-32.591098839969249</v>
      </c>
      <c r="AI130" s="1">
        <v>-12.866703338767804</v>
      </c>
      <c r="AJ130" s="1">
        <v>2.311446256474031</v>
      </c>
      <c r="AK130" s="1">
        <v>-37.721923049152053</v>
      </c>
      <c r="AL130" s="1">
        <v>-17.516384778633547</v>
      </c>
      <c r="AM130" s="1">
        <v>3.5582432697434236</v>
      </c>
      <c r="AN130" s="1">
        <v>-31.040363981699997</v>
      </c>
      <c r="AO130" s="1">
        <v>-12.818375624505851</v>
      </c>
      <c r="AP130" s="1">
        <v>3.0210456160121097</v>
      </c>
      <c r="AQ130" s="1">
        <v>-35.751508470732468</v>
      </c>
      <c r="AR130" s="1">
        <v>-15.215014861934845</v>
      </c>
      <c r="AS130" s="1">
        <v>2.7429110315651526</v>
      </c>
      <c r="AT130" s="1">
        <v>-34.476578242540079</v>
      </c>
      <c r="AU130" s="1">
        <v>-15.221754373981295</v>
      </c>
      <c r="AV130" s="1">
        <v>3.2146543734437816</v>
      </c>
      <c r="AW130" s="1">
        <v>-31.894858591523253</v>
      </c>
      <c r="AX130" s="1">
        <v>-12.839154795317873</v>
      </c>
      <c r="AY130" s="1">
        <v>2.7032021575726812</v>
      </c>
    </row>
    <row r="131" spans="1:51" ht="20.100000000000001" customHeight="1">
      <c r="A131" s="1">
        <v>130</v>
      </c>
      <c r="B131" s="1">
        <v>95</v>
      </c>
      <c r="C131" s="1">
        <v>477</v>
      </c>
      <c r="D131" s="1">
        <v>442</v>
      </c>
      <c r="E131" s="1">
        <v>1</v>
      </c>
      <c r="F131" s="1">
        <v>0</v>
      </c>
      <c r="H131" s="1">
        <v>3.2280046866032759E-2</v>
      </c>
      <c r="I131" s="1">
        <v>-2.2809738084594761E-2</v>
      </c>
      <c r="J131" s="1">
        <v>5.2648478354646019E-2</v>
      </c>
      <c r="K131" s="1">
        <v>-3.7351916383809983E-2</v>
      </c>
      <c r="L131" s="1">
        <v>4.5607218300139175E-2</v>
      </c>
      <c r="M131" s="1">
        <v>-3.4480157192827737E-2</v>
      </c>
      <c r="N131" s="1">
        <v>4.3348073586624021E-2</v>
      </c>
      <c r="O131" s="1">
        <v>-3.0740459073257318E-2</v>
      </c>
      <c r="P131" s="1">
        <v>4.9484431666867099E-2</v>
      </c>
      <c r="Q131" s="1">
        <v>-3.5750667264433496E-2</v>
      </c>
      <c r="R131" s="1">
        <v>3.92355100209065E-2</v>
      </c>
      <c r="S131" s="1">
        <v>-2.8780510731694079E-2</v>
      </c>
      <c r="AA131" s="1">
        <v>130</v>
      </c>
      <c r="AB131" s="1">
        <v>95</v>
      </c>
      <c r="AC131" s="1">
        <v>477</v>
      </c>
      <c r="AD131" s="1">
        <v>442</v>
      </c>
      <c r="AE131" s="1">
        <v>1</v>
      </c>
      <c r="AF131" s="1">
        <v>0</v>
      </c>
      <c r="AH131" s="1">
        <v>-16.416682472381389</v>
      </c>
      <c r="AI131" s="1">
        <v>-43.367356438463098</v>
      </c>
      <c r="AJ131" s="1">
        <v>0.86597395535424793</v>
      </c>
      <c r="AK131" s="1">
        <v>-15.091460451852223</v>
      </c>
      <c r="AL131" s="1">
        <v>-41.107152658390369</v>
      </c>
      <c r="AM131" s="1">
        <v>0.646554834996937</v>
      </c>
      <c r="AN131" s="1">
        <v>-13.506024879486203</v>
      </c>
      <c r="AO131" s="1">
        <v>-38.453874799577775</v>
      </c>
      <c r="AP131" s="1">
        <v>7.4379724302941388E-2</v>
      </c>
      <c r="AQ131" s="1">
        <v>-15.985339535277694</v>
      </c>
      <c r="AR131" s="1">
        <v>-42.594900052302592</v>
      </c>
      <c r="AS131" s="1">
        <v>1.0329387437210278</v>
      </c>
      <c r="AT131" s="1">
        <v>-14.35545856732965</v>
      </c>
      <c r="AU131" s="1">
        <v>-39.89830578420252</v>
      </c>
      <c r="AV131" s="1">
        <v>0.33524148579785634</v>
      </c>
      <c r="AW131" s="1">
        <v>-15.074278536683856</v>
      </c>
      <c r="AX131" s="1">
        <v>-41.107821681237617</v>
      </c>
      <c r="AY131" s="1">
        <v>0.57413257491928271</v>
      </c>
    </row>
    <row r="132" spans="1:51" ht="20.100000000000001" customHeight="1">
      <c r="A132" s="1">
        <v>131</v>
      </c>
      <c r="B132" s="1">
        <v>477</v>
      </c>
      <c r="C132" s="1">
        <v>117</v>
      </c>
      <c r="D132" s="1">
        <v>487</v>
      </c>
      <c r="E132" s="1">
        <v>1</v>
      </c>
      <c r="F132" s="1">
        <v>0</v>
      </c>
      <c r="H132" s="1">
        <v>5.2648481446243851E-2</v>
      </c>
      <c r="I132" s="1">
        <v>-3.7351918968337033E-2</v>
      </c>
      <c r="J132" s="1">
        <v>6.1150568048503433E-2</v>
      </c>
      <c r="K132" s="1">
        <v>-4.2814231859037703E-2</v>
      </c>
      <c r="L132" s="1">
        <v>5.753670795831322E-2</v>
      </c>
      <c r="M132" s="1">
        <v>-4.2578100965360972E-2</v>
      </c>
      <c r="N132" s="1">
        <v>5.7646596500780106E-2</v>
      </c>
      <c r="O132" s="1">
        <v>-4.0613974524838774E-2</v>
      </c>
      <c r="P132" s="1">
        <v>5.9481196286170497E-2</v>
      </c>
      <c r="Q132" s="1">
        <v>-4.2741558049375218E-2</v>
      </c>
      <c r="R132" s="1">
        <v>5.5537370687639691E-2</v>
      </c>
      <c r="S132" s="1">
        <v>-4.0203571414621372E-2</v>
      </c>
      <c r="AA132" s="1">
        <v>131</v>
      </c>
      <c r="AB132" s="1">
        <v>477</v>
      </c>
      <c r="AC132" s="1">
        <v>117</v>
      </c>
      <c r="AD132" s="1">
        <v>487</v>
      </c>
      <c r="AE132" s="1">
        <v>1</v>
      </c>
      <c r="AF132" s="1">
        <v>0</v>
      </c>
      <c r="AH132" s="1">
        <v>-15.131094277308035</v>
      </c>
      <c r="AI132" s="1">
        <v>-41.132262295932492</v>
      </c>
      <c r="AJ132" s="1">
        <v>0.67887273180555163</v>
      </c>
      <c r="AK132" s="1">
        <v>-13.310149958817366</v>
      </c>
      <c r="AL132" s="1">
        <v>-38.080491396471338</v>
      </c>
      <c r="AM132" s="1">
        <v>7.8923751045605131E-2</v>
      </c>
      <c r="AN132" s="1">
        <v>-11.80153052498296</v>
      </c>
      <c r="AO132" s="1">
        <v>-35.512950651538887</v>
      </c>
      <c r="AP132" s="1">
        <v>-0.42158171162540015</v>
      </c>
      <c r="AQ132" s="1">
        <v>-14.23988127794958</v>
      </c>
      <c r="AR132" s="1">
        <v>-39.692955820873394</v>
      </c>
      <c r="AS132" s="1">
        <v>0.42451559600780153</v>
      </c>
      <c r="AT132" s="1">
        <v>-12.571889813229246</v>
      </c>
      <c r="AU132" s="1">
        <v>-36.797463020820487</v>
      </c>
      <c r="AV132" s="1">
        <v>-0.13003600580075364</v>
      </c>
      <c r="AW132" s="1">
        <v>-13.496003800537075</v>
      </c>
      <c r="AX132" s="1">
        <v>-38.3153643424655</v>
      </c>
      <c r="AY132" s="1">
        <v>0.13810202570878594</v>
      </c>
    </row>
    <row r="133" spans="1:51" ht="20.100000000000001" customHeight="1">
      <c r="A133" s="1">
        <v>132</v>
      </c>
      <c r="B133" s="1">
        <v>442</v>
      </c>
      <c r="C133" s="1">
        <v>487</v>
      </c>
      <c r="D133" s="1">
        <v>311</v>
      </c>
      <c r="E133" s="1">
        <v>1</v>
      </c>
      <c r="F133" s="1">
        <v>0</v>
      </c>
      <c r="H133" s="1">
        <v>4.5607493547932268E-2</v>
      </c>
      <c r="I133" s="1">
        <v>-3.4480675057454141E-2</v>
      </c>
      <c r="J133" s="1">
        <v>5.7533448663889354E-2</v>
      </c>
      <c r="K133" s="1">
        <v>-4.2578714947143971E-2</v>
      </c>
      <c r="L133" s="1">
        <v>5.2495329334753135E-2</v>
      </c>
      <c r="M133" s="1">
        <v>-4.2394177562368747E-2</v>
      </c>
      <c r="N133" s="1">
        <v>5.2725297297967079E-2</v>
      </c>
      <c r="O133" s="1">
        <v>-3.9352503154906432E-2</v>
      </c>
      <c r="P133" s="1">
        <v>5.5318606845395121E-2</v>
      </c>
      <c r="Q133" s="1">
        <v>-4.236970896341985E-2</v>
      </c>
      <c r="R133" s="1">
        <v>4.9509581358919877E-2</v>
      </c>
      <c r="S133" s="1">
        <v>-3.8709149936179826E-2</v>
      </c>
      <c r="AA133" s="1">
        <v>132</v>
      </c>
      <c r="AB133" s="1">
        <v>442</v>
      </c>
      <c r="AC133" s="1">
        <v>487</v>
      </c>
      <c r="AD133" s="1">
        <v>311</v>
      </c>
      <c r="AE133" s="1">
        <v>1</v>
      </c>
      <c r="AF133" s="1">
        <v>0</v>
      </c>
      <c r="AH133" s="1">
        <v>-13.50603568635101</v>
      </c>
      <c r="AI133" s="1">
        <v>-38.453882049528481</v>
      </c>
      <c r="AJ133" s="1">
        <v>7.4388382050634028E-2</v>
      </c>
      <c r="AK133" s="1">
        <v>-11.801533895005342</v>
      </c>
      <c r="AL133" s="1">
        <v>-35.512956649291077</v>
      </c>
      <c r="AM133" s="1">
        <v>-0.42158207357940408</v>
      </c>
      <c r="AN133" s="1">
        <v>-10.311549152963186</v>
      </c>
      <c r="AO133" s="1">
        <v>-32.902617954020705</v>
      </c>
      <c r="AP133" s="1">
        <v>-0.80178591695384205</v>
      </c>
      <c r="AQ133" s="1">
        <v>-12.758957648880429</v>
      </c>
      <c r="AR133" s="1">
        <v>-37.17406873517055</v>
      </c>
      <c r="AS133" s="1">
        <v>-2.5615991775804065E-2</v>
      </c>
      <c r="AT133" s="1">
        <v>-11.084457403326521</v>
      </c>
      <c r="AU133" s="1">
        <v>-34.226556445937852</v>
      </c>
      <c r="AV133" s="1">
        <v>-0.60365658245467713</v>
      </c>
      <c r="AW133" s="1">
        <v>-11.939911033861012</v>
      </c>
      <c r="AX133" s="1">
        <v>-35.758518328873748</v>
      </c>
      <c r="AY133" s="1">
        <v>-0.32365424251669683</v>
      </c>
    </row>
    <row r="134" spans="1:51" ht="20.100000000000001" customHeight="1">
      <c r="A134" s="1">
        <v>133</v>
      </c>
      <c r="B134" s="1">
        <v>477</v>
      </c>
      <c r="C134" s="1">
        <v>487</v>
      </c>
      <c r="D134" s="1">
        <v>442</v>
      </c>
      <c r="E134" s="1">
        <v>1</v>
      </c>
      <c r="F134" s="1">
        <v>0</v>
      </c>
      <c r="H134" s="1">
        <v>5.2648479823503083E-2</v>
      </c>
      <c r="I134" s="1">
        <v>-3.7351916847522489E-2</v>
      </c>
      <c r="J134" s="1">
        <v>5.753670750617236E-2</v>
      </c>
      <c r="K134" s="1">
        <v>-4.2578102684668856E-2</v>
      </c>
      <c r="L134" s="1">
        <v>4.560810967511595E-2</v>
      </c>
      <c r="M134" s="1">
        <v>-3.4480559509176174E-2</v>
      </c>
      <c r="N134" s="1">
        <v>5.5537370140892786E-2</v>
      </c>
      <c r="O134" s="1">
        <v>-4.0203570693290613E-2</v>
      </c>
      <c r="P134" s="1">
        <v>5.2725587319071607E-2</v>
      </c>
      <c r="Q134" s="1">
        <v>-3.9352448780814106E-2</v>
      </c>
      <c r="R134" s="1">
        <v>4.9484719864607458E-2</v>
      </c>
      <c r="S134" s="1">
        <v>-3.5750797318550562E-2</v>
      </c>
      <c r="AA134" s="1">
        <v>133</v>
      </c>
      <c r="AB134" s="1">
        <v>477</v>
      </c>
      <c r="AC134" s="1">
        <v>487</v>
      </c>
      <c r="AD134" s="1">
        <v>442</v>
      </c>
      <c r="AE134" s="1">
        <v>1</v>
      </c>
      <c r="AF134" s="1">
        <v>0</v>
      </c>
      <c r="AH134" s="1">
        <v>-15.131181744835729</v>
      </c>
      <c r="AI134" s="1">
        <v>-41.134104232571346</v>
      </c>
      <c r="AJ134" s="1">
        <v>0.67927411639516422</v>
      </c>
      <c r="AK134" s="1">
        <v>-11.801530775123364</v>
      </c>
      <c r="AL134" s="1">
        <v>-35.512955918704641</v>
      </c>
      <c r="AM134" s="1">
        <v>-0.4215805638548436</v>
      </c>
      <c r="AN134" s="1">
        <v>-13.506035499608052</v>
      </c>
      <c r="AO134" s="1">
        <v>-38.453882005728431</v>
      </c>
      <c r="AP134" s="1">
        <v>7.4388472446170903E-2</v>
      </c>
      <c r="AQ134" s="1">
        <v>-13.502151127907647</v>
      </c>
      <c r="AR134" s="1">
        <v>-38.444817998464472</v>
      </c>
      <c r="AS134" s="1">
        <v>0.16631184672768617</v>
      </c>
      <c r="AT134" s="1">
        <v>-12.771721020923533</v>
      </c>
      <c r="AU134" s="1">
        <v>-37.177057218989958</v>
      </c>
      <c r="AV134" s="1">
        <v>-3.1792004309184663E-2</v>
      </c>
      <c r="AW134" s="1">
        <v>-14.355459110820846</v>
      </c>
      <c r="AX134" s="1">
        <v>-39.898306152820268</v>
      </c>
      <c r="AY134" s="1">
        <v>0.33524193338157404</v>
      </c>
    </row>
    <row r="135" spans="1:51" ht="20.100000000000001" customHeight="1">
      <c r="A135" s="1">
        <v>134</v>
      </c>
      <c r="B135" s="1">
        <v>100</v>
      </c>
      <c r="C135" s="1">
        <v>27</v>
      </c>
      <c r="D135" s="1">
        <v>101</v>
      </c>
      <c r="E135" s="1">
        <v>1</v>
      </c>
      <c r="F135" s="1">
        <v>0</v>
      </c>
      <c r="H135" s="1">
        <v>3.3371086825512544E-10</v>
      </c>
      <c r="I135" s="1">
        <v>1.0887654102233884E-10</v>
      </c>
      <c r="J135" s="1">
        <v>1.8243122132862214E-12</v>
      </c>
      <c r="K135" s="1">
        <v>2.4404280064282091E-12</v>
      </c>
      <c r="L135" s="1">
        <v>3.2964639545136585E-10</v>
      </c>
      <c r="M135" s="1">
        <v>5.9698951614689371E-11</v>
      </c>
      <c r="N135" s="1">
        <v>1.3751168709627798E-10</v>
      </c>
      <c r="O135" s="1">
        <v>5.3560311201674736E-11</v>
      </c>
      <c r="P135" s="1">
        <v>1.3446418387252289E-10</v>
      </c>
      <c r="Q135" s="1">
        <v>3.6943205136376633E-11</v>
      </c>
      <c r="R135" s="1">
        <v>3.3129201181913044E-10</v>
      </c>
      <c r="S135" s="1">
        <v>8.5293303974765399E-11</v>
      </c>
      <c r="AA135" s="1">
        <v>134</v>
      </c>
      <c r="AB135" s="1">
        <v>100</v>
      </c>
      <c r="AC135" s="1">
        <v>27</v>
      </c>
      <c r="AD135" s="1">
        <v>101</v>
      </c>
      <c r="AE135" s="1">
        <v>1</v>
      </c>
      <c r="AF135" s="1">
        <v>0</v>
      </c>
      <c r="AH135" s="1">
        <v>-58.018792384044289</v>
      </c>
      <c r="AI135" s="1">
        <v>-58.112270695701426</v>
      </c>
      <c r="AJ135" s="1">
        <v>19.606948044082191</v>
      </c>
      <c r="AK135" s="1">
        <v>-87.792643475131754</v>
      </c>
      <c r="AL135" s="1">
        <v>-95.733059091785265</v>
      </c>
      <c r="AM135" s="1">
        <v>24.047425228671383</v>
      </c>
      <c r="AN135" s="1">
        <v>-58.089352935993269</v>
      </c>
      <c r="AO135" s="1">
        <v>-52.81772405181141</v>
      </c>
      <c r="AP135" s="1">
        <v>19.229739480753725</v>
      </c>
      <c r="AQ135" s="1">
        <v>-75.897349103801119</v>
      </c>
      <c r="AR135" s="1">
        <v>-79.913630507169799</v>
      </c>
      <c r="AS135" s="1">
        <v>22.996187511063241</v>
      </c>
      <c r="AT135" s="1">
        <v>-76.583592211693571</v>
      </c>
      <c r="AU135" s="1">
        <v>-77.305364252416226</v>
      </c>
      <c r="AV135" s="1">
        <v>24.077232997037044</v>
      </c>
      <c r="AW135" s="1">
        <v>-58.180362793023249</v>
      </c>
      <c r="AX135" s="1">
        <v>-54.9565794382804</v>
      </c>
      <c r="AY135" s="1">
        <v>19.455408862140409</v>
      </c>
    </row>
    <row r="136" spans="1:51" ht="20.100000000000001" customHeight="1">
      <c r="A136" s="1">
        <v>135</v>
      </c>
      <c r="B136" s="1">
        <v>65</v>
      </c>
      <c r="C136" s="1">
        <v>308</v>
      </c>
      <c r="D136" s="1">
        <v>309</v>
      </c>
      <c r="E136" s="1">
        <v>1</v>
      </c>
      <c r="F136" s="1">
        <v>0</v>
      </c>
      <c r="H136" s="1">
        <v>5.739699117602162E-10</v>
      </c>
      <c r="I136" s="1">
        <v>2.6834788207912708E-10</v>
      </c>
      <c r="J136" s="1">
        <v>1.8829474752394254E-9</v>
      </c>
      <c r="K136" s="1">
        <v>-7.4394694901724301E-10</v>
      </c>
      <c r="L136" s="1">
        <v>7.1224943596573812E-9</v>
      </c>
      <c r="M136" s="1">
        <v>-4.2857450163052073E-9</v>
      </c>
      <c r="N136" s="1">
        <v>8.9508986373124502E-10</v>
      </c>
      <c r="O136" s="1">
        <v>-3.3561260372530691E-11</v>
      </c>
      <c r="P136" s="1">
        <v>4.0522624101542225E-9</v>
      </c>
      <c r="Q136" s="1">
        <v>-2.1974805967027815E-9</v>
      </c>
      <c r="R136" s="1">
        <v>2.2528252130540612E-9</v>
      </c>
      <c r="S136" s="1">
        <v>-9.6092415558787791E-10</v>
      </c>
      <c r="AA136" s="1">
        <v>135</v>
      </c>
      <c r="AB136" s="1">
        <v>65</v>
      </c>
      <c r="AC136" s="1">
        <v>308</v>
      </c>
      <c r="AD136" s="1">
        <v>309</v>
      </c>
      <c r="AE136" s="1">
        <v>1</v>
      </c>
      <c r="AF136" s="1">
        <v>0</v>
      </c>
      <c r="AH136" s="1">
        <v>0.64527695499478988</v>
      </c>
      <c r="AI136" s="1">
        <v>0.16131923874944765</v>
      </c>
      <c r="AJ136" s="1">
        <v>0.32263847750344921</v>
      </c>
      <c r="AK136" s="1">
        <v>-3.374265964322511</v>
      </c>
      <c r="AL136" s="1">
        <v>-20.215938077819491</v>
      </c>
      <c r="AM136" s="1">
        <v>0.38678670518212599</v>
      </c>
      <c r="AN136" s="1">
        <v>-6.1618172012186987</v>
      </c>
      <c r="AO136" s="1">
        <v>-24.738894808473056</v>
      </c>
      <c r="AP136" s="1">
        <v>2.6304054436401336</v>
      </c>
      <c r="AQ136" s="1">
        <v>1.5347806438841605</v>
      </c>
      <c r="AR136" s="1">
        <v>-11.181805071529462</v>
      </c>
      <c r="AS136" s="1">
        <v>3.4000269164309723E-4</v>
      </c>
      <c r="AT136" s="1">
        <v>-5.2341866958290053</v>
      </c>
      <c r="AU136" s="1">
        <v>-23.041670777360515</v>
      </c>
      <c r="AV136" s="1">
        <v>1.5871138332585091</v>
      </c>
      <c r="AW136" s="1">
        <v>-0.63233559150420882</v>
      </c>
      <c r="AX136" s="1">
        <v>-15.473602162401912</v>
      </c>
      <c r="AY136" s="1">
        <v>0.79748841608362875</v>
      </c>
    </row>
    <row r="137" spans="1:51" ht="20.100000000000001" customHeight="1">
      <c r="A137" s="1">
        <v>136</v>
      </c>
      <c r="B137" s="1">
        <v>63</v>
      </c>
      <c r="C137" s="1">
        <v>320</v>
      </c>
      <c r="D137" s="1">
        <v>345</v>
      </c>
      <c r="E137" s="1">
        <v>1</v>
      </c>
      <c r="F137" s="1">
        <v>0</v>
      </c>
      <c r="H137" s="1">
        <v>4.8173039523470587E-2</v>
      </c>
      <c r="I137" s="1">
        <v>-4.1843099182621586E-2</v>
      </c>
      <c r="J137" s="1">
        <v>2.0155042413381133E-2</v>
      </c>
      <c r="K137" s="1">
        <v>-1.528283116008532E-2</v>
      </c>
      <c r="L137" s="1">
        <v>1.2761077679388893E-2</v>
      </c>
      <c r="M137" s="1">
        <v>-1.0538687145446734E-2</v>
      </c>
      <c r="N137" s="1">
        <v>3.7146520229586213E-2</v>
      </c>
      <c r="O137" s="1">
        <v>-2.9516121566397397E-2</v>
      </c>
      <c r="P137" s="1">
        <v>1.6425228502422253E-2</v>
      </c>
      <c r="Q137" s="1">
        <v>-1.2751760718271957E-2</v>
      </c>
      <c r="R137" s="1">
        <v>3.3495771107887325E-2</v>
      </c>
      <c r="S137" s="1">
        <v>-2.841327369587477E-2</v>
      </c>
      <c r="AA137" s="1">
        <v>136</v>
      </c>
      <c r="AB137" s="1">
        <v>63</v>
      </c>
      <c r="AC137" s="1">
        <v>320</v>
      </c>
      <c r="AD137" s="1">
        <v>345</v>
      </c>
      <c r="AE137" s="1">
        <v>1</v>
      </c>
      <c r="AF137" s="1">
        <v>0</v>
      </c>
      <c r="AH137" s="1">
        <v>8.9319753360225125</v>
      </c>
      <c r="AI137" s="1">
        <v>6.6755116646738224E-12</v>
      </c>
      <c r="AJ137" s="1">
        <v>-6.7492779774117833E-12</v>
      </c>
      <c r="AK137" s="1">
        <v>8.9319734747508317</v>
      </c>
      <c r="AL137" s="1">
        <v>-8.9446018461394277E-12</v>
      </c>
      <c r="AM137" s="1">
        <v>1.2410689698989736E-11</v>
      </c>
      <c r="AN137" s="1">
        <v>5.9500164487070242</v>
      </c>
      <c r="AO137" s="1">
        <v>-5.1105048593260189</v>
      </c>
      <c r="AP137" s="1">
        <v>1.568853652035919E-6</v>
      </c>
      <c r="AQ137" s="1">
        <v>8.931975324152857</v>
      </c>
      <c r="AR137" s="1">
        <v>8.649936538630927E-12</v>
      </c>
      <c r="AS137" s="1">
        <v>-9.7347373277814855E-12</v>
      </c>
      <c r="AT137" s="1">
        <v>7.4409965784558754</v>
      </c>
      <c r="AU137" s="1">
        <v>-2.5552521638657222</v>
      </c>
      <c r="AV137" s="1">
        <v>9.9474803407531197E-7</v>
      </c>
      <c r="AW137" s="1">
        <v>7.4409980807570895</v>
      </c>
      <c r="AX137" s="1">
        <v>-2.5552521638207066</v>
      </c>
      <c r="AY137" s="1">
        <v>6.3489549687117957E-9</v>
      </c>
    </row>
    <row r="138" spans="1:51" ht="20.100000000000001" customHeight="1">
      <c r="A138" s="1">
        <v>137</v>
      </c>
      <c r="B138" s="1">
        <v>320</v>
      </c>
      <c r="C138" s="1">
        <v>64</v>
      </c>
      <c r="D138" s="1">
        <v>345</v>
      </c>
      <c r="E138" s="1">
        <v>1</v>
      </c>
      <c r="F138" s="1">
        <v>0</v>
      </c>
      <c r="H138" s="1">
        <v>2.0114558715585571E-2</v>
      </c>
      <c r="I138" s="1">
        <v>-1.5232711503573167E-2</v>
      </c>
      <c r="J138" s="1">
        <v>7.1889117689231746E-4</v>
      </c>
      <c r="K138" s="1">
        <v>-5.741605376286638E-4</v>
      </c>
      <c r="L138" s="1">
        <v>1.2756635483731555E-2</v>
      </c>
      <c r="M138" s="1">
        <v>-1.0533188658257983E-2</v>
      </c>
      <c r="N138" s="1">
        <v>5.6110104297226902E-3</v>
      </c>
      <c r="O138" s="1">
        <v>-4.277031003008535E-3</v>
      </c>
      <c r="P138" s="1">
        <v>3.7616159528659067E-3</v>
      </c>
      <c r="Q138" s="1">
        <v>-3.0976055869832058E-3</v>
      </c>
      <c r="R138" s="1">
        <v>1.6420684882702243E-2</v>
      </c>
      <c r="S138" s="1">
        <v>-1.2746136036582853E-2</v>
      </c>
      <c r="AA138" s="1">
        <v>137</v>
      </c>
      <c r="AB138" s="1">
        <v>320</v>
      </c>
      <c r="AC138" s="1">
        <v>64</v>
      </c>
      <c r="AD138" s="1">
        <v>345</v>
      </c>
      <c r="AE138" s="1">
        <v>1</v>
      </c>
      <c r="AF138" s="1">
        <v>0</v>
      </c>
      <c r="AH138" s="1">
        <v>8.9319734747661279</v>
      </c>
      <c r="AI138" s="1">
        <v>-6.018994367130959E-12</v>
      </c>
      <c r="AJ138" s="1">
        <v>5.3430890758367662E-13</v>
      </c>
      <c r="AK138" s="1">
        <v>8.9319447430211198</v>
      </c>
      <c r="AL138" s="1">
        <v>-1.7310073135690192E-12</v>
      </c>
      <c r="AM138" s="1">
        <v>3.1589366963392407E-12</v>
      </c>
      <c r="AN138" s="1">
        <v>5.9500151494501443</v>
      </c>
      <c r="AO138" s="1">
        <v>-5.1105115693453858</v>
      </c>
      <c r="AP138" s="1">
        <v>4.5214819612296771E-6</v>
      </c>
      <c r="AQ138" s="1">
        <v>8.9319716252774715</v>
      </c>
      <c r="AR138" s="1">
        <v>-1.5149237720672593E-12</v>
      </c>
      <c r="AS138" s="1">
        <v>5.3195684576104207E-12</v>
      </c>
      <c r="AT138" s="1">
        <v>7.4409840968718113</v>
      </c>
      <c r="AU138" s="1">
        <v>-2.5552521638449828</v>
      </c>
      <c r="AV138" s="1">
        <v>1.4458725192358346E-5</v>
      </c>
      <c r="AW138" s="1">
        <v>7.440996578461033</v>
      </c>
      <c r="AX138" s="1">
        <v>-2.5552521638594827</v>
      </c>
      <c r="AY138" s="1">
        <v>9.9475381460642366E-7</v>
      </c>
    </row>
    <row r="139" spans="1:51" ht="20.100000000000001" customHeight="1">
      <c r="A139" s="1">
        <v>138</v>
      </c>
      <c r="B139" s="1">
        <v>64</v>
      </c>
      <c r="C139" s="1">
        <v>321</v>
      </c>
      <c r="D139" s="1">
        <v>345</v>
      </c>
      <c r="E139" s="1">
        <v>1</v>
      </c>
      <c r="F139" s="1">
        <v>0</v>
      </c>
      <c r="H139" s="1">
        <v>7.1888950820952764E-4</v>
      </c>
      <c r="I139" s="1">
        <v>-5.7416056215749546E-4</v>
      </c>
      <c r="J139" s="1">
        <v>2.0076846491028223E-3</v>
      </c>
      <c r="K139" s="1">
        <v>-1.6996503270737841E-3</v>
      </c>
      <c r="L139" s="1">
        <v>1.2756634095894047E-2</v>
      </c>
      <c r="M139" s="1">
        <v>-1.0533188693992078E-2</v>
      </c>
      <c r="N139" s="1">
        <v>1.0483690387099274E-3</v>
      </c>
      <c r="O139" s="1">
        <v>-8.6797391587057845E-4</v>
      </c>
      <c r="P139" s="1">
        <v>6.0459058018458656E-3</v>
      </c>
      <c r="Q139" s="1">
        <v>-5.0156689550498006E-3</v>
      </c>
      <c r="R139" s="1">
        <v>3.7616153107553878E-3</v>
      </c>
      <c r="S139" s="1">
        <v>-3.0976055975352359E-3</v>
      </c>
      <c r="AA139" s="1">
        <v>138</v>
      </c>
      <c r="AB139" s="1">
        <v>64</v>
      </c>
      <c r="AC139" s="1">
        <v>321</v>
      </c>
      <c r="AD139" s="1">
        <v>345</v>
      </c>
      <c r="AE139" s="1">
        <v>1</v>
      </c>
      <c r="AF139" s="1">
        <v>0</v>
      </c>
      <c r="AH139" s="1">
        <v>8.8840659051263255</v>
      </c>
      <c r="AI139" s="1">
        <v>-9.0565282066484409E-3</v>
      </c>
      <c r="AJ139" s="1">
        <v>2.0823449422911283E-2</v>
      </c>
      <c r="AK139" s="1">
        <v>4.3508319968059368</v>
      </c>
      <c r="AL139" s="1">
        <v>-7.6929591102511674</v>
      </c>
      <c r="AM139" s="1">
        <v>5.1641313671155285E-2</v>
      </c>
      <c r="AN139" s="1">
        <v>5.9387074077821467</v>
      </c>
      <c r="AO139" s="1">
        <v>-5.1126504868037088</v>
      </c>
      <c r="AP139" s="1">
        <v>4.922481022543025E-3</v>
      </c>
      <c r="AQ139" s="1">
        <v>6.6631372785208098</v>
      </c>
      <c r="AR139" s="1">
        <v>-3.8479949036302874</v>
      </c>
      <c r="AS139" s="1">
        <v>2.4432932554265058E-2</v>
      </c>
      <c r="AT139" s="1">
        <v>5.1711327526841</v>
      </c>
      <c r="AU139" s="1">
        <v>-6.3966443042415753</v>
      </c>
      <c r="AV139" s="1">
        <v>1.7048414676474728E-2</v>
      </c>
      <c r="AW139" s="1">
        <v>7.4225239068122209</v>
      </c>
      <c r="AX139" s="1">
        <v>-2.5587440036585756</v>
      </c>
      <c r="AY139" s="1">
        <v>8.0431589049844762E-3</v>
      </c>
    </row>
    <row r="140" spans="1:51" ht="20.100000000000001" customHeight="1">
      <c r="A140" s="1">
        <v>139</v>
      </c>
      <c r="B140" s="1">
        <v>321</v>
      </c>
      <c r="C140" s="1">
        <v>155</v>
      </c>
      <c r="D140" s="1">
        <v>345</v>
      </c>
      <c r="E140" s="1">
        <v>1</v>
      </c>
      <c r="F140" s="1">
        <v>0</v>
      </c>
      <c r="H140" s="1">
        <v>2.0089721907641262E-3</v>
      </c>
      <c r="I140" s="1">
        <v>-1.6991824983033116E-3</v>
      </c>
      <c r="J140" s="1">
        <v>5.7548424064847777E-3</v>
      </c>
      <c r="K140" s="1">
        <v>-5.6481632788751186E-3</v>
      </c>
      <c r="L140" s="1">
        <v>1.2756659561671334E-2</v>
      </c>
      <c r="M140" s="1">
        <v>-1.0533180571597585E-2</v>
      </c>
      <c r="N140" s="1">
        <v>3.5107809182333468E-3</v>
      </c>
      <c r="O140" s="1">
        <v>-3.26724409326045E-3</v>
      </c>
      <c r="P140" s="1">
        <v>8.7282334711930708E-3</v>
      </c>
      <c r="Q140" s="1">
        <v>-7.7265439801911685E-3</v>
      </c>
      <c r="R140" s="1">
        <v>6.0461466502757313E-3</v>
      </c>
      <c r="S140" s="1">
        <v>-5.0155815810932203E-3</v>
      </c>
      <c r="AA140" s="1">
        <v>139</v>
      </c>
      <c r="AB140" s="1">
        <v>321</v>
      </c>
      <c r="AC140" s="1">
        <v>155</v>
      </c>
      <c r="AD140" s="1">
        <v>345</v>
      </c>
      <c r="AE140" s="1">
        <v>1</v>
      </c>
      <c r="AF140" s="1">
        <v>0</v>
      </c>
      <c r="AH140" s="1">
        <v>4.3508319968302818</v>
      </c>
      <c r="AI140" s="1">
        <v>-7.6929591102297881</v>
      </c>
      <c r="AJ140" s="1">
        <v>5.1641313697435777E-2</v>
      </c>
      <c r="AK140" s="1">
        <v>-1.1502976252777315</v>
      </c>
      <c r="AL140" s="1">
        <v>-16.960208164522999</v>
      </c>
      <c r="AM140" s="1">
        <v>-1.1682022839266373</v>
      </c>
      <c r="AN140" s="1">
        <v>5.9387130758727826</v>
      </c>
      <c r="AO140" s="1">
        <v>-5.1126476726840195</v>
      </c>
      <c r="AP140" s="1">
        <v>4.9264748619066157E-3</v>
      </c>
      <c r="AQ140" s="1">
        <v>2.2509085772123409</v>
      </c>
      <c r="AR140" s="1">
        <v>-11.407251638572147</v>
      </c>
      <c r="AS140" s="1">
        <v>0.24639896522040583</v>
      </c>
      <c r="AT140" s="1">
        <v>2.9473147472278187</v>
      </c>
      <c r="AU140" s="1">
        <v>-10.246052855776817</v>
      </c>
      <c r="AV140" s="1">
        <v>2.7601596750435397E-2</v>
      </c>
      <c r="AW140" s="1">
        <v>5.1759810305274021</v>
      </c>
      <c r="AX140" s="1">
        <v>-6.394237209626227</v>
      </c>
      <c r="AY140" s="1">
        <v>2.0464591417712667E-2</v>
      </c>
    </row>
    <row r="141" spans="1:51" ht="20.100000000000001" customHeight="1">
      <c r="A141" s="1">
        <v>140</v>
      </c>
      <c r="B141" s="1">
        <v>155</v>
      </c>
      <c r="C141" s="1">
        <v>322</v>
      </c>
      <c r="D141" s="1">
        <v>345</v>
      </c>
      <c r="E141" s="1">
        <v>1</v>
      </c>
      <c r="F141" s="1">
        <v>0</v>
      </c>
      <c r="H141" s="1">
        <v>5.7738390284256145E-3</v>
      </c>
      <c r="I141" s="1">
        <v>-5.6716817077939428E-3</v>
      </c>
      <c r="J141" s="1">
        <v>2.771282777003662E-2</v>
      </c>
      <c r="K141" s="1">
        <v>-2.6242788422856368E-2</v>
      </c>
      <c r="L141" s="1">
        <v>1.27611014279496E-2</v>
      </c>
      <c r="M141" s="1">
        <v>-1.0538679404717918E-2</v>
      </c>
      <c r="N141" s="1">
        <v>1.6603555960883584E-2</v>
      </c>
      <c r="O141" s="1">
        <v>-1.6165858024955983E-2</v>
      </c>
      <c r="P141" s="1">
        <v>2.0488749895168742E-2</v>
      </c>
      <c r="Q141" s="1">
        <v>-1.8516385426609751E-2</v>
      </c>
      <c r="R141" s="1">
        <v>8.834365008645248E-3</v>
      </c>
      <c r="S141" s="1">
        <v>-7.857939448553718E-3</v>
      </c>
      <c r="AA141" s="1">
        <v>140</v>
      </c>
      <c r="AB141" s="1">
        <v>155</v>
      </c>
      <c r="AC141" s="1">
        <v>322</v>
      </c>
      <c r="AD141" s="1">
        <v>345</v>
      </c>
      <c r="AE141" s="1">
        <v>1</v>
      </c>
      <c r="AF141" s="1">
        <v>0</v>
      </c>
      <c r="AH141" s="1">
        <v>-1.1466264868847862</v>
      </c>
      <c r="AI141" s="1">
        <v>-16.941248404940428</v>
      </c>
      <c r="AJ141" s="1">
        <v>-1.1765451791936206</v>
      </c>
      <c r="AK141" s="1">
        <v>4.0749533579287514</v>
      </c>
      <c r="AL141" s="1">
        <v>-8.271096946534005</v>
      </c>
      <c r="AM141" s="1">
        <v>-0.49103714788348124</v>
      </c>
      <c r="AN141" s="1">
        <v>5.9387143750886375</v>
      </c>
      <c r="AO141" s="1">
        <v>-5.1126409626915503</v>
      </c>
      <c r="AP141" s="1">
        <v>4.9235222725104158E-3</v>
      </c>
      <c r="AQ141" s="1">
        <v>1.582233002778342</v>
      </c>
      <c r="AR141" s="1">
        <v>-12.483304890380541</v>
      </c>
      <c r="AS141" s="1">
        <v>-0.76558494386105791</v>
      </c>
      <c r="AT141" s="1">
        <v>5.2045267122465653</v>
      </c>
      <c r="AU141" s="1">
        <v>-6.3881390903947546</v>
      </c>
      <c r="AV141" s="1">
        <v>-5.5879416780943375E-6</v>
      </c>
      <c r="AW141" s="1">
        <v>2.94877501948746</v>
      </c>
      <c r="AX141" s="1">
        <v>-10.23851121383146</v>
      </c>
      <c r="AY141" s="1">
        <v>2.4283035220840944E-2</v>
      </c>
    </row>
    <row r="142" spans="1:51" ht="20.100000000000001" customHeight="1">
      <c r="A142" s="1">
        <v>141</v>
      </c>
      <c r="B142" s="1">
        <v>322</v>
      </c>
      <c r="C142" s="1">
        <v>63</v>
      </c>
      <c r="D142" s="1">
        <v>345</v>
      </c>
      <c r="E142" s="1">
        <v>1</v>
      </c>
      <c r="F142" s="1">
        <v>0</v>
      </c>
      <c r="H142" s="1">
        <v>2.7712826221537867E-2</v>
      </c>
      <c r="I142" s="1">
        <v>-2.6242786971238875E-2</v>
      </c>
      <c r="J142" s="1">
        <v>4.8173042207514997E-2</v>
      </c>
      <c r="K142" s="1">
        <v>-4.1843098642731731E-2</v>
      </c>
      <c r="L142" s="1">
        <v>1.2761101769431633E-2</v>
      </c>
      <c r="M142" s="1">
        <v>-1.0538678695487981E-2</v>
      </c>
      <c r="N142" s="1">
        <v>3.8603016581225176E-2</v>
      </c>
      <c r="O142" s="1">
        <v>-3.5121162181285207E-2</v>
      </c>
      <c r="P142" s="1">
        <v>3.3495777963501623E-2</v>
      </c>
      <c r="Q142" s="1">
        <v>-2.8413271344627851E-2</v>
      </c>
      <c r="R142" s="1">
        <v>2.0488752487066386E-2</v>
      </c>
      <c r="S142" s="1">
        <v>-1.8516385678089602E-2</v>
      </c>
      <c r="AA142" s="1">
        <v>141</v>
      </c>
      <c r="AB142" s="1">
        <v>322</v>
      </c>
      <c r="AC142" s="1">
        <v>63</v>
      </c>
      <c r="AD142" s="1">
        <v>345</v>
      </c>
      <c r="AE142" s="1">
        <v>1</v>
      </c>
      <c r="AF142" s="1">
        <v>0</v>
      </c>
      <c r="AH142" s="1">
        <v>4.0749534357671271</v>
      </c>
      <c r="AI142" s="1">
        <v>-8.2710969327422728</v>
      </c>
      <c r="AJ142" s="1">
        <v>-0.49103718027682702</v>
      </c>
      <c r="AK142" s="1">
        <v>8.8098650672293743</v>
      </c>
      <c r="AL142" s="1">
        <v>-6.062585102939945E-2</v>
      </c>
      <c r="AM142" s="1">
        <v>-8.6040914513479144E-2</v>
      </c>
      <c r="AN142" s="1">
        <v>5.9500221168410992</v>
      </c>
      <c r="AO142" s="1">
        <v>-5.1105020452208141</v>
      </c>
      <c r="AP142" s="1">
        <v>5.5627080910003819E-6</v>
      </c>
      <c r="AQ142" s="1">
        <v>6.5556531714887694</v>
      </c>
      <c r="AR142" s="1">
        <v>-4.0611610546979602</v>
      </c>
      <c r="AS142" s="1">
        <v>-0.21126333070115091</v>
      </c>
      <c r="AT142" s="1">
        <v>7.4409981591480001</v>
      </c>
      <c r="AU142" s="1">
        <v>-2.5552521249251465</v>
      </c>
      <c r="AV142" s="1">
        <v>6.1556711376338443E-8</v>
      </c>
      <c r="AW142" s="1">
        <v>5.2045254032370023</v>
      </c>
      <c r="AX142" s="1">
        <v>-6.3881393382176626</v>
      </c>
      <c r="AY142" s="1">
        <v>-5.0183412500401428E-6</v>
      </c>
    </row>
    <row r="143" spans="1:51" ht="20.100000000000001" customHeight="1">
      <c r="A143" s="1">
        <v>142</v>
      </c>
      <c r="B143" s="1">
        <v>233</v>
      </c>
      <c r="C143" s="1">
        <v>203</v>
      </c>
      <c r="D143" s="1">
        <v>234</v>
      </c>
      <c r="E143" s="1">
        <v>1</v>
      </c>
      <c r="F143" s="1">
        <v>0</v>
      </c>
      <c r="H143" s="1">
        <v>2.4140910836787407E-10</v>
      </c>
      <c r="I143" s="1">
        <v>9.3546749974289997E-10</v>
      </c>
      <c r="J143" s="1">
        <v>1.2450865967645877E-10</v>
      </c>
      <c r="K143" s="1">
        <v>8.1076829469149817E-10</v>
      </c>
      <c r="L143" s="1">
        <v>1.5207162765148873E-10</v>
      </c>
      <c r="M143" s="1">
        <v>7.3240296008310335E-10</v>
      </c>
      <c r="N143" s="1">
        <v>1.7385078296613064E-10</v>
      </c>
      <c r="O143" s="1">
        <v>8.6757976156882473E-10</v>
      </c>
      <c r="P143" s="1">
        <v>1.4434845565144076E-10</v>
      </c>
      <c r="Q143" s="1">
        <v>7.6463829570623327E-10</v>
      </c>
      <c r="R143" s="1">
        <v>1.9347817742028146E-10</v>
      </c>
      <c r="S143" s="1">
        <v>8.2761378193592408E-10</v>
      </c>
      <c r="AA143" s="1">
        <v>142</v>
      </c>
      <c r="AB143" s="1">
        <v>233</v>
      </c>
      <c r="AC143" s="1">
        <v>203</v>
      </c>
      <c r="AD143" s="1">
        <v>234</v>
      </c>
      <c r="AE143" s="1">
        <v>1</v>
      </c>
      <c r="AF143" s="1">
        <v>0</v>
      </c>
      <c r="AH143" s="1">
        <v>-11.629132463897182</v>
      </c>
      <c r="AI143" s="1">
        <v>-4.7666139898166424</v>
      </c>
      <c r="AJ143" s="1">
        <v>0.38137047370799715</v>
      </c>
      <c r="AK143" s="1">
        <v>-21.956719483738851</v>
      </c>
      <c r="AL143" s="1">
        <v>-13.111521622924812</v>
      </c>
      <c r="AM143" s="1">
        <v>0.76230814610614916</v>
      </c>
      <c r="AN143" s="1">
        <v>-15.674081083147628</v>
      </c>
      <c r="AO143" s="1">
        <v>-7.9952629177611758</v>
      </c>
      <c r="AP143" s="1">
        <v>0.45270311761238463</v>
      </c>
      <c r="AQ143" s="1">
        <v>-17.032377566456269</v>
      </c>
      <c r="AR143" s="1">
        <v>-8.8736302630637951</v>
      </c>
      <c r="AS143" s="1">
        <v>0.43328314937230417</v>
      </c>
      <c r="AT143" s="1">
        <v>-18.294160965656026</v>
      </c>
      <c r="AU143" s="1">
        <v>-10.497780112417027</v>
      </c>
      <c r="AV143" s="1">
        <v>0.36736763744433126</v>
      </c>
      <c r="AW143" s="1">
        <v>-13.704715450555627</v>
      </c>
      <c r="AX143" s="1">
        <v>-6.3836051714063782</v>
      </c>
      <c r="AY143" s="1">
        <v>0.45216553474977639</v>
      </c>
    </row>
    <row r="144" spans="1:51" ht="20.100000000000001" customHeight="1">
      <c r="A144" s="1">
        <v>143</v>
      </c>
      <c r="B144" s="1">
        <v>262</v>
      </c>
      <c r="C144" s="1">
        <v>232</v>
      </c>
      <c r="D144" s="1">
        <v>263</v>
      </c>
      <c r="E144" s="1">
        <v>1</v>
      </c>
      <c r="F144" s="1">
        <v>0</v>
      </c>
      <c r="H144" s="1">
        <v>8.4279046230548681E-10</v>
      </c>
      <c r="I144" s="1">
        <v>1.7561485245375528E-9</v>
      </c>
      <c r="J144" s="1">
        <v>7.4456000006247877E-10</v>
      </c>
      <c r="K144" s="1">
        <v>1.6324185946529323E-9</v>
      </c>
      <c r="L144" s="1">
        <v>7.2157064471752506E-10</v>
      </c>
      <c r="M144" s="1">
        <v>1.7397357285946694E-9</v>
      </c>
      <c r="N144" s="1">
        <v>7.7964050585474556E-10</v>
      </c>
      <c r="O144" s="1">
        <v>1.6787278388841469E-9</v>
      </c>
      <c r="P144" s="1">
        <v>7.5962745741149725E-10</v>
      </c>
      <c r="Q144" s="1">
        <v>1.6512312078476365E-9</v>
      </c>
      <c r="R144" s="1">
        <v>7.8698901048710394E-10</v>
      </c>
      <c r="S144" s="1">
        <v>1.6750597060346235E-9</v>
      </c>
      <c r="AA144" s="1">
        <v>143</v>
      </c>
      <c r="AB144" s="1">
        <v>262</v>
      </c>
      <c r="AC144" s="1">
        <v>232</v>
      </c>
      <c r="AD144" s="1">
        <v>263</v>
      </c>
      <c r="AE144" s="1">
        <v>1</v>
      </c>
      <c r="AF144" s="1">
        <v>0</v>
      </c>
      <c r="AH144" s="1">
        <v>-9.6633257195583617</v>
      </c>
      <c r="AI144" s="1">
        <v>-2.2010916590085174</v>
      </c>
      <c r="AJ144" s="1">
        <v>0.70259091917931471</v>
      </c>
      <c r="AK144" s="1">
        <v>-11.231826020595541</v>
      </c>
      <c r="AL144" s="1">
        <v>-4.5973547888583939</v>
      </c>
      <c r="AM144" s="1">
        <v>0.84471007102087781</v>
      </c>
      <c r="AN144" s="1">
        <v>-6.9800612006531138</v>
      </c>
      <c r="AO144" s="1">
        <v>-1.9716507911581624</v>
      </c>
      <c r="AP144" s="1">
        <v>0.23204113816366831</v>
      </c>
      <c r="AQ144" s="1">
        <v>-10.159502798588555</v>
      </c>
      <c r="AR144" s="1">
        <v>-3.40623495656867</v>
      </c>
      <c r="AS144" s="1">
        <v>0.8400046615427299</v>
      </c>
      <c r="AT144" s="1">
        <v>-9.4701531301207353</v>
      </c>
      <c r="AU144" s="1">
        <v>-3.2661811251452026</v>
      </c>
      <c r="AV144" s="1">
        <v>0.56691803021179399</v>
      </c>
      <c r="AW144" s="1">
        <v>-8.3085331053725664</v>
      </c>
      <c r="AX144" s="1">
        <v>-2.0918987943695022</v>
      </c>
      <c r="AY144" s="1">
        <v>0.40055976244817942</v>
      </c>
    </row>
    <row r="145" spans="1:51" ht="20.100000000000001" customHeight="1">
      <c r="A145" s="1">
        <v>144</v>
      </c>
      <c r="B145" s="1">
        <v>78</v>
      </c>
      <c r="C145" s="1">
        <v>174</v>
      </c>
      <c r="D145" s="1">
        <v>204</v>
      </c>
      <c r="E145" s="1">
        <v>1</v>
      </c>
      <c r="F145" s="1">
        <v>0</v>
      </c>
      <c r="H145" s="1">
        <v>-2.688537700497597E-11</v>
      </c>
      <c r="I145" s="1">
        <v>5.2881713941893676E-10</v>
      </c>
      <c r="J145" s="1">
        <v>-8.160674970168446E-11</v>
      </c>
      <c r="K145" s="1">
        <v>5.2696760069431861E-10</v>
      </c>
      <c r="L145" s="1">
        <v>-7.6862397837261076E-11</v>
      </c>
      <c r="M145" s="1">
        <v>5.9208067363223255E-10</v>
      </c>
      <c r="N145" s="1">
        <v>-5.335960749376596E-11</v>
      </c>
      <c r="O145" s="1">
        <v>5.2324580934246956E-10</v>
      </c>
      <c r="P145" s="1">
        <v>-7.3032755010381905E-11</v>
      </c>
      <c r="Q145" s="1">
        <v>5.6728667892587372E-10</v>
      </c>
      <c r="R145" s="1">
        <v>-5.4355361958375805E-11</v>
      </c>
      <c r="S145" s="1">
        <v>5.6322324449905035E-10</v>
      </c>
      <c r="AA145" s="1">
        <v>144</v>
      </c>
      <c r="AB145" s="1">
        <v>78</v>
      </c>
      <c r="AC145" s="1">
        <v>174</v>
      </c>
      <c r="AD145" s="1">
        <v>204</v>
      </c>
      <c r="AE145" s="1">
        <v>1</v>
      </c>
      <c r="AF145" s="1">
        <v>0</v>
      </c>
      <c r="AH145" s="1">
        <v>-41.448974023033628</v>
      </c>
      <c r="AI145" s="1">
        <v>-32.903300852328627</v>
      </c>
      <c r="AJ145" s="1">
        <v>-0.38546400632301836</v>
      </c>
      <c r="AK145" s="1">
        <v>-39.808227133169417</v>
      </c>
      <c r="AL145" s="1">
        <v>-32.545872954710553</v>
      </c>
      <c r="AM145" s="1">
        <v>-0.19901900482774346</v>
      </c>
      <c r="AN145" s="1">
        <v>-27.871219234390516</v>
      </c>
      <c r="AO145" s="1">
        <v>-20.841381237487177</v>
      </c>
      <c r="AP145" s="1">
        <v>-0.71712464748685667</v>
      </c>
      <c r="AQ145" s="1">
        <v>-40.827074521257472</v>
      </c>
      <c r="AR145" s="1">
        <v>-32.068121995873213</v>
      </c>
      <c r="AS145" s="1">
        <v>-0.19086920530068657</v>
      </c>
      <c r="AT145" s="1">
        <v>-34.39170460342541</v>
      </c>
      <c r="AU145" s="1">
        <v>-26.794977227010584</v>
      </c>
      <c r="AV145" s="1">
        <v>-0.92050512681350249</v>
      </c>
      <c r="AW145" s="1">
        <v>-34.566974341933637</v>
      </c>
      <c r="AX145" s="1">
        <v>-26.868882152101904</v>
      </c>
      <c r="AY145" s="1">
        <v>-0.5655882710489637</v>
      </c>
    </row>
    <row r="146" spans="1:51" ht="20.100000000000001" customHeight="1">
      <c r="A146" s="1">
        <v>145</v>
      </c>
      <c r="B146" s="1">
        <v>77</v>
      </c>
      <c r="C146" s="1">
        <v>78</v>
      </c>
      <c r="D146" s="1">
        <v>204</v>
      </c>
      <c r="E146" s="1">
        <v>1</v>
      </c>
      <c r="F146" s="1">
        <v>0</v>
      </c>
      <c r="H146" s="1">
        <v>-2.1564500699905403E-12</v>
      </c>
      <c r="I146" s="1">
        <v>7.4432765695442115E-10</v>
      </c>
      <c r="J146" s="1">
        <v>-1.9042964644241084E-12</v>
      </c>
      <c r="K146" s="1">
        <v>6.7176988153467639E-10</v>
      </c>
      <c r="L146" s="1">
        <v>-5.1413866232711758E-11</v>
      </c>
      <c r="M146" s="1">
        <v>7.5712971655900811E-10</v>
      </c>
      <c r="N146" s="1">
        <v>-2.4723076789159747E-12</v>
      </c>
      <c r="O146" s="1">
        <v>7.0096471246357105E-10</v>
      </c>
      <c r="P146" s="1">
        <v>-1.8073111120212056E-11</v>
      </c>
      <c r="Q146" s="1">
        <v>7.0334895452572282E-10</v>
      </c>
      <c r="R146" s="1">
        <v>-2.4665844854370087E-11</v>
      </c>
      <c r="S146" s="1">
        <v>7.541053024202264E-10</v>
      </c>
      <c r="AA146" s="1">
        <v>145</v>
      </c>
      <c r="AB146" s="1">
        <v>77</v>
      </c>
      <c r="AC146" s="1">
        <v>78</v>
      </c>
      <c r="AD146" s="1">
        <v>204</v>
      </c>
      <c r="AE146" s="1">
        <v>1</v>
      </c>
      <c r="AF146" s="1">
        <v>0</v>
      </c>
      <c r="AH146" s="1">
        <v>-28.633892963637276</v>
      </c>
      <c r="AI146" s="1">
        <v>-21.742326634638559</v>
      </c>
      <c r="AJ146" s="1">
        <v>-3.328034238558332E-15</v>
      </c>
      <c r="AK146" s="1">
        <v>-41.166025414836156</v>
      </c>
      <c r="AL146" s="1">
        <v>-32.378178989679661</v>
      </c>
      <c r="AM146" s="1">
        <v>-1.5712857939407623E-15</v>
      </c>
      <c r="AN146" s="1">
        <v>-27.359137119585185</v>
      </c>
      <c r="AO146" s="1">
        <v>-19.891012491484624</v>
      </c>
      <c r="AP146" s="1">
        <v>-1.9509540642195192E-2</v>
      </c>
      <c r="AQ146" s="1">
        <v>-34.888270778154464</v>
      </c>
      <c r="AR146" s="1">
        <v>-27.016328199559926</v>
      </c>
      <c r="AS146" s="1">
        <v>-2.3792575974388944E-15</v>
      </c>
      <c r="AT146" s="1">
        <v>-34.218033364129084</v>
      </c>
      <c r="AU146" s="1">
        <v>-26.221285624285095</v>
      </c>
      <c r="AV146" s="1">
        <v>-9.0222132541775718E-2</v>
      </c>
      <c r="AW146" s="1">
        <v>-27.966518923773187</v>
      </c>
      <c r="AX146" s="1">
        <v>-20.956144124491793</v>
      </c>
      <c r="AY146" s="1">
        <v>-1.7838016754369294E-2</v>
      </c>
    </row>
    <row r="147" spans="1:51" ht="20.100000000000001" customHeight="1">
      <c r="A147" s="1">
        <v>146</v>
      </c>
      <c r="B147" s="1">
        <v>10</v>
      </c>
      <c r="C147" s="1">
        <v>11</v>
      </c>
      <c r="D147" s="1">
        <v>145</v>
      </c>
      <c r="E147" s="1">
        <v>1</v>
      </c>
      <c r="F147" s="1">
        <v>0</v>
      </c>
      <c r="H147" s="1">
        <v>-1.1425506358346845E-12</v>
      </c>
      <c r="I147" s="1">
        <v>-2.5792494063960921E-12</v>
      </c>
      <c r="J147" s="1">
        <v>-3.9256857399512294E-12</v>
      </c>
      <c r="K147" s="1">
        <v>-1.94404630990527E-12</v>
      </c>
      <c r="L147" s="1">
        <v>-4.507787689404565E-11</v>
      </c>
      <c r="M147" s="1">
        <v>5.0441885156250565E-11</v>
      </c>
      <c r="N147" s="1">
        <v>-2.4175511100516494E-12</v>
      </c>
      <c r="O147" s="1">
        <v>-2.6762781812428364E-12</v>
      </c>
      <c r="P147" s="1">
        <v>-2.7221776016300442E-11</v>
      </c>
      <c r="Q147" s="1">
        <v>1.7908172058543757E-11</v>
      </c>
      <c r="R147" s="1">
        <v>-2.1643388988588456E-11</v>
      </c>
      <c r="S147" s="1">
        <v>1.6343615126543533E-11</v>
      </c>
      <c r="AA147" s="1">
        <v>146</v>
      </c>
      <c r="AB147" s="1">
        <v>10</v>
      </c>
      <c r="AC147" s="1">
        <v>11</v>
      </c>
      <c r="AD147" s="1">
        <v>145</v>
      </c>
      <c r="AE147" s="1">
        <v>1</v>
      </c>
      <c r="AF147" s="1">
        <v>0</v>
      </c>
      <c r="AH147" s="1">
        <v>-67.65542278997944</v>
      </c>
      <c r="AI147" s="1">
        <v>-85.292909339353486</v>
      </c>
      <c r="AJ147" s="1">
        <v>-4.9287499893160884</v>
      </c>
      <c r="AK147" s="1">
        <v>-68.584398567857619</v>
      </c>
      <c r="AL147" s="1">
        <v>-86.918855869968326</v>
      </c>
      <c r="AM147" s="1">
        <v>-5.3165425266416886</v>
      </c>
      <c r="AN147" s="1">
        <v>-52.558733520422614</v>
      </c>
      <c r="AO147" s="1">
        <v>-59.425580167979746</v>
      </c>
      <c r="AP147" s="1">
        <v>-4.4701524449592274</v>
      </c>
      <c r="AQ147" s="1">
        <v>-68.020612104188274</v>
      </c>
      <c r="AR147" s="1">
        <v>-85.983682429146285</v>
      </c>
      <c r="AS147" s="1">
        <v>-5.0886622174178298</v>
      </c>
      <c r="AT147" s="1">
        <v>-60.331948115090611</v>
      </c>
      <c r="AU147" s="1">
        <v>-72.550976031464231</v>
      </c>
      <c r="AV147" s="1">
        <v>-4.6737252046721807</v>
      </c>
      <c r="AW147" s="1">
        <v>-59.841474452599371</v>
      </c>
      <c r="AX147" s="1">
        <v>-71.907226520177659</v>
      </c>
      <c r="AY147" s="1">
        <v>-4.9279204181423335</v>
      </c>
    </row>
    <row r="148" spans="1:51" ht="20.100000000000001" customHeight="1">
      <c r="A148" s="1">
        <v>147</v>
      </c>
      <c r="B148" s="1">
        <v>41</v>
      </c>
      <c r="C148" s="1">
        <v>42</v>
      </c>
      <c r="D148" s="1">
        <v>173</v>
      </c>
      <c r="E148" s="1">
        <v>1</v>
      </c>
      <c r="F148" s="1">
        <v>0</v>
      </c>
      <c r="H148" s="1">
        <v>4.9252880873800062E-14</v>
      </c>
      <c r="I148" s="1">
        <v>3.1347927580669602E-10</v>
      </c>
      <c r="J148" s="1">
        <v>-5.9379940559486752E-13</v>
      </c>
      <c r="K148" s="1">
        <v>3.4788971001450965E-10</v>
      </c>
      <c r="L148" s="1">
        <v>4.4573673846337109E-11</v>
      </c>
      <c r="M148" s="1">
        <v>4.018788493869168E-10</v>
      </c>
      <c r="N148" s="1">
        <v>-7.3934741435775831E-14</v>
      </c>
      <c r="O148" s="1">
        <v>3.2550387213369702E-10</v>
      </c>
      <c r="P148" s="1">
        <v>1.831223370740355E-11</v>
      </c>
      <c r="Q148" s="1">
        <v>3.7250901834280373E-10</v>
      </c>
      <c r="R148" s="1">
        <v>1.1227335881498895E-11</v>
      </c>
      <c r="S148" s="1">
        <v>3.3864057547602105E-10</v>
      </c>
      <c r="AA148" s="1">
        <v>147</v>
      </c>
      <c r="AB148" s="1">
        <v>41</v>
      </c>
      <c r="AC148" s="1">
        <v>42</v>
      </c>
      <c r="AD148" s="1">
        <v>173</v>
      </c>
      <c r="AE148" s="1">
        <v>1</v>
      </c>
      <c r="AF148" s="1">
        <v>0</v>
      </c>
      <c r="AH148" s="1">
        <v>-52.231628412790123</v>
      </c>
      <c r="AI148" s="1">
        <v>-42.416568593123017</v>
      </c>
      <c r="AJ148" s="1">
        <v>1.0433922722449315E-15</v>
      </c>
      <c r="AK148" s="1">
        <v>-44.388292442855388</v>
      </c>
      <c r="AL148" s="1">
        <v>-32.193199650928243</v>
      </c>
      <c r="AM148" s="1">
        <v>2.1949793525315834E-15</v>
      </c>
      <c r="AN148" s="1">
        <v>-46.148208988449895</v>
      </c>
      <c r="AO148" s="1">
        <v>-34.504932791973694</v>
      </c>
      <c r="AP148" s="1">
        <v>0.93550804049351211</v>
      </c>
      <c r="AQ148" s="1">
        <v>-49.034544068125392</v>
      </c>
      <c r="AR148" s="1">
        <v>-37.166948907635401</v>
      </c>
      <c r="AS148" s="1">
        <v>1.4817749574162398E-15</v>
      </c>
      <c r="AT148" s="1">
        <v>-45.085139100328973</v>
      </c>
      <c r="AU148" s="1">
        <v>-32.785305812328254</v>
      </c>
      <c r="AV148" s="1">
        <v>-0.34146084247464148</v>
      </c>
      <c r="AW148" s="1">
        <v>-49.467175718718678</v>
      </c>
      <c r="AX148" s="1">
        <v>-39.029259473253902</v>
      </c>
      <c r="AY148" s="1">
        <v>-3.3492574107518132E-3</v>
      </c>
    </row>
    <row r="149" spans="1:51" ht="20.100000000000001" customHeight="1">
      <c r="A149" s="1">
        <v>148</v>
      </c>
      <c r="B149" s="1">
        <v>75</v>
      </c>
      <c r="C149" s="1">
        <v>8</v>
      </c>
      <c r="D149" s="1">
        <v>76</v>
      </c>
      <c r="E149" s="1">
        <v>1</v>
      </c>
      <c r="F149" s="1">
        <v>0</v>
      </c>
      <c r="H149" s="1">
        <v>-7.924919187853686E-11</v>
      </c>
      <c r="I149" s="1">
        <v>1.661511771934628E-9</v>
      </c>
      <c r="J149" s="1">
        <v>-2.549668938684375E-12</v>
      </c>
      <c r="K149" s="1">
        <v>1.6238477813418753E-9</v>
      </c>
      <c r="L149" s="1">
        <v>-2.2232134899993668E-12</v>
      </c>
      <c r="M149" s="1">
        <v>1.5053564755427798E-9</v>
      </c>
      <c r="N149" s="1">
        <v>-3.9642784614260254E-11</v>
      </c>
      <c r="O149" s="1">
        <v>1.6336915342496877E-9</v>
      </c>
      <c r="P149" s="1">
        <v>-2.6629318285123148E-12</v>
      </c>
      <c r="Q149" s="1">
        <v>1.551926925709159E-9</v>
      </c>
      <c r="R149" s="1">
        <v>-2.6300761950555E-11</v>
      </c>
      <c r="S149" s="1">
        <v>1.556655819405604E-9</v>
      </c>
      <c r="AA149" s="1">
        <v>148</v>
      </c>
      <c r="AB149" s="1">
        <v>75</v>
      </c>
      <c r="AC149" s="1">
        <v>8</v>
      </c>
      <c r="AD149" s="1">
        <v>76</v>
      </c>
      <c r="AE149" s="1">
        <v>1</v>
      </c>
      <c r="AF149" s="1">
        <v>0</v>
      </c>
      <c r="AH149" s="1">
        <v>-4.4642383759178248</v>
      </c>
      <c r="AI149" s="1">
        <v>1.5700550108548934E-14</v>
      </c>
      <c r="AJ149" s="1">
        <v>-1.5824219109877515E-15</v>
      </c>
      <c r="AK149" s="1">
        <v>-4.3367235326674649</v>
      </c>
      <c r="AL149" s="1">
        <v>1.6167136421200766E-14</v>
      </c>
      <c r="AM149" s="1">
        <v>-8.1346298645119564E-15</v>
      </c>
      <c r="AN149" s="1">
        <v>-18.071598055472606</v>
      </c>
      <c r="AO149" s="1">
        <v>-10.671254791318518</v>
      </c>
      <c r="AP149" s="1">
        <v>-1.1252523673600823E-14</v>
      </c>
      <c r="AQ149" s="1">
        <v>-4.3367235326674676</v>
      </c>
      <c r="AR149" s="1">
        <v>1.5953849030637189E-14</v>
      </c>
      <c r="AS149" s="1">
        <v>-9.9964148435641862E-16</v>
      </c>
      <c r="AT149" s="1">
        <v>-11.061209905861574</v>
      </c>
      <c r="AU149" s="1">
        <v>-5.2523523959855432</v>
      </c>
      <c r="AV149" s="1">
        <v>-1.3303708035176036E-14</v>
      </c>
      <c r="AW149" s="1">
        <v>-11.061209905861567</v>
      </c>
      <c r="AX149" s="1">
        <v>-5.2523523959855538</v>
      </c>
      <c r="AY149" s="1">
        <v>-0.14573124942898702</v>
      </c>
    </row>
    <row r="150" spans="1:51" ht="20.100000000000001" customHeight="1">
      <c r="A150" s="1">
        <v>149</v>
      </c>
      <c r="B150" s="1">
        <v>202</v>
      </c>
      <c r="C150" s="1">
        <v>172</v>
      </c>
      <c r="D150" s="1">
        <v>203</v>
      </c>
      <c r="E150" s="1">
        <v>1</v>
      </c>
      <c r="F150" s="1">
        <v>0</v>
      </c>
      <c r="H150" s="1">
        <v>2.6582983295630289E-10</v>
      </c>
      <c r="I150" s="1">
        <v>7.0999786630635055E-10</v>
      </c>
      <c r="J150" s="1">
        <v>5.1571866771057817E-11</v>
      </c>
      <c r="K150" s="1">
        <v>4.8243264948807258E-10</v>
      </c>
      <c r="L150" s="1">
        <v>1.3662743231071501E-10</v>
      </c>
      <c r="M150" s="1">
        <v>5.4039903814378239E-10</v>
      </c>
      <c r="N150" s="1">
        <v>1.3608122385455879E-10</v>
      </c>
      <c r="O150" s="1">
        <v>5.6686119765144121E-10</v>
      </c>
      <c r="P150" s="1">
        <v>9.5143061335373074E-11</v>
      </c>
      <c r="Q150" s="1">
        <v>4.991586251808334E-10</v>
      </c>
      <c r="R150" s="1">
        <v>1.9439925500715109E-10</v>
      </c>
      <c r="S150" s="1">
        <v>6.2126511440463595E-10</v>
      </c>
      <c r="AA150" s="1">
        <v>149</v>
      </c>
      <c r="AB150" s="1">
        <v>202</v>
      </c>
      <c r="AC150" s="1">
        <v>172</v>
      </c>
      <c r="AD150" s="1">
        <v>203</v>
      </c>
      <c r="AE150" s="1">
        <v>1</v>
      </c>
      <c r="AF150" s="1">
        <v>0</v>
      </c>
      <c r="AH150" s="1">
        <v>-20.410122144315658</v>
      </c>
      <c r="AI150" s="1">
        <v>-9.6662844862761492</v>
      </c>
      <c r="AJ150" s="1">
        <v>1.5109779778104213</v>
      </c>
      <c r="AK150" s="1">
        <v>-40.644433078399871</v>
      </c>
      <c r="AL150" s="1">
        <v>-26.042755270201706</v>
      </c>
      <c r="AM150" s="1">
        <v>2.4873311427426623</v>
      </c>
      <c r="AN150" s="1">
        <v>-24.295628169529827</v>
      </c>
      <c r="AO150" s="1">
        <v>-13.57121624523166</v>
      </c>
      <c r="AP150" s="1">
        <v>1.5615830608996706</v>
      </c>
      <c r="AQ150" s="1">
        <v>-31.532819354389204</v>
      </c>
      <c r="AR150" s="1">
        <v>-18.094254935723605</v>
      </c>
      <c r="AS150" s="1">
        <v>1.7679924861217553</v>
      </c>
      <c r="AT150" s="1">
        <v>-33.444921985878572</v>
      </c>
      <c r="AU150" s="1">
        <v>-20.198322047548672</v>
      </c>
      <c r="AV150" s="1">
        <v>2.4642064733674127</v>
      </c>
      <c r="AW150" s="1">
        <v>-22.652975223923804</v>
      </c>
      <c r="AX150" s="1">
        <v>-11.419941688440456</v>
      </c>
      <c r="AY150" s="1">
        <v>1.4685074109243932</v>
      </c>
    </row>
    <row r="151" spans="1:51" ht="20.100000000000001" customHeight="1">
      <c r="A151" s="1">
        <v>150</v>
      </c>
      <c r="B151" s="1">
        <v>232</v>
      </c>
      <c r="C151" s="1">
        <v>202</v>
      </c>
      <c r="D151" s="1">
        <v>233</v>
      </c>
      <c r="E151" s="1">
        <v>1</v>
      </c>
      <c r="F151" s="1">
        <v>0</v>
      </c>
      <c r="H151" s="1">
        <v>4.0065699586104295E-10</v>
      </c>
      <c r="I151" s="1">
        <v>1.2011331644645367E-9</v>
      </c>
      <c r="J151" s="1">
        <v>2.802906894157768E-10</v>
      </c>
      <c r="K151" s="1">
        <v>1.0481505423183493E-9</v>
      </c>
      <c r="L151" s="1">
        <v>3.164496409940164E-10</v>
      </c>
      <c r="M151" s="1">
        <v>9.3393852106846093E-10</v>
      </c>
      <c r="N151" s="1">
        <v>3.3438886116766522E-10</v>
      </c>
      <c r="O151" s="1">
        <v>1.1224190897491693E-9</v>
      </c>
      <c r="P151" s="1">
        <v>3.1241411820264785E-10</v>
      </c>
      <c r="Q151" s="1">
        <v>9.8157953225205279E-10</v>
      </c>
      <c r="R151" s="1">
        <v>3.6488636691491418E-10</v>
      </c>
      <c r="S151" s="1">
        <v>1.0690440698042148E-9</v>
      </c>
      <c r="AA151" s="1">
        <v>150</v>
      </c>
      <c r="AB151" s="1">
        <v>232</v>
      </c>
      <c r="AC151" s="1">
        <v>202</v>
      </c>
      <c r="AD151" s="1">
        <v>233</v>
      </c>
      <c r="AE151" s="1">
        <v>1</v>
      </c>
      <c r="AF151" s="1">
        <v>0</v>
      </c>
      <c r="AH151" s="1">
        <v>-13.27816408457258</v>
      </c>
      <c r="AI151" s="1">
        <v>-4.5783154100391252</v>
      </c>
      <c r="AJ151" s="1">
        <v>0.89898676589941817</v>
      </c>
      <c r="AK151" s="1">
        <v>-17.634737831305326</v>
      </c>
      <c r="AL151" s="1">
        <v>-9.2855698815101562</v>
      </c>
      <c r="AM151" s="1">
        <v>1.3805814032660144</v>
      </c>
      <c r="AN151" s="1">
        <v>-11.468991565550244</v>
      </c>
      <c r="AO151" s="1">
        <v>-4.7692718656552353</v>
      </c>
      <c r="AP151" s="1">
        <v>0.55084387816687719</v>
      </c>
      <c r="AQ151" s="1">
        <v>-15.524739711772744</v>
      </c>
      <c r="AR151" s="1">
        <v>-6.9288338712492559</v>
      </c>
      <c r="AS151" s="1">
        <v>1.1558408968617677</v>
      </c>
      <c r="AT151" s="1">
        <v>-14.681962094531109</v>
      </c>
      <c r="AU151" s="1">
        <v>-6.9650171915008618</v>
      </c>
      <c r="AV151" s="1">
        <v>0.93825571041043154</v>
      </c>
      <c r="AW151" s="1">
        <v>-12.329356733297377</v>
      </c>
      <c r="AX151" s="1">
        <v>-4.5861999075207835</v>
      </c>
      <c r="AY151" s="1">
        <v>0.66754476928759698</v>
      </c>
    </row>
    <row r="152" spans="1:51" ht="20.100000000000001" customHeight="1">
      <c r="A152" s="1">
        <v>151</v>
      </c>
      <c r="B152" s="1">
        <v>138</v>
      </c>
      <c r="C152" s="1">
        <v>139</v>
      </c>
      <c r="D152" s="1">
        <v>169</v>
      </c>
      <c r="E152" s="1">
        <v>1</v>
      </c>
      <c r="F152" s="1">
        <v>0</v>
      </c>
      <c r="H152" s="1">
        <v>4.3180220643212648E-10</v>
      </c>
      <c r="I152" s="1">
        <v>7.1414635514445619E-10</v>
      </c>
      <c r="J152" s="1">
        <v>2.2055425017379883E-10</v>
      </c>
      <c r="K152" s="1">
        <v>3.2827201765399134E-10</v>
      </c>
      <c r="L152" s="1">
        <v>6.2383244273913045E-10</v>
      </c>
      <c r="M152" s="1">
        <v>5.8474648520140858E-10</v>
      </c>
      <c r="N152" s="1">
        <v>3.0597992131715626E-10</v>
      </c>
      <c r="O152" s="1">
        <v>4.8058332074668241E-10</v>
      </c>
      <c r="P152" s="1">
        <v>3.7733761071370618E-10</v>
      </c>
      <c r="Q152" s="1">
        <v>4.3060689117500352E-10</v>
      </c>
      <c r="R152" s="1">
        <v>5.2212928609038468E-10</v>
      </c>
      <c r="S152" s="1">
        <v>6.4048233819578676E-10</v>
      </c>
      <c r="AA152" s="1">
        <v>151</v>
      </c>
      <c r="AB152" s="1">
        <v>138</v>
      </c>
      <c r="AC152" s="1">
        <v>139</v>
      </c>
      <c r="AD152" s="1">
        <v>169</v>
      </c>
      <c r="AE152" s="1">
        <v>1</v>
      </c>
      <c r="AF152" s="1">
        <v>0</v>
      </c>
      <c r="AH152" s="1">
        <v>-37.937242375766374</v>
      </c>
      <c r="AI152" s="1">
        <v>-17.702233830494837</v>
      </c>
      <c r="AJ152" s="1">
        <v>3.3582010424545765</v>
      </c>
      <c r="AK152" s="1">
        <v>-44.930061224300253</v>
      </c>
      <c r="AL152" s="1">
        <v>-25.615118248799874</v>
      </c>
      <c r="AM152" s="1">
        <v>4.7815142497555492</v>
      </c>
      <c r="AN152" s="1">
        <v>-30.955682411194239</v>
      </c>
      <c r="AO152" s="1">
        <v>-12.745284231196578</v>
      </c>
      <c r="AP152" s="1">
        <v>3.0997189531466436</v>
      </c>
      <c r="AQ152" s="1">
        <v>-41.899064444335508</v>
      </c>
      <c r="AR152" s="1">
        <v>-21.561732050644817</v>
      </c>
      <c r="AS152" s="1">
        <v>3.9715023012016193</v>
      </c>
      <c r="AT152" s="1">
        <v>-38.736816442580192</v>
      </c>
      <c r="AU152" s="1">
        <v>-19.173745407809125</v>
      </c>
      <c r="AV152" s="1">
        <v>3.6968473082194326</v>
      </c>
      <c r="AW152" s="1">
        <v>-34.477383782241283</v>
      </c>
      <c r="AX152" s="1">
        <v>-15.222449661264758</v>
      </c>
      <c r="AY152" s="1">
        <v>3.213905987506867</v>
      </c>
    </row>
    <row r="153" spans="1:51" ht="20.100000000000001" customHeight="1">
      <c r="A153" s="1">
        <v>152</v>
      </c>
      <c r="B153" s="1">
        <v>120</v>
      </c>
      <c r="C153" s="1">
        <v>430</v>
      </c>
      <c r="D153" s="1">
        <v>431</v>
      </c>
      <c r="E153" s="1">
        <v>1</v>
      </c>
      <c r="F153" s="1">
        <v>0</v>
      </c>
      <c r="H153" s="1">
        <v>9.7190647135114772E-2</v>
      </c>
      <c r="I153" s="1">
        <v>4.4494730318819075E-3</v>
      </c>
      <c r="J153" s="1">
        <v>8.9332863414593996E-2</v>
      </c>
      <c r="K153" s="1">
        <v>2.0197001591528716E-3</v>
      </c>
      <c r="L153" s="1">
        <v>8.8965590638765954E-2</v>
      </c>
      <c r="M153" s="1">
        <v>4.8521794331360443E-3</v>
      </c>
      <c r="N153" s="1">
        <v>9.4473878613568582E-2</v>
      </c>
      <c r="O153" s="1">
        <v>3.1123613626581224E-3</v>
      </c>
      <c r="P153" s="1">
        <v>8.9099996061797693E-2</v>
      </c>
      <c r="Q153" s="1">
        <v>3.2081260496912567E-3</v>
      </c>
      <c r="R153" s="1">
        <v>9.4592617513903729E-2</v>
      </c>
      <c r="S153" s="1">
        <v>4.6898931196655887E-3</v>
      </c>
      <c r="AA153" s="1">
        <v>152</v>
      </c>
      <c r="AB153" s="1">
        <v>120</v>
      </c>
      <c r="AC153" s="1">
        <v>430</v>
      </c>
      <c r="AD153" s="1">
        <v>431</v>
      </c>
      <c r="AE153" s="1">
        <v>1</v>
      </c>
      <c r="AF153" s="1">
        <v>0</v>
      </c>
      <c r="AH153" s="1">
        <v>-32.033052760905242</v>
      </c>
      <c r="AI153" s="1">
        <v>-39.652578168665542</v>
      </c>
      <c r="AJ153" s="1">
        <v>14.578794906815258</v>
      </c>
      <c r="AK153" s="1">
        <v>-33.833527742314445</v>
      </c>
      <c r="AL153" s="1">
        <v>-42.96695158768312</v>
      </c>
      <c r="AM153" s="1">
        <v>15.062954676376981</v>
      </c>
      <c r="AN153" s="1">
        <v>-34.585116179979075</v>
      </c>
      <c r="AO153" s="1">
        <v>-41.132870768562</v>
      </c>
      <c r="AP153" s="1">
        <v>15.250614518987028</v>
      </c>
      <c r="AQ153" s="1">
        <v>-32.847472826413451</v>
      </c>
      <c r="AR153" s="1">
        <v>-41.321978301092827</v>
      </c>
      <c r="AS153" s="1">
        <v>14.800416080701432</v>
      </c>
      <c r="AT153" s="1">
        <v>-34.197700358775755</v>
      </c>
      <c r="AU153" s="1">
        <v>-42.067394122586649</v>
      </c>
      <c r="AV153" s="1">
        <v>15.168012392544199</v>
      </c>
      <c r="AW153" s="1">
        <v>-33.213380291858087</v>
      </c>
      <c r="AX153" s="1">
        <v>-40.383096874340659</v>
      </c>
      <c r="AY153" s="1">
        <v>14.894326541869852</v>
      </c>
    </row>
    <row r="154" spans="1:51" ht="20.100000000000001" customHeight="1">
      <c r="A154" s="1">
        <v>153</v>
      </c>
      <c r="B154" s="1">
        <v>430</v>
      </c>
      <c r="C154" s="1">
        <v>121</v>
      </c>
      <c r="D154" s="1">
        <v>421</v>
      </c>
      <c r="E154" s="1">
        <v>1</v>
      </c>
      <c r="F154" s="1">
        <v>0</v>
      </c>
      <c r="H154" s="1">
        <v>8.920175497242061E-2</v>
      </c>
      <c r="I154" s="1">
        <v>2.0219117889789294E-3</v>
      </c>
      <c r="J154" s="1">
        <v>6.2577196381015276E-2</v>
      </c>
      <c r="K154" s="1">
        <v>8.6134550080691567E-5</v>
      </c>
      <c r="L154" s="1">
        <v>6.1059486697685961E-2</v>
      </c>
      <c r="M154" s="1">
        <v>1.924564307739525E-3</v>
      </c>
      <c r="N154" s="1">
        <v>7.8167872133850333E-2</v>
      </c>
      <c r="O154" s="1">
        <v>9.2658943735711452E-4</v>
      </c>
      <c r="P154" s="1">
        <v>6.1963256057181455E-2</v>
      </c>
      <c r="Q154" s="1">
        <v>9.4845525938186371E-4</v>
      </c>
      <c r="R154" s="1">
        <v>7.7698175453846788E-2</v>
      </c>
      <c r="S154" s="1">
        <v>2.0436505444119501E-3</v>
      </c>
      <c r="AA154" s="1">
        <v>153</v>
      </c>
      <c r="AB154" s="1">
        <v>430</v>
      </c>
      <c r="AC154" s="1">
        <v>121</v>
      </c>
      <c r="AD154" s="1">
        <v>421</v>
      </c>
      <c r="AE154" s="1">
        <v>1</v>
      </c>
      <c r="AF154" s="1">
        <v>0</v>
      </c>
      <c r="AH154" s="1">
        <v>-33.866524914970086</v>
      </c>
      <c r="AI154" s="1">
        <v>-42.973518374961628</v>
      </c>
      <c r="AJ154" s="1">
        <v>15.073480449944327</v>
      </c>
      <c r="AK154" s="1">
        <v>-35.801789993892385</v>
      </c>
      <c r="AL154" s="1">
        <v>-45.900844683634141</v>
      </c>
      <c r="AM154" s="1">
        <v>15.588294310673625</v>
      </c>
      <c r="AN154" s="1">
        <v>-36.485724073962359</v>
      </c>
      <c r="AO154" s="1">
        <v>-44.462018291867963</v>
      </c>
      <c r="AP154" s="1">
        <v>15.790338780313943</v>
      </c>
      <c r="AQ154" s="1">
        <v>-34.899354824905835</v>
      </c>
      <c r="AR154" s="1">
        <v>-44.536344500201452</v>
      </c>
      <c r="AS154" s="1">
        <v>15.332944029070255</v>
      </c>
      <c r="AT154" s="1">
        <v>-36.120526700435825</v>
      </c>
      <c r="AU154" s="1">
        <v>-45.33164154967173</v>
      </c>
      <c r="AV154" s="1">
        <v>15.690709022571657</v>
      </c>
      <c r="AW154" s="1">
        <v>-35.261333263680747</v>
      </c>
      <c r="AX154" s="1">
        <v>-43.72230109853043</v>
      </c>
      <c r="AY154" s="1">
        <v>15.459778103427151</v>
      </c>
    </row>
    <row r="155" spans="1:51" ht="20.100000000000001" customHeight="1">
      <c r="A155" s="1">
        <v>154</v>
      </c>
      <c r="B155" s="1">
        <v>431</v>
      </c>
      <c r="C155" s="1">
        <v>421</v>
      </c>
      <c r="D155" s="1">
        <v>252</v>
      </c>
      <c r="E155" s="1">
        <v>1</v>
      </c>
      <c r="F155" s="1">
        <v>0</v>
      </c>
      <c r="H155" s="1">
        <v>8.896013835582614E-2</v>
      </c>
      <c r="I155" s="1">
        <v>4.8522713155654514E-3</v>
      </c>
      <c r="J155" s="1">
        <v>6.1059486661421379E-2</v>
      </c>
      <c r="K155" s="1">
        <v>1.9245643629410595E-3</v>
      </c>
      <c r="L155" s="1">
        <v>5.6687724409670862E-2</v>
      </c>
      <c r="M155" s="1">
        <v>3.4856391279624562E-3</v>
      </c>
      <c r="N155" s="1">
        <v>7.7113239568207412E-2</v>
      </c>
      <c r="O155" s="1">
        <v>3.2717564523392119E-3</v>
      </c>
      <c r="P155" s="1">
        <v>5.9109445621475375E-2</v>
      </c>
      <c r="Q155" s="1">
        <v>2.6611851313465117E-3</v>
      </c>
      <c r="R155" s="1">
        <v>7.5481727703723842E-2</v>
      </c>
      <c r="S155" s="1">
        <v>4.3346933475766425E-3</v>
      </c>
      <c r="AA155" s="1">
        <v>154</v>
      </c>
      <c r="AB155" s="1">
        <v>431</v>
      </c>
      <c r="AC155" s="1">
        <v>421</v>
      </c>
      <c r="AD155" s="1">
        <v>252</v>
      </c>
      <c r="AE155" s="1">
        <v>1</v>
      </c>
      <c r="AF155" s="1">
        <v>0</v>
      </c>
      <c r="AH155" s="1">
        <v>-34.598908908297894</v>
      </c>
      <c r="AI155" s="1">
        <v>-41.134027383081211</v>
      </c>
      <c r="AJ155" s="1">
        <v>15.254608520847516</v>
      </c>
      <c r="AK155" s="1">
        <v>-36.485724411204473</v>
      </c>
      <c r="AL155" s="1">
        <v>-44.462019033304571</v>
      </c>
      <c r="AM155" s="1">
        <v>15.790338870498637</v>
      </c>
      <c r="AN155" s="1">
        <v>-37.253430561996986</v>
      </c>
      <c r="AO155" s="1">
        <v>-42.643657588188603</v>
      </c>
      <c r="AP155" s="1">
        <v>15.921797274113816</v>
      </c>
      <c r="AQ155" s="1">
        <v>-35.621238237670447</v>
      </c>
      <c r="AR155" s="1">
        <v>-42.821763296650829</v>
      </c>
      <c r="AS155" s="1">
        <v>15.545599806934744</v>
      </c>
      <c r="AT155" s="1">
        <v>-36.867331844357075</v>
      </c>
      <c r="AU155" s="1">
        <v>-43.56776309867189</v>
      </c>
      <c r="AV155" s="1">
        <v>15.869262154891118</v>
      </c>
      <c r="AW155" s="1">
        <v>-36.033376091427655</v>
      </c>
      <c r="AX155" s="1">
        <v>-41.891055494515392</v>
      </c>
      <c r="AY155" s="1">
        <v>15.612686767612256</v>
      </c>
    </row>
    <row r="156" spans="1:51" ht="20.100000000000001" customHeight="1">
      <c r="A156" s="1">
        <v>155</v>
      </c>
      <c r="B156" s="1">
        <v>430</v>
      </c>
      <c r="C156" s="1">
        <v>421</v>
      </c>
      <c r="D156" s="1">
        <v>431</v>
      </c>
      <c r="E156" s="1">
        <v>1</v>
      </c>
      <c r="F156" s="1">
        <v>0</v>
      </c>
      <c r="H156" s="1">
        <v>8.9201755261883064E-2</v>
      </c>
      <c r="I156" s="1">
        <v>2.0219250336094793E-3</v>
      </c>
      <c r="J156" s="1">
        <v>6.1059487073701763E-2</v>
      </c>
      <c r="K156" s="1">
        <v>1.9245648872131013E-3</v>
      </c>
      <c r="L156" s="1">
        <v>8.8960138698635616E-2</v>
      </c>
      <c r="M156" s="1">
        <v>4.8522718007436034E-3</v>
      </c>
      <c r="N156" s="1">
        <v>7.7698175514985993E-2</v>
      </c>
      <c r="O156" s="1">
        <v>2.0436642441828776E-3</v>
      </c>
      <c r="P156" s="1">
        <v>7.7113239817640733E-2</v>
      </c>
      <c r="Q156" s="1">
        <v>3.2717567209366626E-3</v>
      </c>
      <c r="R156" s="1">
        <v>8.9059175631838017E-2</v>
      </c>
      <c r="S156" s="1">
        <v>3.208818747100323E-3</v>
      </c>
      <c r="AA156" s="1">
        <v>155</v>
      </c>
      <c r="AB156" s="1">
        <v>430</v>
      </c>
      <c r="AC156" s="1">
        <v>421</v>
      </c>
      <c r="AD156" s="1">
        <v>431</v>
      </c>
      <c r="AE156" s="1">
        <v>1</v>
      </c>
      <c r="AF156" s="1">
        <v>0</v>
      </c>
      <c r="AH156" s="1">
        <v>-33.866234028816336</v>
      </c>
      <c r="AI156" s="1">
        <v>-42.969694216790522</v>
      </c>
      <c r="AJ156" s="1">
        <v>15.07242574878946</v>
      </c>
      <c r="AK156" s="1">
        <v>-36.485724127478484</v>
      </c>
      <c r="AL156" s="1">
        <v>-44.462018995283749</v>
      </c>
      <c r="AM156" s="1">
        <v>15.790338974419306</v>
      </c>
      <c r="AN156" s="1">
        <v>-34.598908770427997</v>
      </c>
      <c r="AO156" s="1">
        <v>-41.134027364556367</v>
      </c>
      <c r="AP156" s="1">
        <v>15.254608571365644</v>
      </c>
      <c r="AQ156" s="1">
        <v>-35.261072751056673</v>
      </c>
      <c r="AR156" s="1">
        <v>-43.718876248127792</v>
      </c>
      <c r="AS156" s="1">
        <v>15.458833531197204</v>
      </c>
      <c r="AT156" s="1">
        <v>-35.621258840020488</v>
      </c>
      <c r="AU156" s="1">
        <v>-42.821766061981819</v>
      </c>
      <c r="AV156" s="1">
        <v>15.54559225892425</v>
      </c>
      <c r="AW156" s="1">
        <v>-34.22130748268011</v>
      </c>
      <c r="AX156" s="1">
        <v>-42.069373729297794</v>
      </c>
      <c r="AY156" s="1">
        <v>15.174848533308802</v>
      </c>
    </row>
    <row r="157" spans="1:51" ht="20.100000000000001" customHeight="1">
      <c r="A157" s="1">
        <v>156</v>
      </c>
      <c r="B157" s="1">
        <v>186</v>
      </c>
      <c r="C157" s="1">
        <v>156</v>
      </c>
      <c r="D157" s="1">
        <v>187</v>
      </c>
      <c r="E157" s="1">
        <v>1</v>
      </c>
      <c r="F157" s="1">
        <v>0</v>
      </c>
      <c r="H157" s="1">
        <v>2.8925425455119964E-9</v>
      </c>
      <c r="I157" s="1">
        <v>-5.9816150885239457E-10</v>
      </c>
      <c r="J157" s="1">
        <v>1.5238818806782441E-9</v>
      </c>
      <c r="K157" s="1">
        <v>-2.6761476064677033E-10</v>
      </c>
      <c r="L157" s="1">
        <v>7.13887015098325E-9</v>
      </c>
      <c r="M157" s="1">
        <v>-1.4780458194130371E-9</v>
      </c>
      <c r="N157" s="1">
        <v>2.0144225428002747E-9</v>
      </c>
      <c r="O157" s="1">
        <v>-3.8342897702076845E-10</v>
      </c>
      <c r="P157" s="1">
        <v>3.1820164976125874E-9</v>
      </c>
      <c r="Q157" s="1">
        <v>-6.3738641902690792E-10</v>
      </c>
      <c r="R157" s="1">
        <v>4.9656638891319965E-9</v>
      </c>
      <c r="S157" s="1">
        <v>-1.3655213854151329E-9</v>
      </c>
      <c r="AA157" s="1">
        <v>156</v>
      </c>
      <c r="AB157" s="1">
        <v>186</v>
      </c>
      <c r="AC157" s="1">
        <v>156</v>
      </c>
      <c r="AD157" s="1">
        <v>187</v>
      </c>
      <c r="AE157" s="1">
        <v>1</v>
      </c>
      <c r="AF157" s="1">
        <v>0</v>
      </c>
      <c r="AH157" s="1">
        <v>-37.09002668555916</v>
      </c>
      <c r="AI157" s="1">
        <v>-65.614380216011753</v>
      </c>
      <c r="AJ157" s="1">
        <v>12.248770534304859</v>
      </c>
      <c r="AK157" s="1">
        <v>-41.390449486964009</v>
      </c>
      <c r="AL157" s="1">
        <v>-67.960911134139309</v>
      </c>
      <c r="AM157" s="1">
        <v>14.27547558342255</v>
      </c>
      <c r="AN157" s="1">
        <v>-39.355681350282261</v>
      </c>
      <c r="AO157" s="1">
        <v>-63.575661345682278</v>
      </c>
      <c r="AP157" s="1">
        <v>14.47060414865615</v>
      </c>
      <c r="AQ157" s="1">
        <v>-39.141043394880484</v>
      </c>
      <c r="AR157" s="1">
        <v>-66.700726788279965</v>
      </c>
      <c r="AS157" s="1">
        <v>13.250315507357836</v>
      </c>
      <c r="AT157" s="1">
        <v>-40.274703562216565</v>
      </c>
      <c r="AU157" s="1">
        <v>-65.83755199095306</v>
      </c>
      <c r="AV157" s="1">
        <v>14.380065153307305</v>
      </c>
      <c r="AW157" s="1">
        <v>-38.280659459523889</v>
      </c>
      <c r="AX157" s="1">
        <v>-64.643975646818333</v>
      </c>
      <c r="AY157" s="1">
        <v>13.492138036100155</v>
      </c>
    </row>
    <row r="158" spans="1:51" ht="20.100000000000001" customHeight="1">
      <c r="A158" s="1">
        <v>157</v>
      </c>
      <c r="B158" s="1">
        <v>130</v>
      </c>
      <c r="C158" s="1">
        <v>100</v>
      </c>
      <c r="D158" s="1">
        <v>131</v>
      </c>
      <c r="E158" s="1">
        <v>1</v>
      </c>
      <c r="F158" s="1">
        <v>0</v>
      </c>
      <c r="H158" s="1">
        <v>1.7237492608560527E-9</v>
      </c>
      <c r="I158" s="1">
        <v>2.8906799299032715E-10</v>
      </c>
      <c r="J158" s="1">
        <v>1.0694519577497214E-9</v>
      </c>
      <c r="K158" s="1">
        <v>4.011621666877005E-10</v>
      </c>
      <c r="L158" s="1">
        <v>1.6235199264015152E-9</v>
      </c>
      <c r="M158" s="1">
        <v>5.2913996113148063E-10</v>
      </c>
      <c r="N158" s="1">
        <v>1.3481298079756497E-9</v>
      </c>
      <c r="O158" s="1">
        <v>3.2854414232167437E-10</v>
      </c>
      <c r="P158" s="1">
        <v>1.3707981993745467E-9</v>
      </c>
      <c r="Q158" s="1">
        <v>4.6654928611293256E-10</v>
      </c>
      <c r="R158" s="1">
        <v>1.6599172736806088E-9</v>
      </c>
      <c r="S158" s="1">
        <v>4.3772494796089948E-10</v>
      </c>
      <c r="AA158" s="1">
        <v>157</v>
      </c>
      <c r="AB158" s="1">
        <v>130</v>
      </c>
      <c r="AC158" s="1">
        <v>100</v>
      </c>
      <c r="AD158" s="1">
        <v>131</v>
      </c>
      <c r="AE158" s="1">
        <v>1</v>
      </c>
      <c r="AF158" s="1">
        <v>0</v>
      </c>
      <c r="AH158" s="1">
        <v>-54.099823847812402</v>
      </c>
      <c r="AI158" s="1">
        <v>-56.521499369736119</v>
      </c>
      <c r="AJ158" s="1">
        <v>19.457470708137549</v>
      </c>
      <c r="AK158" s="1">
        <v>-59.66210605479656</v>
      </c>
      <c r="AL158" s="1">
        <v>-57.829958091366358</v>
      </c>
      <c r="AM158" s="1">
        <v>19.971179027645473</v>
      </c>
      <c r="AN158" s="1">
        <v>-55.944093988267561</v>
      </c>
      <c r="AO158" s="1">
        <v>-52.134613322558423</v>
      </c>
      <c r="AP158" s="1">
        <v>19.000843605563777</v>
      </c>
      <c r="AQ158" s="1">
        <v>-57.003342209741092</v>
      </c>
      <c r="AR158" s="1">
        <v>-57.093731542010701</v>
      </c>
      <c r="AS158" s="1">
        <v>19.792028434175307</v>
      </c>
      <c r="AT158" s="1">
        <v>-58.289291812722922</v>
      </c>
      <c r="AU158" s="1">
        <v>-54.951589620698257</v>
      </c>
      <c r="AV158" s="1">
        <v>19.657928710692094</v>
      </c>
      <c r="AW158" s="1">
        <v>-55.037822786454569</v>
      </c>
      <c r="AX158" s="1">
        <v>-53.921056515735309</v>
      </c>
      <c r="AY158" s="1">
        <v>19.190648415508235</v>
      </c>
    </row>
    <row r="159" spans="1:51" ht="20.100000000000001" customHeight="1">
      <c r="A159" s="1">
        <v>158</v>
      </c>
      <c r="B159" s="1">
        <v>182</v>
      </c>
      <c r="C159" s="1">
        <v>394</v>
      </c>
      <c r="D159" s="1">
        <v>388</v>
      </c>
      <c r="E159" s="1">
        <v>1</v>
      </c>
      <c r="F159" s="1">
        <v>0</v>
      </c>
      <c r="H159" s="1">
        <v>2.9477933372858357E-2</v>
      </c>
      <c r="I159" s="1">
        <v>1.4458942942018981E-2</v>
      </c>
      <c r="J159" s="1">
        <v>3.1797588722836084E-2</v>
      </c>
      <c r="K159" s="1">
        <v>1.719567216833524E-2</v>
      </c>
      <c r="L159" s="1">
        <v>6.584345076741277E-2</v>
      </c>
      <c r="M159" s="1">
        <v>3.2417549497372952E-2</v>
      </c>
      <c r="N159" s="1">
        <v>3.0992850209101152E-2</v>
      </c>
      <c r="O159" s="1">
        <v>1.5548826227036008E-2</v>
      </c>
      <c r="P159" s="1">
        <v>4.7805534211843609E-2</v>
      </c>
      <c r="Q159" s="1">
        <v>2.4307970350955922E-2</v>
      </c>
      <c r="R159" s="1">
        <v>4.6535880659010341E-2</v>
      </c>
      <c r="S159" s="1">
        <v>2.2664038574156033E-2</v>
      </c>
      <c r="AA159" s="1">
        <v>158</v>
      </c>
      <c r="AB159" s="1">
        <v>182</v>
      </c>
      <c r="AC159" s="1">
        <v>394</v>
      </c>
      <c r="AD159" s="1">
        <v>388</v>
      </c>
      <c r="AE159" s="1">
        <v>1</v>
      </c>
      <c r="AF159" s="1">
        <v>0</v>
      </c>
      <c r="AH159" s="1">
        <v>-37.651864687230812</v>
      </c>
      <c r="AI159" s="1">
        <v>-21.566450087059536</v>
      </c>
      <c r="AJ159" s="1">
        <v>10.743745301197867</v>
      </c>
      <c r="AK159" s="1">
        <v>-36.652609929450875</v>
      </c>
      <c r="AL159" s="1">
        <v>-19.520101128346599</v>
      </c>
      <c r="AM159" s="1">
        <v>9.8132082038871289</v>
      </c>
      <c r="AN159" s="1">
        <v>-35.36969872039095</v>
      </c>
      <c r="AO159" s="1">
        <v>-19.706195269402812</v>
      </c>
      <c r="AP159" s="1">
        <v>10.230330711843891</v>
      </c>
      <c r="AQ159" s="1">
        <v>-37.133201447511119</v>
      </c>
      <c r="AR159" s="1">
        <v>-20.577520458005264</v>
      </c>
      <c r="AS159" s="1">
        <v>10.278248705833908</v>
      </c>
      <c r="AT159" s="1">
        <v>-35.987675683466016</v>
      </c>
      <c r="AU159" s="1">
        <v>-19.631206492359521</v>
      </c>
      <c r="AV159" s="1">
        <v>10.047766890537527</v>
      </c>
      <c r="AW159" s="1">
        <v>-36.51028218354466</v>
      </c>
      <c r="AX159" s="1">
        <v>-20.628166734237027</v>
      </c>
      <c r="AY159" s="1">
        <v>10.488036170808218</v>
      </c>
    </row>
    <row r="160" spans="1:51" ht="20.100000000000001" customHeight="1">
      <c r="A160" s="1">
        <v>159</v>
      </c>
      <c r="B160" s="1">
        <v>394</v>
      </c>
      <c r="C160" s="1">
        <v>124</v>
      </c>
      <c r="D160" s="1">
        <v>367</v>
      </c>
      <c r="E160" s="1">
        <v>1</v>
      </c>
      <c r="F160" s="1">
        <v>0</v>
      </c>
      <c r="H160" s="1">
        <v>3.1797587427673232E-2</v>
      </c>
      <c r="I160" s="1">
        <v>1.7195672717533951E-2</v>
      </c>
      <c r="J160" s="1">
        <v>3.1083525993808439E-2</v>
      </c>
      <c r="K160" s="1">
        <v>1.8661043862115704E-2</v>
      </c>
      <c r="L160" s="1">
        <v>6.6977103300442861E-2</v>
      </c>
      <c r="M160" s="1">
        <v>3.6627309884978025E-2</v>
      </c>
      <c r="N160" s="1">
        <v>3.1691054353759698E-2</v>
      </c>
      <c r="O160" s="1">
        <v>1.7432092922544992E-2</v>
      </c>
      <c r="P160" s="1">
        <v>4.8279808379489288E-2</v>
      </c>
      <c r="Q160" s="1">
        <v>2.7147953905959296E-2</v>
      </c>
      <c r="R160" s="1">
        <v>4.8375918884140473E-2</v>
      </c>
      <c r="S160" s="1">
        <v>2.6301202930304694E-2</v>
      </c>
      <c r="AA160" s="1">
        <v>159</v>
      </c>
      <c r="AB160" s="1">
        <v>394</v>
      </c>
      <c r="AC160" s="1">
        <v>124</v>
      </c>
      <c r="AD160" s="1">
        <v>367</v>
      </c>
      <c r="AE160" s="1">
        <v>1</v>
      </c>
      <c r="AF160" s="1">
        <v>0</v>
      </c>
      <c r="AH160" s="1">
        <v>-36.657507792945452</v>
      </c>
      <c r="AI160" s="1">
        <v>-19.531520440542231</v>
      </c>
      <c r="AJ160" s="1">
        <v>9.8146573304609515</v>
      </c>
      <c r="AK160" s="1">
        <v>-35.656267702251</v>
      </c>
      <c r="AL160" s="1">
        <v>-17.481329171979098</v>
      </c>
      <c r="AM160" s="1">
        <v>8.7696885929528428</v>
      </c>
      <c r="AN160" s="1">
        <v>-34.274901636829846</v>
      </c>
      <c r="AO160" s="1">
        <v>-17.600708683620216</v>
      </c>
      <c r="AP160" s="1">
        <v>9.2639475351321803</v>
      </c>
      <c r="AQ160" s="1">
        <v>-36.171853639003025</v>
      </c>
      <c r="AR160" s="1">
        <v>-18.503380267073585</v>
      </c>
      <c r="AS160" s="1">
        <v>9.3057404777809154</v>
      </c>
      <c r="AT160" s="1">
        <v>-34.928145462353037</v>
      </c>
      <c r="AU160" s="1">
        <v>-17.526364342654645</v>
      </c>
      <c r="AV160" s="1">
        <v>9.029169945385485</v>
      </c>
      <c r="AW160" s="1">
        <v>-35.430863559977581</v>
      </c>
      <c r="AX160" s="1">
        <v>-18.567716828532845</v>
      </c>
      <c r="AY160" s="1">
        <v>9.5537303718033169</v>
      </c>
    </row>
    <row r="161" spans="1:51" ht="20.100000000000001" customHeight="1">
      <c r="A161" s="1">
        <v>160</v>
      </c>
      <c r="B161" s="1">
        <v>388</v>
      </c>
      <c r="C161" s="1">
        <v>367</v>
      </c>
      <c r="D161" s="1">
        <v>255</v>
      </c>
      <c r="E161" s="1">
        <v>1</v>
      </c>
      <c r="F161" s="1">
        <v>0</v>
      </c>
      <c r="H161" s="1">
        <v>6.5843454951131822E-2</v>
      </c>
      <c r="I161" s="1">
        <v>3.2417554368338285E-2</v>
      </c>
      <c r="J161" s="1">
        <v>6.6977832076855023E-2</v>
      </c>
      <c r="K161" s="1">
        <v>3.6627723154576131E-2</v>
      </c>
      <c r="L161" s="1">
        <v>9.7337281420783933E-2</v>
      </c>
      <c r="M161" s="1">
        <v>4.9548440633792719E-2</v>
      </c>
      <c r="N161" s="1">
        <v>6.6652775501037348E-2</v>
      </c>
      <c r="O161" s="1">
        <v>3.4624153492496042E-2</v>
      </c>
      <c r="P161" s="1">
        <v>8.3392300133674602E-2</v>
      </c>
      <c r="Q161" s="1">
        <v>4.3967619319671344E-2</v>
      </c>
      <c r="R161" s="1">
        <v>8.2894171347662471E-2</v>
      </c>
      <c r="S161" s="1">
        <v>4.1558784426986212E-2</v>
      </c>
      <c r="AA161" s="1">
        <v>160</v>
      </c>
      <c r="AB161" s="1">
        <v>388</v>
      </c>
      <c r="AC161" s="1">
        <v>367</v>
      </c>
      <c r="AD161" s="1">
        <v>255</v>
      </c>
      <c r="AE161" s="1">
        <v>1</v>
      </c>
      <c r="AF161" s="1">
        <v>0</v>
      </c>
      <c r="AH161" s="1">
        <v>-35.369686372681088</v>
      </c>
      <c r="AI161" s="1">
        <v>-19.706194693343399</v>
      </c>
      <c r="AJ161" s="1">
        <v>10.230334970336184</v>
      </c>
      <c r="AK161" s="1">
        <v>-34.274925214855394</v>
      </c>
      <c r="AL161" s="1">
        <v>-17.600709932660013</v>
      </c>
      <c r="AM161" s="1">
        <v>9.2639417000375097</v>
      </c>
      <c r="AN161" s="1">
        <v>-33.067650875767725</v>
      </c>
      <c r="AO161" s="1">
        <v>-17.844749557401769</v>
      </c>
      <c r="AP161" s="1">
        <v>9.7083553824213471</v>
      </c>
      <c r="AQ161" s="1">
        <v>-34.841121606062224</v>
      </c>
      <c r="AR161" s="1">
        <v>-18.712453379089503</v>
      </c>
      <c r="AS161" s="1">
        <v>9.7899810991865639</v>
      </c>
      <c r="AT161" s="1">
        <v>-33.715190374916226</v>
      </c>
      <c r="AU161" s="1">
        <v>-17.741378431616731</v>
      </c>
      <c r="AV161" s="1">
        <v>9.4956048220786222</v>
      </c>
      <c r="AW161" s="1">
        <v>-34.240493269933737</v>
      </c>
      <c r="AX161" s="1">
        <v>-18.786448665867336</v>
      </c>
      <c r="AY161" s="1">
        <v>9.9633098298673701</v>
      </c>
    </row>
    <row r="162" spans="1:51" ht="20.100000000000001" customHeight="1">
      <c r="A162" s="1">
        <v>161</v>
      </c>
      <c r="B162" s="1">
        <v>394</v>
      </c>
      <c r="C162" s="1">
        <v>367</v>
      </c>
      <c r="D162" s="1">
        <v>388</v>
      </c>
      <c r="E162" s="1">
        <v>1</v>
      </c>
      <c r="F162" s="1">
        <v>0</v>
      </c>
      <c r="H162" s="1">
        <v>3.1797586531685629E-2</v>
      </c>
      <c r="I162" s="1">
        <v>1.7195674149058024E-2</v>
      </c>
      <c r="J162" s="1">
        <v>6.6977101741380787E-2</v>
      </c>
      <c r="K162" s="1">
        <v>3.6627316249045895E-2</v>
      </c>
      <c r="L162" s="1">
        <v>6.5843449390610098E-2</v>
      </c>
      <c r="M162" s="1">
        <v>3.2417550953577144E-2</v>
      </c>
      <c r="N162" s="1">
        <v>4.8375917657817347E-2</v>
      </c>
      <c r="O162" s="1">
        <v>2.6301199807984375E-2</v>
      </c>
      <c r="P162" s="1">
        <v>6.6500113018787207E-2</v>
      </c>
      <c r="Q162" s="1">
        <v>3.4539183755502509E-2</v>
      </c>
      <c r="R162" s="1">
        <v>4.7805535063345145E-2</v>
      </c>
      <c r="S162" s="1">
        <v>2.4307970373395535E-2</v>
      </c>
      <c r="AA162" s="1">
        <v>161</v>
      </c>
      <c r="AB162" s="1">
        <v>394</v>
      </c>
      <c r="AC162" s="1">
        <v>367</v>
      </c>
      <c r="AD162" s="1">
        <v>388</v>
      </c>
      <c r="AE162" s="1">
        <v>1</v>
      </c>
      <c r="AF162" s="1">
        <v>0</v>
      </c>
      <c r="AH162" s="1">
        <v>-36.657483874404427</v>
      </c>
      <c r="AI162" s="1">
        <v>-19.520884110482726</v>
      </c>
      <c r="AJ162" s="1">
        <v>9.8151617165046936</v>
      </c>
      <c r="AK162" s="1">
        <v>-34.27490163640676</v>
      </c>
      <c r="AL162" s="1">
        <v>-17.600708484012301</v>
      </c>
      <c r="AM162" s="1">
        <v>9.2639475445281896</v>
      </c>
      <c r="AN162" s="1">
        <v>-35.369700566137674</v>
      </c>
      <c r="AO162" s="1">
        <v>-19.706195565822327</v>
      </c>
      <c r="AP162" s="1">
        <v>10.230331451655259</v>
      </c>
      <c r="AQ162" s="1">
        <v>-35.430863549616689</v>
      </c>
      <c r="AR162" s="1">
        <v>-18.567712236344743</v>
      </c>
      <c r="AS162" s="1">
        <v>9.5537305896529485</v>
      </c>
      <c r="AT162" s="1">
        <v>-34.84730120854779</v>
      </c>
      <c r="AU162" s="1">
        <v>-18.71283308862057</v>
      </c>
      <c r="AV162" s="1">
        <v>9.7884492851679568</v>
      </c>
      <c r="AW162" s="1">
        <v>-35.987684233027366</v>
      </c>
      <c r="AX162" s="1">
        <v>-19.631207865741438</v>
      </c>
      <c r="AY162" s="1">
        <v>10.047770317155972</v>
      </c>
    </row>
    <row r="163" spans="1:51" ht="20.100000000000001" customHeight="1">
      <c r="A163" s="1">
        <v>162</v>
      </c>
      <c r="B163" s="1">
        <v>249</v>
      </c>
      <c r="C163" s="1">
        <v>535</v>
      </c>
      <c r="D163" s="1">
        <v>218</v>
      </c>
      <c r="E163" s="1">
        <v>1</v>
      </c>
      <c r="F163" s="1">
        <v>0</v>
      </c>
      <c r="H163" s="1">
        <v>1.437718203332718E-4</v>
      </c>
      <c r="I163" s="1">
        <v>-3.4406268612991098E-5</v>
      </c>
      <c r="J163" s="1">
        <v>9.647125127993446E-5</v>
      </c>
      <c r="K163" s="1">
        <v>-3.5122659129501766E-5</v>
      </c>
      <c r="L163" s="1">
        <v>4.1236056505618918E-6</v>
      </c>
      <c r="M163" s="1">
        <v>-1.0099992252971801E-6</v>
      </c>
      <c r="N163" s="1">
        <v>1.2250126518965185E-4</v>
      </c>
      <c r="O163" s="1">
        <v>-3.4214093742368612E-5</v>
      </c>
      <c r="P163" s="1">
        <v>2.7378583626085676E-5</v>
      </c>
      <c r="Q163" s="1">
        <v>-9.4205249711234533E-6</v>
      </c>
      <c r="R163" s="1">
        <v>3.9121637141979286E-5</v>
      </c>
      <c r="S163" s="1">
        <v>-9.4161003893215227E-6</v>
      </c>
      <c r="AA163" s="1">
        <v>162</v>
      </c>
      <c r="AB163" s="1">
        <v>249</v>
      </c>
      <c r="AC163" s="1">
        <v>535</v>
      </c>
      <c r="AD163" s="1">
        <v>218</v>
      </c>
      <c r="AE163" s="1">
        <v>1</v>
      </c>
      <c r="AF163" s="1">
        <v>0</v>
      </c>
      <c r="AH163" s="1">
        <v>-33.913572136586566</v>
      </c>
      <c r="AI163" s="1">
        <v>-57.170754347555516</v>
      </c>
      <c r="AJ163" s="1">
        <v>13.181222356192087</v>
      </c>
      <c r="AK163" s="1">
        <v>-32.714792658127415</v>
      </c>
      <c r="AL163" s="1">
        <v>-57.827079600803458</v>
      </c>
      <c r="AM163" s="1">
        <v>12.164491278963094</v>
      </c>
      <c r="AN163" s="1">
        <v>-36.781155907534007</v>
      </c>
      <c r="AO163" s="1">
        <v>-60.221109799460976</v>
      </c>
      <c r="AP163" s="1">
        <v>14.100771323354028</v>
      </c>
      <c r="AQ163" s="1">
        <v>-33.289040362740245</v>
      </c>
      <c r="AR163" s="1">
        <v>-57.440633520117885</v>
      </c>
      <c r="AS163" s="1">
        <v>12.689727959888957</v>
      </c>
      <c r="AT163" s="1">
        <v>-34.984577623491099</v>
      </c>
      <c r="AU163" s="1">
        <v>-59.062183123216023</v>
      </c>
      <c r="AV163" s="1">
        <v>13.304750863742228</v>
      </c>
      <c r="AW163" s="1">
        <v>-35.674248452633378</v>
      </c>
      <c r="AX163" s="1">
        <v>-58.778772934768106</v>
      </c>
      <c r="AY163" s="1">
        <v>13.813231720581257</v>
      </c>
    </row>
    <row r="164" spans="1:51" ht="20.100000000000001" customHeight="1">
      <c r="A164" s="1">
        <v>163</v>
      </c>
      <c r="B164" s="1">
        <v>535</v>
      </c>
      <c r="C164" s="1">
        <v>248</v>
      </c>
      <c r="D164" s="1">
        <v>218</v>
      </c>
      <c r="E164" s="1">
        <v>1</v>
      </c>
      <c r="F164" s="1">
        <v>0</v>
      </c>
      <c r="H164" s="1">
        <v>9.6469640417722746E-5</v>
      </c>
      <c r="I164" s="1">
        <v>-3.5121507945030056E-5</v>
      </c>
      <c r="J164" s="1">
        <v>3.2144690060010363E-5</v>
      </c>
      <c r="K164" s="1">
        <v>-1.1812726906031656E-5</v>
      </c>
      <c r="L164" s="1">
        <v>4.1235196882138613E-6</v>
      </c>
      <c r="M164" s="1">
        <v>-1.0103581630728563E-6</v>
      </c>
      <c r="N164" s="1">
        <v>5.4929929216998901E-5</v>
      </c>
      <c r="O164" s="1">
        <v>-1.8902320828316096E-5</v>
      </c>
      <c r="P164" s="1">
        <v>1.1379133164790166E-5</v>
      </c>
      <c r="Q164" s="1">
        <v>-3.4181074040877332E-6</v>
      </c>
      <c r="R164" s="1">
        <v>2.7378255323616085E-5</v>
      </c>
      <c r="S164" s="1">
        <v>-9.4203241298825169E-6</v>
      </c>
      <c r="AA164" s="1">
        <v>163</v>
      </c>
      <c r="AB164" s="1">
        <v>535</v>
      </c>
      <c r="AC164" s="1">
        <v>248</v>
      </c>
      <c r="AD164" s="1">
        <v>218</v>
      </c>
      <c r="AE164" s="1">
        <v>1</v>
      </c>
      <c r="AF164" s="1">
        <v>0</v>
      </c>
      <c r="AH164" s="1">
        <v>-32.667851282191236</v>
      </c>
      <c r="AI164" s="1">
        <v>-57.731961086469006</v>
      </c>
      <c r="AJ164" s="1">
        <v>12.097670668821438</v>
      </c>
      <c r="AK164" s="1">
        <v>-31.550603063421939</v>
      </c>
      <c r="AL164" s="1">
        <v>-58.42061705256608</v>
      </c>
      <c r="AM164" s="1">
        <v>10.971798102927419</v>
      </c>
      <c r="AN164" s="1">
        <v>-36.732374035157306</v>
      </c>
      <c r="AO164" s="1">
        <v>-60.122261839968886</v>
      </c>
      <c r="AP164" s="1">
        <v>14.031330783721154</v>
      </c>
      <c r="AQ164" s="1">
        <v>-32.12003839954933</v>
      </c>
      <c r="AR164" s="1">
        <v>-58.07797270621684</v>
      </c>
      <c r="AS164" s="1">
        <v>11.580594811601143</v>
      </c>
      <c r="AT164" s="1">
        <v>-34.192738474842415</v>
      </c>
      <c r="AU164" s="1">
        <v>-59.246836983235752</v>
      </c>
      <c r="AV164" s="1">
        <v>12.692412634191573</v>
      </c>
      <c r="AW164" s="1">
        <v>-34.961809883848133</v>
      </c>
      <c r="AX164" s="1">
        <v>-59.016048268275803</v>
      </c>
      <c r="AY164" s="1">
        <v>13.272341199046824</v>
      </c>
    </row>
    <row r="165" spans="1:51" ht="20.100000000000001" customHeight="1">
      <c r="A165" s="1">
        <v>164</v>
      </c>
      <c r="B165" s="1">
        <v>69</v>
      </c>
      <c r="C165" s="1">
        <v>282</v>
      </c>
      <c r="D165" s="1">
        <v>283</v>
      </c>
      <c r="E165" s="1">
        <v>1</v>
      </c>
      <c r="F165" s="1">
        <v>0</v>
      </c>
      <c r="H165" s="1">
        <v>-5.0886918277237925E-10</v>
      </c>
      <c r="I165" s="1">
        <v>4.1893021879965311E-10</v>
      </c>
      <c r="J165" s="1">
        <v>-6.0959972582651645E-10</v>
      </c>
      <c r="K165" s="1">
        <v>4.8034201891431203E-10</v>
      </c>
      <c r="L165" s="1">
        <v>-5.734636400045076E-10</v>
      </c>
      <c r="M165" s="1">
        <v>3.0411321400031842E-10</v>
      </c>
      <c r="N165" s="1">
        <v>-5.6387438041625198E-10</v>
      </c>
      <c r="O165" s="1">
        <v>4.4971856060506356E-10</v>
      </c>
      <c r="P165" s="1">
        <v>-5.8954079568777197E-10</v>
      </c>
      <c r="Q165" s="1">
        <v>3.8132106509912159E-10</v>
      </c>
      <c r="R165" s="1">
        <v>-5.4129730162326259E-10</v>
      </c>
      <c r="S165" s="1">
        <v>3.5834626648282254E-10</v>
      </c>
      <c r="AA165" s="1">
        <v>164</v>
      </c>
      <c r="AB165" s="1">
        <v>69</v>
      </c>
      <c r="AC165" s="1">
        <v>282</v>
      </c>
      <c r="AD165" s="1">
        <v>283</v>
      </c>
      <c r="AE165" s="1">
        <v>1</v>
      </c>
      <c r="AF165" s="1">
        <v>0</v>
      </c>
      <c r="AH165" s="1">
        <v>-0.99339041207054857</v>
      </c>
      <c r="AI165" s="1">
        <v>-0.92914451614571847</v>
      </c>
      <c r="AJ165" s="1">
        <v>-0.75646074212696524</v>
      </c>
      <c r="AK165" s="1">
        <v>-9.0574471734137383</v>
      </c>
      <c r="AL165" s="1">
        <v>-11.343716978381838</v>
      </c>
      <c r="AM165" s="1">
        <v>-3.0184609895907109</v>
      </c>
      <c r="AN165" s="1">
        <v>-10.748823202915119</v>
      </c>
      <c r="AO165" s="1">
        <v>-16.055540581990552</v>
      </c>
      <c r="AP165" s="1">
        <v>-3.0199273907929021</v>
      </c>
      <c r="AQ165" s="1">
        <v>-4.6125193352056133</v>
      </c>
      <c r="AR165" s="1">
        <v>-6.2097301179288422</v>
      </c>
      <c r="AS165" s="1">
        <v>-1.9546386014327486</v>
      </c>
      <c r="AT165" s="1">
        <v>-9.8769174379371343</v>
      </c>
      <c r="AU165" s="1">
        <v>-13.437513239327306</v>
      </c>
      <c r="AV165" s="1">
        <v>-2.8645843788039289</v>
      </c>
      <c r="AW165" s="1">
        <v>-5.8710469931695384</v>
      </c>
      <c r="AX165" s="1">
        <v>-8.2828714823710836</v>
      </c>
      <c r="AY165" s="1">
        <v>-1.9509261505607214</v>
      </c>
    </row>
    <row r="166" spans="1:51" ht="20.100000000000001" customHeight="1">
      <c r="A166" s="1">
        <v>165</v>
      </c>
      <c r="B166" s="1">
        <v>112</v>
      </c>
      <c r="C166" s="1">
        <v>476</v>
      </c>
      <c r="D166" s="1">
        <v>113</v>
      </c>
      <c r="E166" s="1">
        <v>1</v>
      </c>
      <c r="F166" s="1">
        <v>0</v>
      </c>
      <c r="H166" s="1">
        <v>6.855201806778688E-2</v>
      </c>
      <c r="I166" s="1">
        <v>-3.006609733697041E-2</v>
      </c>
      <c r="J166" s="1">
        <v>7.519467627209353E-2</v>
      </c>
      <c r="K166" s="1">
        <v>-2.9801869607044403E-2</v>
      </c>
      <c r="L166" s="1">
        <v>7.7824912330538204E-2</v>
      </c>
      <c r="M166" s="1">
        <v>-3.2321262643441796E-2</v>
      </c>
      <c r="N166" s="1">
        <v>7.2262589312048403E-2</v>
      </c>
      <c r="O166" s="1">
        <v>-2.9861761754018789E-2</v>
      </c>
      <c r="P166" s="1">
        <v>7.7547199227168254E-2</v>
      </c>
      <c r="Q166" s="1">
        <v>-3.1587159323512672E-2</v>
      </c>
      <c r="R166" s="1">
        <v>7.5449659812799927E-2</v>
      </c>
      <c r="S166" s="1">
        <v>-3.228961754631899E-2</v>
      </c>
      <c r="AA166" s="1">
        <v>165</v>
      </c>
      <c r="AB166" s="1">
        <v>112</v>
      </c>
      <c r="AC166" s="1">
        <v>476</v>
      </c>
      <c r="AD166" s="1">
        <v>113</v>
      </c>
      <c r="AE166" s="1">
        <v>1</v>
      </c>
      <c r="AF166" s="1">
        <v>0</v>
      </c>
      <c r="AH166" s="1">
        <v>-21.671386343824327</v>
      </c>
      <c r="AI166" s="1">
        <v>-49.10340383806119</v>
      </c>
      <c r="AJ166" s="1">
        <v>5.9439829695538009</v>
      </c>
      <c r="AK166" s="1">
        <v>-21.612186829100061</v>
      </c>
      <c r="AL166" s="1">
        <v>-48.262807552547535</v>
      </c>
      <c r="AM166" s="1">
        <v>6.4714757645579812</v>
      </c>
      <c r="AN166" s="1">
        <v>-18.212499556143179</v>
      </c>
      <c r="AO166" s="1">
        <v>-44.349604078761743</v>
      </c>
      <c r="AP166" s="1">
        <v>4.5393184641267039</v>
      </c>
      <c r="AQ166" s="1">
        <v>-21.639915638404933</v>
      </c>
      <c r="AR166" s="1">
        <v>-48.731003046762318</v>
      </c>
      <c r="AS166" s="1">
        <v>6.1962082546224533</v>
      </c>
      <c r="AT166" s="1">
        <v>-19.845553767701457</v>
      </c>
      <c r="AU166" s="1">
        <v>-46.320101929768697</v>
      </c>
      <c r="AV166" s="1">
        <v>5.5207111472720172</v>
      </c>
      <c r="AW166" s="1">
        <v>-19.939915688954684</v>
      </c>
      <c r="AX166" s="1">
        <v>-46.782329910642275</v>
      </c>
      <c r="AY166" s="1">
        <v>5.2612453098029022</v>
      </c>
    </row>
    <row r="167" spans="1:51" ht="20.100000000000001" customHeight="1">
      <c r="A167" s="1">
        <v>166</v>
      </c>
      <c r="B167" s="1">
        <v>476</v>
      </c>
      <c r="C167" s="1">
        <v>291</v>
      </c>
      <c r="D167" s="1">
        <v>113</v>
      </c>
      <c r="E167" s="1">
        <v>1</v>
      </c>
      <c r="F167" s="1">
        <v>0</v>
      </c>
      <c r="H167" s="1">
        <v>7.5195246052710371E-2</v>
      </c>
      <c r="I167" s="1">
        <v>-2.9800516319557945E-2</v>
      </c>
      <c r="J167" s="1">
        <v>7.9590245213791766E-2</v>
      </c>
      <c r="K167" s="1">
        <v>-2.8721031284264092E-2</v>
      </c>
      <c r="L167" s="1">
        <v>7.7852817019662401E-2</v>
      </c>
      <c r="M167" s="1">
        <v>-3.2254914870814423E-2</v>
      </c>
      <c r="N167" s="1">
        <v>7.7630015036893665E-2</v>
      </c>
      <c r="O167" s="1">
        <v>-2.9367791242065105E-2</v>
      </c>
      <c r="P167" s="1">
        <v>7.9054074972064986E-2</v>
      </c>
      <c r="Q167" s="1">
        <v>-3.0615996909412427E-2</v>
      </c>
      <c r="R167" s="1">
        <v>7.7552324607187376E-2</v>
      </c>
      <c r="S167" s="1">
        <v>-3.1574972992109998E-2</v>
      </c>
      <c r="AA167" s="1">
        <v>166</v>
      </c>
      <c r="AB167" s="1">
        <v>476</v>
      </c>
      <c r="AC167" s="1">
        <v>291</v>
      </c>
      <c r="AD167" s="1">
        <v>113</v>
      </c>
      <c r="AE167" s="1">
        <v>1</v>
      </c>
      <c r="AF167" s="1">
        <v>0</v>
      </c>
      <c r="AH167" s="1">
        <v>-21.612204553375179</v>
      </c>
      <c r="AI167" s="1">
        <v>-48.26379446757187</v>
      </c>
      <c r="AJ167" s="1">
        <v>6.4713435058940867</v>
      </c>
      <c r="AK167" s="1">
        <v>-21.528755231679817</v>
      </c>
      <c r="AL167" s="1">
        <v>-47.34147286637571</v>
      </c>
      <c r="AM167" s="1">
        <v>7.0249709068176758</v>
      </c>
      <c r="AN167" s="1">
        <v>-18.211698753960931</v>
      </c>
      <c r="AO167" s="1">
        <v>-44.305014234151315</v>
      </c>
      <c r="AP167" s="1">
        <v>4.5452940514138422</v>
      </c>
      <c r="AQ167" s="1">
        <v>-21.586476883355722</v>
      </c>
      <c r="AR167" s="1">
        <v>-47.829463901936975</v>
      </c>
      <c r="AS167" s="1">
        <v>6.7414268945658762</v>
      </c>
      <c r="AT167" s="1">
        <v>-19.763746560883476</v>
      </c>
      <c r="AU167" s="1">
        <v>-45.873923714215429</v>
      </c>
      <c r="AV167" s="1">
        <v>5.7368111901977521</v>
      </c>
      <c r="AW167" s="1">
        <v>-19.845555844179042</v>
      </c>
      <c r="AX167" s="1">
        <v>-46.320217548956954</v>
      </c>
      <c r="AY167" s="1">
        <v>5.5206956528462303</v>
      </c>
    </row>
    <row r="168" spans="1:51" ht="20.100000000000001" customHeight="1">
      <c r="A168" s="1">
        <v>167</v>
      </c>
      <c r="B168" s="1">
        <v>207</v>
      </c>
      <c r="C168" s="1">
        <v>177</v>
      </c>
      <c r="D168" s="1">
        <v>208</v>
      </c>
      <c r="E168" s="1">
        <v>1</v>
      </c>
      <c r="F168" s="1">
        <v>0</v>
      </c>
      <c r="H168" s="1">
        <v>-1.2354000867367887E-10</v>
      </c>
      <c r="I168" s="1">
        <v>2.6402052264131309E-10</v>
      </c>
      <c r="J168" s="1">
        <v>-9.8599723522274073E-11</v>
      </c>
      <c r="K168" s="1">
        <v>2.4110602587004835E-10</v>
      </c>
      <c r="L168" s="1">
        <v>-1.3833842540322227E-10</v>
      </c>
      <c r="M168" s="1">
        <v>2.744921517056209E-10</v>
      </c>
      <c r="N168" s="1">
        <v>-1.1013280336111191E-10</v>
      </c>
      <c r="O168" s="1">
        <v>2.5000776684219003E-10</v>
      </c>
      <c r="P168" s="1">
        <v>-1.1238984101094951E-10</v>
      </c>
      <c r="Q168" s="1">
        <v>2.5247843558343825E-10</v>
      </c>
      <c r="R168" s="1">
        <v>-1.3066384099345277E-10</v>
      </c>
      <c r="S168" s="1">
        <v>2.7179819925041645E-10</v>
      </c>
      <c r="AA168" s="1">
        <v>167</v>
      </c>
      <c r="AB168" s="1">
        <v>207</v>
      </c>
      <c r="AC168" s="1">
        <v>177</v>
      </c>
      <c r="AD168" s="1">
        <v>208</v>
      </c>
      <c r="AE168" s="1">
        <v>1</v>
      </c>
      <c r="AF168" s="1">
        <v>0</v>
      </c>
      <c r="AH168" s="1">
        <v>-30.762176406189798</v>
      </c>
      <c r="AI168" s="1">
        <v>-26.318400334293983</v>
      </c>
      <c r="AJ168" s="1">
        <v>-5.4132248863691066</v>
      </c>
      <c r="AK168" s="1">
        <v>-40.457053451405365</v>
      </c>
      <c r="AL168" s="1">
        <v>-40.856025213268701</v>
      </c>
      <c r="AM168" s="1">
        <v>-5.2773169443364418</v>
      </c>
      <c r="AN168" s="1">
        <v>-32.981579817841315</v>
      </c>
      <c r="AO168" s="1">
        <v>-31.858807859921789</v>
      </c>
      <c r="AP168" s="1">
        <v>-5.9326700318689962</v>
      </c>
      <c r="AQ168" s="1">
        <v>-36.794057706535554</v>
      </c>
      <c r="AR168" s="1">
        <v>-33.602705361794079</v>
      </c>
      <c r="AS168" s="1">
        <v>-5.9522196700621102</v>
      </c>
      <c r="AT168" s="1">
        <v>-36.860538941214173</v>
      </c>
      <c r="AU168" s="1">
        <v>-36.345514204790675</v>
      </c>
      <c r="AV168" s="1">
        <v>-5.8899151791503099</v>
      </c>
      <c r="AW168" s="1">
        <v>-32.096653037151235</v>
      </c>
      <c r="AX168" s="1">
        <v>-28.666744311717117</v>
      </c>
      <c r="AY168" s="1">
        <v>-5.6912200129017432</v>
      </c>
    </row>
    <row r="169" spans="1:51" ht="20.100000000000001" customHeight="1">
      <c r="A169" s="1">
        <v>168</v>
      </c>
      <c r="B169" s="1">
        <v>154</v>
      </c>
      <c r="C169" s="1">
        <v>413</v>
      </c>
      <c r="D169" s="1">
        <v>415</v>
      </c>
      <c r="E169" s="1">
        <v>1</v>
      </c>
      <c r="F169" s="1">
        <v>0</v>
      </c>
      <c r="H169" s="1">
        <v>4.9560704381545279E-2</v>
      </c>
      <c r="I169" s="1">
        <v>-8.3959490226055214E-3</v>
      </c>
      <c r="J169" s="1">
        <v>3.8999855269612659E-2</v>
      </c>
      <c r="K169" s="1">
        <v>-5.2868727329037583E-3</v>
      </c>
      <c r="L169" s="1">
        <v>7.2308395310478182E-2</v>
      </c>
      <c r="M169" s="1">
        <v>-1.0709228657835199E-2</v>
      </c>
      <c r="N169" s="1">
        <v>4.4384779643358546E-2</v>
      </c>
      <c r="O169" s="1">
        <v>-6.9644308739373198E-3</v>
      </c>
      <c r="P169" s="1">
        <v>5.645271235964068E-2</v>
      </c>
      <c r="Q169" s="1">
        <v>-8.0808338501857334E-3</v>
      </c>
      <c r="R169" s="1">
        <v>6.1214269492893721E-2</v>
      </c>
      <c r="S169" s="1">
        <v>-9.6617396468258714E-3</v>
      </c>
      <c r="AA169" s="1">
        <v>168</v>
      </c>
      <c r="AB169" s="1">
        <v>154</v>
      </c>
      <c r="AC169" s="1">
        <v>413</v>
      </c>
      <c r="AD169" s="1">
        <v>415</v>
      </c>
      <c r="AE169" s="1">
        <v>1</v>
      </c>
      <c r="AF169" s="1">
        <v>0</v>
      </c>
      <c r="AH169" s="1">
        <v>-31.960768410665082</v>
      </c>
      <c r="AI169" s="1">
        <v>-51.652362349087177</v>
      </c>
      <c r="AJ169" s="1">
        <v>13.41082172356608</v>
      </c>
      <c r="AK169" s="1">
        <v>-33.550008964027093</v>
      </c>
      <c r="AL169" s="1">
        <v>-51.533198661629633</v>
      </c>
      <c r="AM169" s="1">
        <v>14.224455257313412</v>
      </c>
      <c r="AN169" s="1">
        <v>-31.044180354858959</v>
      </c>
      <c r="AO169" s="1">
        <v>-49.787669013648767</v>
      </c>
      <c r="AP169" s="1">
        <v>13.301246170613037</v>
      </c>
      <c r="AQ169" s="1">
        <v>-32.74862408127052</v>
      </c>
      <c r="AR169" s="1">
        <v>-51.608315559651849</v>
      </c>
      <c r="AS169" s="1">
        <v>13.825062455841353</v>
      </c>
      <c r="AT169" s="1">
        <v>-32.377047060369534</v>
      </c>
      <c r="AU169" s="1">
        <v>-50.678642362035035</v>
      </c>
      <c r="AV169" s="1">
        <v>13.806475793689764</v>
      </c>
      <c r="AW169" s="1">
        <v>-31.547726798309107</v>
      </c>
      <c r="AX169" s="1">
        <v>-50.739229159974563</v>
      </c>
      <c r="AY169" s="1">
        <v>13.376789163107192</v>
      </c>
    </row>
    <row r="170" spans="1:51" ht="20.100000000000001" customHeight="1">
      <c r="A170" s="1">
        <v>169</v>
      </c>
      <c r="B170" s="1">
        <v>413</v>
      </c>
      <c r="C170" s="1">
        <v>152</v>
      </c>
      <c r="D170" s="1">
        <v>414</v>
      </c>
      <c r="E170" s="1">
        <v>1</v>
      </c>
      <c r="F170" s="1">
        <v>0</v>
      </c>
      <c r="H170" s="1">
        <v>3.8999856254198211E-2</v>
      </c>
      <c r="I170" s="1">
        <v>-5.2868741970809501E-3</v>
      </c>
      <c r="J170" s="1">
        <v>2.657952066656509E-2</v>
      </c>
      <c r="K170" s="1">
        <v>-2.6225827761317158E-3</v>
      </c>
      <c r="L170" s="1">
        <v>6.374418919150486E-2</v>
      </c>
      <c r="M170" s="1">
        <v>-7.111259545835023E-3</v>
      </c>
      <c r="N170" s="1">
        <v>3.2695539462282389E-2</v>
      </c>
      <c r="O170" s="1">
        <v>-3.8733566164072665E-3</v>
      </c>
      <c r="P170" s="1">
        <v>4.4680021932576586E-2</v>
      </c>
      <c r="Q170" s="1">
        <v>-4.9057546823893941E-3</v>
      </c>
      <c r="R170" s="1">
        <v>5.1472250691819724E-2</v>
      </c>
      <c r="S170" s="1">
        <v>-6.2773064593281986E-3</v>
      </c>
      <c r="AA170" s="1">
        <v>169</v>
      </c>
      <c r="AB170" s="1">
        <v>413</v>
      </c>
      <c r="AC170" s="1">
        <v>152</v>
      </c>
      <c r="AD170" s="1">
        <v>414</v>
      </c>
      <c r="AE170" s="1">
        <v>1</v>
      </c>
      <c r="AF170" s="1">
        <v>0</v>
      </c>
      <c r="AH170" s="1">
        <v>-33.550503078569989</v>
      </c>
      <c r="AI170" s="1">
        <v>-51.540013449810857</v>
      </c>
      <c r="AJ170" s="1">
        <v>14.226276048170979</v>
      </c>
      <c r="AK170" s="1">
        <v>-35.190971886206547</v>
      </c>
      <c r="AL170" s="1">
        <v>-51.41378138893279</v>
      </c>
      <c r="AM170" s="1">
        <v>14.973569893712252</v>
      </c>
      <c r="AN170" s="1">
        <v>-32.716070968267644</v>
      </c>
      <c r="AO170" s="1">
        <v>-49.66088459506296</v>
      </c>
      <c r="AP170" s="1">
        <v>14.128874756915943</v>
      </c>
      <c r="AQ170" s="1">
        <v>-34.372600009019884</v>
      </c>
      <c r="AR170" s="1">
        <v>-51.465577666857378</v>
      </c>
      <c r="AS170" s="1">
        <v>14.614024707189868</v>
      </c>
      <c r="AT170" s="1">
        <v>-34.053113484455935</v>
      </c>
      <c r="AU170" s="1">
        <v>-50.552206505258667</v>
      </c>
      <c r="AV170" s="1">
        <v>14.597178462576583</v>
      </c>
      <c r="AW170" s="1">
        <v>-33.175969935032931</v>
      </c>
      <c r="AX170" s="1">
        <v>-50.603182223452123</v>
      </c>
      <c r="AY170" s="1">
        <v>14.197592283413156</v>
      </c>
    </row>
    <row r="171" spans="1:51" ht="20.100000000000001" customHeight="1">
      <c r="A171" s="1">
        <v>170</v>
      </c>
      <c r="B171" s="1">
        <v>415</v>
      </c>
      <c r="C171" s="1">
        <v>414</v>
      </c>
      <c r="D171" s="1">
        <v>277</v>
      </c>
      <c r="E171" s="1">
        <v>1</v>
      </c>
      <c r="F171" s="1">
        <v>0</v>
      </c>
      <c r="H171" s="1">
        <v>7.2308398102759935E-2</v>
      </c>
      <c r="I171" s="1">
        <v>-1.0709231569160663E-2</v>
      </c>
      <c r="J171" s="1">
        <v>6.3744190526295902E-2</v>
      </c>
      <c r="K171" s="1">
        <v>-7.1112594292749099E-3</v>
      </c>
      <c r="L171" s="1">
        <v>8.6650295566541816E-2</v>
      </c>
      <c r="M171" s="1">
        <v>-1.0908399123481446E-2</v>
      </c>
      <c r="N171" s="1">
        <v>6.8158902671409491E-2</v>
      </c>
      <c r="O171" s="1">
        <v>-9.1054504433831836E-3</v>
      </c>
      <c r="P171" s="1">
        <v>7.7034294096384182E-2</v>
      </c>
      <c r="Q171" s="1">
        <v>-9.2731803584804057E-3</v>
      </c>
      <c r="R171" s="1">
        <v>8.0264372573431275E-2</v>
      </c>
      <c r="S171" s="1">
        <v>-1.1011967336653505E-2</v>
      </c>
      <c r="AA171" s="1">
        <v>170</v>
      </c>
      <c r="AB171" s="1">
        <v>415</v>
      </c>
      <c r="AC171" s="1">
        <v>414</v>
      </c>
      <c r="AD171" s="1">
        <v>277</v>
      </c>
      <c r="AE171" s="1">
        <v>1</v>
      </c>
      <c r="AF171" s="1">
        <v>0</v>
      </c>
      <c r="AH171" s="1">
        <v>-31.044157761761227</v>
      </c>
      <c r="AI171" s="1">
        <v>-49.787659848985477</v>
      </c>
      <c r="AJ171" s="1">
        <v>13.30123181620953</v>
      </c>
      <c r="AK171" s="1">
        <v>-32.716065062656554</v>
      </c>
      <c r="AL171" s="1">
        <v>-49.660882273456863</v>
      </c>
      <c r="AM171" s="1">
        <v>14.128871117245909</v>
      </c>
      <c r="AN171" s="1">
        <v>-29.97514522173201</v>
      </c>
      <c r="AO171" s="1">
        <v>-47.861520472280844</v>
      </c>
      <c r="AP171" s="1">
        <v>13.119009472507377</v>
      </c>
      <c r="AQ171" s="1">
        <v>-31.873089252984311</v>
      </c>
      <c r="AR171" s="1">
        <v>-49.712569223580452</v>
      </c>
      <c r="AS171" s="1">
        <v>13.726868660439358</v>
      </c>
      <c r="AT171" s="1">
        <v>-31.435715431180519</v>
      </c>
      <c r="AU171" s="1">
        <v>-48.778556609647062</v>
      </c>
      <c r="AV171" s="1">
        <v>13.671965325082381</v>
      </c>
      <c r="AW171" s="1">
        <v>-30.557273892454972</v>
      </c>
      <c r="AX171" s="1">
        <v>-48.82813719159418</v>
      </c>
      <c r="AY171" s="1">
        <v>13.232833426033528</v>
      </c>
    </row>
    <row r="172" spans="1:51" ht="20.100000000000001" customHeight="1">
      <c r="A172" s="1">
        <v>171</v>
      </c>
      <c r="B172" s="1">
        <v>413</v>
      </c>
      <c r="C172" s="1">
        <v>414</v>
      </c>
      <c r="D172" s="1">
        <v>415</v>
      </c>
      <c r="E172" s="1">
        <v>1</v>
      </c>
      <c r="F172" s="1">
        <v>0</v>
      </c>
      <c r="H172" s="1">
        <v>3.8999856236137845E-2</v>
      </c>
      <c r="I172" s="1">
        <v>-5.2868739370503645E-3</v>
      </c>
      <c r="J172" s="1">
        <v>6.3744189339447227E-2</v>
      </c>
      <c r="K172" s="1">
        <v>-7.1112592214576309E-3</v>
      </c>
      <c r="L172" s="1">
        <v>7.2308396984333917E-2</v>
      </c>
      <c r="M172" s="1">
        <v>-1.070923136445222E-2</v>
      </c>
      <c r="N172" s="1">
        <v>5.1472251784502848E-2</v>
      </c>
      <c r="O172" s="1">
        <v>-6.2773059651465395E-3</v>
      </c>
      <c r="P172" s="1">
        <v>6.8158793673504747E-2</v>
      </c>
      <c r="Q172" s="1">
        <v>-9.1054167163233963E-3</v>
      </c>
      <c r="R172" s="1">
        <v>5.6452928734965505E-2</v>
      </c>
      <c r="S172" s="1">
        <v>-8.0225640358751182E-3</v>
      </c>
      <c r="AA172" s="1">
        <v>171</v>
      </c>
      <c r="AB172" s="1">
        <v>413</v>
      </c>
      <c r="AC172" s="1">
        <v>414</v>
      </c>
      <c r="AD172" s="1">
        <v>415</v>
      </c>
      <c r="AE172" s="1">
        <v>1</v>
      </c>
      <c r="AF172" s="1">
        <v>0</v>
      </c>
      <c r="AH172" s="1">
        <v>-33.550495850612528</v>
      </c>
      <c r="AI172" s="1">
        <v>-51.54001337308577</v>
      </c>
      <c r="AJ172" s="1">
        <v>14.226276792768484</v>
      </c>
      <c r="AK172" s="1">
        <v>-32.716070822490067</v>
      </c>
      <c r="AL172" s="1">
        <v>-49.660884593338885</v>
      </c>
      <c r="AM172" s="1">
        <v>14.128874772108462</v>
      </c>
      <c r="AN172" s="1">
        <v>-31.044180350187347</v>
      </c>
      <c r="AO172" s="1">
        <v>-49.787668948812254</v>
      </c>
      <c r="AP172" s="1">
        <v>13.301246153232153</v>
      </c>
      <c r="AQ172" s="1">
        <v>-33.17482459290148</v>
      </c>
      <c r="AR172" s="1">
        <v>-50.603170065790586</v>
      </c>
      <c r="AS172" s="1">
        <v>14.197710286098545</v>
      </c>
      <c r="AT172" s="1">
        <v>-31.873095375109401</v>
      </c>
      <c r="AU172" s="1">
        <v>-49.712571690447476</v>
      </c>
      <c r="AV172" s="1">
        <v>13.726872546844689</v>
      </c>
      <c r="AW172" s="1">
        <v>-32.377047049843824</v>
      </c>
      <c r="AX172" s="1">
        <v>-50.678642214978694</v>
      </c>
      <c r="AY172" s="1">
        <v>13.806475754389023</v>
      </c>
    </row>
    <row r="173" spans="1:51" ht="20.100000000000001" customHeight="1">
      <c r="A173" s="1">
        <v>172</v>
      </c>
      <c r="B173" s="1">
        <v>4</v>
      </c>
      <c r="C173" s="1">
        <v>335</v>
      </c>
      <c r="D173" s="1">
        <v>346</v>
      </c>
      <c r="E173" s="1">
        <v>1</v>
      </c>
      <c r="F173" s="1">
        <v>0</v>
      </c>
      <c r="H173" s="1">
        <v>9.0964609129815771E-2</v>
      </c>
      <c r="I173" s="1">
        <v>8.454345197450458E-2</v>
      </c>
      <c r="J173" s="1">
        <v>9.6615619014641468E-2</v>
      </c>
      <c r="K173" s="1">
        <v>6.7937027696942404E-2</v>
      </c>
      <c r="L173" s="1">
        <v>9.7145385684270461E-2</v>
      </c>
      <c r="M173" s="1">
        <v>6.6893105196793326E-2</v>
      </c>
      <c r="N173" s="1">
        <v>9.424674210233118E-2</v>
      </c>
      <c r="O173" s="1">
        <v>7.5467601350129962E-2</v>
      </c>
      <c r="P173" s="1">
        <v>9.6811531254867925E-2</v>
      </c>
      <c r="Q173" s="1">
        <v>6.7328623682292324E-2</v>
      </c>
      <c r="R173" s="1">
        <v>9.4573332050638878E-2</v>
      </c>
      <c r="S173" s="1">
        <v>7.4507896947629423E-2</v>
      </c>
      <c r="AA173" s="1">
        <v>172</v>
      </c>
      <c r="AB173" s="1">
        <v>4</v>
      </c>
      <c r="AC173" s="1">
        <v>335</v>
      </c>
      <c r="AD173" s="1">
        <v>346</v>
      </c>
      <c r="AE173" s="1">
        <v>1</v>
      </c>
      <c r="AF173" s="1">
        <v>0</v>
      </c>
      <c r="AH173" s="1">
        <v>-16.377343850173954</v>
      </c>
      <c r="AI173" s="1">
        <v>-2.3258803590305712</v>
      </c>
      <c r="AJ173" s="1">
        <v>3.8051583348249669</v>
      </c>
      <c r="AK173" s="1">
        <v>-20.285804496429812</v>
      </c>
      <c r="AL173" s="1">
        <v>-7.8887675266171264</v>
      </c>
      <c r="AM173" s="1">
        <v>6.7094608181860416</v>
      </c>
      <c r="AN173" s="1">
        <v>-24.373946709069298</v>
      </c>
      <c r="AO173" s="1">
        <v>-9.6870674229726266</v>
      </c>
      <c r="AP173" s="1">
        <v>6.5354622453332523</v>
      </c>
      <c r="AQ173" s="1">
        <v>-19.132659665661944</v>
      </c>
      <c r="AR173" s="1">
        <v>-6.3923461381265856</v>
      </c>
      <c r="AS173" s="1">
        <v>5.9559509377889333</v>
      </c>
      <c r="AT173" s="1">
        <v>-22.2321681064583</v>
      </c>
      <c r="AU173" s="1">
        <v>-8.81161538263963</v>
      </c>
      <c r="AV173" s="1">
        <v>6.7195389012462261</v>
      </c>
      <c r="AW173" s="1">
        <v>-21.420905846753669</v>
      </c>
      <c r="AX173" s="1">
        <v>-7.4040580103525109</v>
      </c>
      <c r="AY173" s="1">
        <v>6.3115901844681002</v>
      </c>
    </row>
    <row r="174" spans="1:51" ht="20.100000000000001" customHeight="1">
      <c r="A174" s="1">
        <v>173</v>
      </c>
      <c r="B174" s="1">
        <v>335</v>
      </c>
      <c r="C174" s="1">
        <v>91</v>
      </c>
      <c r="D174" s="1">
        <v>346</v>
      </c>
      <c r="E174" s="1">
        <v>1</v>
      </c>
      <c r="F174" s="1">
        <v>0</v>
      </c>
      <c r="H174" s="1">
        <v>9.6622347343859383E-2</v>
      </c>
      <c r="I174" s="1">
        <v>6.7787173941067994E-2</v>
      </c>
      <c r="J174" s="1">
        <v>9.9312772476598241E-2</v>
      </c>
      <c r="K174" s="1">
        <v>5.5816130654696053E-2</v>
      </c>
      <c r="L174" s="1">
        <v>9.7145728970597825E-2</v>
      </c>
      <c r="M174" s="1">
        <v>6.6885450650290473E-2</v>
      </c>
      <c r="N174" s="1">
        <v>9.8081536684564333E-2</v>
      </c>
      <c r="O174" s="1">
        <v>6.1371165706847169E-2</v>
      </c>
      <c r="P174" s="1">
        <v>9.8362630048182617E-2</v>
      </c>
      <c r="Q174" s="1">
        <v>6.1054620668919798E-2</v>
      </c>
      <c r="R174" s="1">
        <v>9.6812602022924271E-2</v>
      </c>
      <c r="S174" s="1">
        <v>6.7304772925665876E-2</v>
      </c>
      <c r="AA174" s="1">
        <v>173</v>
      </c>
      <c r="AB174" s="1">
        <v>335</v>
      </c>
      <c r="AC174" s="1">
        <v>91</v>
      </c>
      <c r="AD174" s="1">
        <v>346</v>
      </c>
      <c r="AE174" s="1">
        <v>1</v>
      </c>
      <c r="AF174" s="1">
        <v>0</v>
      </c>
      <c r="AH174" s="1">
        <v>-20.285804496422788</v>
      </c>
      <c r="AI174" s="1">
        <v>-7.888767526587106</v>
      </c>
      <c r="AJ174" s="1">
        <v>6.7094608181738646</v>
      </c>
      <c r="AK174" s="1">
        <v>-22.852250190935415</v>
      </c>
      <c r="AL174" s="1">
        <v>-11.882450358820284</v>
      </c>
      <c r="AM174" s="1">
        <v>8.5755498106268373</v>
      </c>
      <c r="AN174" s="1">
        <v>-24.388605926522654</v>
      </c>
      <c r="AO174" s="1">
        <v>-9.8301559632721744</v>
      </c>
      <c r="AP174" s="1">
        <v>6.5812614377663685</v>
      </c>
      <c r="AQ174" s="1">
        <v>-21.50462543425288</v>
      </c>
      <c r="AR174" s="1">
        <v>-9.4527149152619181</v>
      </c>
      <c r="AS174" s="1">
        <v>7.4678485711532119</v>
      </c>
      <c r="AT174" s="1">
        <v>-23.354689463580165</v>
      </c>
      <c r="AU174" s="1">
        <v>-10.383433870817452</v>
      </c>
      <c r="AV174" s="1">
        <v>7.5314792169542297</v>
      </c>
      <c r="AW174" s="1">
        <v>-22.232302346837155</v>
      </c>
      <c r="AX174" s="1">
        <v>-8.812925702241758</v>
      </c>
      <c r="AY174" s="1">
        <v>6.7199583029651198</v>
      </c>
    </row>
    <row r="175" spans="1:51" ht="20.100000000000001" customHeight="1">
      <c r="A175" s="1">
        <v>174</v>
      </c>
      <c r="B175" s="1">
        <v>91</v>
      </c>
      <c r="C175" s="1">
        <v>525</v>
      </c>
      <c r="D175" s="1">
        <v>346</v>
      </c>
      <c r="E175" s="1">
        <v>1</v>
      </c>
      <c r="F175" s="1">
        <v>0</v>
      </c>
      <c r="H175" s="1">
        <v>9.9312772321252671E-2</v>
      </c>
      <c r="I175" s="1">
        <v>5.5816130354588586E-2</v>
      </c>
      <c r="J175" s="1">
        <v>9.9205640967147748E-2</v>
      </c>
      <c r="K175" s="1">
        <v>6.0601169856494011E-2</v>
      </c>
      <c r="L175" s="1">
        <v>9.714572258346349E-2</v>
      </c>
      <c r="M175" s="1">
        <v>6.6885448470284423E-2</v>
      </c>
      <c r="N175" s="1">
        <v>9.9318664838913773E-2</v>
      </c>
      <c r="O175" s="1">
        <v>5.818170047454313E-2</v>
      </c>
      <c r="P175" s="1">
        <v>9.8318126706311293E-2</v>
      </c>
      <c r="Q175" s="1">
        <v>6.3620594730056365E-2</v>
      </c>
      <c r="R175" s="1">
        <v>9.8362621479599552E-2</v>
      </c>
      <c r="S175" s="1">
        <v>6.1054617989760224E-2</v>
      </c>
      <c r="AA175" s="1">
        <v>174</v>
      </c>
      <c r="AB175" s="1">
        <v>91</v>
      </c>
      <c r="AC175" s="1">
        <v>525</v>
      </c>
      <c r="AD175" s="1">
        <v>346</v>
      </c>
      <c r="AE175" s="1">
        <v>1</v>
      </c>
      <c r="AF175" s="1">
        <v>0</v>
      </c>
      <c r="AH175" s="1">
        <v>-23.1065114698896</v>
      </c>
      <c r="AI175" s="1">
        <v>-11.882678367189941</v>
      </c>
      <c r="AJ175" s="1">
        <v>8.567935764382975</v>
      </c>
      <c r="AK175" s="1">
        <v>-27.509788779137203</v>
      </c>
      <c r="AL175" s="1">
        <v>-12.393579494278056</v>
      </c>
      <c r="AM175" s="1">
        <v>7.810449087374983</v>
      </c>
      <c r="AN175" s="1">
        <v>-24.532122905760065</v>
      </c>
      <c r="AO175" s="1">
        <v>-9.8302846618776556</v>
      </c>
      <c r="AP175" s="1">
        <v>6.5769637133115308</v>
      </c>
      <c r="AQ175" s="1">
        <v>-26.045899341957433</v>
      </c>
      <c r="AR175" s="1">
        <v>-12.045398845742723</v>
      </c>
      <c r="AS175" s="1">
        <v>7.8791579742981703</v>
      </c>
      <c r="AT175" s="1">
        <v>-26.095330777840317</v>
      </c>
      <c r="AU175" s="1">
        <v>-11.077788872716889</v>
      </c>
      <c r="AV175" s="1">
        <v>7.1621124856604244</v>
      </c>
      <c r="AW175" s="1">
        <v>-24.134362321678708</v>
      </c>
      <c r="AX175" s="1">
        <v>-10.384133041130985</v>
      </c>
      <c r="AY175" s="1">
        <v>7.5081313237074081</v>
      </c>
    </row>
    <row r="176" spans="1:51" ht="20.100000000000001" customHeight="1">
      <c r="A176" s="1">
        <v>175</v>
      </c>
      <c r="B176" s="1">
        <v>525</v>
      </c>
      <c r="C176" s="1">
        <v>92</v>
      </c>
      <c r="D176" s="1">
        <v>346</v>
      </c>
      <c r="E176" s="1">
        <v>1</v>
      </c>
      <c r="F176" s="1">
        <v>0</v>
      </c>
      <c r="H176" s="1">
        <v>9.9205631499146074E-2</v>
      </c>
      <c r="I176" s="1">
        <v>6.0601151771732156E-2</v>
      </c>
      <c r="J176" s="1">
        <v>9.6764458512940979E-2</v>
      </c>
      <c r="K176" s="1">
        <v>6.3669754871624074E-2</v>
      </c>
      <c r="L176" s="1">
        <v>9.7145711435601884E-2</v>
      </c>
      <c r="M176" s="1">
        <v>6.6885427156802499E-2</v>
      </c>
      <c r="N176" s="1">
        <v>9.8335571603639385E-2</v>
      </c>
      <c r="O176" s="1">
        <v>6.2351253910251939E-2</v>
      </c>
      <c r="P176" s="1">
        <v>9.7659051452266596E-2</v>
      </c>
      <c r="Q176" s="1">
        <v>6.5712683100590641E-2</v>
      </c>
      <c r="R176" s="1">
        <v>9.831812671685497E-2</v>
      </c>
      <c r="S176" s="1">
        <v>6.3620594415948639E-2</v>
      </c>
      <c r="AA176" s="1">
        <v>175</v>
      </c>
      <c r="AB176" s="1">
        <v>525</v>
      </c>
      <c r="AC176" s="1">
        <v>92</v>
      </c>
      <c r="AD176" s="1">
        <v>346</v>
      </c>
      <c r="AE176" s="1">
        <v>1</v>
      </c>
      <c r="AF176" s="1">
        <v>0</v>
      </c>
      <c r="AH176" s="1">
        <v>-27.491539046315104</v>
      </c>
      <c r="AI176" s="1">
        <v>-12.3729843735644</v>
      </c>
      <c r="AJ176" s="1">
        <v>7.8298360791590307</v>
      </c>
      <c r="AK176" s="1">
        <v>-30.361895822462621</v>
      </c>
      <c r="AL176" s="1">
        <v>-12.729370347839899</v>
      </c>
      <c r="AM176" s="1">
        <v>7.0511231085609527</v>
      </c>
      <c r="AN176" s="1">
        <v>-24.283644537630636</v>
      </c>
      <c r="AO176" s="1">
        <v>-9.5498727765800382</v>
      </c>
      <c r="AP176" s="1">
        <v>6.8409263766991888</v>
      </c>
      <c r="AQ176" s="1">
        <v>-29.284506406276705</v>
      </c>
      <c r="AR176" s="1">
        <v>-12.551190635746645</v>
      </c>
      <c r="AS176" s="1">
        <v>7.3415915586560834</v>
      </c>
      <c r="AT176" s="1">
        <v>-28.176117848755091</v>
      </c>
      <c r="AU176" s="1">
        <v>-11.190789484004961</v>
      </c>
      <c r="AV176" s="1">
        <v>6.7010027761422535</v>
      </c>
      <c r="AW176" s="1">
        <v>-25.976953814394804</v>
      </c>
      <c r="AX176" s="1">
        <v>-10.944198541511515</v>
      </c>
      <c r="AY176" s="1">
        <v>7.287866283828607</v>
      </c>
    </row>
    <row r="177" spans="1:51" ht="20.100000000000001" customHeight="1">
      <c r="A177" s="1">
        <v>176</v>
      </c>
      <c r="B177" s="1">
        <v>92</v>
      </c>
      <c r="C177" s="1">
        <v>339</v>
      </c>
      <c r="D177" s="1">
        <v>346</v>
      </c>
      <c r="E177" s="1">
        <v>1</v>
      </c>
      <c r="F177" s="1">
        <v>0</v>
      </c>
      <c r="H177" s="1">
        <v>9.6763501760065068E-2</v>
      </c>
      <c r="I177" s="1">
        <v>6.3691066197341689E-2</v>
      </c>
      <c r="J177" s="1">
        <v>9.5436902867810022E-2</v>
      </c>
      <c r="K177" s="1">
        <v>7.2958631658606166E-2</v>
      </c>
      <c r="L177" s="1">
        <v>9.7145367161977941E-2</v>
      </c>
      <c r="M177" s="1">
        <v>6.6893098537370146E-2</v>
      </c>
      <c r="N177" s="1">
        <v>9.6689363890605104E-2</v>
      </c>
      <c r="O177" s="1">
        <v>6.8260743221647102E-2</v>
      </c>
      <c r="P177" s="1">
        <v>9.6369820806827586E-2</v>
      </c>
      <c r="Q177" s="1">
        <v>6.9789735130824093E-2</v>
      </c>
      <c r="R177" s="1">
        <v>9.7659013228583336E-2</v>
      </c>
      <c r="S177" s="1">
        <v>6.5713536227245239E-2</v>
      </c>
      <c r="AA177" s="1">
        <v>176</v>
      </c>
      <c r="AB177" s="1">
        <v>92</v>
      </c>
      <c r="AC177" s="1">
        <v>339</v>
      </c>
      <c r="AD177" s="1">
        <v>346</v>
      </c>
      <c r="AE177" s="1">
        <v>1</v>
      </c>
      <c r="AF177" s="1">
        <v>0</v>
      </c>
      <c r="AH177" s="1">
        <v>-30.355449245947291</v>
      </c>
      <c r="AI177" s="1">
        <v>-12.666445350224633</v>
      </c>
      <c r="AJ177" s="1">
        <v>7.0309823336931432</v>
      </c>
      <c r="AK177" s="1">
        <v>-24.59081168138459</v>
      </c>
      <c r="AL177" s="1">
        <v>-8.3384252565922825</v>
      </c>
      <c r="AM177" s="1">
        <v>5.7786270469060153</v>
      </c>
      <c r="AN177" s="1">
        <v>-24.268985320176718</v>
      </c>
      <c r="AO177" s="1">
        <v>-9.4067842362812399</v>
      </c>
      <c r="AP177" s="1">
        <v>6.7951271842656205</v>
      </c>
      <c r="AQ177" s="1">
        <v>-28.18140315272915</v>
      </c>
      <c r="AR177" s="1">
        <v>-10.811645339021638</v>
      </c>
      <c r="AS177" s="1">
        <v>6.3543009846827463</v>
      </c>
      <c r="AT177" s="1">
        <v>-24.480100488635816</v>
      </c>
      <c r="AU177" s="1">
        <v>-9.277404302523502</v>
      </c>
      <c r="AV177" s="1">
        <v>6.3364797157456572</v>
      </c>
      <c r="AW177" s="1">
        <v>-28.176118797206428</v>
      </c>
      <c r="AX177" s="1">
        <v>-11.190798741788928</v>
      </c>
      <c r="AY177" s="1">
        <v>6.7010057393382203</v>
      </c>
    </row>
    <row r="178" spans="1:51" ht="20.100000000000001" customHeight="1">
      <c r="A178" s="1">
        <v>177</v>
      </c>
      <c r="B178" s="1">
        <v>339</v>
      </c>
      <c r="C178" s="1">
        <v>4</v>
      </c>
      <c r="D178" s="1">
        <v>346</v>
      </c>
      <c r="E178" s="1">
        <v>1</v>
      </c>
      <c r="F178" s="1">
        <v>0</v>
      </c>
      <c r="H178" s="1">
        <v>9.5436901815785319E-2</v>
      </c>
      <c r="I178" s="1">
        <v>7.295863235358703E-2</v>
      </c>
      <c r="J178" s="1">
        <v>9.0964608428726182E-2</v>
      </c>
      <c r="K178" s="1">
        <v>8.4543450317687008E-2</v>
      </c>
      <c r="L178" s="1">
        <v>9.7145385600660938E-2</v>
      </c>
      <c r="M178" s="1">
        <v>6.6893104684109514E-2</v>
      </c>
      <c r="N178" s="1">
        <v>9.3376721771959242E-2</v>
      </c>
      <c r="O178" s="1">
        <v>7.8241326371141687E-2</v>
      </c>
      <c r="P178" s="1">
        <v>9.4573331858422829E-2</v>
      </c>
      <c r="Q178" s="1">
        <v>7.4507896441875873E-2</v>
      </c>
      <c r="R178" s="1">
        <v>9.6374693827495889E-2</v>
      </c>
      <c r="S178" s="1">
        <v>6.9791215157701106E-2</v>
      </c>
      <c r="AA178" s="1">
        <v>177</v>
      </c>
      <c r="AB178" s="1">
        <v>339</v>
      </c>
      <c r="AC178" s="1">
        <v>4</v>
      </c>
      <c r="AD178" s="1">
        <v>346</v>
      </c>
      <c r="AE178" s="1">
        <v>1</v>
      </c>
      <c r="AF178" s="1">
        <v>0</v>
      </c>
      <c r="AH178" s="1">
        <v>-24.590811681429795</v>
      </c>
      <c r="AI178" s="1">
        <v>-8.3384252565922647</v>
      </c>
      <c r="AJ178" s="1">
        <v>5.7786270469018177</v>
      </c>
      <c r="AK178" s="1">
        <v>-16.24735049178522</v>
      </c>
      <c r="AL178" s="1">
        <v>-2.1791807369341183</v>
      </c>
      <c r="AM178" s="1">
        <v>3.9432524206913238</v>
      </c>
      <c r="AN178" s="1">
        <v>-24.125468340941421</v>
      </c>
      <c r="AO178" s="1">
        <v>-9.4066555376731973</v>
      </c>
      <c r="AP178" s="1">
        <v>6.7994249087221048</v>
      </c>
      <c r="AQ178" s="1">
        <v>-21.380658296844935</v>
      </c>
      <c r="AR178" s="1">
        <v>-5.9343903370052962</v>
      </c>
      <c r="AS178" s="1">
        <v>5.0597444957013336</v>
      </c>
      <c r="AT178" s="1">
        <v>-21.42089531834138</v>
      </c>
      <c r="AU178" s="1">
        <v>-7.4040461288607782</v>
      </c>
      <c r="AV178" s="1">
        <v>6.3116013689801402</v>
      </c>
      <c r="AW178" s="1">
        <v>-24.566009493037704</v>
      </c>
      <c r="AX178" s="1">
        <v>-9.2774813412803336</v>
      </c>
      <c r="AY178" s="1">
        <v>6.3339071056579854</v>
      </c>
    </row>
    <row r="179" spans="1:51" ht="20.100000000000001" customHeight="1">
      <c r="A179" s="1">
        <v>178</v>
      </c>
      <c r="B179" s="1">
        <v>53</v>
      </c>
      <c r="C179" s="1">
        <v>330</v>
      </c>
      <c r="D179" s="1">
        <v>347</v>
      </c>
      <c r="E179" s="1">
        <v>1</v>
      </c>
      <c r="F179" s="1">
        <v>0</v>
      </c>
      <c r="H179" s="1">
        <v>7.7370866773546862E-2</v>
      </c>
      <c r="I179" s="1">
        <v>9.8307438276194301E-2</v>
      </c>
      <c r="J179" s="1">
        <v>7.8187956132893296E-2</v>
      </c>
      <c r="K179" s="1">
        <v>0.10468142449903994</v>
      </c>
      <c r="L179" s="1">
        <v>7.9732778475868821E-2</v>
      </c>
      <c r="M179" s="1">
        <v>0.10231675660953435</v>
      </c>
      <c r="N179" s="1">
        <v>7.7575195010901973E-2</v>
      </c>
      <c r="O179" s="1">
        <v>0.10352377323112767</v>
      </c>
      <c r="P179" s="1">
        <v>7.8721458859291327E-2</v>
      </c>
      <c r="Q179" s="1">
        <v>0.10383778455216697</v>
      </c>
      <c r="R179" s="1">
        <v>7.6901005141821049E-2</v>
      </c>
      <c r="S179" s="1">
        <v>0.10332952642804499</v>
      </c>
      <c r="AA179" s="1">
        <v>178</v>
      </c>
      <c r="AB179" s="1">
        <v>53</v>
      </c>
      <c r="AC179" s="1">
        <v>330</v>
      </c>
      <c r="AD179" s="1">
        <v>347</v>
      </c>
      <c r="AE179" s="1">
        <v>1</v>
      </c>
      <c r="AF179" s="1">
        <v>0</v>
      </c>
      <c r="AH179" s="1">
        <v>-15.307704023138935</v>
      </c>
      <c r="AI179" s="1">
        <v>9.5719389748261082E-13</v>
      </c>
      <c r="AJ179" s="1">
        <v>-1.240755057335142E-11</v>
      </c>
      <c r="AK179" s="1">
        <v>-8.8677220925172051</v>
      </c>
      <c r="AL179" s="1">
        <v>7.6940411533743844E-12</v>
      </c>
      <c r="AM179" s="1">
        <v>-5.4027926949147925E-13</v>
      </c>
      <c r="AN179" s="1">
        <v>-17.706715020068671</v>
      </c>
      <c r="AO179" s="1">
        <v>-1.4219258044121821</v>
      </c>
      <c r="AP179" s="1">
        <v>-0.41155110263393013</v>
      </c>
      <c r="AQ179" s="1">
        <v>-10.75435000337383</v>
      </c>
      <c r="AR179" s="1">
        <v>-4.0622321942937481E-12</v>
      </c>
      <c r="AS179" s="1">
        <v>3.452983456179019E-12</v>
      </c>
      <c r="AT179" s="1">
        <v>-16.208487758495178</v>
      </c>
      <c r="AU179" s="1">
        <v>-0.59673009472364591</v>
      </c>
      <c r="AV179" s="1">
        <v>-0.55221407481713347</v>
      </c>
      <c r="AW179" s="1">
        <v>-16.020104212176079</v>
      </c>
      <c r="AX179" s="1">
        <v>-0.59673009476787264</v>
      </c>
      <c r="AY179" s="1">
        <v>-1.3327621004962178</v>
      </c>
    </row>
    <row r="180" spans="1:51" ht="20.100000000000001" customHeight="1">
      <c r="A180" s="1">
        <v>179</v>
      </c>
      <c r="B180" s="1">
        <v>330</v>
      </c>
      <c r="C180" s="1">
        <v>4</v>
      </c>
      <c r="D180" s="1">
        <v>347</v>
      </c>
      <c r="E180" s="1">
        <v>1</v>
      </c>
      <c r="F180" s="1">
        <v>0</v>
      </c>
      <c r="H180" s="1">
        <v>7.8187955540686693E-2</v>
      </c>
      <c r="I180" s="1">
        <v>0.10468142417054793</v>
      </c>
      <c r="J180" s="1">
        <v>8.6152331181727757E-2</v>
      </c>
      <c r="K180" s="1">
        <v>9.6242528090658128E-2</v>
      </c>
      <c r="L180" s="1">
        <v>7.9732777974862237E-2</v>
      </c>
      <c r="M180" s="1">
        <v>0.10231675659356168</v>
      </c>
      <c r="N180" s="1">
        <v>8.065294125040319E-2</v>
      </c>
      <c r="O180" s="1">
        <v>0.10253303525130342</v>
      </c>
      <c r="P180" s="1">
        <v>8.2139468511877797E-2</v>
      </c>
      <c r="Q180" s="1">
        <v>9.9712301029433126E-2</v>
      </c>
      <c r="R180" s="1">
        <v>7.8722189898242118E-2</v>
      </c>
      <c r="S180" s="1">
        <v>0.10384560063367942</v>
      </c>
      <c r="AA180" s="1">
        <v>179</v>
      </c>
      <c r="AB180" s="1">
        <v>330</v>
      </c>
      <c r="AC180" s="1">
        <v>4</v>
      </c>
      <c r="AD180" s="1">
        <v>347</v>
      </c>
      <c r="AE180" s="1">
        <v>1</v>
      </c>
      <c r="AF180" s="1">
        <v>0</v>
      </c>
      <c r="AH180" s="1">
        <v>-8.8677220925172957</v>
      </c>
      <c r="AI180" s="1">
        <v>-2.0593428241459691E-12</v>
      </c>
      <c r="AJ180" s="1">
        <v>-1.5553908080682954E-12</v>
      </c>
      <c r="AK180" s="1">
        <v>-8.160294159282623</v>
      </c>
      <c r="AL180" s="1">
        <v>5.8062524889885835E-12</v>
      </c>
      <c r="AM180" s="1">
        <v>1.4700367709943644E-12</v>
      </c>
      <c r="AN180" s="1">
        <v>-17.711506319352729</v>
      </c>
      <c r="AO180" s="1">
        <v>-1.4561179298758864</v>
      </c>
      <c r="AP180" s="1">
        <v>-0.4243505052108823</v>
      </c>
      <c r="AQ180" s="1">
        <v>-6.9810941816242087</v>
      </c>
      <c r="AR180" s="1">
        <v>1.998237120797713E-12</v>
      </c>
      <c r="AS180" s="1">
        <v>1.9809203280138929E-12</v>
      </c>
      <c r="AT180" s="1">
        <v>-16.309413519085687</v>
      </c>
      <c r="AU180" s="1">
        <v>-0.59673009474381311</v>
      </c>
      <c r="AV180" s="1">
        <v>0.34515063672337915</v>
      </c>
      <c r="AW180" s="1">
        <v>-16.208487758497938</v>
      </c>
      <c r="AX180" s="1">
        <v>-0.59673009475969829</v>
      </c>
      <c r="AY180" s="1">
        <v>-0.55221407482823626</v>
      </c>
    </row>
    <row r="181" spans="1:51" ht="20.100000000000001" customHeight="1">
      <c r="A181" s="1">
        <v>180</v>
      </c>
      <c r="B181" s="1">
        <v>4</v>
      </c>
      <c r="C181" s="1">
        <v>331</v>
      </c>
      <c r="D181" s="1">
        <v>347</v>
      </c>
      <c r="E181" s="1">
        <v>1</v>
      </c>
      <c r="F181" s="1">
        <v>0</v>
      </c>
      <c r="H181" s="1">
        <v>8.6197818658668962E-2</v>
      </c>
      <c r="I181" s="1">
        <v>9.6212563790900124E-2</v>
      </c>
      <c r="J181" s="1">
        <v>8.854122216430961E-2</v>
      </c>
      <c r="K181" s="1">
        <v>8.9916483386725213E-2</v>
      </c>
      <c r="L181" s="1">
        <v>7.9749152337917323E-2</v>
      </c>
      <c r="M181" s="1">
        <v>0.10230596999896294</v>
      </c>
      <c r="N181" s="1">
        <v>8.7407881782461158E-2</v>
      </c>
      <c r="O181" s="1">
        <v>9.2972140301938552E-2</v>
      </c>
      <c r="P181" s="1">
        <v>8.2957486472027567E-2</v>
      </c>
      <c r="Q181" s="1">
        <v>9.7751762333904216E-2</v>
      </c>
      <c r="R181" s="1">
        <v>8.2141288223059286E-2</v>
      </c>
      <c r="S181" s="1">
        <v>9.9711102171075275E-2</v>
      </c>
      <c r="AA181" s="1">
        <v>180</v>
      </c>
      <c r="AB181" s="1">
        <v>4</v>
      </c>
      <c r="AC181" s="1">
        <v>331</v>
      </c>
      <c r="AD181" s="1">
        <v>347</v>
      </c>
      <c r="AE181" s="1">
        <v>1</v>
      </c>
      <c r="AF181" s="1">
        <v>0</v>
      </c>
      <c r="AH181" s="1">
        <v>-15.616364521382087</v>
      </c>
      <c r="AI181" s="1">
        <v>-0.8056588447673364</v>
      </c>
      <c r="AJ181" s="1">
        <v>2.4509281985763507</v>
      </c>
      <c r="AK181" s="1">
        <v>-21.127238552691928</v>
      </c>
      <c r="AL181" s="1">
        <v>-3.8866352298973799</v>
      </c>
      <c r="AM181" s="1">
        <v>2.3327356189716348</v>
      </c>
      <c r="AN181" s="1">
        <v>-17.791774840605427</v>
      </c>
      <c r="AO181" s="1">
        <v>-1.4647912713382261</v>
      </c>
      <c r="AP181" s="1">
        <v>-0.39796497332439706</v>
      </c>
      <c r="AQ181" s="1">
        <v>-18.460359656511802</v>
      </c>
      <c r="AR181" s="1">
        <v>-2.3330626426394954</v>
      </c>
      <c r="AS181" s="1">
        <v>2.2634750411847118</v>
      </c>
      <c r="AT181" s="1">
        <v>-18.428242617904022</v>
      </c>
      <c r="AU181" s="1">
        <v>-1.8210021023394327</v>
      </c>
      <c r="AV181" s="1">
        <v>4.4144956892885806E-2</v>
      </c>
      <c r="AW181" s="1">
        <v>-16.309895345861094</v>
      </c>
      <c r="AX181" s="1">
        <v>-0.59678215807882307</v>
      </c>
      <c r="AY181" s="1">
        <v>0.34530902079525605</v>
      </c>
    </row>
    <row r="182" spans="1:51" ht="20.100000000000001" customHeight="1">
      <c r="A182" s="1">
        <v>181</v>
      </c>
      <c r="B182" s="1">
        <v>331</v>
      </c>
      <c r="C182" s="1">
        <v>93</v>
      </c>
      <c r="D182" s="1">
        <v>347</v>
      </c>
      <c r="E182" s="1">
        <v>1</v>
      </c>
      <c r="F182" s="1">
        <v>0</v>
      </c>
      <c r="H182" s="1">
        <v>8.8541212144746334E-2</v>
      </c>
      <c r="I182" s="1">
        <v>8.9916477199988284E-2</v>
      </c>
      <c r="J182" s="1">
        <v>8.9325201881966021E-2</v>
      </c>
      <c r="K182" s="1">
        <v>8.3042999903974554E-2</v>
      </c>
      <c r="L182" s="1">
        <v>7.9749136209694899E-2</v>
      </c>
      <c r="M182" s="1">
        <v>0.10230596034348795</v>
      </c>
      <c r="N182" s="1">
        <v>8.9226768600916509E-2</v>
      </c>
      <c r="O182" s="1">
        <v>8.6688434643343054E-2</v>
      </c>
      <c r="P182" s="1">
        <v>8.3120370167583973E-2</v>
      </c>
      <c r="Q182" s="1">
        <v>9.5517796723002271E-2</v>
      </c>
      <c r="R182" s="1">
        <v>8.2957486106557038E-2</v>
      </c>
      <c r="S182" s="1">
        <v>9.77517618909228E-2</v>
      </c>
      <c r="AA182" s="1">
        <v>181</v>
      </c>
      <c r="AB182" s="1">
        <v>331</v>
      </c>
      <c r="AC182" s="1">
        <v>93</v>
      </c>
      <c r="AD182" s="1">
        <v>347</v>
      </c>
      <c r="AE182" s="1">
        <v>1</v>
      </c>
      <c r="AF182" s="1">
        <v>0</v>
      </c>
      <c r="AH182" s="1">
        <v>-21.127238552651665</v>
      </c>
      <c r="AI182" s="1">
        <v>-3.8866352298856399</v>
      </c>
      <c r="AJ182" s="1">
        <v>2.3327356189860202</v>
      </c>
      <c r="AK182" s="1">
        <v>-25.648244577052619</v>
      </c>
      <c r="AL182" s="1">
        <v>-6.801462659521972</v>
      </c>
      <c r="AM182" s="1">
        <v>3.0616358756536384</v>
      </c>
      <c r="AN182" s="1">
        <v>-17.695933707991166</v>
      </c>
      <c r="AO182" s="1">
        <v>-1.4581218783059937</v>
      </c>
      <c r="AP182" s="1">
        <v>-0.3726825252388104</v>
      </c>
      <c r="AQ182" s="1">
        <v>-23.791263947210844</v>
      </c>
      <c r="AR182" s="1">
        <v>-5.4400104966214098</v>
      </c>
      <c r="AS182" s="1">
        <v>2.4027465701722543</v>
      </c>
      <c r="AT182" s="1">
        <v>-20.427178270045378</v>
      </c>
      <c r="AU182" s="1">
        <v>-2.9888247812565649</v>
      </c>
      <c r="AV182" s="1">
        <v>-0.13437313562273417</v>
      </c>
      <c r="AW182" s="1">
        <v>-18.428245106979805</v>
      </c>
      <c r="AX182" s="1">
        <v>-1.8210022755844997</v>
      </c>
      <c r="AY182" s="1">
        <v>4.4144300256781344E-2</v>
      </c>
    </row>
    <row r="183" spans="1:51" ht="20.100000000000001" customHeight="1">
      <c r="A183" s="1">
        <v>182</v>
      </c>
      <c r="B183" s="1">
        <v>93</v>
      </c>
      <c r="C183" s="1">
        <v>505</v>
      </c>
      <c r="D183" s="1">
        <v>347</v>
      </c>
      <c r="E183" s="1">
        <v>1</v>
      </c>
      <c r="F183" s="1">
        <v>0</v>
      </c>
      <c r="H183" s="1">
        <v>8.9325202126014705E-2</v>
      </c>
      <c r="I183" s="1">
        <v>8.3042999461801909E-2</v>
      </c>
      <c r="J183" s="1">
        <v>8.0438104708720592E-2</v>
      </c>
      <c r="K183" s="1">
        <v>9.6634230759232886E-2</v>
      </c>
      <c r="L183" s="1">
        <v>7.9749136513597829E-2</v>
      </c>
      <c r="M183" s="1">
        <v>0.10230595995760529</v>
      </c>
      <c r="N183" s="1">
        <v>8.41582757168753E-2</v>
      </c>
      <c r="O183" s="1">
        <v>9.1072062286984792E-2</v>
      </c>
      <c r="P183" s="1">
        <v>8.0107818934722408E-2</v>
      </c>
      <c r="Q183" s="1">
        <v>9.9966751843078253E-2</v>
      </c>
      <c r="R183" s="1">
        <v>8.3120370230432422E-2</v>
      </c>
      <c r="S183" s="1">
        <v>9.5517796247392178E-2</v>
      </c>
      <c r="AA183" s="1">
        <v>182</v>
      </c>
      <c r="AB183" s="1">
        <v>93</v>
      </c>
      <c r="AC183" s="1">
        <v>505</v>
      </c>
      <c r="AD183" s="1">
        <v>347</v>
      </c>
      <c r="AE183" s="1">
        <v>1</v>
      </c>
      <c r="AF183" s="1">
        <v>0</v>
      </c>
      <c r="AH183" s="1">
        <v>-25.65340232789314</v>
      </c>
      <c r="AI183" s="1">
        <v>-6.8382698914223479</v>
      </c>
      <c r="AJ183" s="1">
        <v>3.0478575400740886</v>
      </c>
      <c r="AK183" s="1">
        <v>-20.956666346962916</v>
      </c>
      <c r="AL183" s="1">
        <v>-3.304254532401897</v>
      </c>
      <c r="AM183" s="1">
        <v>0.30082503661458132</v>
      </c>
      <c r="AN183" s="1">
        <v>-17.687905090626526</v>
      </c>
      <c r="AO183" s="1">
        <v>-1.4008272957803478</v>
      </c>
      <c r="AP183" s="1">
        <v>-0.35123500136300712</v>
      </c>
      <c r="AQ183" s="1">
        <v>-22.67639220148407</v>
      </c>
      <c r="AR183" s="1">
        <v>-4.399746838340139</v>
      </c>
      <c r="AS183" s="1">
        <v>1.0770261386143214</v>
      </c>
      <c r="AT183" s="1">
        <v>-19.431028820806898</v>
      </c>
      <c r="AU183" s="1">
        <v>-2.4216131126424134</v>
      </c>
      <c r="AV183" s="1">
        <v>-0.41046585508517497</v>
      </c>
      <c r="AW183" s="1">
        <v>-20.42717830417514</v>
      </c>
      <c r="AX183" s="1">
        <v>-2.9888250248003603</v>
      </c>
      <c r="AY183" s="1">
        <v>-0.13437322679951713</v>
      </c>
    </row>
    <row r="184" spans="1:51" ht="20.100000000000001" customHeight="1">
      <c r="A184" s="1">
        <v>183</v>
      </c>
      <c r="B184" s="1">
        <v>505</v>
      </c>
      <c r="C184" s="1">
        <v>318</v>
      </c>
      <c r="D184" s="1">
        <v>347</v>
      </c>
      <c r="E184" s="1">
        <v>1</v>
      </c>
      <c r="F184" s="1">
        <v>0</v>
      </c>
      <c r="H184" s="1">
        <v>8.0438105043034433E-2</v>
      </c>
      <c r="I184" s="1">
        <v>9.6634234695879465E-2</v>
      </c>
      <c r="J184" s="1">
        <v>7.6633566617831397E-2</v>
      </c>
      <c r="K184" s="1">
        <v>0.10083755040201216</v>
      </c>
      <c r="L184" s="1">
        <v>7.9749136285999153E-2</v>
      </c>
      <c r="M184" s="1">
        <v>0.10230597581740732</v>
      </c>
      <c r="N184" s="1">
        <v>7.8087562783081502E-2</v>
      </c>
      <c r="O184" s="1">
        <v>9.9279382483535655E-2</v>
      </c>
      <c r="P184" s="1">
        <v>7.8378829349245061E-2</v>
      </c>
      <c r="Q184" s="1">
        <v>0.10199503387891133</v>
      </c>
      <c r="R184" s="1">
        <v>8.0107819105990782E-2</v>
      </c>
      <c r="S184" s="1">
        <v>9.996675295587798E-2</v>
      </c>
      <c r="AA184" s="1">
        <v>183</v>
      </c>
      <c r="AB184" s="1">
        <v>505</v>
      </c>
      <c r="AC184" s="1">
        <v>318</v>
      </c>
      <c r="AD184" s="1">
        <v>347</v>
      </c>
      <c r="AE184" s="1">
        <v>1</v>
      </c>
      <c r="AF184" s="1">
        <v>0</v>
      </c>
      <c r="AH184" s="1">
        <v>-20.95667882158223</v>
      </c>
      <c r="AI184" s="1">
        <v>-3.3043852180495299</v>
      </c>
      <c r="AJ184" s="1">
        <v>0.30086541301907466</v>
      </c>
      <c r="AK184" s="1">
        <v>-18.170037213649891</v>
      </c>
      <c r="AL184" s="1">
        <v>-1.8291541554537607</v>
      </c>
      <c r="AM184" s="1">
        <v>-0.38278752540374561</v>
      </c>
      <c r="AN184" s="1">
        <v>-17.687905396715969</v>
      </c>
      <c r="AO184" s="1">
        <v>-1.4008305022899015</v>
      </c>
      <c r="AP184" s="1">
        <v>-0.35123401068083898</v>
      </c>
      <c r="AQ184" s="1">
        <v>-19.287420129549734</v>
      </c>
      <c r="AR184" s="1">
        <v>-2.3527175496235015</v>
      </c>
      <c r="AS184" s="1">
        <v>-0.26200866369306097</v>
      </c>
      <c r="AT184" s="1">
        <v>-18.287882435651813</v>
      </c>
      <c r="AU184" s="1">
        <v>-1.8701406090180737</v>
      </c>
      <c r="AV184" s="1">
        <v>-0.81258240006178983</v>
      </c>
      <c r="AW184" s="1">
        <v>-19.444122213260428</v>
      </c>
      <c r="AX184" s="1">
        <v>-2.5587811648079937</v>
      </c>
      <c r="AY184" s="1">
        <v>-0.36808667223381325</v>
      </c>
    </row>
    <row r="185" spans="1:51" ht="20.100000000000001" customHeight="1">
      <c r="A185" s="1">
        <v>184</v>
      </c>
      <c r="B185" s="1">
        <v>318</v>
      </c>
      <c r="C185" s="1">
        <v>511</v>
      </c>
      <c r="D185" s="1">
        <v>347</v>
      </c>
      <c r="E185" s="1">
        <v>1</v>
      </c>
      <c r="F185" s="1">
        <v>0</v>
      </c>
      <c r="H185" s="1">
        <v>7.6633232032818355E-2</v>
      </c>
      <c r="I185" s="1">
        <v>0.10083777175702384</v>
      </c>
      <c r="J185" s="1">
        <v>7.5589323796865004E-2</v>
      </c>
      <c r="K185" s="1">
        <v>0.10133449833021549</v>
      </c>
      <c r="L185" s="1">
        <v>7.9732775027461192E-2</v>
      </c>
      <c r="M185" s="1">
        <v>0.1023167541539462</v>
      </c>
      <c r="N185" s="1">
        <v>7.5776958348180892E-2</v>
      </c>
      <c r="O185" s="1">
        <v>0.10152360380065445</v>
      </c>
      <c r="P185" s="1">
        <v>7.730159706107019E-2</v>
      </c>
      <c r="Q185" s="1">
        <v>0.10310614964247602</v>
      </c>
      <c r="R185" s="1">
        <v>7.8375825596253279E-2</v>
      </c>
      <c r="S185" s="1">
        <v>0.10199701277956801</v>
      </c>
      <c r="AA185" s="1">
        <v>184</v>
      </c>
      <c r="AB185" s="1">
        <v>318</v>
      </c>
      <c r="AC185" s="1">
        <v>511</v>
      </c>
      <c r="AD185" s="1">
        <v>347</v>
      </c>
      <c r="AE185" s="1">
        <v>1</v>
      </c>
      <c r="AF185" s="1">
        <v>0</v>
      </c>
      <c r="AH185" s="1">
        <v>-18.170037213690279</v>
      </c>
      <c r="AI185" s="1">
        <v>-1.8291541554834347</v>
      </c>
      <c r="AJ185" s="1">
        <v>-0.38278752536838517</v>
      </c>
      <c r="AK185" s="1">
        <v>-16.627564860729599</v>
      </c>
      <c r="AL185" s="1">
        <v>-0.81995950161956288</v>
      </c>
      <c r="AM185" s="1">
        <v>-0.50195361932369298</v>
      </c>
      <c r="AN185" s="1">
        <v>-17.687799346118737</v>
      </c>
      <c r="AO185" s="1">
        <v>-1.4008190431114496</v>
      </c>
      <c r="AP185" s="1">
        <v>-0.35126887118057054</v>
      </c>
      <c r="AQ185" s="1">
        <v>-17.136092988357191</v>
      </c>
      <c r="AR185" s="1">
        <v>-1.2408357022335368</v>
      </c>
      <c r="AS185" s="1">
        <v>-0.59578728514040846</v>
      </c>
      <c r="AT185" s="1">
        <v>-17.307625852963742</v>
      </c>
      <c r="AU185" s="1">
        <v>-1.2822103749239937</v>
      </c>
      <c r="AV185" s="1">
        <v>-1.0824040550332308</v>
      </c>
      <c r="AW185" s="1">
        <v>-18.44797083178327</v>
      </c>
      <c r="AX185" s="1">
        <v>-1.8874388138296001</v>
      </c>
      <c r="AY185" s="1">
        <v>-0.759958813476319</v>
      </c>
    </row>
    <row r="186" spans="1:51" ht="20.100000000000001" customHeight="1">
      <c r="A186" s="1">
        <v>185</v>
      </c>
      <c r="B186" s="1">
        <v>511</v>
      </c>
      <c r="C186" s="1">
        <v>53</v>
      </c>
      <c r="D186" s="1">
        <v>347</v>
      </c>
      <c r="E186" s="1">
        <v>1</v>
      </c>
      <c r="F186" s="1">
        <v>0</v>
      </c>
      <c r="H186" s="1">
        <v>7.5589325259380669E-2</v>
      </c>
      <c r="I186" s="1">
        <v>0.10133449923000883</v>
      </c>
      <c r="J186" s="1">
        <v>7.7370864706171008E-2</v>
      </c>
      <c r="K186" s="1">
        <v>9.8307436833524803E-2</v>
      </c>
      <c r="L186" s="1">
        <v>7.9732776202644101E-2</v>
      </c>
      <c r="M186" s="1">
        <v>0.10231675504467538</v>
      </c>
      <c r="N186" s="1">
        <v>7.6130198461338436E-2</v>
      </c>
      <c r="O186" s="1">
        <v>0.10026760244541615</v>
      </c>
      <c r="P186" s="1">
        <v>7.6901004842362536E-2</v>
      </c>
      <c r="Q186" s="1">
        <v>0.10332952613459741</v>
      </c>
      <c r="R186" s="1">
        <v>7.7301597071890549E-2</v>
      </c>
      <c r="S186" s="1">
        <v>0.10310614988120763</v>
      </c>
      <c r="AA186" s="1">
        <v>185</v>
      </c>
      <c r="AB186" s="1">
        <v>511</v>
      </c>
      <c r="AC186" s="1">
        <v>53</v>
      </c>
      <c r="AD186" s="1">
        <v>347</v>
      </c>
      <c r="AE186" s="1">
        <v>1</v>
      </c>
      <c r="AF186" s="1">
        <v>0</v>
      </c>
      <c r="AH186" s="1">
        <v>-16.568649781635362</v>
      </c>
      <c r="AI186" s="1">
        <v>-0.8194375037635736</v>
      </c>
      <c r="AJ186" s="1">
        <v>-0.49640803152370427</v>
      </c>
      <c r="AK186" s="1">
        <v>-15.307665184992542</v>
      </c>
      <c r="AL186" s="1">
        <v>2.7026510738445362E-6</v>
      </c>
      <c r="AM186" s="1">
        <v>1.0245283547364193E-5</v>
      </c>
      <c r="AN186" s="1">
        <v>-17.361911568117673</v>
      </c>
      <c r="AO186" s="1">
        <v>-1.3979316207804595</v>
      </c>
      <c r="AP186" s="1">
        <v>-0.32059354473313478</v>
      </c>
      <c r="AQ186" s="1">
        <v>-15.846618218377248</v>
      </c>
      <c r="AR186" s="1">
        <v>-0.32986465513451163</v>
      </c>
      <c r="AS186" s="1">
        <v>-0.38874063285987248</v>
      </c>
      <c r="AT186" s="1">
        <v>-16.020135640757822</v>
      </c>
      <c r="AU186" s="1">
        <v>-0.59673228182940163</v>
      </c>
      <c r="AV186" s="1">
        <v>-1.3327703912150475</v>
      </c>
      <c r="AW186" s="1">
        <v>-17.248380380956469</v>
      </c>
      <c r="AX186" s="1">
        <v>-1.281685449744614</v>
      </c>
      <c r="AY186" s="1">
        <v>-1.0768273678502081</v>
      </c>
    </row>
    <row r="187" spans="1:51" ht="20.100000000000001" customHeight="1">
      <c r="A187" s="1">
        <v>186</v>
      </c>
      <c r="B187" s="1">
        <v>4</v>
      </c>
      <c r="C187" s="1">
        <v>333</v>
      </c>
      <c r="D187" s="1">
        <v>348</v>
      </c>
      <c r="E187" s="1">
        <v>1</v>
      </c>
      <c r="F187" s="1">
        <v>0</v>
      </c>
      <c r="H187" s="1">
        <v>9.316792368951389E-2</v>
      </c>
      <c r="I187" s="1">
        <v>8.6416188164071345E-2</v>
      </c>
      <c r="J187" s="1">
        <v>9.2852057519657527E-2</v>
      </c>
      <c r="K187" s="1">
        <v>6.9064246925766654E-2</v>
      </c>
      <c r="L187" s="1">
        <v>9.6119764232036525E-2</v>
      </c>
      <c r="M187" s="1">
        <v>6.4390892807387204E-2</v>
      </c>
      <c r="N187" s="1">
        <v>9.3660109440797057E-2</v>
      </c>
      <c r="O187" s="1">
        <v>7.7429557542784397E-2</v>
      </c>
      <c r="P187" s="1">
        <v>9.4593128244271601E-2</v>
      </c>
      <c r="Q187" s="1">
        <v>6.6636735708021366E-2</v>
      </c>
      <c r="R187" s="1">
        <v>9.5069513872715256E-2</v>
      </c>
      <c r="S187" s="1">
        <v>7.40692354005974E-2</v>
      </c>
      <c r="AA187" s="1">
        <v>186</v>
      </c>
      <c r="AB187" s="1">
        <v>4</v>
      </c>
      <c r="AC187" s="1">
        <v>333</v>
      </c>
      <c r="AD187" s="1">
        <v>348</v>
      </c>
      <c r="AE187" s="1">
        <v>1</v>
      </c>
      <c r="AF187" s="1">
        <v>0</v>
      </c>
      <c r="AH187" s="1">
        <v>-7.8694487579865067</v>
      </c>
      <c r="AI187" s="1">
        <v>-1.967362189498405</v>
      </c>
      <c r="AJ187" s="1">
        <v>3.9347243789937671</v>
      </c>
      <c r="AK187" s="1">
        <v>-11.966144393686706</v>
      </c>
      <c r="AL187" s="1">
        <v>-2.9915360984231461</v>
      </c>
      <c r="AM187" s="1">
        <v>5.9830721968445211</v>
      </c>
      <c r="AN187" s="1">
        <v>-8.437520950201808</v>
      </c>
      <c r="AO187" s="1">
        <v>-5.5856139916301721</v>
      </c>
      <c r="AP187" s="1">
        <v>7.0002910012711537</v>
      </c>
      <c r="AQ187" s="1">
        <v>-11.686126649686363</v>
      </c>
      <c r="AR187" s="1">
        <v>-2.921531662423118</v>
      </c>
      <c r="AS187" s="1">
        <v>5.8430633248438957</v>
      </c>
      <c r="AT187" s="1">
        <v>-10.624229877764169</v>
      </c>
      <c r="AU187" s="1">
        <v>-4.3265721326099369</v>
      </c>
      <c r="AV187" s="1">
        <v>6.1926298553671169</v>
      </c>
      <c r="AW187" s="1">
        <v>-7.6658435780088539</v>
      </c>
      <c r="AX187" s="1">
        <v>-5.3564364984534665</v>
      </c>
      <c r="AY187" s="1">
        <v>6.4828976462704038</v>
      </c>
    </row>
    <row r="188" spans="1:51" ht="20.100000000000001" customHeight="1">
      <c r="A188" s="1">
        <v>187</v>
      </c>
      <c r="B188" s="1">
        <v>333</v>
      </c>
      <c r="C188" s="1">
        <v>54</v>
      </c>
      <c r="D188" s="1">
        <v>348</v>
      </c>
      <c r="E188" s="1">
        <v>1</v>
      </c>
      <c r="F188" s="1">
        <v>0</v>
      </c>
      <c r="H188" s="1">
        <v>9.2852056442314659E-2</v>
      </c>
      <c r="I188" s="1">
        <v>6.9064246287772316E-2</v>
      </c>
      <c r="J188" s="1">
        <v>9.039411612787876E-2</v>
      </c>
      <c r="K188" s="1">
        <v>5.4429149767715644E-2</v>
      </c>
      <c r="L188" s="1">
        <v>9.6119761101134293E-2</v>
      </c>
      <c r="M188" s="1">
        <v>6.4390889257972803E-2</v>
      </c>
      <c r="N188" s="1">
        <v>9.1628408695702462E-2</v>
      </c>
      <c r="O188" s="1">
        <v>6.1624855659820586E-2</v>
      </c>
      <c r="P188" s="1">
        <v>9.3297357007917928E-2</v>
      </c>
      <c r="Q188" s="1">
        <v>5.9318482929509406E-2</v>
      </c>
      <c r="R188" s="1">
        <v>9.4593127880501546E-2</v>
      </c>
      <c r="S188" s="1">
        <v>6.6636735741722894E-2</v>
      </c>
      <c r="AA188" s="1">
        <v>187</v>
      </c>
      <c r="AB188" s="1">
        <v>333</v>
      </c>
      <c r="AC188" s="1">
        <v>54</v>
      </c>
      <c r="AD188" s="1">
        <v>348</v>
      </c>
      <c r="AE188" s="1">
        <v>1</v>
      </c>
      <c r="AF188" s="1">
        <v>0</v>
      </c>
      <c r="AH188" s="1">
        <v>-11.966144393685463</v>
      </c>
      <c r="AI188" s="1">
        <v>-2.9915360984219204</v>
      </c>
      <c r="AJ188" s="1">
        <v>5.9830721968449749</v>
      </c>
      <c r="AK188" s="1">
        <v>-11.10099676287483</v>
      </c>
      <c r="AL188" s="1">
        <v>-2.7752491907181369</v>
      </c>
      <c r="AM188" s="1">
        <v>5.5504983814383699</v>
      </c>
      <c r="AN188" s="1">
        <v>-8.5063790262133949</v>
      </c>
      <c r="AO188" s="1">
        <v>-5.9405995407969971</v>
      </c>
      <c r="AP188" s="1">
        <v>6.843946439716543</v>
      </c>
      <c r="AQ188" s="1">
        <v>-12.246162137685099</v>
      </c>
      <c r="AR188" s="1">
        <v>-3.0615405344211832</v>
      </c>
      <c r="AS188" s="1">
        <v>6.1230810688426622</v>
      </c>
      <c r="AT188" s="1">
        <v>-12.820009474804564</v>
      </c>
      <c r="AU188" s="1">
        <v>-4.1624697621580307</v>
      </c>
      <c r="AV188" s="1">
        <v>6.5774723841794138</v>
      </c>
      <c r="AW188" s="1">
        <v>-10.624229877762591</v>
      </c>
      <c r="AX188" s="1">
        <v>-4.3265721326047899</v>
      </c>
      <c r="AY188" s="1">
        <v>6.1926298553691801</v>
      </c>
    </row>
    <row r="189" spans="1:51" ht="20.100000000000001" customHeight="1">
      <c r="A189" s="1">
        <v>188</v>
      </c>
      <c r="B189" s="1">
        <v>54</v>
      </c>
      <c r="C189" s="1">
        <v>334</v>
      </c>
      <c r="D189" s="1">
        <v>348</v>
      </c>
      <c r="E189" s="1">
        <v>1</v>
      </c>
      <c r="F189" s="1">
        <v>0</v>
      </c>
      <c r="H189" s="1">
        <v>9.0394520108160056E-2</v>
      </c>
      <c r="I189" s="1">
        <v>5.4428350394758178E-2</v>
      </c>
      <c r="J189" s="1">
        <v>9.6156881599587629E-2</v>
      </c>
      <c r="K189" s="1">
        <v>5.545665643166154E-2</v>
      </c>
      <c r="L189" s="1">
        <v>9.6120882760870538E-2</v>
      </c>
      <c r="M189" s="1">
        <v>6.4388670561766281E-2</v>
      </c>
      <c r="N189" s="1">
        <v>9.3323716782304264E-2</v>
      </c>
      <c r="O189" s="1">
        <v>5.4909366656051999E-2</v>
      </c>
      <c r="P189" s="1">
        <v>9.6178813895399798E-2</v>
      </c>
      <c r="Q189" s="1">
        <v>5.9734640894695393E-2</v>
      </c>
      <c r="R189" s="1">
        <v>9.3297401925232615E-2</v>
      </c>
      <c r="S189" s="1">
        <v>5.9318393886384241E-2</v>
      </c>
      <c r="AA189" s="1">
        <v>188</v>
      </c>
      <c r="AB189" s="1">
        <v>54</v>
      </c>
      <c r="AC189" s="1">
        <v>334</v>
      </c>
      <c r="AD189" s="1">
        <v>348</v>
      </c>
      <c r="AE189" s="1">
        <v>1</v>
      </c>
      <c r="AF189" s="1">
        <v>0</v>
      </c>
      <c r="AH189" s="1">
        <v>-11.797619156784052</v>
      </c>
      <c r="AI189" s="1">
        <v>-3.6344586278829527</v>
      </c>
      <c r="AJ189" s="1">
        <v>6.3241549816113372</v>
      </c>
      <c r="AK189" s="1">
        <v>-10.429883957398101</v>
      </c>
      <c r="AL189" s="1">
        <v>-7.7136446443148543</v>
      </c>
      <c r="AM189" s="1">
        <v>7.9013438930078861</v>
      </c>
      <c r="AN189" s="1">
        <v>-8.6078399767737661</v>
      </c>
      <c r="AO189" s="1">
        <v>-6.0657408038226457</v>
      </c>
      <c r="AP189" s="1">
        <v>6.9566271900758316</v>
      </c>
      <c r="AQ189" s="1">
        <v>-10.995088771432684</v>
      </c>
      <c r="AR189" s="1">
        <v>-5.1497343865139413</v>
      </c>
      <c r="AS189" s="1">
        <v>5.7126996354072404</v>
      </c>
      <c r="AT189" s="1">
        <v>-9.4051637519572324</v>
      </c>
      <c r="AU189" s="1">
        <v>-6.1342092975124194</v>
      </c>
      <c r="AV189" s="1">
        <v>7.3882157748258548</v>
      </c>
      <c r="AW189" s="1">
        <v>-11.989417461943452</v>
      </c>
      <c r="AX189" s="1">
        <v>-3.1380230861328062</v>
      </c>
      <c r="AY189" s="1">
        <v>5.6550314772897758</v>
      </c>
    </row>
    <row r="190" spans="1:51" ht="20.100000000000001" customHeight="1">
      <c r="A190" s="1">
        <v>189</v>
      </c>
      <c r="B190" s="1">
        <v>334</v>
      </c>
      <c r="C190" s="1">
        <v>91</v>
      </c>
      <c r="D190" s="1">
        <v>348</v>
      </c>
      <c r="E190" s="1">
        <v>1</v>
      </c>
      <c r="F190" s="1">
        <v>0</v>
      </c>
      <c r="H190" s="1">
        <v>9.6156571612045091E-2</v>
      </c>
      <c r="I190" s="1">
        <v>5.5456596792144486E-2</v>
      </c>
      <c r="J190" s="1">
        <v>9.9313756787405547E-2</v>
      </c>
      <c r="K190" s="1">
        <v>5.5816972283703629E-2</v>
      </c>
      <c r="L190" s="1">
        <v>9.6105514845638396E-2</v>
      </c>
      <c r="M190" s="1">
        <v>6.4385733085376901E-2</v>
      </c>
      <c r="N190" s="1">
        <v>9.7891166721504275E-2</v>
      </c>
      <c r="O190" s="1">
        <v>5.5756117634654344E-2</v>
      </c>
      <c r="P190" s="1">
        <v>9.7802027821149579E-2</v>
      </c>
      <c r="Q190" s="1">
        <v>5.9860381141376831E-2</v>
      </c>
      <c r="R190" s="1">
        <v>9.6175973402167894E-2</v>
      </c>
      <c r="S190" s="1">
        <v>5.9734097902828416E-2</v>
      </c>
      <c r="AA190" s="1">
        <v>189</v>
      </c>
      <c r="AB190" s="1">
        <v>334</v>
      </c>
      <c r="AC190" s="1">
        <v>91</v>
      </c>
      <c r="AD190" s="1">
        <v>348</v>
      </c>
      <c r="AE190" s="1">
        <v>1</v>
      </c>
      <c r="AF190" s="1">
        <v>0</v>
      </c>
      <c r="AH190" s="1">
        <v>-10.429883957246091</v>
      </c>
      <c r="AI190" s="1">
        <v>-7.713644644312021</v>
      </c>
      <c r="AJ190" s="1">
        <v>7.9013438930017976</v>
      </c>
      <c r="AK190" s="1">
        <v>-22.769402085860509</v>
      </c>
      <c r="AL190" s="1">
        <v>-11.863872309516413</v>
      </c>
      <c r="AM190" s="1">
        <v>8.6147816255315472</v>
      </c>
      <c r="AN190" s="1">
        <v>-11.737474223002955</v>
      </c>
      <c r="AO190" s="1">
        <v>-6.0839179375108818</v>
      </c>
      <c r="AP190" s="1">
        <v>7.1951387832769989</v>
      </c>
      <c r="AQ190" s="1">
        <v>-17.189531263597864</v>
      </c>
      <c r="AR190" s="1">
        <v>-9.6081030285168936</v>
      </c>
      <c r="AS190" s="1">
        <v>8.344262680957895</v>
      </c>
      <c r="AT190" s="1">
        <v>-17.810008142514246</v>
      </c>
      <c r="AU190" s="1">
        <v>-8.5079660732277489</v>
      </c>
      <c r="AV190" s="1">
        <v>7.8238048556207236</v>
      </c>
      <c r="AW190" s="1">
        <v>-11.028787248492861</v>
      </c>
      <c r="AX190" s="1">
        <v>-6.1436394158685967</v>
      </c>
      <c r="AY190" s="1">
        <v>7.5119532458694547</v>
      </c>
    </row>
    <row r="191" spans="1:51" ht="20.100000000000001" customHeight="1">
      <c r="A191" s="1">
        <v>190</v>
      </c>
      <c r="B191" s="1">
        <v>91</v>
      </c>
      <c r="C191" s="1">
        <v>335</v>
      </c>
      <c r="D191" s="1">
        <v>348</v>
      </c>
      <c r="E191" s="1">
        <v>1</v>
      </c>
      <c r="F191" s="1">
        <v>0</v>
      </c>
      <c r="H191" s="1">
        <v>9.9313757209217132E-2</v>
      </c>
      <c r="I191" s="1">
        <v>5.5816972467645568E-2</v>
      </c>
      <c r="J191" s="1">
        <v>9.6670560358440488E-2</v>
      </c>
      <c r="K191" s="1">
        <v>6.7828376669944096E-2</v>
      </c>
      <c r="L191" s="1">
        <v>9.6105515178643172E-2</v>
      </c>
      <c r="M191" s="1">
        <v>6.4385732974167234E-2</v>
      </c>
      <c r="N191" s="1">
        <v>9.8090391499789056E-2</v>
      </c>
      <c r="O191" s="1">
        <v>6.1378733060692442E-2</v>
      </c>
      <c r="P191" s="1">
        <v>9.6507539053739655E-2</v>
      </c>
      <c r="Q191" s="1">
        <v>6.6224176863538112E-2</v>
      </c>
      <c r="R191" s="1">
        <v>9.7802027960504981E-2</v>
      </c>
      <c r="S191" s="1">
        <v>5.986038116295192E-2</v>
      </c>
      <c r="AA191" s="1">
        <v>190</v>
      </c>
      <c r="AB191" s="1">
        <v>91</v>
      </c>
      <c r="AC191" s="1">
        <v>335</v>
      </c>
      <c r="AD191" s="1">
        <v>348</v>
      </c>
      <c r="AE191" s="1">
        <v>1</v>
      </c>
      <c r="AF191" s="1">
        <v>0</v>
      </c>
      <c r="AH191" s="1">
        <v>-22.769402163911117</v>
      </c>
      <c r="AI191" s="1">
        <v>-11.863872711877676</v>
      </c>
      <c r="AJ191" s="1">
        <v>8.6147814483194765</v>
      </c>
      <c r="AK191" s="1">
        <v>-19.477518410263805</v>
      </c>
      <c r="AL191" s="1">
        <v>-7.7075193535252424</v>
      </c>
      <c r="AM191" s="1">
        <v>7.0922144940917917</v>
      </c>
      <c r="AN191" s="1">
        <v>-11.668616146991393</v>
      </c>
      <c r="AO191" s="1">
        <v>-5.7289323883476051</v>
      </c>
      <c r="AP191" s="1">
        <v>7.3514833448293064</v>
      </c>
      <c r="AQ191" s="1">
        <v>-21.10871377571457</v>
      </c>
      <c r="AR191" s="1">
        <v>-9.3639366150637304</v>
      </c>
      <c r="AS191" s="1">
        <v>7.6553275408393624</v>
      </c>
      <c r="AT191" s="1">
        <v>-15.742199469449041</v>
      </c>
      <c r="AU191" s="1">
        <v>-6.6307768783711651</v>
      </c>
      <c r="AV191" s="1">
        <v>7.2742056779704782</v>
      </c>
      <c r="AW191" s="1">
        <v>-17.810008074008753</v>
      </c>
      <c r="AX191" s="1">
        <v>-8.5079657200593051</v>
      </c>
      <c r="AY191" s="1">
        <v>7.8238050111631079</v>
      </c>
    </row>
    <row r="192" spans="1:51" ht="20.100000000000001" customHeight="1">
      <c r="A192" s="1">
        <v>191</v>
      </c>
      <c r="B192" s="1">
        <v>335</v>
      </c>
      <c r="C192" s="1">
        <v>4</v>
      </c>
      <c r="D192" s="1">
        <v>348</v>
      </c>
      <c r="E192" s="1">
        <v>1</v>
      </c>
      <c r="F192" s="1">
        <v>0</v>
      </c>
      <c r="H192" s="1">
        <v>9.6615621084604919E-2</v>
      </c>
      <c r="I192" s="1">
        <v>6.7937029681092137E-2</v>
      </c>
      <c r="J192" s="1">
        <v>9.3152548108589986E-2</v>
      </c>
      <c r="K192" s="1">
        <v>8.6413249502345371E-2</v>
      </c>
      <c r="L192" s="1">
        <v>9.6104392414849582E-2</v>
      </c>
      <c r="M192" s="1">
        <v>6.438795489795722E-2</v>
      </c>
      <c r="N192" s="1">
        <v>9.5049436883003643E-2</v>
      </c>
      <c r="O192" s="1">
        <v>7.6153578775057601E-2</v>
      </c>
      <c r="P192" s="1">
        <v>9.5069513048653229E-2</v>
      </c>
      <c r="Q192" s="1">
        <v>7.4069235154423624E-2</v>
      </c>
      <c r="R192" s="1">
        <v>9.6497450321005887E-2</v>
      </c>
      <c r="S192" s="1">
        <v>6.6244129572582772E-2</v>
      </c>
      <c r="AA192" s="1">
        <v>191</v>
      </c>
      <c r="AB192" s="1">
        <v>335</v>
      </c>
      <c r="AC192" s="1">
        <v>4</v>
      </c>
      <c r="AD192" s="1">
        <v>348</v>
      </c>
      <c r="AE192" s="1">
        <v>1</v>
      </c>
      <c r="AF192" s="1">
        <v>0</v>
      </c>
      <c r="AH192" s="1">
        <v>-19.477518410277316</v>
      </c>
      <c r="AI192" s="1">
        <v>-7.7075193535494391</v>
      </c>
      <c r="AJ192" s="1">
        <v>7.0922144941083021</v>
      </c>
      <c r="AK192" s="1">
        <v>-14.962225436587296</v>
      </c>
      <c r="AL192" s="1">
        <v>-2.0085575304801431</v>
      </c>
      <c r="AM192" s="1">
        <v>4.4752698014726349</v>
      </c>
      <c r="AN192" s="1">
        <v>-11.567155196430221</v>
      </c>
      <c r="AO192" s="1">
        <v>-5.6037911253203347</v>
      </c>
      <c r="AP192" s="1">
        <v>7.2388025944721859</v>
      </c>
      <c r="AQ192" s="1">
        <v>-17.913211668462303</v>
      </c>
      <c r="AR192" s="1">
        <v>-6.1188999840621605</v>
      </c>
      <c r="AS192" s="1">
        <v>6.5334051480198472</v>
      </c>
      <c r="AT192" s="1">
        <v>-13.658710503640776</v>
      </c>
      <c r="AU192" s="1">
        <v>-5.3912434869778005</v>
      </c>
      <c r="AV192" s="1">
        <v>6.9396181847796186</v>
      </c>
      <c r="AW192" s="1">
        <v>-15.742198663924549</v>
      </c>
      <c r="AX192" s="1">
        <v>-6.6307758848320608</v>
      </c>
      <c r="AY192" s="1">
        <v>7.2742047833679369</v>
      </c>
    </row>
    <row r="193" spans="1:51" ht="20.100000000000001" customHeight="1">
      <c r="A193" s="1">
        <v>192</v>
      </c>
      <c r="B193" s="1">
        <v>27</v>
      </c>
      <c r="C193" s="1">
        <v>28</v>
      </c>
      <c r="D193" s="1">
        <v>101</v>
      </c>
      <c r="E193" s="1">
        <v>1</v>
      </c>
      <c r="F193" s="1">
        <v>0</v>
      </c>
      <c r="H193" s="1">
        <v>3.2445708449707631E-12</v>
      </c>
      <c r="I193" s="1">
        <v>1.9862325808812838E-13</v>
      </c>
      <c r="J193" s="1">
        <v>2.0278341415369121E-13</v>
      </c>
      <c r="K193" s="1">
        <v>-6.3307146019868032E-13</v>
      </c>
      <c r="L193" s="1">
        <v>3.533711861865972E-10</v>
      </c>
      <c r="M193" s="1">
        <v>9.6225729221416653E-11</v>
      </c>
      <c r="N193" s="1">
        <v>9.7057616220687887E-13</v>
      </c>
      <c r="O193" s="1">
        <v>-4.3115347988877426E-13</v>
      </c>
      <c r="P193" s="1">
        <v>1.4124347119208304E-10</v>
      </c>
      <c r="Q193" s="1">
        <v>3.8607652470200432E-11</v>
      </c>
      <c r="R193" s="1">
        <v>1.4282654188954127E-10</v>
      </c>
      <c r="S193" s="1">
        <v>4.6390648760619347E-11</v>
      </c>
      <c r="AA193" s="1">
        <v>192</v>
      </c>
      <c r="AB193" s="1">
        <v>27</v>
      </c>
      <c r="AC193" s="1">
        <v>28</v>
      </c>
      <c r="AD193" s="1">
        <v>101</v>
      </c>
      <c r="AE193" s="1">
        <v>1</v>
      </c>
      <c r="AF193" s="1">
        <v>0</v>
      </c>
      <c r="AH193" s="1">
        <v>-87.848787928709768</v>
      </c>
      <c r="AI193" s="1">
        <v>-97.797693464333832</v>
      </c>
      <c r="AJ193" s="1">
        <v>23.706958242481679</v>
      </c>
      <c r="AK193" s="1">
        <v>-88.896121646990792</v>
      </c>
      <c r="AL193" s="1">
        <v>-95.981526582604431</v>
      </c>
      <c r="AM193" s="1">
        <v>24.752628414144311</v>
      </c>
      <c r="AN193" s="1">
        <v>-58.104429717168799</v>
      </c>
      <c r="AO193" s="1">
        <v>-53.372151758526165</v>
      </c>
      <c r="AP193" s="1">
        <v>19.138311994669454</v>
      </c>
      <c r="AQ193" s="1">
        <v>-88.514125579266093</v>
      </c>
      <c r="AR193" s="1">
        <v>-98.913066628204319</v>
      </c>
      <c r="AS193" s="1">
        <v>24.965609017348971</v>
      </c>
      <c r="AT193" s="1">
        <v>-76.631116946989167</v>
      </c>
      <c r="AU193" s="1">
        <v>-74.795990345460439</v>
      </c>
      <c r="AV193" s="1">
        <v>22.686281797660747</v>
      </c>
      <c r="AW193" s="1">
        <v>-76.699971645294781</v>
      </c>
      <c r="AX193" s="1">
        <v>-81.585056431392573</v>
      </c>
      <c r="AY193" s="1">
        <v>23.371493560859243</v>
      </c>
    </row>
    <row r="194" spans="1:51" ht="20.100000000000001" customHeight="1">
      <c r="A194" s="1">
        <v>193</v>
      </c>
      <c r="B194" s="1">
        <v>323</v>
      </c>
      <c r="C194" s="1">
        <v>502</v>
      </c>
      <c r="D194" s="1">
        <v>52</v>
      </c>
      <c r="E194" s="1">
        <v>1</v>
      </c>
      <c r="F194" s="1">
        <v>0</v>
      </c>
      <c r="H194" s="1">
        <v>1.6308590620191542E-2</v>
      </c>
      <c r="I194" s="1">
        <v>1.9914325765131451E-2</v>
      </c>
      <c r="J194" s="1">
        <v>1.2532678257566409E-2</v>
      </c>
      <c r="K194" s="1">
        <v>1.5267956915915881E-2</v>
      </c>
      <c r="L194" s="1">
        <v>5.7495313280669111E-4</v>
      </c>
      <c r="M194" s="1">
        <v>6.9987355723172186E-4</v>
      </c>
      <c r="N194" s="1">
        <v>1.4357346661320469E-2</v>
      </c>
      <c r="O194" s="1">
        <v>1.7513012047594617E-2</v>
      </c>
      <c r="P194" s="1">
        <v>3.5584877185968018E-3</v>
      </c>
      <c r="Q194" s="1">
        <v>4.3889035061796481E-3</v>
      </c>
      <c r="R194" s="1">
        <v>4.5083631339737857E-3</v>
      </c>
      <c r="S194" s="1">
        <v>5.5479580707206945E-3</v>
      </c>
      <c r="AA194" s="1">
        <v>193</v>
      </c>
      <c r="AB194" s="1">
        <v>323</v>
      </c>
      <c r="AC194" s="1">
        <v>502</v>
      </c>
      <c r="AD194" s="1">
        <v>52</v>
      </c>
      <c r="AE194" s="1">
        <v>1</v>
      </c>
      <c r="AF194" s="1">
        <v>0</v>
      </c>
      <c r="AH194" s="1">
        <v>-15.307421472260327</v>
      </c>
      <c r="AI194" s="1">
        <v>9.4701672410602506E-12</v>
      </c>
      <c r="AJ194" s="1">
        <v>6.6923730653592486E-12</v>
      </c>
      <c r="AK194" s="1">
        <v>-16.359529936072306</v>
      </c>
      <c r="AL194" s="1">
        <v>-0.62139284492249469</v>
      </c>
      <c r="AM194" s="1">
        <v>-1.3859104765139556E-3</v>
      </c>
      <c r="AN194" s="1">
        <v>-15.118647796121266</v>
      </c>
      <c r="AO194" s="1">
        <v>1.9969514274450646E-12</v>
      </c>
      <c r="AP194" s="1">
        <v>1.5318519517658106E-12</v>
      </c>
      <c r="AQ194" s="1">
        <v>-15.84281620580018</v>
      </c>
      <c r="AR194" s="1">
        <v>-0.31235606116333031</v>
      </c>
      <c r="AS194" s="1">
        <v>1.4150833012057918E-6</v>
      </c>
      <c r="AT194" s="1">
        <v>-15.842506602293284</v>
      </c>
      <c r="AU194" s="1">
        <v>-0.31235606117757903</v>
      </c>
      <c r="AV194" s="1">
        <v>2.503182379338513E-2</v>
      </c>
      <c r="AW194" s="1">
        <v>-15.307410801390413</v>
      </c>
      <c r="AX194" s="1">
        <v>4.4058200126751695E-12</v>
      </c>
      <c r="AY194" s="1">
        <v>2.6800410633876534E-12</v>
      </c>
    </row>
    <row r="195" spans="1:51" ht="20.100000000000001" customHeight="1">
      <c r="A195" s="1">
        <v>194</v>
      </c>
      <c r="B195" s="1">
        <v>502</v>
      </c>
      <c r="C195" s="1">
        <v>349</v>
      </c>
      <c r="D195" s="1">
        <v>52</v>
      </c>
      <c r="E195" s="1">
        <v>1</v>
      </c>
      <c r="F195" s="1">
        <v>0</v>
      </c>
      <c r="H195" s="1">
        <v>1.253267787923084E-2</v>
      </c>
      <c r="I195" s="1">
        <v>1.5267956408021619E-2</v>
      </c>
      <c r="J195" s="1">
        <v>9.3362299953949589E-3</v>
      </c>
      <c r="K195" s="1">
        <v>1.1247846642647006E-2</v>
      </c>
      <c r="L195" s="1">
        <v>5.7495290470567387E-4</v>
      </c>
      <c r="M195" s="1">
        <v>6.9987307364353837E-4</v>
      </c>
      <c r="N195" s="1">
        <v>1.0892432260732809E-2</v>
      </c>
      <c r="O195" s="1">
        <v>1.3188760826086159E-2</v>
      </c>
      <c r="P195" s="1">
        <v>2.7534781021147682E-3</v>
      </c>
      <c r="Q195" s="1">
        <v>3.3864134667834886E-3</v>
      </c>
      <c r="R195" s="1">
        <v>3.5584874479358854E-3</v>
      </c>
      <c r="S195" s="1">
        <v>4.3889032574026335E-3</v>
      </c>
      <c r="AA195" s="1">
        <v>194</v>
      </c>
      <c r="AB195" s="1">
        <v>502</v>
      </c>
      <c r="AC195" s="1">
        <v>349</v>
      </c>
      <c r="AD195" s="1">
        <v>52</v>
      </c>
      <c r="AE195" s="1">
        <v>1</v>
      </c>
      <c r="AF195" s="1">
        <v>0</v>
      </c>
      <c r="AH195" s="1">
        <v>-16.362125745643095</v>
      </c>
      <c r="AI195" s="1">
        <v>-0.621433697532351</v>
      </c>
      <c r="AJ195" s="1">
        <v>-1.7115569448639468E-3</v>
      </c>
      <c r="AK195" s="1">
        <v>-17.433899735721411</v>
      </c>
      <c r="AL195" s="1">
        <v>-1.2407211795441808</v>
      </c>
      <c r="AM195" s="1">
        <v>-1.6613561896349195E-2</v>
      </c>
      <c r="AN195" s="1">
        <v>-15.310619864885616</v>
      </c>
      <c r="AO195" s="1">
        <v>-3.0212395613766528E-3</v>
      </c>
      <c r="AP195" s="1">
        <v>-2.4083056488497664E-2</v>
      </c>
      <c r="AQ195" s="1">
        <v>-16.843475672449742</v>
      </c>
      <c r="AR195" s="1">
        <v>-0.92984091673880565</v>
      </c>
      <c r="AS195" s="1">
        <v>1.6285351476633351E-3</v>
      </c>
      <c r="AT195" s="1">
        <v>-16.387977818824613</v>
      </c>
      <c r="AU195" s="1">
        <v>-0.63058740241786693</v>
      </c>
      <c r="AV195" s="1">
        <v>2.5996181627645241E-2</v>
      </c>
      <c r="AW195" s="1">
        <v>-15.842650415028945</v>
      </c>
      <c r="AX195" s="1">
        <v>-0.31235832448232426</v>
      </c>
      <c r="AY195" s="1">
        <v>2.5013782369797569E-2</v>
      </c>
    </row>
    <row r="196" spans="1:51" ht="20.100000000000001" customHeight="1">
      <c r="A196" s="1">
        <v>195</v>
      </c>
      <c r="B196" s="1">
        <v>323</v>
      </c>
      <c r="C196" s="1">
        <v>501</v>
      </c>
      <c r="D196" s="1">
        <v>502</v>
      </c>
      <c r="E196" s="1">
        <v>1</v>
      </c>
      <c r="F196" s="1">
        <v>0</v>
      </c>
      <c r="H196" s="1">
        <v>1.630861208963064E-2</v>
      </c>
      <c r="I196" s="1">
        <v>1.9914483590623522E-2</v>
      </c>
      <c r="J196" s="1">
        <v>4.1489588209643241E-2</v>
      </c>
      <c r="K196" s="1">
        <v>5.4066245621567692E-2</v>
      </c>
      <c r="L196" s="1">
        <v>1.2532676418654397E-2</v>
      </c>
      <c r="M196" s="1">
        <v>1.5267962723176463E-2</v>
      </c>
      <c r="N196" s="1">
        <v>2.7016112793837602E-2</v>
      </c>
      <c r="O196" s="1">
        <v>3.5150058338996544E-2</v>
      </c>
      <c r="P196" s="1">
        <v>2.4403005956457023E-2</v>
      </c>
      <c r="Q196" s="1">
        <v>3.1464630909461361E-2</v>
      </c>
      <c r="R196" s="1">
        <v>1.435734955084805E-2</v>
      </c>
      <c r="S196" s="1">
        <v>1.7513036388396287E-2</v>
      </c>
      <c r="AA196" s="1">
        <v>195</v>
      </c>
      <c r="AB196" s="1">
        <v>323</v>
      </c>
      <c r="AC196" s="1">
        <v>501</v>
      </c>
      <c r="AD196" s="1">
        <v>502</v>
      </c>
      <c r="AE196" s="1">
        <v>1</v>
      </c>
      <c r="AF196" s="1">
        <v>0</v>
      </c>
      <c r="AH196" s="1">
        <v>-15.307421472253619</v>
      </c>
      <c r="AI196" s="1">
        <v>1.4381521883720258E-11</v>
      </c>
      <c r="AJ196" s="1">
        <v>1.2217706316753576E-11</v>
      </c>
      <c r="AK196" s="1">
        <v>-15.307709678109251</v>
      </c>
      <c r="AL196" s="1">
        <v>4.3977906077462659E-11</v>
      </c>
      <c r="AM196" s="1">
        <v>1.559647785766159E-11</v>
      </c>
      <c r="AN196" s="1">
        <v>-16.360148225761275</v>
      </c>
      <c r="AO196" s="1">
        <v>-0.62473164453008079</v>
      </c>
      <c r="AP196" s="1">
        <v>-2.8226934740906767E-3</v>
      </c>
      <c r="AQ196" s="1">
        <v>-15.307426807693734</v>
      </c>
      <c r="AR196" s="1">
        <v>2.1247242847653651E-11</v>
      </c>
      <c r="AS196" s="1">
        <v>2.0285414269204261E-11</v>
      </c>
      <c r="AT196" s="1">
        <v>-15.832136340357266</v>
      </c>
      <c r="AU196" s="1">
        <v>-0.3123560611318032</v>
      </c>
      <c r="AV196" s="1">
        <v>7.5022836318129076E-5</v>
      </c>
      <c r="AW196" s="1">
        <v>-15.842816205790218</v>
      </c>
      <c r="AX196" s="1">
        <v>-0.31235606115022774</v>
      </c>
      <c r="AY196" s="1">
        <v>1.4150965966487675E-6</v>
      </c>
    </row>
    <row r="197" spans="1:51" ht="20.100000000000001" customHeight="1">
      <c r="A197" s="1">
        <v>196</v>
      </c>
      <c r="B197" s="1">
        <v>501</v>
      </c>
      <c r="C197" s="1">
        <v>53</v>
      </c>
      <c r="D197" s="1">
        <v>491</v>
      </c>
      <c r="E197" s="1">
        <v>1</v>
      </c>
      <c r="F197" s="1">
        <v>0</v>
      </c>
      <c r="H197" s="1">
        <v>4.1489587104073494E-2</v>
      </c>
      <c r="I197" s="1">
        <v>5.4066240021653382E-2</v>
      </c>
      <c r="J197" s="1">
        <v>7.3885388006886293E-2</v>
      </c>
      <c r="K197" s="1">
        <v>9.4594707722450863E-2</v>
      </c>
      <c r="L197" s="1">
        <v>3.4820618332142013E-2</v>
      </c>
      <c r="M197" s="1">
        <v>4.433920802367023E-2</v>
      </c>
      <c r="N197" s="1">
        <v>5.7434626377317527E-2</v>
      </c>
      <c r="O197" s="1">
        <v>7.3242558630183544E-2</v>
      </c>
      <c r="P197" s="1">
        <v>5.3720280465716197E-2</v>
      </c>
      <c r="Q197" s="1">
        <v>6.8305046202010097E-2</v>
      </c>
      <c r="R197" s="1">
        <v>3.8183481088166618E-2</v>
      </c>
      <c r="S197" s="1">
        <v>4.9109104934205706E-2</v>
      </c>
      <c r="AA197" s="1">
        <v>196</v>
      </c>
      <c r="AB197" s="1">
        <v>501</v>
      </c>
      <c r="AC197" s="1">
        <v>53</v>
      </c>
      <c r="AD197" s="1">
        <v>491</v>
      </c>
      <c r="AE197" s="1">
        <v>1</v>
      </c>
      <c r="AF197" s="1">
        <v>0</v>
      </c>
      <c r="AH197" s="1">
        <v>-15.307709678354843</v>
      </c>
      <c r="AI197" s="1">
        <v>-5.0153286463698516E-11</v>
      </c>
      <c r="AJ197" s="1">
        <v>-2.9014861783665348E-11</v>
      </c>
      <c r="AK197" s="1">
        <v>-15.307711288838629</v>
      </c>
      <c r="AL197" s="1">
        <v>-2.7537623162483282E-11</v>
      </c>
      <c r="AM197" s="1">
        <v>-3.2579735589055466E-12</v>
      </c>
      <c r="AN197" s="1">
        <v>-16.324353810639202</v>
      </c>
      <c r="AO197" s="1">
        <v>-0.59320617069993709</v>
      </c>
      <c r="AP197" s="1">
        <v>2.1811873534888272E-7</v>
      </c>
      <c r="AQ197" s="1">
        <v>-15.307711009123938</v>
      </c>
      <c r="AR197" s="1">
        <v>-2.4527037269273575E-11</v>
      </c>
      <c r="AS197" s="1">
        <v>-1.6722055629679928E-11</v>
      </c>
      <c r="AT197" s="1">
        <v>-15.816032170711869</v>
      </c>
      <c r="AU197" s="1">
        <v>-0.29660312232045427</v>
      </c>
      <c r="AV197" s="1">
        <v>7.4134685979402747E-8</v>
      </c>
      <c r="AW197" s="1">
        <v>-15.816032558709971</v>
      </c>
      <c r="AX197" s="1">
        <v>-0.29660312236698633</v>
      </c>
      <c r="AY197" s="1">
        <v>3.5285653418675448E-7</v>
      </c>
    </row>
    <row r="198" spans="1:51" ht="20.100000000000001" customHeight="1">
      <c r="A198" s="1">
        <v>197</v>
      </c>
      <c r="B198" s="1">
        <v>502</v>
      </c>
      <c r="C198" s="1">
        <v>491</v>
      </c>
      <c r="D198" s="1">
        <v>349</v>
      </c>
      <c r="E198" s="1">
        <v>1</v>
      </c>
      <c r="F198" s="1">
        <v>0</v>
      </c>
      <c r="H198" s="1">
        <v>1.2532677289050316E-2</v>
      </c>
      <c r="I198" s="1">
        <v>1.5267959223765766E-2</v>
      </c>
      <c r="J198" s="1">
        <v>3.4820621229573398E-2</v>
      </c>
      <c r="K198" s="1">
        <v>4.4339212206075361E-2</v>
      </c>
      <c r="L198" s="1">
        <v>9.3362293155243581E-3</v>
      </c>
      <c r="M198" s="1">
        <v>1.124784840062314E-2</v>
      </c>
      <c r="N198" s="1">
        <v>2.1828426560282197E-2</v>
      </c>
      <c r="O198" s="1">
        <v>2.7963406604306702E-2</v>
      </c>
      <c r="P198" s="1">
        <v>1.9587570102763484E-2</v>
      </c>
      <c r="Q198" s="1">
        <v>2.4633397859695354E-2</v>
      </c>
      <c r="R198" s="1">
        <v>1.0892925431717134E-2</v>
      </c>
      <c r="S198" s="1">
        <v>1.3192226598775997E-2</v>
      </c>
      <c r="AA198" s="1">
        <v>197</v>
      </c>
      <c r="AB198" s="1">
        <v>502</v>
      </c>
      <c r="AC198" s="1">
        <v>491</v>
      </c>
      <c r="AD198" s="1">
        <v>349</v>
      </c>
      <c r="AE198" s="1">
        <v>1</v>
      </c>
      <c r="AF198" s="1">
        <v>0</v>
      </c>
      <c r="AH198" s="1">
        <v>-16.362721339664713</v>
      </c>
      <c r="AI198" s="1">
        <v>-0.62464993924274947</v>
      </c>
      <c r="AJ198" s="1">
        <v>-3.0955996974696984E-3</v>
      </c>
      <c r="AK198" s="1">
        <v>-16.311973884796796</v>
      </c>
      <c r="AL198" s="1">
        <v>-0.59327444657146811</v>
      </c>
      <c r="AM198" s="1">
        <v>-2.9163030830968839E-5</v>
      </c>
      <c r="AN198" s="1">
        <v>-17.435407737611715</v>
      </c>
      <c r="AO198" s="1">
        <v>-1.2488644757830489</v>
      </c>
      <c r="AP198" s="1">
        <v>-2.0117860130020621E-2</v>
      </c>
      <c r="AQ198" s="1">
        <v>-16.350806599176547</v>
      </c>
      <c r="AR198" s="1">
        <v>-0.60969933709546886</v>
      </c>
      <c r="AS198" s="1">
        <v>-5.3970044401725585E-4</v>
      </c>
      <c r="AT198" s="1">
        <v>-16.762145011725785</v>
      </c>
      <c r="AU198" s="1">
        <v>-0.92211411178524627</v>
      </c>
      <c r="AV198" s="1">
        <v>-6.6026405709276341E-3</v>
      </c>
      <c r="AW198" s="1">
        <v>-16.844945014395343</v>
      </c>
      <c r="AX198" s="1">
        <v>-0.9377754470687405</v>
      </c>
      <c r="AY198" s="1">
        <v>-1.7859250211997577E-3</v>
      </c>
    </row>
    <row r="199" spans="1:51" ht="20.100000000000001" customHeight="1">
      <c r="A199" s="1">
        <v>198</v>
      </c>
      <c r="B199" s="1">
        <v>501</v>
      </c>
      <c r="C199" s="1">
        <v>491</v>
      </c>
      <c r="D199" s="1">
        <v>502</v>
      </c>
      <c r="E199" s="1">
        <v>1</v>
      </c>
      <c r="F199" s="1">
        <v>0</v>
      </c>
      <c r="H199" s="1">
        <v>4.1489590755604627E-2</v>
      </c>
      <c r="I199" s="1">
        <v>5.4066243313402887E-2</v>
      </c>
      <c r="J199" s="1">
        <v>3.4820623013940254E-2</v>
      </c>
      <c r="K199" s="1">
        <v>4.4339213269869129E-2</v>
      </c>
      <c r="L199" s="1">
        <v>1.253267898097972E-2</v>
      </c>
      <c r="M199" s="1">
        <v>1.526796036746331E-2</v>
      </c>
      <c r="N199" s="1">
        <v>3.8181605766321174E-2</v>
      </c>
      <c r="O199" s="1">
        <v>4.9095936056172233E-2</v>
      </c>
      <c r="P199" s="1">
        <v>2.18284261680852E-2</v>
      </c>
      <c r="Q199" s="1">
        <v>2.7963406995144949E-2</v>
      </c>
      <c r="R199" s="1">
        <v>2.4403008227221384E-2</v>
      </c>
      <c r="S199" s="1">
        <v>3.1464629251004322E-2</v>
      </c>
      <c r="AA199" s="1">
        <v>198</v>
      </c>
      <c r="AB199" s="1">
        <v>501</v>
      </c>
      <c r="AC199" s="1">
        <v>491</v>
      </c>
      <c r="AD199" s="1">
        <v>502</v>
      </c>
      <c r="AE199" s="1">
        <v>1</v>
      </c>
      <c r="AF199" s="1">
        <v>0</v>
      </c>
      <c r="AH199" s="1">
        <v>-15.307709678299455</v>
      </c>
      <c r="AI199" s="1">
        <v>1.3395035794125673E-10</v>
      </c>
      <c r="AJ199" s="1">
        <v>7.8653355185672074E-11</v>
      </c>
      <c r="AK199" s="1">
        <v>-16.324366454258065</v>
      </c>
      <c r="AL199" s="1">
        <v>-0.59327444661065343</v>
      </c>
      <c r="AM199" s="1">
        <v>-2.9163054590919389E-5</v>
      </c>
      <c r="AN199" s="1">
        <v>-16.35923668303629</v>
      </c>
      <c r="AO199" s="1">
        <v>-0.62464993926388857</v>
      </c>
      <c r="AP199" s="1">
        <v>-3.0955997141732766E-3</v>
      </c>
      <c r="AQ199" s="1">
        <v>-15.81603431590985</v>
      </c>
      <c r="AR199" s="1">
        <v>-0.29661261091826269</v>
      </c>
      <c r="AS199" s="1">
        <v>-3.7304097877378626E-6</v>
      </c>
      <c r="AT199" s="1">
        <v>-16.340434985302796</v>
      </c>
      <c r="AU199" s="1">
        <v>-0.60969933711991886</v>
      </c>
      <c r="AV199" s="1">
        <v>-5.3970045841826586E-4</v>
      </c>
      <c r="AW199" s="1">
        <v>-15.831809535167773</v>
      </c>
      <c r="AX199" s="1">
        <v>-0.31232676825431771</v>
      </c>
      <c r="AY199" s="1">
        <v>-2.2819141223435215E-5</v>
      </c>
    </row>
    <row r="200" spans="1:51" ht="20.100000000000001" customHeight="1">
      <c r="A200" s="1">
        <v>199</v>
      </c>
      <c r="B200" s="1">
        <v>53</v>
      </c>
      <c r="C200" s="1">
        <v>489</v>
      </c>
      <c r="D200" s="1">
        <v>491</v>
      </c>
      <c r="E200" s="1">
        <v>1</v>
      </c>
      <c r="F200" s="1">
        <v>0</v>
      </c>
      <c r="H200" s="1">
        <v>7.3885389995615794E-2</v>
      </c>
      <c r="I200" s="1">
        <v>9.4594705771680457E-2</v>
      </c>
      <c r="J200" s="1">
        <v>4.6197196964389162E-2</v>
      </c>
      <c r="K200" s="1">
        <v>5.9018486475538846E-2</v>
      </c>
      <c r="L200" s="1">
        <v>3.4820621061797542E-2</v>
      </c>
      <c r="M200" s="1">
        <v>4.4339205633357595E-2</v>
      </c>
      <c r="N200" s="1">
        <v>5.9686330915488098E-2</v>
      </c>
      <c r="O200" s="1">
        <v>7.6347531521575751E-2</v>
      </c>
      <c r="P200" s="1">
        <v>4.0561398057875168E-2</v>
      </c>
      <c r="Q200" s="1">
        <v>5.1358999294915463E-2</v>
      </c>
      <c r="R200" s="1">
        <v>5.3720283434810535E-2</v>
      </c>
      <c r="S200" s="1">
        <v>6.8305044108469937E-2</v>
      </c>
      <c r="AA200" s="1">
        <v>199</v>
      </c>
      <c r="AB200" s="1">
        <v>53</v>
      </c>
      <c r="AC200" s="1">
        <v>489</v>
      </c>
      <c r="AD200" s="1">
        <v>491</v>
      </c>
      <c r="AE200" s="1">
        <v>1</v>
      </c>
      <c r="AF200" s="1">
        <v>0</v>
      </c>
      <c r="AH200" s="1">
        <v>-15.217049345323247</v>
      </c>
      <c r="AI200" s="1">
        <v>8.1263953258457651E-3</v>
      </c>
      <c r="AJ200" s="1">
        <v>-2.714322757488398E-2</v>
      </c>
      <c r="AK200" s="1">
        <v>-16.743676176152178</v>
      </c>
      <c r="AL200" s="1">
        <v>-0.85234836954620519</v>
      </c>
      <c r="AM200" s="1">
        <v>-5.8590482895722801E-2</v>
      </c>
      <c r="AN200" s="1">
        <v>-16.324353656337976</v>
      </c>
      <c r="AO200" s="1">
        <v>-0.59320615685751521</v>
      </c>
      <c r="AP200" s="1">
        <v>1.7192744671919829E-7</v>
      </c>
      <c r="AQ200" s="1">
        <v>-16.032682864779858</v>
      </c>
      <c r="AR200" s="1">
        <v>-0.42319553084582029</v>
      </c>
      <c r="AS200" s="1">
        <v>-4.1870651557029973E-2</v>
      </c>
      <c r="AT200" s="1">
        <v>-16.578515862418833</v>
      </c>
      <c r="AU200" s="1">
        <v>-0.74150811343833956</v>
      </c>
      <c r="AV200" s="1">
        <v>9.5291682308878192E-7</v>
      </c>
      <c r="AW200" s="1">
        <v>-15.816033367348712</v>
      </c>
      <c r="AX200" s="1">
        <v>-0.29660322962872199</v>
      </c>
      <c r="AY200" s="1">
        <v>4.3236713007709262E-7</v>
      </c>
    </row>
    <row r="201" spans="1:51" ht="20.100000000000001" customHeight="1">
      <c r="A201" s="1">
        <v>200</v>
      </c>
      <c r="B201" s="1">
        <v>489</v>
      </c>
      <c r="C201" s="1">
        <v>324</v>
      </c>
      <c r="D201" s="1">
        <v>490</v>
      </c>
      <c r="E201" s="1">
        <v>1</v>
      </c>
      <c r="F201" s="1">
        <v>0</v>
      </c>
      <c r="H201" s="1">
        <v>4.6197198764101617E-2</v>
      </c>
      <c r="I201" s="1">
        <v>5.901848489170565E-2</v>
      </c>
      <c r="J201" s="1">
        <v>2.2742423285981354E-2</v>
      </c>
      <c r="K201" s="1">
        <v>2.8458955738783643E-2</v>
      </c>
      <c r="L201" s="1">
        <v>1.5011799864625211E-2</v>
      </c>
      <c r="M201" s="1">
        <v>1.8727815108095514E-2</v>
      </c>
      <c r="N201" s="1">
        <v>3.3493192135163982E-2</v>
      </c>
      <c r="O201" s="1">
        <v>4.2260423214237244E-2</v>
      </c>
      <c r="P201" s="1">
        <v>1.858445718109392E-2</v>
      </c>
      <c r="Q201" s="1">
        <v>2.3563421100553046E-2</v>
      </c>
      <c r="R201" s="1">
        <v>2.8157335353108281E-2</v>
      </c>
      <c r="S201" s="1">
        <v>3.6133542627508376E-2</v>
      </c>
      <c r="AA201" s="1">
        <v>200</v>
      </c>
      <c r="AB201" s="1">
        <v>489</v>
      </c>
      <c r="AC201" s="1">
        <v>324</v>
      </c>
      <c r="AD201" s="1">
        <v>490</v>
      </c>
      <c r="AE201" s="1">
        <v>1</v>
      </c>
      <c r="AF201" s="1">
        <v>0</v>
      </c>
      <c r="AH201" s="1">
        <v>-16.748176891201698</v>
      </c>
      <c r="AI201" s="1">
        <v>-0.85187343582131325</v>
      </c>
      <c r="AJ201" s="1">
        <v>-7.1562644303595796E-2</v>
      </c>
      <c r="AK201" s="1">
        <v>-18.154911418411011</v>
      </c>
      <c r="AL201" s="1">
        <v>-1.6913789561760606</v>
      </c>
      <c r="AM201" s="1">
        <v>-0.12737475464207124</v>
      </c>
      <c r="AN201" s="1">
        <v>-17.890124377884959</v>
      </c>
      <c r="AO201" s="1">
        <v>-1.5166323666646033</v>
      </c>
      <c r="AP201" s="1">
        <v>-1.2661619861317728E-2</v>
      </c>
      <c r="AQ201" s="1">
        <v>-17.434402945181866</v>
      </c>
      <c r="AR201" s="1">
        <v>-1.262942847630276</v>
      </c>
      <c r="AS201" s="1">
        <v>-8.9294181617693341E-2</v>
      </c>
      <c r="AT201" s="1">
        <v>-18.059080514472065</v>
      </c>
      <c r="AU201" s="1">
        <v>-1.6271656702141146</v>
      </c>
      <c r="AV201" s="1">
        <v>-3.2621973788059928E-2</v>
      </c>
      <c r="AW201" s="1">
        <v>-17.318733149309931</v>
      </c>
      <c r="AX201" s="1">
        <v>-1.173454865842869</v>
      </c>
      <c r="AY201" s="1">
        <v>2.1042267912066335E-3</v>
      </c>
    </row>
    <row r="202" spans="1:51" ht="20.100000000000001" customHeight="1">
      <c r="A202" s="1">
        <v>201</v>
      </c>
      <c r="B202" s="1">
        <v>491</v>
      </c>
      <c r="C202" s="1">
        <v>490</v>
      </c>
      <c r="D202" s="1">
        <v>349</v>
      </c>
      <c r="E202" s="1">
        <v>1</v>
      </c>
      <c r="F202" s="1">
        <v>0</v>
      </c>
      <c r="H202" s="1">
        <v>3.4820621860143917E-2</v>
      </c>
      <c r="I202" s="1">
        <v>4.4339211061465413E-2</v>
      </c>
      <c r="J202" s="1">
        <v>1.5011800826455939E-2</v>
      </c>
      <c r="K202" s="1">
        <v>1.8727816769465042E-2</v>
      </c>
      <c r="L202" s="1">
        <v>9.3362340180089248E-3</v>
      </c>
      <c r="M202" s="1">
        <v>1.1247844912871029E-2</v>
      </c>
      <c r="N202" s="1">
        <v>2.3830111412275728E-2</v>
      </c>
      <c r="O202" s="1">
        <v>2.998023945688523E-2</v>
      </c>
      <c r="P202" s="1">
        <v>1.1936285839591202E-2</v>
      </c>
      <c r="Q202" s="1">
        <v>1.4735546011779569E-2</v>
      </c>
      <c r="R202" s="1">
        <v>1.9587572579784145E-2</v>
      </c>
      <c r="S202" s="1">
        <v>2.463339607189699E-2</v>
      </c>
      <c r="AA202" s="1">
        <v>201</v>
      </c>
      <c r="AB202" s="1">
        <v>491</v>
      </c>
      <c r="AC202" s="1">
        <v>490</v>
      </c>
      <c r="AD202" s="1">
        <v>349</v>
      </c>
      <c r="AE202" s="1">
        <v>1</v>
      </c>
      <c r="AF202" s="1">
        <v>0</v>
      </c>
      <c r="AH202" s="1">
        <v>-16.319458078716607</v>
      </c>
      <c r="AI202" s="1">
        <v>-0.59394528501003963</v>
      </c>
      <c r="AJ202" s="1">
        <v>2.2115255404633427E-3</v>
      </c>
      <c r="AK202" s="1">
        <v>-17.896761704915846</v>
      </c>
      <c r="AL202" s="1">
        <v>-1.5108018224228985</v>
      </c>
      <c r="AM202" s="1">
        <v>-1.4931661328003555E-2</v>
      </c>
      <c r="AN202" s="1">
        <v>-17.448850677233242</v>
      </c>
      <c r="AO202" s="1">
        <v>-1.2500694206320941</v>
      </c>
      <c r="AP202" s="1">
        <v>-1.6093186090558438E-2</v>
      </c>
      <c r="AQ202" s="1">
        <v>-17.082820226194141</v>
      </c>
      <c r="AR202" s="1">
        <v>-1.0498227851750286</v>
      </c>
      <c r="AS202" s="1">
        <v>1.1079998285902922E-2</v>
      </c>
      <c r="AT202" s="1">
        <v>-17.696959258644043</v>
      </c>
      <c r="AU202" s="1">
        <v>-1.3941653706800432</v>
      </c>
      <c r="AV202" s="1">
        <v>-3.5038324540976793E-4</v>
      </c>
      <c r="AW202" s="1">
        <v>-16.844830196171255</v>
      </c>
      <c r="AX202" s="1">
        <v>-0.92952551812373874</v>
      </c>
      <c r="AY202" s="1">
        <v>1.8152429665129463E-2</v>
      </c>
    </row>
    <row r="203" spans="1:51" ht="20.100000000000001" customHeight="1">
      <c r="A203" s="1">
        <v>202</v>
      </c>
      <c r="B203" s="1">
        <v>489</v>
      </c>
      <c r="C203" s="1">
        <v>490</v>
      </c>
      <c r="D203" s="1">
        <v>491</v>
      </c>
      <c r="E203" s="1">
        <v>1</v>
      </c>
      <c r="F203" s="1">
        <v>0</v>
      </c>
      <c r="H203" s="1">
        <v>4.6197198751000271E-2</v>
      </c>
      <c r="I203" s="1">
        <v>5.9018485796726118E-2</v>
      </c>
      <c r="J203" s="1">
        <v>1.5011800360361404E-2</v>
      </c>
      <c r="K203" s="1">
        <v>1.8727815645746805E-2</v>
      </c>
      <c r="L203" s="1">
        <v>3.482062367781262E-2</v>
      </c>
      <c r="M203" s="1">
        <v>4.4339205055708937E-2</v>
      </c>
      <c r="N203" s="1">
        <v>2.8157331909905398E-2</v>
      </c>
      <c r="O203" s="1">
        <v>3.6133544986314908E-2</v>
      </c>
      <c r="P203" s="1">
        <v>2.3830113848627359E-2</v>
      </c>
      <c r="Q203" s="1">
        <v>2.9980233505261966E-2</v>
      </c>
      <c r="R203" s="1">
        <v>4.0552155914585518E-2</v>
      </c>
      <c r="S203" s="1">
        <v>5.1353966761282316E-2</v>
      </c>
      <c r="AA203" s="1">
        <v>202</v>
      </c>
      <c r="AB203" s="1">
        <v>489</v>
      </c>
      <c r="AC203" s="1">
        <v>490</v>
      </c>
      <c r="AD203" s="1">
        <v>491</v>
      </c>
      <c r="AE203" s="1">
        <v>1</v>
      </c>
      <c r="AF203" s="1">
        <v>0</v>
      </c>
      <c r="AH203" s="1">
        <v>-16.770320323113928</v>
      </c>
      <c r="AI203" s="1">
        <v>-0.85385824089962181</v>
      </c>
      <c r="AJ203" s="1">
        <v>-6.4933134853440572E-2</v>
      </c>
      <c r="AK203" s="1">
        <v>-17.901437131409836</v>
      </c>
      <c r="AL203" s="1">
        <v>-1.5176463743754156</v>
      </c>
      <c r="AM203" s="1">
        <v>-9.2747010460747722E-3</v>
      </c>
      <c r="AN203" s="1">
        <v>-16.318735723891592</v>
      </c>
      <c r="AO203" s="1">
        <v>-0.59288779963896765</v>
      </c>
      <c r="AP203" s="1">
        <v>1.3375234708120553E-3</v>
      </c>
      <c r="AQ203" s="1">
        <v>-17.318773470403567</v>
      </c>
      <c r="AR203" s="1">
        <v>-1.1734584799840073</v>
      </c>
      <c r="AS203" s="1">
        <v>2.1162984625248825E-3</v>
      </c>
      <c r="AT203" s="1">
        <v>-17.081229260910938</v>
      </c>
      <c r="AU203" s="1">
        <v>-1.0474937047169037</v>
      </c>
      <c r="AV203" s="1">
        <v>9.1550343626811258E-3</v>
      </c>
      <c r="AW203" s="1">
        <v>-16.578509012054464</v>
      </c>
      <c r="AX203" s="1">
        <v>-0.74150772523920205</v>
      </c>
      <c r="AY203" s="1">
        <v>2.5836594146118224E-6</v>
      </c>
    </row>
    <row r="204" spans="1:51" ht="20.100000000000001" customHeight="1">
      <c r="A204" s="1">
        <v>203</v>
      </c>
      <c r="B204" s="1">
        <v>349</v>
      </c>
      <c r="C204" s="1">
        <v>490</v>
      </c>
      <c r="D204" s="1">
        <v>123</v>
      </c>
      <c r="E204" s="1">
        <v>1</v>
      </c>
      <c r="F204" s="1">
        <v>0</v>
      </c>
      <c r="H204" s="1">
        <v>9.3362334508114448E-3</v>
      </c>
      <c r="I204" s="1">
        <v>1.1247842942753442E-2</v>
      </c>
      <c r="J204" s="1">
        <v>1.5011777756576005E-2</v>
      </c>
      <c r="K204" s="1">
        <v>1.872780301715345E-2</v>
      </c>
      <c r="L204" s="1">
        <v>1.499426085305356E-3</v>
      </c>
      <c r="M204" s="1">
        <v>1.749427014761045E-3</v>
      </c>
      <c r="N204" s="1">
        <v>1.193628252896109E-2</v>
      </c>
      <c r="O204" s="1">
        <v>1.4735543780453603E-2</v>
      </c>
      <c r="P204" s="1">
        <v>5.5195167225934308E-3</v>
      </c>
      <c r="Q204" s="1">
        <v>6.8901967676190763E-3</v>
      </c>
      <c r="R204" s="1">
        <v>3.8860037176421968E-3</v>
      </c>
      <c r="S204" s="1">
        <v>4.9293474612052308E-3</v>
      </c>
      <c r="AA204" s="1">
        <v>203</v>
      </c>
      <c r="AB204" s="1">
        <v>349</v>
      </c>
      <c r="AC204" s="1">
        <v>490</v>
      </c>
      <c r="AD204" s="1">
        <v>123</v>
      </c>
      <c r="AE204" s="1">
        <v>1</v>
      </c>
      <c r="AF204" s="1">
        <v>0</v>
      </c>
      <c r="AH204" s="1">
        <v>-17.431690855226563</v>
      </c>
      <c r="AI204" s="1">
        <v>-1.2490970073090937</v>
      </c>
      <c r="AJ204" s="1">
        <v>-1.2008282242785473E-2</v>
      </c>
      <c r="AK204" s="1">
        <v>-17.896754662134761</v>
      </c>
      <c r="AL204" s="1">
        <v>-1.5108014232836124</v>
      </c>
      <c r="AM204" s="1">
        <v>-1.4929984765592709E-2</v>
      </c>
      <c r="AN204" s="1">
        <v>-20.797783718899705</v>
      </c>
      <c r="AO204" s="1">
        <v>-3.4391827773720602</v>
      </c>
      <c r="AP204" s="1">
        <v>-9.4707807318697226E-2</v>
      </c>
      <c r="AQ204" s="1">
        <v>-17.696903903420832</v>
      </c>
      <c r="AR204" s="1">
        <v>-1.3941622338032689</v>
      </c>
      <c r="AS204" s="1">
        <v>-3.3720590663125855E-4</v>
      </c>
      <c r="AT204" s="1">
        <v>-19.612123133282424</v>
      </c>
      <c r="AU204" s="1">
        <v>-2.5432178192648798</v>
      </c>
      <c r="AV204" s="1">
        <v>-5.4657878610115521E-2</v>
      </c>
      <c r="AW204" s="1">
        <v>-19.497230879037001</v>
      </c>
      <c r="AX204" s="1">
        <v>-2.4452283238297476</v>
      </c>
      <c r="AY204" s="1">
        <v>4.3887072796094884E-2</v>
      </c>
    </row>
    <row r="205" spans="1:51" ht="20.100000000000001" customHeight="1">
      <c r="A205" s="1">
        <v>204</v>
      </c>
      <c r="B205" s="1">
        <v>490</v>
      </c>
      <c r="C205" s="1">
        <v>324</v>
      </c>
      <c r="D205" s="1">
        <v>123</v>
      </c>
      <c r="E205" s="1">
        <v>1</v>
      </c>
      <c r="F205" s="1">
        <v>0</v>
      </c>
      <c r="H205" s="1">
        <v>1.5011777226642566E-2</v>
      </c>
      <c r="I205" s="1">
        <v>1.8727802032263496E-2</v>
      </c>
      <c r="J205" s="1">
        <v>2.2742283334187902E-2</v>
      </c>
      <c r="K205" s="1">
        <v>2.8458878859740213E-2</v>
      </c>
      <c r="L205" s="1">
        <v>1.4994255730981392E-3</v>
      </c>
      <c r="M205" s="1">
        <v>1.7494271612890164E-3</v>
      </c>
      <c r="N205" s="1">
        <v>1.8584444169198105E-2</v>
      </c>
      <c r="O205" s="1">
        <v>2.3563413482152025E-2</v>
      </c>
      <c r="P205" s="1">
        <v>7.6651198911369938E-3</v>
      </c>
      <c r="Q205" s="1">
        <v>9.4618880464327933E-3</v>
      </c>
      <c r="R205" s="1">
        <v>5.5195164893241692E-3</v>
      </c>
      <c r="S205" s="1">
        <v>6.8901964476853726E-3</v>
      </c>
      <c r="AA205" s="1">
        <v>204</v>
      </c>
      <c r="AB205" s="1">
        <v>490</v>
      </c>
      <c r="AC205" s="1">
        <v>324</v>
      </c>
      <c r="AD205" s="1">
        <v>123</v>
      </c>
      <c r="AE205" s="1">
        <v>1</v>
      </c>
      <c r="AF205" s="1">
        <v>0</v>
      </c>
      <c r="AH205" s="1">
        <v>-17.896827518642123</v>
      </c>
      <c r="AI205" s="1">
        <v>-1.5170122204307035</v>
      </c>
      <c r="AJ205" s="1">
        <v>-1.4257305713767167E-2</v>
      </c>
      <c r="AK205" s="1">
        <v>-18.154911418294169</v>
      </c>
      <c r="AL205" s="1">
        <v>-1.6913789561374393</v>
      </c>
      <c r="AM205" s="1">
        <v>-0.127374754592779</v>
      </c>
      <c r="AN205" s="1">
        <v>-20.795017248956171</v>
      </c>
      <c r="AO205" s="1">
        <v>-3.2033496229215848</v>
      </c>
      <c r="AP205" s="1">
        <v>-0.12025042529309121</v>
      </c>
      <c r="AQ205" s="1">
        <v>-18.099972063614164</v>
      </c>
      <c r="AR205" s="1">
        <v>-1.6294829137821103</v>
      </c>
      <c r="AS205" s="1">
        <v>-4.2356226642934841E-2</v>
      </c>
      <c r="AT205" s="1">
        <v>-19.70303953055771</v>
      </c>
      <c r="AU205" s="1">
        <v>-2.6060385170419953</v>
      </c>
      <c r="AV205" s="1">
        <v>-0.29427708973817202</v>
      </c>
      <c r="AW205" s="1">
        <v>-19.611959807427294</v>
      </c>
      <c r="AX205" s="1">
        <v>-2.5292947867826783</v>
      </c>
      <c r="AY205" s="1">
        <v>-5.6165854449109417E-2</v>
      </c>
    </row>
    <row r="206" spans="1:51" ht="20.100000000000001" customHeight="1">
      <c r="A206" s="1">
        <v>205</v>
      </c>
      <c r="B206" s="1">
        <v>123</v>
      </c>
      <c r="C206" s="1">
        <v>325</v>
      </c>
      <c r="D206" s="1">
        <v>349</v>
      </c>
      <c r="E206" s="1">
        <v>1</v>
      </c>
      <c r="F206" s="1">
        <v>0</v>
      </c>
      <c r="H206" s="1">
        <v>1.4994253647282766E-3</v>
      </c>
      <c r="I206" s="1">
        <v>1.7494204622193689E-3</v>
      </c>
      <c r="J206" s="1">
        <v>7.2285533832012507E-4</v>
      </c>
      <c r="K206" s="1">
        <v>1.0701875121009198E-3</v>
      </c>
      <c r="L206" s="1">
        <v>9.3362333653267838E-3</v>
      </c>
      <c r="M206" s="1">
        <v>1.1247840234710966E-2</v>
      </c>
      <c r="N206" s="1">
        <v>9.8672440878209435E-4</v>
      </c>
      <c r="O206" s="1">
        <v>1.4067143057688205E-3</v>
      </c>
      <c r="P206" s="1">
        <v>3.2420349023777992E-3</v>
      </c>
      <c r="Q206" s="1">
        <v>4.1188565859367598E-3</v>
      </c>
      <c r="R206" s="1">
        <v>3.8860038012154038E-3</v>
      </c>
      <c r="S206" s="1">
        <v>4.929347037230118E-3</v>
      </c>
      <c r="AA206" s="1">
        <v>205</v>
      </c>
      <c r="AB206" s="1">
        <v>123</v>
      </c>
      <c r="AC206" s="1">
        <v>325</v>
      </c>
      <c r="AD206" s="1">
        <v>349</v>
      </c>
      <c r="AE206" s="1">
        <v>1</v>
      </c>
      <c r="AF206" s="1">
        <v>0</v>
      </c>
      <c r="AH206" s="1">
        <v>-20.787022861337348</v>
      </c>
      <c r="AI206" s="1">
        <v>-3.3810735327563397</v>
      </c>
      <c r="AJ206" s="1">
        <v>-6.9701701975032643E-2</v>
      </c>
      <c r="AK206" s="1">
        <v>-18.169560840533304</v>
      </c>
      <c r="AL206" s="1">
        <v>-1.8544261436800999</v>
      </c>
      <c r="AM206" s="1">
        <v>7.3041195341229159E-2</v>
      </c>
      <c r="AN206" s="1">
        <v>-17.430182853341883</v>
      </c>
      <c r="AO206" s="1">
        <v>-1.2409537110750946</v>
      </c>
      <c r="AP206" s="1">
        <v>-8.5039840133510295E-3</v>
      </c>
      <c r="AQ206" s="1">
        <v>-19.848384242634221</v>
      </c>
      <c r="AR206" s="1">
        <v>-2.6947891370060013</v>
      </c>
      <c r="AS206" s="1">
        <v>0.24145382210895777</v>
      </c>
      <c r="AT206" s="1">
        <v>-17.925834280832351</v>
      </c>
      <c r="AU206" s="1">
        <v>-1.5483320000271585</v>
      </c>
      <c r="AV206" s="1">
        <v>-1.7860385006928412E-2</v>
      </c>
      <c r="AW206" s="1">
        <v>-19.497170979073886</v>
      </c>
      <c r="AX206" s="1">
        <v>-2.4449048605927439</v>
      </c>
      <c r="AY206" s="1">
        <v>4.4026268473611352E-2</v>
      </c>
    </row>
    <row r="207" spans="1:51" ht="20.100000000000001" customHeight="1">
      <c r="A207" s="1">
        <v>206</v>
      </c>
      <c r="B207" s="1">
        <v>325</v>
      </c>
      <c r="C207" s="1">
        <v>52</v>
      </c>
      <c r="D207" s="1">
        <v>349</v>
      </c>
      <c r="E207" s="1">
        <v>1</v>
      </c>
      <c r="F207" s="1">
        <v>0</v>
      </c>
      <c r="H207" s="1">
        <v>7.2285239404596031E-4</v>
      </c>
      <c r="I207" s="1">
        <v>1.0701899500376885E-3</v>
      </c>
      <c r="J207" s="1">
        <v>5.7495220723273086E-4</v>
      </c>
      <c r="K207" s="1">
        <v>6.998723767884245E-4</v>
      </c>
      <c r="L207" s="1">
        <v>9.3362270625215824E-3</v>
      </c>
      <c r="M207" s="1">
        <v>1.1247844799585897E-2</v>
      </c>
      <c r="N207" s="1">
        <v>5.9423581869989014E-4</v>
      </c>
      <c r="O207" s="1">
        <v>8.2230064782521717E-4</v>
      </c>
      <c r="P207" s="1">
        <v>2.7534775320365739E-3</v>
      </c>
      <c r="Q207" s="1">
        <v>3.3864130463683775E-3</v>
      </c>
      <c r="R207" s="1">
        <v>3.2420342722974649E-3</v>
      </c>
      <c r="S207" s="1">
        <v>4.1188572936604615E-3</v>
      </c>
      <c r="AA207" s="1">
        <v>206</v>
      </c>
      <c r="AB207" s="1">
        <v>325</v>
      </c>
      <c r="AC207" s="1">
        <v>52</v>
      </c>
      <c r="AD207" s="1">
        <v>349</v>
      </c>
      <c r="AE207" s="1">
        <v>1</v>
      </c>
      <c r="AF207" s="1">
        <v>0</v>
      </c>
      <c r="AH207" s="1">
        <v>-18.169560840529265</v>
      </c>
      <c r="AI207" s="1">
        <v>-1.8544261436795093</v>
      </c>
      <c r="AJ207" s="1">
        <v>7.3041195337699941E-2</v>
      </c>
      <c r="AK207" s="1">
        <v>-15.304711690726453</v>
      </c>
      <c r="AL207" s="1">
        <v>-2.686434963374321E-3</v>
      </c>
      <c r="AM207" s="1">
        <v>-2.2676612798156755E-2</v>
      </c>
      <c r="AN207" s="1">
        <v>-17.416739913720335</v>
      </c>
      <c r="AO207" s="1">
        <v>-1.2397487662161786</v>
      </c>
      <c r="AP207" s="1">
        <v>-1.2528658045262271E-2</v>
      </c>
      <c r="AQ207" s="1">
        <v>-16.936135181577889</v>
      </c>
      <c r="AR207" s="1">
        <v>-0.9525163952263267</v>
      </c>
      <c r="AS207" s="1">
        <v>4.9429211686906581E-3</v>
      </c>
      <c r="AT207" s="1">
        <v>-16.387276740913695</v>
      </c>
      <c r="AU207" s="1">
        <v>-0.63054767370798681</v>
      </c>
      <c r="AV207" s="1">
        <v>2.6163073563954874E-2</v>
      </c>
      <c r="AW207" s="1">
        <v>-17.966873197551287</v>
      </c>
      <c r="AX207" s="1">
        <v>-1.5520104835517159</v>
      </c>
      <c r="AY207" s="1">
        <v>-5.5737671306039949E-3</v>
      </c>
    </row>
    <row r="208" spans="1:51" ht="20.100000000000001" customHeight="1">
      <c r="A208" s="1">
        <v>207</v>
      </c>
      <c r="B208" s="1">
        <v>128</v>
      </c>
      <c r="C208" s="1">
        <v>98</v>
      </c>
      <c r="D208" s="1">
        <v>129</v>
      </c>
      <c r="E208" s="1">
        <v>1</v>
      </c>
      <c r="F208" s="1">
        <v>0</v>
      </c>
      <c r="H208" s="1">
        <v>8.6589384509829487E-10</v>
      </c>
      <c r="I208" s="1">
        <v>1.7368060908162409E-10</v>
      </c>
      <c r="J208" s="1">
        <v>5.0391301401417303E-10</v>
      </c>
      <c r="K208" s="1">
        <v>1.3840206242120148E-10</v>
      </c>
      <c r="L208" s="1">
        <v>8.4568394875164594E-10</v>
      </c>
      <c r="M208" s="1">
        <v>1.1102137813036743E-10</v>
      </c>
      <c r="N208" s="1">
        <v>6.4836403257038164E-10</v>
      </c>
      <c r="O208" s="1">
        <v>1.3073613708106212E-10</v>
      </c>
      <c r="P208" s="1">
        <v>6.6687490462018433E-10</v>
      </c>
      <c r="Q208" s="1">
        <v>1.1337405662908777E-10</v>
      </c>
      <c r="R208" s="1">
        <v>8.4025891250955674E-10</v>
      </c>
      <c r="S208" s="1">
        <v>9.7041176013257071E-11</v>
      </c>
      <c r="AA208" s="1">
        <v>207</v>
      </c>
      <c r="AB208" s="1">
        <v>128</v>
      </c>
      <c r="AC208" s="1">
        <v>98</v>
      </c>
      <c r="AD208" s="1">
        <v>129</v>
      </c>
      <c r="AE208" s="1">
        <v>1</v>
      </c>
      <c r="AF208" s="1">
        <v>0</v>
      </c>
      <c r="AH208" s="1">
        <v>-49.135113879339087</v>
      </c>
      <c r="AI208" s="1">
        <v>-64.152483515188095</v>
      </c>
      <c r="AJ208" s="1">
        <v>18.46232751219442</v>
      </c>
      <c r="AK208" s="1">
        <v>-56.663764857572836</v>
      </c>
      <c r="AL208" s="1">
        <v>-68.410536605575714</v>
      </c>
      <c r="AM208" s="1">
        <v>19.743321963431519</v>
      </c>
      <c r="AN208" s="1">
        <v>-52.09963854347577</v>
      </c>
      <c r="AO208" s="1">
        <v>-61.584759915122966</v>
      </c>
      <c r="AP208" s="1">
        <v>19.407887893773609</v>
      </c>
      <c r="AQ208" s="1">
        <v>-52.879473338600924</v>
      </c>
      <c r="AR208" s="1">
        <v>-66.39030835010827</v>
      </c>
      <c r="AS208" s="1">
        <v>19.387399990347074</v>
      </c>
      <c r="AT208" s="1">
        <v>-54.920472666901105</v>
      </c>
      <c r="AU208" s="1">
        <v>-65.233593028311134</v>
      </c>
      <c r="AV208" s="1">
        <v>19.953911179330191</v>
      </c>
      <c r="AW208" s="1">
        <v>-50.563033596947548</v>
      </c>
      <c r="AX208" s="1">
        <v>-62.997985680350716</v>
      </c>
      <c r="AY208" s="1">
        <v>19.015297586613535</v>
      </c>
    </row>
    <row r="209" spans="1:51" ht="20.100000000000001" customHeight="1">
      <c r="A209" s="1">
        <v>208</v>
      </c>
      <c r="B209" s="1">
        <v>11</v>
      </c>
      <c r="C209" s="1">
        <v>12</v>
      </c>
      <c r="D209" s="1">
        <v>146</v>
      </c>
      <c r="E209" s="1">
        <v>1</v>
      </c>
      <c r="F209" s="1">
        <v>0</v>
      </c>
      <c r="H209" s="1">
        <v>-1.147341701492666E-12</v>
      </c>
      <c r="I209" s="1">
        <v>-2.7932632617578946E-12</v>
      </c>
      <c r="J209" s="1">
        <v>-3.3315368271707319E-12</v>
      </c>
      <c r="K209" s="1">
        <v>-2.6446966284324848E-12</v>
      </c>
      <c r="L209" s="1">
        <v>-4.0504573965398207E-11</v>
      </c>
      <c r="M209" s="1">
        <v>2.1221783335679632E-11</v>
      </c>
      <c r="N209" s="1">
        <v>-2.0997363272051549E-12</v>
      </c>
      <c r="O209" s="1">
        <v>-2.8660751713912819E-12</v>
      </c>
      <c r="P209" s="1">
        <v>-2.2545934693824045E-11</v>
      </c>
      <c r="Q209" s="1">
        <v>8.8544087259069342E-12</v>
      </c>
      <c r="R209" s="1">
        <v>-2.0721500499504436E-11</v>
      </c>
      <c r="S209" s="1">
        <v>7.8369684309503683E-12</v>
      </c>
      <c r="AA209" s="1">
        <v>208</v>
      </c>
      <c r="AB209" s="1">
        <v>11</v>
      </c>
      <c r="AC209" s="1">
        <v>12</v>
      </c>
      <c r="AD209" s="1">
        <v>146</v>
      </c>
      <c r="AE209" s="1">
        <v>1</v>
      </c>
      <c r="AF209" s="1">
        <v>0</v>
      </c>
      <c r="AH209" s="1">
        <v>-68.438314792972179</v>
      </c>
      <c r="AI209" s="1">
        <v>-84.655858314481179</v>
      </c>
      <c r="AJ209" s="1">
        <v>-5.9537770003677357</v>
      </c>
      <c r="AK209" s="1">
        <v>-69.44099375032917</v>
      </c>
      <c r="AL209" s="1">
        <v>-87.729139777863239</v>
      </c>
      <c r="AM209" s="1">
        <v>-6.4581453286354193</v>
      </c>
      <c r="AN209" s="1">
        <v>-54.318834583332475</v>
      </c>
      <c r="AO209" s="1">
        <v>-61.01250188978603</v>
      </c>
      <c r="AP209" s="1">
        <v>-5.8529592611844663</v>
      </c>
      <c r="AQ209" s="1">
        <v>-68.816713331128881</v>
      </c>
      <c r="AR209" s="1">
        <v>-86.032815669807832</v>
      </c>
      <c r="AS209" s="1">
        <v>-6.2911964384880825</v>
      </c>
      <c r="AT209" s="1">
        <v>-61.566568750381307</v>
      </c>
      <c r="AU209" s="1">
        <v>-73.914850628045272</v>
      </c>
      <c r="AV209" s="1">
        <v>-5.8621796212337269</v>
      </c>
      <c r="AW209" s="1">
        <v>-61.137663377619802</v>
      </c>
      <c r="AX209" s="1">
        <v>-71.967021784889937</v>
      </c>
      <c r="AY209" s="1">
        <v>-6.1620011497085514</v>
      </c>
    </row>
    <row r="210" spans="1:51" ht="20.100000000000001" customHeight="1">
      <c r="A210" s="1">
        <v>209</v>
      </c>
      <c r="B210" s="1">
        <v>143</v>
      </c>
      <c r="C210" s="1">
        <v>144</v>
      </c>
      <c r="D210" s="1">
        <v>174</v>
      </c>
      <c r="E210" s="1">
        <v>1</v>
      </c>
      <c r="F210" s="1">
        <v>0</v>
      </c>
      <c r="H210" s="1">
        <v>-5.4077517914399677E-11</v>
      </c>
      <c r="I210" s="1">
        <v>2.9201447484159645E-10</v>
      </c>
      <c r="J210" s="1">
        <v>-6.2345003038459285E-11</v>
      </c>
      <c r="K210" s="1">
        <v>2.701559167072273E-10</v>
      </c>
      <c r="L210" s="1">
        <v>-7.0349880594328834E-11</v>
      </c>
      <c r="M210" s="1">
        <v>3.1553806549437689E-10</v>
      </c>
      <c r="N210" s="1">
        <v>-5.7976639189429454E-11</v>
      </c>
      <c r="O210" s="1">
        <v>2.7974868180828129E-10</v>
      </c>
      <c r="P210" s="1">
        <v>-6.2294417479106161E-11</v>
      </c>
      <c r="Q210" s="1">
        <v>2.9121875386065227E-10</v>
      </c>
      <c r="R210" s="1">
        <v>-6.1130870528179247E-11</v>
      </c>
      <c r="S210" s="1">
        <v>3.0452872819590296E-10</v>
      </c>
      <c r="AA210" s="1">
        <v>209</v>
      </c>
      <c r="AB210" s="1">
        <v>143</v>
      </c>
      <c r="AC210" s="1">
        <v>144</v>
      </c>
      <c r="AD210" s="1">
        <v>174</v>
      </c>
      <c r="AE210" s="1">
        <v>1</v>
      </c>
      <c r="AF210" s="1">
        <v>0</v>
      </c>
      <c r="AH210" s="1">
        <v>-44.791948201751872</v>
      </c>
      <c r="AI210" s="1">
        <v>-43.020200149067868</v>
      </c>
      <c r="AJ210" s="1">
        <v>-0.81966497280781048</v>
      </c>
      <c r="AK210" s="1">
        <v>-48.981227285220115</v>
      </c>
      <c r="AL210" s="1">
        <v>-50.666215045047245</v>
      </c>
      <c r="AM210" s="1">
        <v>-0.61095166017018565</v>
      </c>
      <c r="AN210" s="1">
        <v>-38.936311360193422</v>
      </c>
      <c r="AO210" s="1">
        <v>-34.169833429286669</v>
      </c>
      <c r="AP210" s="1">
        <v>-1.1168157565360599</v>
      </c>
      <c r="AQ210" s="1">
        <v>-46.929493556968403</v>
      </c>
      <c r="AR210" s="1">
        <v>-46.901177956786704</v>
      </c>
      <c r="AS210" s="1">
        <v>-0.68982025979951467</v>
      </c>
      <c r="AT210" s="1">
        <v>-44.308852802118366</v>
      </c>
      <c r="AU210" s="1">
        <v>-42.366646097140041</v>
      </c>
      <c r="AV210" s="1">
        <v>-0.82750150925645882</v>
      </c>
      <c r="AW210" s="1">
        <v>-41.981175789747354</v>
      </c>
      <c r="AX210" s="1">
        <v>-38.603992755608431</v>
      </c>
      <c r="AY210" s="1">
        <v>-0.98730316293428266</v>
      </c>
    </row>
    <row r="211" spans="1:51" ht="20.100000000000001" customHeight="1">
      <c r="A211" s="1">
        <v>210</v>
      </c>
      <c r="B211" s="1">
        <v>125</v>
      </c>
      <c r="C211" s="1">
        <v>432</v>
      </c>
      <c r="D211" s="1">
        <v>420</v>
      </c>
      <c r="E211" s="1">
        <v>1</v>
      </c>
      <c r="F211" s="1">
        <v>0</v>
      </c>
      <c r="H211" s="1">
        <v>9.9644105774997667E-3</v>
      </c>
      <c r="I211" s="1">
        <v>2.5442480024530719E-5</v>
      </c>
      <c r="J211" s="1">
        <v>8.1287949662758839E-3</v>
      </c>
      <c r="K211" s="1">
        <v>3.4753387810899179E-4</v>
      </c>
      <c r="L211" s="1">
        <v>2.9999388338098655E-2</v>
      </c>
      <c r="M211" s="1">
        <v>1.0434587298850651E-3</v>
      </c>
      <c r="N211" s="1">
        <v>9.0167911389375088E-3</v>
      </c>
      <c r="O211" s="1">
        <v>2.4192252513537561E-4</v>
      </c>
      <c r="P211" s="1">
        <v>1.7139556597915002E-2</v>
      </c>
      <c r="Q211" s="1">
        <v>5.6622840765440004E-4</v>
      </c>
      <c r="R211" s="1">
        <v>1.8955052324239538E-2</v>
      </c>
      <c r="S211" s="1">
        <v>4.5125213897982707E-4</v>
      </c>
      <c r="AA211" s="1">
        <v>210</v>
      </c>
      <c r="AB211" s="1">
        <v>125</v>
      </c>
      <c r="AC211" s="1">
        <v>432</v>
      </c>
      <c r="AD211" s="1">
        <v>420</v>
      </c>
      <c r="AE211" s="1">
        <v>1</v>
      </c>
      <c r="AF211" s="1">
        <v>0</v>
      </c>
      <c r="AH211" s="1">
        <v>-39.109807168960259</v>
      </c>
      <c r="AI211" s="1">
        <v>-48.199056131210554</v>
      </c>
      <c r="AJ211" s="1">
        <v>16.505803567100209</v>
      </c>
      <c r="AK211" s="1">
        <v>-39.866256943764085</v>
      </c>
      <c r="AL211" s="1">
        <v>-46.797308215815022</v>
      </c>
      <c r="AM211" s="1">
        <v>16.674058511285864</v>
      </c>
      <c r="AN211" s="1">
        <v>-38.331474589650853</v>
      </c>
      <c r="AO211" s="1">
        <v>-45.547853120998028</v>
      </c>
      <c r="AP211" s="1">
        <v>16.272722260411101</v>
      </c>
      <c r="AQ211" s="1">
        <v>-39.485487105729121</v>
      </c>
      <c r="AR211" s="1">
        <v>-47.630412567464042</v>
      </c>
      <c r="AS211" s="1">
        <v>16.602901986815848</v>
      </c>
      <c r="AT211" s="1">
        <v>-39.136770606554315</v>
      </c>
      <c r="AU211" s="1">
        <v>-46.175484127381822</v>
      </c>
      <c r="AV211" s="1">
        <v>16.484988159302663</v>
      </c>
      <c r="AW211" s="1">
        <v>-38.753490553450128</v>
      </c>
      <c r="AX211" s="1">
        <v>-46.994243062849968</v>
      </c>
      <c r="AY211" s="1">
        <v>16.408028011084291</v>
      </c>
    </row>
    <row r="212" spans="1:51" ht="20.100000000000001" customHeight="1">
      <c r="A212" s="1">
        <v>211</v>
      </c>
      <c r="B212" s="1">
        <v>432</v>
      </c>
      <c r="C212" s="1">
        <v>116</v>
      </c>
      <c r="D212" s="1">
        <v>406</v>
      </c>
      <c r="E212" s="1">
        <v>1</v>
      </c>
      <c r="F212" s="1">
        <v>0</v>
      </c>
      <c r="H212" s="1">
        <v>8.1287998334590682E-3</v>
      </c>
      <c r="I212" s="1">
        <v>3.4760302159617237E-4</v>
      </c>
      <c r="J212" s="1">
        <v>6.0005582107649927E-3</v>
      </c>
      <c r="K212" s="1">
        <v>4.1785198362472177E-4</v>
      </c>
      <c r="L212" s="1">
        <v>2.4435310864195991E-2</v>
      </c>
      <c r="M212" s="1">
        <v>1.4892049364369458E-3</v>
      </c>
      <c r="N212" s="1">
        <v>7.0376648952234951E-3</v>
      </c>
      <c r="O212" s="1">
        <v>3.7718289109771476E-4</v>
      </c>
      <c r="P212" s="1">
        <v>1.3197271121573454E-2</v>
      </c>
      <c r="Q212" s="1">
        <v>8.0616859493168314E-4</v>
      </c>
      <c r="R212" s="1">
        <v>1.5250498253621798E-2</v>
      </c>
      <c r="S212" s="1">
        <v>7.4566346425047978E-4</v>
      </c>
      <c r="AA212" s="1">
        <v>211</v>
      </c>
      <c r="AB212" s="1">
        <v>432</v>
      </c>
      <c r="AC212" s="1">
        <v>116</v>
      </c>
      <c r="AD212" s="1">
        <v>406</v>
      </c>
      <c r="AE212" s="1">
        <v>1</v>
      </c>
      <c r="AF212" s="1">
        <v>0</v>
      </c>
      <c r="AH212" s="1">
        <v>-39.946532649881085</v>
      </c>
      <c r="AI212" s="1">
        <v>-46.849947901001315</v>
      </c>
      <c r="AJ212" s="1">
        <v>16.667964267060682</v>
      </c>
      <c r="AK212" s="1">
        <v>-40.723800812002942</v>
      </c>
      <c r="AL212" s="1">
        <v>-45.242931228954923</v>
      </c>
      <c r="AM212" s="1">
        <v>16.792600891204003</v>
      </c>
      <c r="AN212" s="1">
        <v>-39.148660377736483</v>
      </c>
      <c r="AO212" s="1">
        <v>-43.934929512993079</v>
      </c>
      <c r="AP212" s="1">
        <v>16.390454663706695</v>
      </c>
      <c r="AQ212" s="1">
        <v>-40.372812038890764</v>
      </c>
      <c r="AR212" s="1">
        <v>-46.007570608508885</v>
      </c>
      <c r="AS212" s="1">
        <v>16.765657071136332</v>
      </c>
      <c r="AT212" s="1">
        <v>-39.850977167297302</v>
      </c>
      <c r="AU212" s="1">
        <v>-44.575002927300815</v>
      </c>
      <c r="AV212" s="1">
        <v>16.547219774654341</v>
      </c>
      <c r="AW212" s="1">
        <v>-39.431315975705424</v>
      </c>
      <c r="AX212" s="1">
        <v>-45.384981488006673</v>
      </c>
      <c r="AY212" s="1">
        <v>16.529178462324822</v>
      </c>
    </row>
    <row r="213" spans="1:51" ht="20.100000000000001" customHeight="1">
      <c r="A213" s="1">
        <v>212</v>
      </c>
      <c r="B213" s="1">
        <v>420</v>
      </c>
      <c r="C213" s="1">
        <v>406</v>
      </c>
      <c r="D213" s="1">
        <v>252</v>
      </c>
      <c r="E213" s="1">
        <v>1</v>
      </c>
      <c r="F213" s="1">
        <v>0</v>
      </c>
      <c r="H213" s="1">
        <v>3.0055666437809447E-2</v>
      </c>
      <c r="I213" s="1">
        <v>1.0425039192932992E-3</v>
      </c>
      <c r="J213" s="1">
        <v>2.4455548943721591E-2</v>
      </c>
      <c r="K213" s="1">
        <v>1.4883901498800986E-3</v>
      </c>
      <c r="L213" s="1">
        <v>5.6687711251931845E-2</v>
      </c>
      <c r="M213" s="1">
        <v>3.4856382468723569E-3</v>
      </c>
      <c r="N213" s="1">
        <v>2.7331221587195358E-2</v>
      </c>
      <c r="O213" s="1">
        <v>1.3273542909266237E-3</v>
      </c>
      <c r="P213" s="1">
        <v>3.9418387143612718E-2</v>
      </c>
      <c r="Q213" s="1">
        <v>2.3688713089923498E-3</v>
      </c>
      <c r="R213" s="1">
        <v>4.3011402368505799E-2</v>
      </c>
      <c r="S213" s="1">
        <v>2.1087899116109142E-3</v>
      </c>
      <c r="AA213" s="1">
        <v>212</v>
      </c>
      <c r="AB213" s="1">
        <v>420</v>
      </c>
      <c r="AC213" s="1">
        <v>406</v>
      </c>
      <c r="AD213" s="1">
        <v>252</v>
      </c>
      <c r="AE213" s="1">
        <v>1</v>
      </c>
      <c r="AF213" s="1">
        <v>0</v>
      </c>
      <c r="AH213" s="1">
        <v>-38.361663413179997</v>
      </c>
      <c r="AI213" s="1">
        <v>-45.564108615386473</v>
      </c>
      <c r="AJ213" s="1">
        <v>16.284651946869126</v>
      </c>
      <c r="AK213" s="1">
        <v>-39.158263542590149</v>
      </c>
      <c r="AL213" s="1">
        <v>-43.935884571843431</v>
      </c>
      <c r="AM213" s="1">
        <v>16.39349691262678</v>
      </c>
      <c r="AN213" s="1">
        <v>-37.253415833977584</v>
      </c>
      <c r="AO213" s="1">
        <v>-42.643656339765016</v>
      </c>
      <c r="AP213" s="1">
        <v>15.921792862781214</v>
      </c>
      <c r="AQ213" s="1">
        <v>-38.757936895298855</v>
      </c>
      <c r="AR213" s="1">
        <v>-44.764864855391181</v>
      </c>
      <c r="AS213" s="1">
        <v>16.351547911942149</v>
      </c>
      <c r="AT213" s="1">
        <v>-38.313262194865324</v>
      </c>
      <c r="AU213" s="1">
        <v>-43.291582937187272</v>
      </c>
      <c r="AV213" s="1">
        <v>16.17989951886479</v>
      </c>
      <c r="AW213" s="1">
        <v>-37.862244805815408</v>
      </c>
      <c r="AX213" s="1">
        <v>-44.123659120982019</v>
      </c>
      <c r="AY213" s="1">
        <v>16.117577544067196</v>
      </c>
    </row>
    <row r="214" spans="1:51" ht="20.100000000000001" customHeight="1">
      <c r="A214" s="1">
        <v>213</v>
      </c>
      <c r="B214" s="1">
        <v>432</v>
      </c>
      <c r="C214" s="1">
        <v>406</v>
      </c>
      <c r="D214" s="1">
        <v>420</v>
      </c>
      <c r="E214" s="1">
        <v>1</v>
      </c>
      <c r="F214" s="1">
        <v>0</v>
      </c>
      <c r="H214" s="1">
        <v>8.1288004864725986E-3</v>
      </c>
      <c r="I214" s="1">
        <v>3.4760353934891648E-4</v>
      </c>
      <c r="J214" s="1">
        <v>2.4435312425094041E-2</v>
      </c>
      <c r="K214" s="1">
        <v>1.4892059003236376E-3</v>
      </c>
      <c r="L214" s="1">
        <v>2.9999485433184446E-2</v>
      </c>
      <c r="M214" s="1">
        <v>1.0447689235991468E-3</v>
      </c>
      <c r="N214" s="1">
        <v>1.5250499000490672E-2</v>
      </c>
      <c r="O214" s="1">
        <v>7.4566391350045847E-4</v>
      </c>
      <c r="P214" s="1">
        <v>2.7328971634820714E-2</v>
      </c>
      <c r="Q214" s="1">
        <v>1.3274449366849968E-3</v>
      </c>
      <c r="R214" s="1">
        <v>1.7141974356174736E-2</v>
      </c>
      <c r="S214" s="1">
        <v>5.9897195818509226E-4</v>
      </c>
      <c r="AA214" s="1">
        <v>213</v>
      </c>
      <c r="AB214" s="1">
        <v>432</v>
      </c>
      <c r="AC214" s="1">
        <v>406</v>
      </c>
      <c r="AD214" s="1">
        <v>420</v>
      </c>
      <c r="AE214" s="1">
        <v>1</v>
      </c>
      <c r="AF214" s="1">
        <v>0</v>
      </c>
      <c r="AH214" s="1">
        <v>-39.868111770016256</v>
      </c>
      <c r="AI214" s="1">
        <v>-46.846814029931934</v>
      </c>
      <c r="AJ214" s="1">
        <v>16.683641030959485</v>
      </c>
      <c r="AK214" s="1">
        <v>-39.148627623797985</v>
      </c>
      <c r="AL214" s="1">
        <v>-43.93492820407733</v>
      </c>
      <c r="AM214" s="1">
        <v>16.390461211382735</v>
      </c>
      <c r="AN214" s="1">
        <v>-38.331973225845637</v>
      </c>
      <c r="AO214" s="1">
        <v>-45.561161855575271</v>
      </c>
      <c r="AP214" s="1">
        <v>16.275298345932242</v>
      </c>
      <c r="AQ214" s="1">
        <v>-39.501307490410646</v>
      </c>
      <c r="AR214" s="1">
        <v>-45.387778503076547</v>
      </c>
      <c r="AS214" s="1">
        <v>16.515186774722366</v>
      </c>
      <c r="AT214" s="1">
        <v>-38.709764526853341</v>
      </c>
      <c r="AU214" s="1">
        <v>-44.760083733672431</v>
      </c>
      <c r="AV214" s="1">
        <v>16.336371681949526</v>
      </c>
      <c r="AW214" s="1">
        <v>-39.13764630943745</v>
      </c>
      <c r="AX214" s="1">
        <v>-46.198856873937501</v>
      </c>
      <c r="AY214" s="1">
        <v>16.489512270414622</v>
      </c>
    </row>
    <row r="215" spans="1:51" ht="20.100000000000001" customHeight="1">
      <c r="A215" s="1">
        <v>214</v>
      </c>
      <c r="B215" s="1">
        <v>222</v>
      </c>
      <c r="C215" s="1">
        <v>513</v>
      </c>
      <c r="D215" s="1">
        <v>191</v>
      </c>
      <c r="E215" s="1">
        <v>1</v>
      </c>
      <c r="F215" s="1">
        <v>0</v>
      </c>
      <c r="H215" s="1">
        <v>1.0672962329679216E-4</v>
      </c>
      <c r="I215" s="1">
        <v>1.6371028825960383E-5</v>
      </c>
      <c r="J215" s="1">
        <v>1.0263735786918727E-4</v>
      </c>
      <c r="K215" s="1">
        <v>5.0200356853844936E-6</v>
      </c>
      <c r="L215" s="1">
        <v>1.5528336822886891E-6</v>
      </c>
      <c r="M215" s="1">
        <v>1.6074485711051846E-7</v>
      </c>
      <c r="N215" s="1">
        <v>1.0625973119042189E-4</v>
      </c>
      <c r="O215" s="1">
        <v>9.6493631414589812E-6</v>
      </c>
      <c r="P215" s="1">
        <v>3.1012818975665015E-5</v>
      </c>
      <c r="Q215" s="1">
        <v>1.7529354783159237E-6</v>
      </c>
      <c r="R215" s="1">
        <v>3.1838604355929527E-5</v>
      </c>
      <c r="S215" s="1">
        <v>4.823631702643883E-6</v>
      </c>
      <c r="AA215" s="1">
        <v>214</v>
      </c>
      <c r="AB215" s="1">
        <v>222</v>
      </c>
      <c r="AC215" s="1">
        <v>513</v>
      </c>
      <c r="AD215" s="1">
        <v>191</v>
      </c>
      <c r="AE215" s="1">
        <v>1</v>
      </c>
      <c r="AF215" s="1">
        <v>0</v>
      </c>
      <c r="AH215" s="1">
        <v>-44.481744210896593</v>
      </c>
      <c r="AI215" s="1">
        <v>-43.407815836705637</v>
      </c>
      <c r="AJ215" s="1">
        <v>17.08534545953443</v>
      </c>
      <c r="AK215" s="1">
        <v>-43.672599580349036</v>
      </c>
      <c r="AL215" s="1">
        <v>-46.885710887835401</v>
      </c>
      <c r="AM215" s="1">
        <v>17.409814963175918</v>
      </c>
      <c r="AN215" s="1">
        <v>-47.734069361328665</v>
      </c>
      <c r="AO215" s="1">
        <v>-49.580163489641009</v>
      </c>
      <c r="AP215" s="1">
        <v>18.367304396311056</v>
      </c>
      <c r="AQ215" s="1">
        <v>-44.061556431887546</v>
      </c>
      <c r="AR215" s="1">
        <v>-44.788044390669228</v>
      </c>
      <c r="AS215" s="1">
        <v>17.30500993239859</v>
      </c>
      <c r="AT215" s="1">
        <v>-45.380998853118719</v>
      </c>
      <c r="AU215" s="1">
        <v>-48.21568755241627</v>
      </c>
      <c r="AV215" s="1">
        <v>17.859226219993708</v>
      </c>
      <c r="AW215" s="1">
        <v>-45.909988532650594</v>
      </c>
      <c r="AX215" s="1">
        <v>-46.272295318346806</v>
      </c>
      <c r="AY215" s="1">
        <v>17.75105380602993</v>
      </c>
    </row>
    <row r="216" spans="1:51" ht="20.100000000000001" customHeight="1">
      <c r="A216" s="1">
        <v>215</v>
      </c>
      <c r="B216" s="1">
        <v>513</v>
      </c>
      <c r="C216" s="1">
        <v>221</v>
      </c>
      <c r="D216" s="1">
        <v>191</v>
      </c>
      <c r="E216" s="1">
        <v>1</v>
      </c>
      <c r="F216" s="1">
        <v>0</v>
      </c>
      <c r="H216" s="1">
        <v>1.0263704812991647E-4</v>
      </c>
      <c r="I216" s="1">
        <v>5.0202330152978607E-6</v>
      </c>
      <c r="J216" s="1">
        <v>8.7817173539609132E-5</v>
      </c>
      <c r="K216" s="1">
        <v>3.2287697522843992E-6</v>
      </c>
      <c r="L216" s="1">
        <v>1.5533589486206204E-6</v>
      </c>
      <c r="M216" s="1">
        <v>8.6756372286683779E-8</v>
      </c>
      <c r="N216" s="1">
        <v>9.6310244885027883E-5</v>
      </c>
      <c r="O216" s="1">
        <v>3.4074889509445209E-6</v>
      </c>
      <c r="P216" s="1">
        <v>2.7578490791419179E-5</v>
      </c>
      <c r="Q216" s="1">
        <v>1.2206087442355166E-6</v>
      </c>
      <c r="R216" s="1">
        <v>3.1012948542274518E-5</v>
      </c>
      <c r="S216" s="1">
        <v>1.7333041889233323E-6</v>
      </c>
      <c r="AA216" s="1">
        <v>215</v>
      </c>
      <c r="AB216" s="1">
        <v>513</v>
      </c>
      <c r="AC216" s="1">
        <v>221</v>
      </c>
      <c r="AD216" s="1">
        <v>191</v>
      </c>
      <c r="AE216" s="1">
        <v>1</v>
      </c>
      <c r="AF216" s="1">
        <v>0</v>
      </c>
      <c r="AH216" s="1">
        <v>-43.668859439711234</v>
      </c>
      <c r="AI216" s="1">
        <v>-46.838530784486103</v>
      </c>
      <c r="AJ216" s="1">
        <v>17.396531130079261</v>
      </c>
      <c r="AK216" s="1">
        <v>-42.456247972475083</v>
      </c>
      <c r="AL216" s="1">
        <v>-51.001170789912393</v>
      </c>
      <c r="AM216" s="1">
        <v>17.29653846966977</v>
      </c>
      <c r="AN216" s="1">
        <v>-47.720305129169247</v>
      </c>
      <c r="AO216" s="1">
        <v>-49.406534217672082</v>
      </c>
      <c r="AP216" s="1">
        <v>18.318418062750979</v>
      </c>
      <c r="AQ216" s="1">
        <v>-43.28993250097043</v>
      </c>
      <c r="AR216" s="1">
        <v>-48.964451819367483</v>
      </c>
      <c r="AS216" s="1">
        <v>17.498419817841715</v>
      </c>
      <c r="AT216" s="1">
        <v>-44.726408518288082</v>
      </c>
      <c r="AU216" s="1">
        <v>-50.108038490358183</v>
      </c>
      <c r="AV216" s="1">
        <v>17.712460086907228</v>
      </c>
      <c r="AW216" s="1">
        <v>-45.376961402631736</v>
      </c>
      <c r="AX216" s="1">
        <v>-48.164757026077737</v>
      </c>
      <c r="AY216" s="1">
        <v>17.844886433443008</v>
      </c>
    </row>
    <row r="217" spans="1:51" ht="20.100000000000001" customHeight="1">
      <c r="A217" s="1">
        <v>216</v>
      </c>
      <c r="B217" s="1">
        <v>98</v>
      </c>
      <c r="C217" s="1">
        <v>99</v>
      </c>
      <c r="D217" s="1">
        <v>129</v>
      </c>
      <c r="E217" s="1">
        <v>1</v>
      </c>
      <c r="F217" s="1">
        <v>0</v>
      </c>
      <c r="H217" s="1">
        <v>6.5103462815374241E-10</v>
      </c>
      <c r="I217" s="1">
        <v>1.9356777088595092E-10</v>
      </c>
      <c r="J217" s="1">
        <v>7.2154677930717666E-10</v>
      </c>
      <c r="K217" s="1">
        <v>1.672990624735033E-10</v>
      </c>
      <c r="L217" s="1">
        <v>9.9578802128494112E-10</v>
      </c>
      <c r="M217" s="1">
        <v>1.5846387075262787E-10</v>
      </c>
      <c r="N217" s="1">
        <v>6.7665338434900609E-10</v>
      </c>
      <c r="O217" s="1">
        <v>1.5825943605066617E-10</v>
      </c>
      <c r="P217" s="1">
        <v>8.5684779240437206E-10</v>
      </c>
      <c r="Q217" s="1">
        <v>1.6112357351676638E-10</v>
      </c>
      <c r="R217" s="1">
        <v>7.8440359593903062E-10</v>
      </c>
      <c r="S217" s="1">
        <v>1.7735841756202935E-10</v>
      </c>
      <c r="AA217" s="1">
        <v>216</v>
      </c>
      <c r="AB217" s="1">
        <v>98</v>
      </c>
      <c r="AC217" s="1">
        <v>99</v>
      </c>
      <c r="AD217" s="1">
        <v>129</v>
      </c>
      <c r="AE217" s="1">
        <v>1</v>
      </c>
      <c r="AF217" s="1">
        <v>0</v>
      </c>
      <c r="AH217" s="1">
        <v>-56.832936233534951</v>
      </c>
      <c r="AI217" s="1">
        <v>-68.857617051652326</v>
      </c>
      <c r="AJ217" s="1">
        <v>19.468307028876136</v>
      </c>
      <c r="AK217" s="1">
        <v>-58.587254632280406</v>
      </c>
      <c r="AL217" s="1">
        <v>-63.264687650017009</v>
      </c>
      <c r="AM217" s="1">
        <v>20.413140216553156</v>
      </c>
      <c r="AN217" s="1">
        <v>-52.208189459379895</v>
      </c>
      <c r="AO217" s="1">
        <v>-61.871634639812079</v>
      </c>
      <c r="AP217" s="1">
        <v>19.231421143039341</v>
      </c>
      <c r="AQ217" s="1">
        <v>-58.033996713715965</v>
      </c>
      <c r="AR217" s="1">
        <v>-65.927218101992779</v>
      </c>
      <c r="AS217" s="1">
        <v>20.144578646108094</v>
      </c>
      <c r="AT217" s="1">
        <v>-55.264236932264232</v>
      </c>
      <c r="AU217" s="1">
        <v>-62.472772469974728</v>
      </c>
      <c r="AV217" s="1">
        <v>19.869388440379133</v>
      </c>
      <c r="AW217" s="1">
        <v>-55.047481572636137</v>
      </c>
      <c r="AX217" s="1">
        <v>-65.56924791028375</v>
      </c>
      <c r="AY217" s="1">
        <v>19.747438035159014</v>
      </c>
    </row>
    <row r="218" spans="1:51" ht="20.100000000000001" customHeight="1">
      <c r="A218" s="1">
        <v>217</v>
      </c>
      <c r="B218" s="1">
        <v>220</v>
      </c>
      <c r="C218" s="1">
        <v>190</v>
      </c>
      <c r="D218" s="1">
        <v>221</v>
      </c>
      <c r="E218" s="1">
        <v>1</v>
      </c>
      <c r="F218" s="1">
        <v>0</v>
      </c>
      <c r="H218" s="1">
        <v>5.6274115411180569E-5</v>
      </c>
      <c r="I218" s="1">
        <v>-5.8702271872048809E-6</v>
      </c>
      <c r="J218" s="1">
        <v>3.7703503759294539E-6</v>
      </c>
      <c r="K218" s="1">
        <v>1.0133407062153331E-7</v>
      </c>
      <c r="L218" s="1">
        <v>8.7814745440440437E-5</v>
      </c>
      <c r="M218" s="1">
        <v>3.229309185289639E-6</v>
      </c>
      <c r="N218" s="1">
        <v>2.0396831773935734E-5</v>
      </c>
      <c r="O218" s="1">
        <v>-1.3111182079180195E-6</v>
      </c>
      <c r="P218" s="1">
        <v>2.7948992599040749E-5</v>
      </c>
      <c r="Q218" s="1">
        <v>1.103078249874847E-6</v>
      </c>
      <c r="R218" s="1">
        <v>7.6252406901273703E-5</v>
      </c>
      <c r="S218" s="1">
        <v>-3.1531878470798022E-6</v>
      </c>
      <c r="AA218" s="1">
        <v>217</v>
      </c>
      <c r="AB218" s="1">
        <v>220</v>
      </c>
      <c r="AC218" s="1">
        <v>190</v>
      </c>
      <c r="AD218" s="1">
        <v>221</v>
      </c>
      <c r="AE218" s="1">
        <v>1</v>
      </c>
      <c r="AF218" s="1">
        <v>0</v>
      </c>
      <c r="AH218" s="1">
        <v>-40.758127564010529</v>
      </c>
      <c r="AI218" s="1">
        <v>-54.567491907690709</v>
      </c>
      <c r="AJ218" s="1">
        <v>16.770840668899453</v>
      </c>
      <c r="AK218" s="1">
        <v>-45.473639204105282</v>
      </c>
      <c r="AL218" s="1">
        <v>-54.911635360115682</v>
      </c>
      <c r="AM218" s="1">
        <v>18.224465894468459</v>
      </c>
      <c r="AN218" s="1">
        <v>-41.992242535488948</v>
      </c>
      <c r="AO218" s="1">
        <v>-50.815713808509301</v>
      </c>
      <c r="AP218" s="1">
        <v>17.276752491301483</v>
      </c>
      <c r="AQ218" s="1">
        <v>-42.920355587491407</v>
      </c>
      <c r="AR218" s="1">
        <v>-54.677639951013276</v>
      </c>
      <c r="AS218" s="1">
        <v>17.465274094041195</v>
      </c>
      <c r="AT218" s="1">
        <v>-43.590301861232291</v>
      </c>
      <c r="AU218" s="1">
        <v>-52.81975344329723</v>
      </c>
      <c r="AV218" s="1">
        <v>17.703916689240444</v>
      </c>
      <c r="AW218" s="1">
        <v>-41.315863363933673</v>
      </c>
      <c r="AX218" s="1">
        <v>-52.524252509351669</v>
      </c>
      <c r="AY218" s="1">
        <v>16.978977965157501</v>
      </c>
    </row>
    <row r="219" spans="1:51" ht="20.100000000000001" customHeight="1">
      <c r="A219" s="1">
        <v>218</v>
      </c>
      <c r="B219" s="1">
        <v>91</v>
      </c>
      <c r="C219" s="1">
        <v>542</v>
      </c>
      <c r="D219" s="1">
        <v>526</v>
      </c>
      <c r="E219" s="1">
        <v>1</v>
      </c>
      <c r="F219" s="1">
        <v>0</v>
      </c>
      <c r="H219" s="1">
        <v>9.9310805711784453E-2</v>
      </c>
      <c r="I219" s="1">
        <v>5.5808314879334735E-2</v>
      </c>
      <c r="J219" s="1">
        <v>0.10081305720898441</v>
      </c>
      <c r="K219" s="1">
        <v>4.8601138756208029E-2</v>
      </c>
      <c r="L219" s="1">
        <v>0.10057813479864938</v>
      </c>
      <c r="M219" s="1">
        <v>5.3800152011721752E-2</v>
      </c>
      <c r="N219" s="1">
        <v>0.10010003399299526</v>
      </c>
      <c r="O219" s="1">
        <v>5.2160479935569624E-2</v>
      </c>
      <c r="P219" s="1">
        <v>0.10074622803987486</v>
      </c>
      <c r="Q219" s="1">
        <v>5.124473601061702E-2</v>
      </c>
      <c r="R219" s="1">
        <v>9.9980962643018478E-2</v>
      </c>
      <c r="S219" s="1">
        <v>5.4818597292090661E-2</v>
      </c>
      <c r="AA219" s="1">
        <v>218</v>
      </c>
      <c r="AB219" s="1">
        <v>91</v>
      </c>
      <c r="AC219" s="1">
        <v>542</v>
      </c>
      <c r="AD219" s="1">
        <v>526</v>
      </c>
      <c r="AE219" s="1">
        <v>1</v>
      </c>
      <c r="AF219" s="1">
        <v>0</v>
      </c>
      <c r="AH219" s="1">
        <v>-22.970059581092144</v>
      </c>
      <c r="AI219" s="1">
        <v>-11.946894802183481</v>
      </c>
      <c r="AJ219" s="1">
        <v>8.4857159553782964</v>
      </c>
      <c r="AK219" s="1">
        <v>-27.235180799678215</v>
      </c>
      <c r="AL219" s="1">
        <v>-15.560552992187457</v>
      </c>
      <c r="AM219" s="1">
        <v>9.4283860906265389</v>
      </c>
      <c r="AN219" s="1">
        <v>-28.568971634273304</v>
      </c>
      <c r="AO219" s="1">
        <v>-14.855821034672466</v>
      </c>
      <c r="AP219" s="1">
        <v>9.003470181372073</v>
      </c>
      <c r="AQ219" s="1">
        <v>-25.326131893825451</v>
      </c>
      <c r="AR219" s="1">
        <v>-13.839509550870337</v>
      </c>
      <c r="AS219" s="1">
        <v>8.8639133582602732</v>
      </c>
      <c r="AT219" s="1">
        <v>-28.206115692091707</v>
      </c>
      <c r="AU219" s="1">
        <v>-15.281657644589552</v>
      </c>
      <c r="AV219" s="1">
        <v>9.1795736235561769</v>
      </c>
      <c r="AW219" s="1">
        <v>-26.979438318897113</v>
      </c>
      <c r="AX219" s="1">
        <v>-13.422957381910081</v>
      </c>
      <c r="AY219" s="1">
        <v>8.4846227414793329</v>
      </c>
    </row>
    <row r="220" spans="1:51" ht="20.100000000000001" customHeight="1">
      <c r="A220" s="1">
        <v>219</v>
      </c>
      <c r="B220" s="1">
        <v>542</v>
      </c>
      <c r="C220" s="1">
        <v>89</v>
      </c>
      <c r="D220" s="1">
        <v>475</v>
      </c>
      <c r="E220" s="1">
        <v>1</v>
      </c>
      <c r="F220" s="1">
        <v>0</v>
      </c>
      <c r="H220" s="1">
        <v>0.10080760258840551</v>
      </c>
      <c r="I220" s="1">
        <v>4.8595095000090537E-2</v>
      </c>
      <c r="J220" s="1">
        <v>0.10197375408349843</v>
      </c>
      <c r="K220" s="1">
        <v>4.1869476032561054E-2</v>
      </c>
      <c r="L220" s="1">
        <v>0.10129340246600273</v>
      </c>
      <c r="M220" s="1">
        <v>4.6542656213781827E-2</v>
      </c>
      <c r="N220" s="1">
        <v>0.10145597651728003</v>
      </c>
      <c r="O220" s="1">
        <v>4.5144086074262402E-2</v>
      </c>
      <c r="P220" s="1">
        <v>0.10169701699857864</v>
      </c>
      <c r="Q220" s="1">
        <v>4.4170216938592792E-2</v>
      </c>
      <c r="R220" s="1">
        <v>0.10128987307096066</v>
      </c>
      <c r="S220" s="1">
        <v>4.7675343742678254E-2</v>
      </c>
      <c r="AA220" s="1">
        <v>219</v>
      </c>
      <c r="AB220" s="1">
        <v>542</v>
      </c>
      <c r="AC220" s="1">
        <v>89</v>
      </c>
      <c r="AD220" s="1">
        <v>475</v>
      </c>
      <c r="AE220" s="1">
        <v>1</v>
      </c>
      <c r="AF220" s="1">
        <v>0</v>
      </c>
      <c r="AH220" s="1">
        <v>-27.129474798936148</v>
      </c>
      <c r="AI220" s="1">
        <v>-15.483954710883438</v>
      </c>
      <c r="AJ220" s="1">
        <v>9.3995062317126195</v>
      </c>
      <c r="AK220" s="1">
        <v>-30.848399541372579</v>
      </c>
      <c r="AL220" s="1">
        <v>-19.254897426243545</v>
      </c>
      <c r="AM220" s="1">
        <v>10.768925260574484</v>
      </c>
      <c r="AN220" s="1">
        <v>-31.756369641657418</v>
      </c>
      <c r="AO220" s="1">
        <v>-18.420210354080631</v>
      </c>
      <c r="AP220" s="1">
        <v>10.205241738360062</v>
      </c>
      <c r="AQ220" s="1">
        <v>-28.912555955784608</v>
      </c>
      <c r="AR220" s="1">
        <v>-17.176961048547795</v>
      </c>
      <c r="AS220" s="1">
        <v>9.8423500498666066</v>
      </c>
      <c r="AT220" s="1">
        <v>-31.264696658159895</v>
      </c>
      <c r="AU220" s="1">
        <v>-18.770176577171309</v>
      </c>
      <c r="AV220" s="1">
        <v>10.503496268501518</v>
      </c>
      <c r="AW220" s="1">
        <v>-29.78487793434536</v>
      </c>
      <c r="AX220" s="1">
        <v>-16.847125305452014</v>
      </c>
      <c r="AY220" s="1">
        <v>9.7203737272014816</v>
      </c>
    </row>
    <row r="221" spans="1:51" ht="20.100000000000001" customHeight="1">
      <c r="A221" s="1">
        <v>220</v>
      </c>
      <c r="B221" s="1">
        <v>526</v>
      </c>
      <c r="C221" s="1">
        <v>475</v>
      </c>
      <c r="D221" s="1">
        <v>255</v>
      </c>
      <c r="E221" s="1">
        <v>1</v>
      </c>
      <c r="F221" s="1">
        <v>0</v>
      </c>
      <c r="H221" s="1">
        <v>0.10052769048019183</v>
      </c>
      <c r="I221" s="1">
        <v>5.3745768089129189E-2</v>
      </c>
      <c r="J221" s="1">
        <v>0.10124601762916174</v>
      </c>
      <c r="K221" s="1">
        <v>4.649433733932417E-2</v>
      </c>
      <c r="L221" s="1">
        <v>9.7764176944147713E-2</v>
      </c>
      <c r="M221" s="1">
        <v>4.9546268561409465E-2</v>
      </c>
      <c r="N221" s="1">
        <v>0.10101348823314023</v>
      </c>
      <c r="O221" s="1">
        <v>5.0228508848611172E-2</v>
      </c>
      <c r="P221" s="1">
        <v>9.990209840664023E-2</v>
      </c>
      <c r="Q221" s="1">
        <v>4.8315812688210329E-2</v>
      </c>
      <c r="R221" s="1">
        <v>0.10006382419424036</v>
      </c>
      <c r="S221" s="1">
        <v>5.2230204785463148E-2</v>
      </c>
      <c r="AA221" s="1">
        <v>220</v>
      </c>
      <c r="AB221" s="1">
        <v>526</v>
      </c>
      <c r="AC221" s="1">
        <v>475</v>
      </c>
      <c r="AD221" s="1">
        <v>255</v>
      </c>
      <c r="AE221" s="1">
        <v>1</v>
      </c>
      <c r="AF221" s="1">
        <v>0</v>
      </c>
      <c r="AH221" s="1">
        <v>-28.495269646561585</v>
      </c>
      <c r="AI221" s="1">
        <v>-14.834571673986614</v>
      </c>
      <c r="AJ221" s="1">
        <v>9.0254342596078772</v>
      </c>
      <c r="AK221" s="1">
        <v>-31.781742991407182</v>
      </c>
      <c r="AL221" s="1">
        <v>-18.401546554925964</v>
      </c>
      <c r="AM221" s="1">
        <v>10.189220372219371</v>
      </c>
      <c r="AN221" s="1">
        <v>-33.067774438093167</v>
      </c>
      <c r="AO221" s="1">
        <v>-17.861443956337975</v>
      </c>
      <c r="AP221" s="1">
        <v>9.7081484551276631</v>
      </c>
      <c r="AQ221" s="1">
        <v>-30.284291420239722</v>
      </c>
      <c r="AR221" s="1">
        <v>-16.70312484578206</v>
      </c>
      <c r="AS221" s="1">
        <v>9.6748992526610262</v>
      </c>
      <c r="AT221" s="1">
        <v>-32.564084737270782</v>
      </c>
      <c r="AU221" s="1">
        <v>-18.114765228618538</v>
      </c>
      <c r="AV221" s="1">
        <v>9.9616157472470626</v>
      </c>
      <c r="AW221" s="1">
        <v>-31.233505886898229</v>
      </c>
      <c r="AX221" s="1">
        <v>-16.388444263484022</v>
      </c>
      <c r="AY221" s="1">
        <v>9.286936108798141</v>
      </c>
    </row>
    <row r="222" spans="1:51" ht="20.100000000000001" customHeight="1">
      <c r="A222" s="1">
        <v>221</v>
      </c>
      <c r="B222" s="1">
        <v>542</v>
      </c>
      <c r="C222" s="1">
        <v>475</v>
      </c>
      <c r="D222" s="1">
        <v>526</v>
      </c>
      <c r="E222" s="1">
        <v>1</v>
      </c>
      <c r="F222" s="1">
        <v>0</v>
      </c>
      <c r="H222" s="1">
        <v>0.10080931794088971</v>
      </c>
      <c r="I222" s="1">
        <v>4.8601168529169222E-2</v>
      </c>
      <c r="J222" s="1">
        <v>0.10129511815881651</v>
      </c>
      <c r="K222" s="1">
        <v>4.6548731016269759E-2</v>
      </c>
      <c r="L222" s="1">
        <v>0.10057679149338909</v>
      </c>
      <c r="M222" s="1">
        <v>5.3800162332413859E-2</v>
      </c>
      <c r="N222" s="1">
        <v>0.10128987324211967</v>
      </c>
      <c r="O222" s="1">
        <v>4.7675343754860336E-2</v>
      </c>
      <c r="P222" s="1">
        <v>0.10101348824555557</v>
      </c>
      <c r="Q222" s="1">
        <v>5.0228509008256976E-2</v>
      </c>
      <c r="R222" s="1">
        <v>0.10074607788034287</v>
      </c>
      <c r="S222" s="1">
        <v>5.1244737021729166E-2</v>
      </c>
      <c r="AA222" s="1">
        <v>221</v>
      </c>
      <c r="AB222" s="1">
        <v>542</v>
      </c>
      <c r="AC222" s="1">
        <v>475</v>
      </c>
      <c r="AD222" s="1">
        <v>526</v>
      </c>
      <c r="AE222" s="1">
        <v>1</v>
      </c>
      <c r="AF222" s="1">
        <v>0</v>
      </c>
      <c r="AH222" s="1">
        <v>-27.129482093168651</v>
      </c>
      <c r="AI222" s="1">
        <v>-15.552271734710574</v>
      </c>
      <c r="AJ222" s="1">
        <v>9.3988003135868468</v>
      </c>
      <c r="AK222" s="1">
        <v>-31.756366527924452</v>
      </c>
      <c r="AL222" s="1">
        <v>-18.391047427287887</v>
      </c>
      <c r="AM222" s="1">
        <v>10.205543078158982</v>
      </c>
      <c r="AN222" s="1">
        <v>-28.541410284479106</v>
      </c>
      <c r="AO222" s="1">
        <v>-14.853661664500756</v>
      </c>
      <c r="AP222" s="1">
        <v>8.9957555746640736</v>
      </c>
      <c r="AQ222" s="1">
        <v>-29.784900033162906</v>
      </c>
      <c r="AR222" s="1">
        <v>-17.054100457949254</v>
      </c>
      <c r="AS222" s="1">
        <v>9.7182350580602286</v>
      </c>
      <c r="AT222" s="1">
        <v>-30.284195168399211</v>
      </c>
      <c r="AU222" s="1">
        <v>-16.703085023063281</v>
      </c>
      <c r="AV222" s="1">
        <v>9.6749611639685558</v>
      </c>
      <c r="AW222" s="1">
        <v>-28.017789929790645</v>
      </c>
      <c r="AX222" s="1">
        <v>-15.266902741929503</v>
      </c>
      <c r="AY222" s="1">
        <v>9.1268599792969844</v>
      </c>
    </row>
    <row r="223" spans="1:51" ht="20.100000000000001" customHeight="1">
      <c r="A223" s="1">
        <v>222</v>
      </c>
      <c r="B223" s="1">
        <v>184</v>
      </c>
      <c r="C223" s="1">
        <v>422</v>
      </c>
      <c r="D223" s="1">
        <v>453</v>
      </c>
      <c r="E223" s="1">
        <v>1</v>
      </c>
      <c r="F223" s="1">
        <v>0</v>
      </c>
      <c r="H223" s="1">
        <v>3.4005453812177108E-2</v>
      </c>
      <c r="I223" s="1">
        <v>-3.1139681304196799E-2</v>
      </c>
      <c r="J223" s="1">
        <v>2.2018761877146426E-2</v>
      </c>
      <c r="K223" s="1">
        <v>-1.8847396450781224E-2</v>
      </c>
      <c r="L223" s="1">
        <v>4.4722629854718941E-2</v>
      </c>
      <c r="M223" s="1">
        <v>-3.8681737870231346E-2</v>
      </c>
      <c r="N223" s="1">
        <v>2.8002860208754626E-2</v>
      </c>
      <c r="O223" s="1">
        <v>-2.4938252986699119E-2</v>
      </c>
      <c r="P223" s="1">
        <v>3.3884842917613192E-2</v>
      </c>
      <c r="Q223" s="1">
        <v>-2.9245863822630544E-2</v>
      </c>
      <c r="R223" s="1">
        <v>3.9825587811612127E-2</v>
      </c>
      <c r="S223" s="1">
        <v>-3.4754003646139786E-2</v>
      </c>
      <c r="AA223" s="1">
        <v>222</v>
      </c>
      <c r="AB223" s="1">
        <v>184</v>
      </c>
      <c r="AC223" s="1">
        <v>422</v>
      </c>
      <c r="AD223" s="1">
        <v>453</v>
      </c>
      <c r="AE223" s="1">
        <v>1</v>
      </c>
      <c r="AF223" s="1">
        <v>0</v>
      </c>
      <c r="AH223" s="1">
        <v>-7.089345623466504</v>
      </c>
      <c r="AI223" s="1">
        <v>-27.191566704483364</v>
      </c>
      <c r="AJ223" s="1">
        <v>-1.4069487031924897</v>
      </c>
      <c r="AK223" s="1">
        <v>-10.144002562473112</v>
      </c>
      <c r="AL223" s="1">
        <v>-32.5614192406318</v>
      </c>
      <c r="AM223" s="1">
        <v>-1.0212685515916218</v>
      </c>
      <c r="AN223" s="1">
        <v>-8.8298520286482152</v>
      </c>
      <c r="AO223" s="1">
        <v>-30.263586711133684</v>
      </c>
      <c r="AP223" s="1">
        <v>-1.1835325333252009</v>
      </c>
      <c r="AQ223" s="1">
        <v>-8.6595725247548199</v>
      </c>
      <c r="AR223" s="1">
        <v>-29.96125272401548</v>
      </c>
      <c r="AS223" s="1">
        <v>-1.2145429750285457</v>
      </c>
      <c r="AT223" s="1">
        <v>-9.5629320612288069</v>
      </c>
      <c r="AU223" s="1">
        <v>-31.572474008553606</v>
      </c>
      <c r="AV223" s="1">
        <v>-1.0050400927753496</v>
      </c>
      <c r="AW223" s="1">
        <v>-8.030241229808718</v>
      </c>
      <c r="AX223" s="1">
        <v>-28.835412166640609</v>
      </c>
      <c r="AY223" s="1">
        <v>-1.3439078774676059</v>
      </c>
    </row>
    <row r="224" spans="1:51" ht="20.100000000000001" customHeight="1">
      <c r="A224" s="1">
        <v>223</v>
      </c>
      <c r="B224" s="1">
        <v>422</v>
      </c>
      <c r="C224" s="1">
        <v>181</v>
      </c>
      <c r="D224" s="1">
        <v>443</v>
      </c>
      <c r="E224" s="1">
        <v>1</v>
      </c>
      <c r="F224" s="1">
        <v>0</v>
      </c>
      <c r="H224" s="1">
        <v>2.2018770192775018E-2</v>
      </c>
      <c r="I224" s="1">
        <v>-1.8847396080929366E-2</v>
      </c>
      <c r="J224" s="1">
        <v>1.1323659198046686E-2</v>
      </c>
      <c r="K224" s="1">
        <v>-9.070318849920548E-3</v>
      </c>
      <c r="L224" s="1">
        <v>3.3914648885677703E-2</v>
      </c>
      <c r="M224" s="1">
        <v>-2.7858998152010549E-2</v>
      </c>
      <c r="N224" s="1">
        <v>1.6488292694953322E-2</v>
      </c>
      <c r="O224" s="1">
        <v>-1.3556861620954685E-2</v>
      </c>
      <c r="P224" s="1">
        <v>2.131475289086875E-2</v>
      </c>
      <c r="Q224" s="1">
        <v>-1.7549491601761252E-2</v>
      </c>
      <c r="R224" s="1">
        <v>2.7979648352470413E-2</v>
      </c>
      <c r="S224" s="1">
        <v>-2.3370447907637384E-2</v>
      </c>
      <c r="AA224" s="1">
        <v>223</v>
      </c>
      <c r="AB224" s="1">
        <v>422</v>
      </c>
      <c r="AC224" s="1">
        <v>181</v>
      </c>
      <c r="AD224" s="1">
        <v>443</v>
      </c>
      <c r="AE224" s="1">
        <v>1</v>
      </c>
      <c r="AF224" s="1">
        <v>0</v>
      </c>
      <c r="AH224" s="1">
        <v>-10.169206138575825</v>
      </c>
      <c r="AI224" s="1">
        <v>-32.578688364050834</v>
      </c>
      <c r="AJ224" s="1">
        <v>-0.99712041167115495</v>
      </c>
      <c r="AK224" s="1">
        <v>-13.103622231566103</v>
      </c>
      <c r="AL224" s="1">
        <v>-37.693913171183446</v>
      </c>
      <c r="AM224" s="1">
        <v>-0.5997196361177306</v>
      </c>
      <c r="AN224" s="1">
        <v>-11.866043610593069</v>
      </c>
      <c r="AO224" s="1">
        <v>-35.584538591677216</v>
      </c>
      <c r="AP224" s="1">
        <v>-0.50051863371093419</v>
      </c>
      <c r="AQ224" s="1">
        <v>-11.674814234067947</v>
      </c>
      <c r="AR224" s="1">
        <v>-35.226208260203464</v>
      </c>
      <c r="AS224" s="1">
        <v>-0.78226750803344292</v>
      </c>
      <c r="AT224" s="1">
        <v>-12.563905912260584</v>
      </c>
      <c r="AU224" s="1">
        <v>-36.740440297795054</v>
      </c>
      <c r="AV224" s="1">
        <v>-0.47778148561119954</v>
      </c>
      <c r="AW224" s="1">
        <v>-11.063678569266456</v>
      </c>
      <c r="AX224" s="1">
        <v>-34.182590586295461</v>
      </c>
      <c r="AY224" s="1">
        <v>-0.81584477777972264</v>
      </c>
    </row>
    <row r="225" spans="1:51" ht="20.100000000000001" customHeight="1">
      <c r="A225" s="1">
        <v>224</v>
      </c>
      <c r="B225" s="1">
        <v>453</v>
      </c>
      <c r="C225" s="1">
        <v>443</v>
      </c>
      <c r="D225" s="1">
        <v>311</v>
      </c>
      <c r="E225" s="1">
        <v>1</v>
      </c>
      <c r="F225" s="1">
        <v>0</v>
      </c>
      <c r="H225" s="1">
        <v>4.4722631529520572E-2</v>
      </c>
      <c r="I225" s="1">
        <v>-3.8681740480995409E-2</v>
      </c>
      <c r="J225" s="1">
        <v>3.3914649550557924E-2</v>
      </c>
      <c r="K225" s="1">
        <v>-2.7858997037086067E-2</v>
      </c>
      <c r="L225" s="1">
        <v>5.248186791429766E-2</v>
      </c>
      <c r="M225" s="1">
        <v>-4.2368279715162598E-2</v>
      </c>
      <c r="N225" s="1">
        <v>3.984515354594885E-2</v>
      </c>
      <c r="O225" s="1">
        <v>-3.3504054266410607E-2</v>
      </c>
      <c r="P225" s="1">
        <v>4.4431489950852179E-2</v>
      </c>
      <c r="Q225" s="1">
        <v>-3.6004549964571149E-2</v>
      </c>
      <c r="R225" s="1">
        <v>4.9110445921711904E-2</v>
      </c>
      <c r="S225" s="1">
        <v>-4.0364831312232903E-2</v>
      </c>
      <c r="AA225" s="1">
        <v>224</v>
      </c>
      <c r="AB225" s="1">
        <v>453</v>
      </c>
      <c r="AC225" s="1">
        <v>443</v>
      </c>
      <c r="AD225" s="1">
        <v>311</v>
      </c>
      <c r="AE225" s="1">
        <v>1</v>
      </c>
      <c r="AF225" s="1">
        <v>0</v>
      </c>
      <c r="AH225" s="1">
        <v>-8.8298520943716081</v>
      </c>
      <c r="AI225" s="1">
        <v>-30.26358372203649</v>
      </c>
      <c r="AJ225" s="1">
        <v>-1.1835330744037402</v>
      </c>
      <c r="AK225" s="1">
        <v>-11.840160492535674</v>
      </c>
      <c r="AL225" s="1">
        <v>-35.568482776756731</v>
      </c>
      <c r="AM225" s="1">
        <v>-0.5209054811868119</v>
      </c>
      <c r="AN225" s="1">
        <v>-10.311546830458429</v>
      </c>
      <c r="AO225" s="1">
        <v>-32.902616523387451</v>
      </c>
      <c r="AP225" s="1">
        <v>-0.80178521999863661</v>
      </c>
      <c r="AQ225" s="1">
        <v>-10.375481367616006</v>
      </c>
      <c r="AR225" s="1">
        <v>-33.002800043064802</v>
      </c>
      <c r="AS225" s="1">
        <v>-0.84994011384176438</v>
      </c>
      <c r="AT225" s="1">
        <v>-11.158585123188985</v>
      </c>
      <c r="AU225" s="1">
        <v>-34.396191099064048</v>
      </c>
      <c r="AV225" s="1">
        <v>-0.54930386266525022</v>
      </c>
      <c r="AW225" s="1">
        <v>-9.641477115369522</v>
      </c>
      <c r="AX225" s="1">
        <v>-31.657926636188598</v>
      </c>
      <c r="AY225" s="1">
        <v>-1.0342011458510056</v>
      </c>
    </row>
    <row r="226" spans="1:51" ht="20.100000000000001" customHeight="1">
      <c r="A226" s="1">
        <v>225</v>
      </c>
      <c r="B226" s="1">
        <v>422</v>
      </c>
      <c r="C226" s="1">
        <v>443</v>
      </c>
      <c r="D226" s="1">
        <v>453</v>
      </c>
      <c r="E226" s="1">
        <v>1</v>
      </c>
      <c r="F226" s="1">
        <v>0</v>
      </c>
      <c r="H226" s="1">
        <v>2.2018770246419839E-2</v>
      </c>
      <c r="I226" s="1">
        <v>-1.8847395806707676E-2</v>
      </c>
      <c r="J226" s="1">
        <v>3.3914649093625078E-2</v>
      </c>
      <c r="K226" s="1">
        <v>-2.7858997899425305E-2</v>
      </c>
      <c r="L226" s="1">
        <v>4.4722630006480309E-2</v>
      </c>
      <c r="M226" s="1">
        <v>-3.8681738333050671E-2</v>
      </c>
      <c r="N226" s="1">
        <v>2.8114408025535931E-2</v>
      </c>
      <c r="O226" s="1">
        <v>-2.3427784764745115E-2</v>
      </c>
      <c r="P226" s="1">
        <v>3.9845152664363288E-2</v>
      </c>
      <c r="Q226" s="1">
        <v>-3.3504052661745873E-2</v>
      </c>
      <c r="R226" s="1">
        <v>3.4030950256401675E-2</v>
      </c>
      <c r="S226" s="1">
        <v>-2.9227918265186611E-2</v>
      </c>
      <c r="AA226" s="1">
        <v>225</v>
      </c>
      <c r="AB226" s="1">
        <v>422</v>
      </c>
      <c r="AC226" s="1">
        <v>443</v>
      </c>
      <c r="AD226" s="1">
        <v>453</v>
      </c>
      <c r="AE226" s="1">
        <v>1</v>
      </c>
      <c r="AF226" s="1">
        <v>0</v>
      </c>
      <c r="AH226" s="1">
        <v>-10.140408466375455</v>
      </c>
      <c r="AI226" s="1">
        <v>-32.560821878492931</v>
      </c>
      <c r="AJ226" s="1">
        <v>-1.0198032949630993</v>
      </c>
      <c r="AK226" s="1">
        <v>-11.840160428860408</v>
      </c>
      <c r="AL226" s="1">
        <v>-35.568480297456134</v>
      </c>
      <c r="AM226" s="1">
        <v>-0.52090587844083724</v>
      </c>
      <c r="AN226" s="1">
        <v>-8.8298521717433704</v>
      </c>
      <c r="AO226" s="1">
        <v>-30.263586734880196</v>
      </c>
      <c r="AP226" s="1">
        <v>-1.1835325916639932</v>
      </c>
      <c r="AQ226" s="1">
        <v>-11.057144684548151</v>
      </c>
      <c r="AR226" s="1">
        <v>-34.178536871206944</v>
      </c>
      <c r="AS226" s="1">
        <v>-0.82099128213432238</v>
      </c>
      <c r="AT226" s="1">
        <v>-10.375481354421691</v>
      </c>
      <c r="AU226" s="1">
        <v>-33.002799525918469</v>
      </c>
      <c r="AV226" s="1">
        <v>-0.84994019663757969</v>
      </c>
      <c r="AW226" s="1">
        <v>-9.5629317741722986</v>
      </c>
      <c r="AX226" s="1">
        <v>-31.572473960874767</v>
      </c>
      <c r="AY226" s="1">
        <v>-1.0050399757851627</v>
      </c>
    </row>
    <row r="227" spans="1:51" ht="20.100000000000001" customHeight="1">
      <c r="A227" s="1">
        <v>226</v>
      </c>
      <c r="B227" s="1">
        <v>157</v>
      </c>
      <c r="C227" s="1">
        <v>127</v>
      </c>
      <c r="D227" s="1">
        <v>158</v>
      </c>
      <c r="E227" s="1">
        <v>1</v>
      </c>
      <c r="F227" s="1">
        <v>0</v>
      </c>
      <c r="H227" s="1">
        <v>2.999489874388627E-9</v>
      </c>
      <c r="I227" s="1">
        <v>-8.7116787017662185E-11</v>
      </c>
      <c r="J227" s="1">
        <v>1.1382908359504786E-9</v>
      </c>
      <c r="K227" s="1">
        <v>1.3719568612414288E-10</v>
      </c>
      <c r="L227" s="1">
        <v>5.0391049155473055E-9</v>
      </c>
      <c r="M227" s="1">
        <v>2.4818187691848389E-11</v>
      </c>
      <c r="N227" s="1">
        <v>1.8659035544167708E-9</v>
      </c>
      <c r="O227" s="1">
        <v>-1.1028120251750831E-10</v>
      </c>
      <c r="P227" s="1">
        <v>2.6782494422538057E-9</v>
      </c>
      <c r="Q227" s="1">
        <v>6.2869033338429357E-11</v>
      </c>
      <c r="R227" s="1">
        <v>3.8912842915511296E-9</v>
      </c>
      <c r="S227" s="1">
        <v>-4.7105531795184948E-10</v>
      </c>
      <c r="AA227" s="1">
        <v>226</v>
      </c>
      <c r="AB227" s="1">
        <v>157</v>
      </c>
      <c r="AC227" s="1">
        <v>127</v>
      </c>
      <c r="AD227" s="1">
        <v>158</v>
      </c>
      <c r="AE227" s="1">
        <v>1</v>
      </c>
      <c r="AF227" s="1">
        <v>0</v>
      </c>
      <c r="AH227" s="1">
        <v>-43.571647849612305</v>
      </c>
      <c r="AI227" s="1">
        <v>-65.530219226606278</v>
      </c>
      <c r="AJ227" s="1">
        <v>16.121948899773901</v>
      </c>
      <c r="AK227" s="1">
        <v>-47.741061540476991</v>
      </c>
      <c r="AL227" s="1">
        <v>-67.824167421699443</v>
      </c>
      <c r="AM227" s="1">
        <v>17.59218945553139</v>
      </c>
      <c r="AN227" s="1">
        <v>-45.210080459025768</v>
      </c>
      <c r="AO227" s="1">
        <v>-62.10784950856543</v>
      </c>
      <c r="AP227" s="1">
        <v>17.429518696934178</v>
      </c>
      <c r="AQ227" s="1">
        <v>-45.596859450236202</v>
      </c>
      <c r="AR227" s="1">
        <v>-66.629084634132425</v>
      </c>
      <c r="AS227" s="1">
        <v>16.872827832369786</v>
      </c>
      <c r="AT227" s="1">
        <v>-46.337217501881646</v>
      </c>
      <c r="AU227" s="1">
        <v>-64.979709023091047</v>
      </c>
      <c r="AV227" s="1">
        <v>17.455874513849807</v>
      </c>
      <c r="AW227" s="1">
        <v>-44.361443654656931</v>
      </c>
      <c r="AX227" s="1">
        <v>-63.883944717200876</v>
      </c>
      <c r="AY227" s="1">
        <v>16.849059993856194</v>
      </c>
    </row>
    <row r="228" spans="1:51" ht="20.100000000000001" customHeight="1">
      <c r="A228" s="1">
        <v>227</v>
      </c>
      <c r="B228" s="1">
        <v>181</v>
      </c>
      <c r="C228" s="1">
        <v>441</v>
      </c>
      <c r="D228" s="1">
        <v>443</v>
      </c>
      <c r="E228" s="1">
        <v>1</v>
      </c>
      <c r="F228" s="1">
        <v>0</v>
      </c>
      <c r="H228" s="1">
        <v>1.1323665187753247E-2</v>
      </c>
      <c r="I228" s="1">
        <v>-9.0703185771485433E-3</v>
      </c>
      <c r="J228" s="1">
        <v>2.1065399549911702E-2</v>
      </c>
      <c r="K228" s="1">
        <v>-1.5668811836293484E-2</v>
      </c>
      <c r="L228" s="1">
        <v>3.3914647791806703E-2</v>
      </c>
      <c r="M228" s="1">
        <v>-2.7858999156331728E-2</v>
      </c>
      <c r="N228" s="1">
        <v>1.5744353477169289E-2</v>
      </c>
      <c r="O228" s="1">
        <v>-1.2463094094162611E-2</v>
      </c>
      <c r="P228" s="1">
        <v>2.7526549587230751E-2</v>
      </c>
      <c r="Q228" s="1">
        <v>-2.1675670000698026E-2</v>
      </c>
      <c r="R228" s="1">
        <v>2.1504433581160009E-2</v>
      </c>
      <c r="S228" s="1">
        <v>-1.7526194138371781E-2</v>
      </c>
      <c r="AA228" s="1">
        <v>227</v>
      </c>
      <c r="AB228" s="1">
        <v>181</v>
      </c>
      <c r="AC228" s="1">
        <v>441</v>
      </c>
      <c r="AD228" s="1">
        <v>443</v>
      </c>
      <c r="AE228" s="1">
        <v>1</v>
      </c>
      <c r="AF228" s="1">
        <v>0</v>
      </c>
      <c r="AH228" s="1">
        <v>-13.115698458617558</v>
      </c>
      <c r="AI228" s="1">
        <v>-37.695920318618818</v>
      </c>
      <c r="AJ228" s="1">
        <v>-0.60464292445828605</v>
      </c>
      <c r="AK228" s="1">
        <v>-14.898238113659596</v>
      </c>
      <c r="AL228" s="1">
        <v>-40.798315079059378</v>
      </c>
      <c r="AM228" s="1">
        <v>0.12222417441462655</v>
      </c>
      <c r="AN228" s="1">
        <v>-11.866142277986864</v>
      </c>
      <c r="AO228" s="1">
        <v>-35.584554990841937</v>
      </c>
      <c r="AP228" s="1">
        <v>-0.50055885884427576</v>
      </c>
      <c r="AQ228" s="1">
        <v>-13.997532415797437</v>
      </c>
      <c r="AR228" s="1">
        <v>-39.283176986271798</v>
      </c>
      <c r="AS228" s="1">
        <v>-0.22921890252543026</v>
      </c>
      <c r="AT228" s="1">
        <v>-13.411518216347551</v>
      </c>
      <c r="AU228" s="1">
        <v>-38.23535169976153</v>
      </c>
      <c r="AV228" s="1">
        <v>-0.13973107152378861</v>
      </c>
      <c r="AW228" s="1">
        <v>-12.562402595268452</v>
      </c>
      <c r="AX228" s="1">
        <v>-36.740190436748399</v>
      </c>
      <c r="AY228" s="1">
        <v>-0.47716860684996565</v>
      </c>
    </row>
    <row r="229" spans="1:51" ht="20.100000000000001" customHeight="1">
      <c r="A229" s="1">
        <v>228</v>
      </c>
      <c r="B229" s="1">
        <v>441</v>
      </c>
      <c r="C229" s="1">
        <v>95</v>
      </c>
      <c r="D229" s="1">
        <v>442</v>
      </c>
      <c r="E229" s="1">
        <v>1</v>
      </c>
      <c r="F229" s="1">
        <v>0</v>
      </c>
      <c r="H229" s="1">
        <v>2.1065397895041287E-2</v>
      </c>
      <c r="I229" s="1">
        <v>-1.5668811707320946E-2</v>
      </c>
      <c r="J229" s="1">
        <v>3.2280046551210348E-2</v>
      </c>
      <c r="K229" s="1">
        <v>-2.2809738682265678E-2</v>
      </c>
      <c r="L229" s="1">
        <v>4.5607214828211118E-2</v>
      </c>
      <c r="M229" s="1">
        <v>-3.4480151238842606E-2</v>
      </c>
      <c r="N229" s="1">
        <v>2.6677708040270042E-2</v>
      </c>
      <c r="O229" s="1">
        <v>-1.9376168800634745E-2</v>
      </c>
      <c r="P229" s="1">
        <v>3.9235508481407118E-2</v>
      </c>
      <c r="Q229" s="1">
        <v>-2.8780508018538774E-2</v>
      </c>
      <c r="R229" s="1">
        <v>3.3612168032602557E-2</v>
      </c>
      <c r="S229" s="1">
        <v>-2.5278360952088366E-2</v>
      </c>
      <c r="AA229" s="1">
        <v>228</v>
      </c>
      <c r="AB229" s="1">
        <v>441</v>
      </c>
      <c r="AC229" s="1">
        <v>95</v>
      </c>
      <c r="AD229" s="1">
        <v>442</v>
      </c>
      <c r="AE229" s="1">
        <v>1</v>
      </c>
      <c r="AF229" s="1">
        <v>0</v>
      </c>
      <c r="AH229" s="1">
        <v>-14.941606302106633</v>
      </c>
      <c r="AI229" s="1">
        <v>-40.814990740608785</v>
      </c>
      <c r="AJ229" s="1">
        <v>0.10680792774612265</v>
      </c>
      <c r="AK229" s="1">
        <v>-16.416420745678618</v>
      </c>
      <c r="AL229" s="1">
        <v>-43.361844860445238</v>
      </c>
      <c r="AM229" s="1">
        <v>0.86477290289611175</v>
      </c>
      <c r="AN229" s="1">
        <v>-13.506024900222469</v>
      </c>
      <c r="AO229" s="1">
        <v>-38.453875235272562</v>
      </c>
      <c r="AP229" s="1">
        <v>7.4379819293806909E-2</v>
      </c>
      <c r="AQ229" s="1">
        <v>-15.704958486684863</v>
      </c>
      <c r="AR229" s="1">
        <v>-42.191757839432114</v>
      </c>
      <c r="AS229" s="1">
        <v>0.48217584888997422</v>
      </c>
      <c r="AT229" s="1">
        <v>-15.069664028185157</v>
      </c>
      <c r="AU229" s="1">
        <v>-41.010646932158828</v>
      </c>
      <c r="AV229" s="1">
        <v>0.55295679385911634</v>
      </c>
      <c r="AW229" s="1">
        <v>-14.370476071271829</v>
      </c>
      <c r="AX229" s="1">
        <v>-39.836619774595128</v>
      </c>
      <c r="AY229" s="1">
        <v>0.23835743261608588</v>
      </c>
    </row>
    <row r="230" spans="1:51" ht="20.100000000000001" customHeight="1">
      <c r="A230" s="1">
        <v>229</v>
      </c>
      <c r="B230" s="1">
        <v>443</v>
      </c>
      <c r="C230" s="1">
        <v>442</v>
      </c>
      <c r="D230" s="1">
        <v>311</v>
      </c>
      <c r="E230" s="1">
        <v>1</v>
      </c>
      <c r="F230" s="1">
        <v>0</v>
      </c>
      <c r="H230" s="1">
        <v>3.3914648499594031E-2</v>
      </c>
      <c r="I230" s="1">
        <v>-2.7858998210138434E-2</v>
      </c>
      <c r="J230" s="1">
        <v>4.5607218422570685E-2</v>
      </c>
      <c r="K230" s="1">
        <v>-3.4480148047729343E-2</v>
      </c>
      <c r="L230" s="1">
        <v>5.2481865216177107E-2</v>
      </c>
      <c r="M230" s="1">
        <v>-4.236828196490585E-2</v>
      </c>
      <c r="N230" s="1">
        <v>4.0082868721099563E-2</v>
      </c>
      <c r="O230" s="1">
        <v>-3.1150187238631583E-2</v>
      </c>
      <c r="P230" s="1">
        <v>4.9507108293702438E-2</v>
      </c>
      <c r="Q230" s="1">
        <v>-3.8704393701249548E-2</v>
      </c>
      <c r="R230" s="1">
        <v>4.4431495831460111E-2</v>
      </c>
      <c r="S230" s="1">
        <v>-3.6004549341024539E-2</v>
      </c>
      <c r="AA230" s="1">
        <v>229</v>
      </c>
      <c r="AB230" s="1">
        <v>443</v>
      </c>
      <c r="AC230" s="1">
        <v>442</v>
      </c>
      <c r="AD230" s="1">
        <v>311</v>
      </c>
      <c r="AE230" s="1">
        <v>1</v>
      </c>
      <c r="AF230" s="1">
        <v>0</v>
      </c>
      <c r="AH230" s="1">
        <v>-11.84016049283731</v>
      </c>
      <c r="AI230" s="1">
        <v>-35.568482776813141</v>
      </c>
      <c r="AJ230" s="1">
        <v>-0.52090548131876513</v>
      </c>
      <c r="AK230" s="1">
        <v>-13.50603567725946</v>
      </c>
      <c r="AL230" s="1">
        <v>-38.453881856910115</v>
      </c>
      <c r="AM230" s="1">
        <v>7.4388340079703158E-2</v>
      </c>
      <c r="AN230" s="1">
        <v>-10.311549102958582</v>
      </c>
      <c r="AO230" s="1">
        <v>-32.902616901048134</v>
      </c>
      <c r="AP230" s="1">
        <v>-0.80178614643905433</v>
      </c>
      <c r="AQ230" s="1">
        <v>-12.693007036062429</v>
      </c>
      <c r="AR230" s="1">
        <v>-37.056363381568119</v>
      </c>
      <c r="AS230" s="1">
        <v>-0.2066265110089317</v>
      </c>
      <c r="AT230" s="1">
        <v>-11.938599460700592</v>
      </c>
      <c r="AU230" s="1">
        <v>-35.730898529453874</v>
      </c>
      <c r="AV230" s="1">
        <v>-0.32967299559890961</v>
      </c>
      <c r="AW230" s="1">
        <v>-11.158584668382112</v>
      </c>
      <c r="AX230" s="1">
        <v>-34.39619102346478</v>
      </c>
      <c r="AY230" s="1">
        <v>-0.54930367728154894</v>
      </c>
    </row>
    <row r="231" spans="1:51" ht="20.100000000000001" customHeight="1">
      <c r="A231" s="1">
        <v>230</v>
      </c>
      <c r="B231" s="1">
        <v>441</v>
      </c>
      <c r="C231" s="1">
        <v>442</v>
      </c>
      <c r="D231" s="1">
        <v>443</v>
      </c>
      <c r="E231" s="1">
        <v>1</v>
      </c>
      <c r="F231" s="1">
        <v>0</v>
      </c>
      <c r="H231" s="1">
        <v>2.1065399776304186E-2</v>
      </c>
      <c r="I231" s="1">
        <v>-1.5668810058294784E-2</v>
      </c>
      <c r="J231" s="1">
        <v>4.5607218370473684E-2</v>
      </c>
      <c r="K231" s="1">
        <v>-3.4480148385095909E-2</v>
      </c>
      <c r="L231" s="1">
        <v>3.3914648107986278E-2</v>
      </c>
      <c r="M231" s="1">
        <v>-2.7858998325378598E-2</v>
      </c>
      <c r="N231" s="1">
        <v>3.3490638238022917E-2</v>
      </c>
      <c r="O231" s="1">
        <v>-2.5293287766570239E-2</v>
      </c>
      <c r="P231" s="1">
        <v>4.0082848374600522E-2</v>
      </c>
      <c r="Q231" s="1">
        <v>-3.1150178733964133E-2</v>
      </c>
      <c r="R231" s="1">
        <v>2.7526559582613356E-2</v>
      </c>
      <c r="S231" s="1">
        <v>-2.1675689035490109E-2</v>
      </c>
      <c r="AA231" s="1">
        <v>230</v>
      </c>
      <c r="AB231" s="1">
        <v>441</v>
      </c>
      <c r="AC231" s="1">
        <v>442</v>
      </c>
      <c r="AD231" s="1">
        <v>443</v>
      </c>
      <c r="AE231" s="1">
        <v>1</v>
      </c>
      <c r="AF231" s="1">
        <v>0</v>
      </c>
      <c r="AH231" s="1">
        <v>-14.898691274779324</v>
      </c>
      <c r="AI231" s="1">
        <v>-40.807857984099712</v>
      </c>
      <c r="AJ231" s="1">
        <v>0.1243037112384543</v>
      </c>
      <c r="AK231" s="1">
        <v>-13.506024819455135</v>
      </c>
      <c r="AL231" s="1">
        <v>-38.45387522181796</v>
      </c>
      <c r="AM231" s="1">
        <v>7.4379852269998534E-2</v>
      </c>
      <c r="AN231" s="1">
        <v>-11.866132716134496</v>
      </c>
      <c r="AO231" s="1">
        <v>-35.584353631936246</v>
      </c>
      <c r="AP231" s="1">
        <v>-0.50060273783470466</v>
      </c>
      <c r="AQ231" s="1">
        <v>-14.327687199720485</v>
      </c>
      <c r="AR231" s="1">
        <v>-39.829507985975987</v>
      </c>
      <c r="AS231" s="1">
        <v>0.25580178439152101</v>
      </c>
      <c r="AT231" s="1">
        <v>-12.699397898816951</v>
      </c>
      <c r="AU231" s="1">
        <v>-37.060268648266138</v>
      </c>
      <c r="AV231" s="1">
        <v>-0.20163071041846614</v>
      </c>
      <c r="AW231" s="1">
        <v>-13.413651393800345</v>
      </c>
      <c r="AX231" s="1">
        <v>-38.280273273351611</v>
      </c>
      <c r="AY231" s="1">
        <v>-0.12994201195789762</v>
      </c>
    </row>
    <row r="232" spans="1:51" ht="20.100000000000001" customHeight="1">
      <c r="A232" s="1">
        <v>231</v>
      </c>
      <c r="B232" s="1">
        <v>102</v>
      </c>
      <c r="C232" s="1">
        <v>29</v>
      </c>
      <c r="D232" s="1">
        <v>103</v>
      </c>
      <c r="E232" s="1">
        <v>1</v>
      </c>
      <c r="F232" s="1">
        <v>0</v>
      </c>
      <c r="H232" s="1">
        <v>4.0466579142435039E-10</v>
      </c>
      <c r="I232" s="1">
        <v>1.6694113682762574E-10</v>
      </c>
      <c r="J232" s="1">
        <v>1.6707087196632138E-12</v>
      </c>
      <c r="K232" s="1">
        <v>7.1530160884502352E-13</v>
      </c>
      <c r="L232" s="1">
        <v>4.0103478458727128E-10</v>
      </c>
      <c r="M232" s="1">
        <v>9.4047679688313129E-11</v>
      </c>
      <c r="N232" s="1">
        <v>1.5889028242457126E-10</v>
      </c>
      <c r="O232" s="1">
        <v>7.1131036677532067E-11</v>
      </c>
      <c r="P232" s="1">
        <v>1.5644748983335322E-10</v>
      </c>
      <c r="Q232" s="1">
        <v>4.6489913418803794E-11</v>
      </c>
      <c r="R232" s="1">
        <v>4.0215045124014272E-10</v>
      </c>
      <c r="S232" s="1">
        <v>1.3174981374431133E-10</v>
      </c>
      <c r="AA232" s="1">
        <v>231</v>
      </c>
      <c r="AB232" s="1">
        <v>102</v>
      </c>
      <c r="AC232" s="1">
        <v>29</v>
      </c>
      <c r="AD232" s="1">
        <v>103</v>
      </c>
      <c r="AE232" s="1">
        <v>1</v>
      </c>
      <c r="AF232" s="1">
        <v>0</v>
      </c>
      <c r="AH232" s="1">
        <v>-57.439538734917555</v>
      </c>
      <c r="AI232" s="1">
        <v>-46.793942350823947</v>
      </c>
      <c r="AJ232" s="1">
        <v>17.693288725959452</v>
      </c>
      <c r="AK232" s="1">
        <v>-89.346106281374617</v>
      </c>
      <c r="AL232" s="1">
        <v>-86.185481756511621</v>
      </c>
      <c r="AM232" s="1">
        <v>23.860389528587703</v>
      </c>
      <c r="AN232" s="1">
        <v>-56.480290996470124</v>
      </c>
      <c r="AO232" s="1">
        <v>-41.408769982336267</v>
      </c>
      <c r="AP232" s="1">
        <v>16.20834238259031</v>
      </c>
      <c r="AQ232" s="1">
        <v>-76.748257354529869</v>
      </c>
      <c r="AR232" s="1">
        <v>-69.22035938006141</v>
      </c>
      <c r="AS232" s="1">
        <v>21.870406808406049</v>
      </c>
      <c r="AT232" s="1">
        <v>-77.134055832248279</v>
      </c>
      <c r="AU232" s="1">
        <v>-66.97899972771674</v>
      </c>
      <c r="AV232" s="1">
        <v>22.412422152001106</v>
      </c>
      <c r="AW232" s="1">
        <v>-57.092891495315136</v>
      </c>
      <c r="AX232" s="1">
        <v>-43.631459463280095</v>
      </c>
      <c r="AY232" s="1">
        <v>16.969119870380602</v>
      </c>
    </row>
    <row r="233" spans="1:51" ht="20.100000000000001" customHeight="1">
      <c r="A233" s="1">
        <v>232</v>
      </c>
      <c r="B233" s="1">
        <v>29</v>
      </c>
      <c r="C233" s="1">
        <v>30</v>
      </c>
      <c r="D233" s="1">
        <v>103</v>
      </c>
      <c r="E233" s="1">
        <v>1</v>
      </c>
      <c r="F233" s="1">
        <v>0</v>
      </c>
      <c r="H233" s="1">
        <v>3.402877864235358E-12</v>
      </c>
      <c r="I233" s="1">
        <v>-9.9347837624496134E-13</v>
      </c>
      <c r="J233" s="1">
        <v>3.0042382149902786E-13</v>
      </c>
      <c r="K233" s="1">
        <v>-2.098376827561227E-12</v>
      </c>
      <c r="L233" s="1">
        <v>4.2503951592437736E-10</v>
      </c>
      <c r="M233" s="1">
        <v>1.523589578187872E-10</v>
      </c>
      <c r="N233" s="1">
        <v>1.1801391638790567E-12</v>
      </c>
      <c r="O233" s="1">
        <v>-1.701419379628882E-12</v>
      </c>
      <c r="P233" s="1">
        <v>1.5964818450752804E-10</v>
      </c>
      <c r="Q233" s="1">
        <v>5.210153953790983E-11</v>
      </c>
      <c r="R233" s="1">
        <v>1.6462220424822046E-10</v>
      </c>
      <c r="S233" s="1">
        <v>6.0628652090549212E-11</v>
      </c>
      <c r="AA233" s="1">
        <v>232</v>
      </c>
      <c r="AB233" s="1">
        <v>29</v>
      </c>
      <c r="AC233" s="1">
        <v>30</v>
      </c>
      <c r="AD233" s="1">
        <v>103</v>
      </c>
      <c r="AE233" s="1">
        <v>1</v>
      </c>
      <c r="AF233" s="1">
        <v>0</v>
      </c>
      <c r="AH233" s="1">
        <v>-89.348064705085349</v>
      </c>
      <c r="AI233" s="1">
        <v>-89.063804524202013</v>
      </c>
      <c r="AJ233" s="1">
        <v>23.785309733999789</v>
      </c>
      <c r="AK233" s="1">
        <v>-89.480822463438756</v>
      </c>
      <c r="AL233" s="1">
        <v>-87.311212114988791</v>
      </c>
      <c r="AM233" s="1">
        <v>24.213914858183522</v>
      </c>
      <c r="AN233" s="1">
        <v>-56.481067093946265</v>
      </c>
      <c r="AO233" s="1">
        <v>-42.549411316861089</v>
      </c>
      <c r="AP233" s="1">
        <v>16.178589250642752</v>
      </c>
      <c r="AQ233" s="1">
        <v>-89.741962394757394</v>
      </c>
      <c r="AR233" s="1">
        <v>-89.621326078876038</v>
      </c>
      <c r="AS233" s="1">
        <v>24.780283217261776</v>
      </c>
      <c r="AT233" s="1">
        <v>-76.375422590236582</v>
      </c>
      <c r="AU233" s="1">
        <v>-65.471502640632025</v>
      </c>
      <c r="AV233" s="1">
        <v>20.659503843978136</v>
      </c>
      <c r="AW233" s="1">
        <v>-77.136874572064897</v>
      </c>
      <c r="AX233" s="1">
        <v>-71.121741130282629</v>
      </c>
      <c r="AY233" s="1">
        <v>22.304360548546853</v>
      </c>
    </row>
    <row r="234" spans="1:51" ht="20.100000000000001" customHeight="1">
      <c r="A234" s="1">
        <v>233</v>
      </c>
      <c r="B234" s="1">
        <v>120</v>
      </c>
      <c r="C234" s="1">
        <v>279</v>
      </c>
      <c r="D234" s="1">
        <v>294</v>
      </c>
      <c r="E234" s="1">
        <v>1</v>
      </c>
      <c r="F234" s="1">
        <v>0</v>
      </c>
      <c r="H234" s="1">
        <v>9.7248230409799408E-2</v>
      </c>
      <c r="I234" s="1">
        <v>4.498541395832301E-3</v>
      </c>
      <c r="J234" s="1">
        <v>9.8853397661581188E-2</v>
      </c>
      <c r="K234" s="1">
        <v>1.0382288749315393E-2</v>
      </c>
      <c r="L234" s="1">
        <v>9.5935537052805026E-2</v>
      </c>
      <c r="M234" s="1">
        <v>2.9904178990115674E-3</v>
      </c>
      <c r="N234" s="1">
        <v>9.872684258589659E-2</v>
      </c>
      <c r="O234" s="1">
        <v>7.3770089564868125E-3</v>
      </c>
      <c r="P234" s="1">
        <v>9.7454943690646556E-2</v>
      </c>
      <c r="Q234" s="1">
        <v>6.6867679874197498E-3</v>
      </c>
      <c r="R234" s="1">
        <v>9.7547461710663794E-2</v>
      </c>
      <c r="S234" s="1">
        <v>3.70594885816658E-3</v>
      </c>
      <c r="AA234" s="1">
        <v>233</v>
      </c>
      <c r="AB234" s="1">
        <v>120</v>
      </c>
      <c r="AC234" s="1">
        <v>279</v>
      </c>
      <c r="AD234" s="1">
        <v>294</v>
      </c>
      <c r="AE234" s="1">
        <v>1</v>
      </c>
      <c r="AF234" s="1">
        <v>0</v>
      </c>
      <c r="AH234" s="1">
        <v>-32.038981392133451</v>
      </c>
      <c r="AI234" s="1">
        <v>-39.651353555930797</v>
      </c>
      <c r="AJ234" s="1">
        <v>14.579902941915137</v>
      </c>
      <c r="AK234" s="1">
        <v>-28.691210453744624</v>
      </c>
      <c r="AL234" s="1">
        <v>-32.439183172654971</v>
      </c>
      <c r="AM234" s="1">
        <v>13.551216719147728</v>
      </c>
      <c r="AN234" s="1">
        <v>-25.817088469720268</v>
      </c>
      <c r="AO234" s="1">
        <v>-35.572519477518966</v>
      </c>
      <c r="AP234" s="1">
        <v>12.817548840654052</v>
      </c>
      <c r="AQ234" s="1">
        <v>-30.128478763988635</v>
      </c>
      <c r="AR234" s="1">
        <v>-35.641496006544443</v>
      </c>
      <c r="AS234" s="1">
        <v>14.021985560390656</v>
      </c>
      <c r="AT234" s="1">
        <v>-27.195049068749629</v>
      </c>
      <c r="AU234" s="1">
        <v>-33.352703601185489</v>
      </c>
      <c r="AV234" s="1">
        <v>13.250575711299398</v>
      </c>
      <c r="AW234" s="1">
        <v>-28.544747772545676</v>
      </c>
      <c r="AX234" s="1">
        <v>-37.536322553956495</v>
      </c>
      <c r="AY234" s="1">
        <v>13.607849220007267</v>
      </c>
    </row>
    <row r="235" spans="1:51" ht="20.100000000000001" customHeight="1">
      <c r="A235" s="1">
        <v>234</v>
      </c>
      <c r="B235" s="1">
        <v>154</v>
      </c>
      <c r="C235" s="1">
        <v>464</v>
      </c>
      <c r="D235" s="1">
        <v>416</v>
      </c>
      <c r="E235" s="1">
        <v>1</v>
      </c>
      <c r="F235" s="1">
        <v>0</v>
      </c>
      <c r="H235" s="1">
        <v>4.9560704488916626E-2</v>
      </c>
      <c r="I235" s="1">
        <v>-8.3959472013808573E-3</v>
      </c>
      <c r="J235" s="1">
        <v>7.5104182627520263E-2</v>
      </c>
      <c r="K235" s="1">
        <v>-1.3671673498214135E-2</v>
      </c>
      <c r="L235" s="1">
        <v>5.6127764767160658E-2</v>
      </c>
      <c r="M235" s="1">
        <v>-1.1459348442118119E-2</v>
      </c>
      <c r="N235" s="1">
        <v>6.313726700213157E-2</v>
      </c>
      <c r="O235" s="1">
        <v>-1.113712859288123E-2</v>
      </c>
      <c r="P235" s="1">
        <v>6.5946166556356156E-2</v>
      </c>
      <c r="Q235" s="1">
        <v>-1.2627849642345699E-2</v>
      </c>
      <c r="R235" s="1">
        <v>5.2954630676771267E-2</v>
      </c>
      <c r="S235" s="1">
        <v>-9.9629024480934417E-3</v>
      </c>
      <c r="AA235" s="1">
        <v>234</v>
      </c>
      <c r="AB235" s="1">
        <v>154</v>
      </c>
      <c r="AC235" s="1">
        <v>464</v>
      </c>
      <c r="AD235" s="1">
        <v>416</v>
      </c>
      <c r="AE235" s="1">
        <v>1</v>
      </c>
      <c r="AF235" s="1">
        <v>0</v>
      </c>
      <c r="AH235" s="1">
        <v>-31.960768005294064</v>
      </c>
      <c r="AI235" s="1">
        <v>-51.652362493626342</v>
      </c>
      <c r="AJ235" s="1">
        <v>13.410821818435553</v>
      </c>
      <c r="AK235" s="1">
        <v>-29.626933885536033</v>
      </c>
      <c r="AL235" s="1">
        <v>-50.059664751929695</v>
      </c>
      <c r="AM235" s="1">
        <v>12.469958165376012</v>
      </c>
      <c r="AN235" s="1">
        <v>-30.469481341503084</v>
      </c>
      <c r="AO235" s="1">
        <v>-51.734953836659024</v>
      </c>
      <c r="AP235" s="1">
        <v>12.554068750466712</v>
      </c>
      <c r="AQ235" s="1">
        <v>-30.850834153959251</v>
      </c>
      <c r="AR235" s="1">
        <v>-50.872259249638518</v>
      </c>
      <c r="AS235" s="1">
        <v>12.975609989459581</v>
      </c>
      <c r="AT235" s="1">
        <v>-30.087766107706809</v>
      </c>
      <c r="AU235" s="1">
        <v>-50.912855286234645</v>
      </c>
      <c r="AV235" s="1">
        <v>12.532137059901325</v>
      </c>
      <c r="AW235" s="1">
        <v>-31.205554014645045</v>
      </c>
      <c r="AX235" s="1">
        <v>-51.702973428446995</v>
      </c>
      <c r="AY235" s="1">
        <v>12.987649880359655</v>
      </c>
    </row>
    <row r="236" spans="1:51" ht="20.100000000000001" customHeight="1">
      <c r="A236" s="1">
        <v>235</v>
      </c>
      <c r="B236" s="1">
        <v>464</v>
      </c>
      <c r="C236" s="1">
        <v>84</v>
      </c>
      <c r="D236" s="1">
        <v>468</v>
      </c>
      <c r="E236" s="1">
        <v>1</v>
      </c>
      <c r="F236" s="1">
        <v>0</v>
      </c>
      <c r="H236" s="1">
        <v>7.510419441980408E-2</v>
      </c>
      <c r="I236" s="1">
        <v>-1.3671676351357381E-2</v>
      </c>
      <c r="J236" s="1">
        <v>8.5850895635620553E-2</v>
      </c>
      <c r="K236" s="1">
        <v>-1.7016152147287252E-2</v>
      </c>
      <c r="L236" s="1">
        <v>7.6599095250809449E-2</v>
      </c>
      <c r="M236" s="1">
        <v>-1.685607334285448E-2</v>
      </c>
      <c r="N236" s="1">
        <v>8.1541426974264461E-2</v>
      </c>
      <c r="O236" s="1">
        <v>-1.5573505116922119E-2</v>
      </c>
      <c r="P236" s="1">
        <v>8.1895683700767399E-2</v>
      </c>
      <c r="Q236" s="1">
        <v>-1.7135236694452407E-2</v>
      </c>
      <c r="R236" s="1">
        <v>7.5874228087817797E-2</v>
      </c>
      <c r="S236" s="1">
        <v>-1.5364650439391931E-2</v>
      </c>
      <c r="AA236" s="1">
        <v>235</v>
      </c>
      <c r="AB236" s="1">
        <v>464</v>
      </c>
      <c r="AC236" s="1">
        <v>84</v>
      </c>
      <c r="AD236" s="1">
        <v>468</v>
      </c>
      <c r="AE236" s="1">
        <v>1</v>
      </c>
      <c r="AF236" s="1">
        <v>0</v>
      </c>
      <c r="AH236" s="1">
        <v>-29.619561050492081</v>
      </c>
      <c r="AI236" s="1">
        <v>-50.056806458742315</v>
      </c>
      <c r="AJ236" s="1">
        <v>12.465365713483541</v>
      </c>
      <c r="AK236" s="1">
        <v>-27.196203104158517</v>
      </c>
      <c r="AL236" s="1">
        <v>-48.411500924764809</v>
      </c>
      <c r="AM236" s="1">
        <v>11.412552641802913</v>
      </c>
      <c r="AN236" s="1">
        <v>-28.182844631337755</v>
      </c>
      <c r="AO236" s="1">
        <v>-50.109030993642271</v>
      </c>
      <c r="AP236" s="1">
        <v>11.566671494251979</v>
      </c>
      <c r="AQ236" s="1">
        <v>-28.44439495374964</v>
      </c>
      <c r="AR236" s="1">
        <v>-49.250422633024243</v>
      </c>
      <c r="AS236" s="1">
        <v>11.969711752943699</v>
      </c>
      <c r="AT236" s="1">
        <v>-27.727206002828307</v>
      </c>
      <c r="AU236" s="1">
        <v>-49.272887642763301</v>
      </c>
      <c r="AV236" s="1">
        <v>11.507833185981895</v>
      </c>
      <c r="AW236" s="1">
        <v>-28.883033675518732</v>
      </c>
      <c r="AX236" s="1">
        <v>-50.090805077629057</v>
      </c>
      <c r="AY236" s="1">
        <v>12.016027649282195</v>
      </c>
    </row>
    <row r="237" spans="1:51" ht="20.100000000000001" customHeight="1">
      <c r="A237" s="1">
        <v>236</v>
      </c>
      <c r="B237" s="1">
        <v>416</v>
      </c>
      <c r="C237" s="1">
        <v>468</v>
      </c>
      <c r="D237" s="1">
        <v>276</v>
      </c>
      <c r="E237" s="1">
        <v>1</v>
      </c>
      <c r="F237" s="1">
        <v>0</v>
      </c>
      <c r="H237" s="1">
        <v>5.6127764207888273E-2</v>
      </c>
      <c r="I237" s="1">
        <v>-1.1459346718391605E-2</v>
      </c>
      <c r="J237" s="1">
        <v>7.659908417004424E-2</v>
      </c>
      <c r="K237" s="1">
        <v>-1.6856068064416994E-2</v>
      </c>
      <c r="L237" s="1">
        <v>5.9300267117723043E-2</v>
      </c>
      <c r="M237" s="1">
        <v>-1.4310896422466439E-2</v>
      </c>
      <c r="N237" s="1">
        <v>6.7233275216890653E-2</v>
      </c>
      <c r="O237" s="1">
        <v>-1.4295423594489369E-2</v>
      </c>
      <c r="P237" s="1">
        <v>6.8385890331564433E-2</v>
      </c>
      <c r="Q237" s="1">
        <v>-1.5732903901036269E-2</v>
      </c>
      <c r="R237" s="1">
        <v>5.781829958854641E-2</v>
      </c>
      <c r="S237" s="1">
        <v>-1.2984335099889745E-2</v>
      </c>
      <c r="AA237" s="1">
        <v>236</v>
      </c>
      <c r="AB237" s="1">
        <v>416</v>
      </c>
      <c r="AC237" s="1">
        <v>468</v>
      </c>
      <c r="AD237" s="1">
        <v>276</v>
      </c>
      <c r="AE237" s="1">
        <v>1</v>
      </c>
      <c r="AF237" s="1">
        <v>0</v>
      </c>
      <c r="AH237" s="1">
        <v>-30.469481529080326</v>
      </c>
      <c r="AI237" s="1">
        <v>-51.734954084140483</v>
      </c>
      <c r="AJ237" s="1">
        <v>12.554068825087473</v>
      </c>
      <c r="AK237" s="1">
        <v>-28.191624093000645</v>
      </c>
      <c r="AL237" s="1">
        <v>-50.112432052438578</v>
      </c>
      <c r="AM237" s="1">
        <v>11.572136071980905</v>
      </c>
      <c r="AN237" s="1">
        <v>-29.076509636671886</v>
      </c>
      <c r="AO237" s="1">
        <v>-51.764695121068094</v>
      </c>
      <c r="AP237" s="1">
        <v>11.666376268918498</v>
      </c>
      <c r="AQ237" s="1">
        <v>-29.377740317936777</v>
      </c>
      <c r="AR237" s="1">
        <v>-50.940260777080908</v>
      </c>
      <c r="AS237" s="1">
        <v>12.096386477927847</v>
      </c>
      <c r="AT237" s="1">
        <v>-28.675912681106247</v>
      </c>
      <c r="AU237" s="1">
        <v>-50.954430766723426</v>
      </c>
      <c r="AV237" s="1">
        <v>11.642696935250381</v>
      </c>
      <c r="AW237" s="1">
        <v>-29.761018059098845</v>
      </c>
      <c r="AX237" s="1">
        <v>-51.754267836070021</v>
      </c>
      <c r="AY237" s="1">
        <v>12.114455671361966</v>
      </c>
    </row>
    <row r="238" spans="1:51" ht="20.100000000000001" customHeight="1">
      <c r="A238" s="1">
        <v>237</v>
      </c>
      <c r="B238" s="1">
        <v>464</v>
      </c>
      <c r="C238" s="1">
        <v>468</v>
      </c>
      <c r="D238" s="1">
        <v>416</v>
      </c>
      <c r="E238" s="1">
        <v>1</v>
      </c>
      <c r="F238" s="1">
        <v>0</v>
      </c>
      <c r="H238" s="1">
        <v>7.5104183066907679E-2</v>
      </c>
      <c r="I238" s="1">
        <v>-1.3671673087228208E-2</v>
      </c>
      <c r="J238" s="1">
        <v>7.6599086210213829E-2</v>
      </c>
      <c r="K238" s="1">
        <v>-1.6856070757267409E-2</v>
      </c>
      <c r="L238" s="1">
        <v>5.6127765431191218E-2</v>
      </c>
      <c r="M238" s="1">
        <v>-1.1459347973164908E-2</v>
      </c>
      <c r="N238" s="1">
        <v>7.5874204515669882E-2</v>
      </c>
      <c r="O238" s="1">
        <v>-1.5364643423467238E-2</v>
      </c>
      <c r="P238" s="1">
        <v>6.7233275275966162E-2</v>
      </c>
      <c r="Q238" s="1">
        <v>-1.4295422596384236E-2</v>
      </c>
      <c r="R238" s="1">
        <v>6.5946167218949844E-2</v>
      </c>
      <c r="S238" s="1">
        <v>-1.2627849325471813E-2</v>
      </c>
      <c r="AA238" s="1">
        <v>237</v>
      </c>
      <c r="AB238" s="1">
        <v>464</v>
      </c>
      <c r="AC238" s="1">
        <v>468</v>
      </c>
      <c r="AD238" s="1">
        <v>416</v>
      </c>
      <c r="AE238" s="1">
        <v>1</v>
      </c>
      <c r="AF238" s="1">
        <v>0</v>
      </c>
      <c r="AH238" s="1">
        <v>-29.626938653247727</v>
      </c>
      <c r="AI238" s="1">
        <v>-50.059664775714324</v>
      </c>
      <c r="AJ238" s="1">
        <v>12.469957829183528</v>
      </c>
      <c r="AK238" s="1">
        <v>-28.191624142175051</v>
      </c>
      <c r="AL238" s="1">
        <v>-50.112432454216375</v>
      </c>
      <c r="AM238" s="1">
        <v>11.572136213737569</v>
      </c>
      <c r="AN238" s="1">
        <v>-30.469481498639965</v>
      </c>
      <c r="AO238" s="1">
        <v>-51.734953837571254</v>
      </c>
      <c r="AP238" s="1">
        <v>12.554068739297207</v>
      </c>
      <c r="AQ238" s="1">
        <v>-28.895699081328061</v>
      </c>
      <c r="AR238" s="1">
        <v>-50.09571205680858</v>
      </c>
      <c r="AS238" s="1">
        <v>12.023911105486958</v>
      </c>
      <c r="AT238" s="1">
        <v>-29.377740070752559</v>
      </c>
      <c r="AU238" s="1">
        <v>-50.940258765358109</v>
      </c>
      <c r="AV238" s="1">
        <v>12.096385771001476</v>
      </c>
      <c r="AW238" s="1">
        <v>-30.087766328716206</v>
      </c>
      <c r="AX238" s="1">
        <v>-50.912855287070414</v>
      </c>
      <c r="AY238" s="1">
        <v>12.532137044587405</v>
      </c>
    </row>
    <row r="239" spans="1:51" ht="20.100000000000001" customHeight="1">
      <c r="A239" s="1">
        <v>238</v>
      </c>
      <c r="B239" s="1">
        <v>297</v>
      </c>
      <c r="C239" s="1">
        <v>285</v>
      </c>
      <c r="D239" s="1">
        <v>298</v>
      </c>
      <c r="E239" s="1">
        <v>1</v>
      </c>
      <c r="F239" s="1">
        <v>0</v>
      </c>
      <c r="H239" s="1">
        <v>5.5198214682970168E-11</v>
      </c>
      <c r="I239" s="1">
        <v>7.0399576848011435E-11</v>
      </c>
      <c r="J239" s="1">
        <v>4.4113822594416364E-10</v>
      </c>
      <c r="K239" s="1">
        <v>1.0490696746107386E-11</v>
      </c>
      <c r="L239" s="1">
        <v>7.505942027350854E-10</v>
      </c>
      <c r="M239" s="1">
        <v>-3.1378527583024475E-10</v>
      </c>
      <c r="N239" s="1">
        <v>1.5784877589422955E-10</v>
      </c>
      <c r="O239" s="1">
        <v>2.2953390191217007E-11</v>
      </c>
      <c r="P239" s="1">
        <v>6.0514775238014886E-10</v>
      </c>
      <c r="Q239" s="1">
        <v>-1.4573197306751078E-10</v>
      </c>
      <c r="R239" s="1">
        <v>2.6461862397406592E-10</v>
      </c>
      <c r="S239" s="1">
        <v>-5.9297993558739362E-11</v>
      </c>
      <c r="AA239" s="1">
        <v>238</v>
      </c>
      <c r="AB239" s="1">
        <v>297</v>
      </c>
      <c r="AC239" s="1">
        <v>285</v>
      </c>
      <c r="AD239" s="1">
        <v>298</v>
      </c>
      <c r="AE239" s="1">
        <v>1</v>
      </c>
      <c r="AF239" s="1">
        <v>0</v>
      </c>
      <c r="AH239" s="1">
        <v>-10.04232310327253</v>
      </c>
      <c r="AI239" s="1">
        <v>-26.09328474001364</v>
      </c>
      <c r="AJ239" s="1">
        <v>-0.78160313603378917</v>
      </c>
      <c r="AK239" s="1">
        <v>-16.184586702439574</v>
      </c>
      <c r="AL239" s="1">
        <v>-38.046535056501071</v>
      </c>
      <c r="AM239" s="1">
        <v>0.28665234149751601</v>
      </c>
      <c r="AN239" s="1">
        <v>-11.271749658589616</v>
      </c>
      <c r="AO239" s="1">
        <v>-31.305811307560049</v>
      </c>
      <c r="AP239" s="1">
        <v>0.62670820375523972</v>
      </c>
      <c r="AQ239" s="1">
        <v>-13.391614783100298</v>
      </c>
      <c r="AR239" s="1">
        <v>-32.129807374613122</v>
      </c>
      <c r="AS239" s="1">
        <v>-5.1538236699622583E-2</v>
      </c>
      <c r="AT239" s="1">
        <v>-13.838042542802395</v>
      </c>
      <c r="AU239" s="1">
        <v>-34.767890273696757</v>
      </c>
      <c r="AV239" s="1">
        <v>0.50249565563661269</v>
      </c>
      <c r="AW239" s="1">
        <v>-11.134584916421231</v>
      </c>
      <c r="AX239" s="1">
        <v>-29.169837899506565</v>
      </c>
      <c r="AY239" s="1">
        <v>0.48057432246453763</v>
      </c>
    </row>
    <row r="240" spans="1:51" ht="20.100000000000001" customHeight="1">
      <c r="A240" s="1">
        <v>239</v>
      </c>
      <c r="B240" s="1">
        <v>15</v>
      </c>
      <c r="C240" s="1">
        <v>16</v>
      </c>
      <c r="D240" s="1">
        <v>179</v>
      </c>
      <c r="E240" s="1">
        <v>1</v>
      </c>
      <c r="F240" s="1">
        <v>0</v>
      </c>
      <c r="H240" s="1">
        <v>-5.6325844656312259E-13</v>
      </c>
      <c r="I240" s="1">
        <v>7.1291768542797381E-14</v>
      </c>
      <c r="J240" s="1">
        <v>-2.226107121224383E-12</v>
      </c>
      <c r="K240" s="1">
        <v>1.1594500425843154E-12</v>
      </c>
      <c r="L240" s="1">
        <v>-1.2492018734754516E-11</v>
      </c>
      <c r="M240" s="1">
        <v>1.6715264848953219E-11</v>
      </c>
      <c r="N240" s="1">
        <v>-1.2881172558178195E-12</v>
      </c>
      <c r="O240" s="1">
        <v>4.3718800147615998E-13</v>
      </c>
      <c r="P240" s="1">
        <v>-4.6894369496133336E-12</v>
      </c>
      <c r="Q240" s="1">
        <v>8.65245618130144E-12</v>
      </c>
      <c r="R240" s="1">
        <v>-3.3836899872806248E-12</v>
      </c>
      <c r="S240" s="1">
        <v>7.3856977687926382E-12</v>
      </c>
      <c r="AA240" s="1">
        <v>239</v>
      </c>
      <c r="AB240" s="1">
        <v>15</v>
      </c>
      <c r="AC240" s="1">
        <v>16</v>
      </c>
      <c r="AD240" s="1">
        <v>179</v>
      </c>
      <c r="AE240" s="1">
        <v>1</v>
      </c>
      <c r="AF240" s="1">
        <v>0</v>
      </c>
      <c r="AH240" s="1">
        <v>-73.235159460561547</v>
      </c>
      <c r="AI240" s="1">
        <v>-99.868496509030962</v>
      </c>
      <c r="AJ240" s="1">
        <v>-5.5278894460710006</v>
      </c>
      <c r="AK240" s="1">
        <v>-75.315757997456885</v>
      </c>
      <c r="AL240" s="1">
        <v>-110.59780019663495</v>
      </c>
      <c r="AM240" s="1">
        <v>-4.2049732143445837</v>
      </c>
      <c r="AN240" s="1">
        <v>-51.236389912404555</v>
      </c>
      <c r="AO240" s="1">
        <v>-66.685671691009873</v>
      </c>
      <c r="AP240" s="1">
        <v>-6.1781300205078082</v>
      </c>
      <c r="AQ240" s="1">
        <v>-74.24361164043448</v>
      </c>
      <c r="AR240" s="1">
        <v>-103.62713913208593</v>
      </c>
      <c r="AS240" s="1">
        <v>-4.9485661531875795</v>
      </c>
      <c r="AT240" s="1">
        <v>-61.379369576160897</v>
      </c>
      <c r="AU240" s="1">
        <v>-84.584493047789394</v>
      </c>
      <c r="AV240" s="1">
        <v>-4.2238374941003478</v>
      </c>
      <c r="AW240" s="1">
        <v>-61.08739940560649</v>
      </c>
      <c r="AX240" s="1">
        <v>-82.589976438651291</v>
      </c>
      <c r="AY240" s="1">
        <v>-4.8626420761670532</v>
      </c>
    </row>
    <row r="241" spans="1:51" ht="20.100000000000001" customHeight="1">
      <c r="A241" s="1">
        <v>240</v>
      </c>
      <c r="B241" s="1">
        <v>235</v>
      </c>
      <c r="C241" s="1">
        <v>205</v>
      </c>
      <c r="D241" s="1">
        <v>236</v>
      </c>
      <c r="E241" s="1">
        <v>1</v>
      </c>
      <c r="F241" s="1">
        <v>0</v>
      </c>
      <c r="H241" s="1">
        <v>-9.6982161227996397E-11</v>
      </c>
      <c r="I241" s="1">
        <v>9.9746984632419839E-10</v>
      </c>
      <c r="J241" s="1">
        <v>-1.3606841762181078E-10</v>
      </c>
      <c r="K241" s="1">
        <v>8.9127249776077135E-10</v>
      </c>
      <c r="L241" s="1">
        <v>-1.7506609533461224E-10</v>
      </c>
      <c r="M241" s="1">
        <v>9.6206318191238366E-10</v>
      </c>
      <c r="N241" s="1">
        <v>-1.2614517279370681E-10</v>
      </c>
      <c r="O241" s="1">
        <v>9.3072099782074716E-10</v>
      </c>
      <c r="P241" s="1">
        <v>-1.487245045563937E-10</v>
      </c>
      <c r="Q241" s="1">
        <v>9.1695135740700135E-10</v>
      </c>
      <c r="R241" s="1">
        <v>-1.3745318626282048E-10</v>
      </c>
      <c r="S241" s="1">
        <v>9.8377717925239803E-10</v>
      </c>
      <c r="AA241" s="1">
        <v>240</v>
      </c>
      <c r="AB241" s="1">
        <v>235</v>
      </c>
      <c r="AC241" s="1">
        <v>205</v>
      </c>
      <c r="AD241" s="1">
        <v>236</v>
      </c>
      <c r="AE241" s="1">
        <v>1</v>
      </c>
      <c r="AF241" s="1">
        <v>0</v>
      </c>
      <c r="AH241" s="1">
        <v>-17.663243445420402</v>
      </c>
      <c r="AI241" s="1">
        <v>-11.498102413932859</v>
      </c>
      <c r="AJ241" s="1">
        <v>-0.5376054840696719</v>
      </c>
      <c r="AK241" s="1">
        <v>-27.983852019225203</v>
      </c>
      <c r="AL241" s="1">
        <v>-20.399563989682427</v>
      </c>
      <c r="AM241" s="1">
        <v>-1.3626537182548526</v>
      </c>
      <c r="AN241" s="1">
        <v>-18.180410734534608</v>
      </c>
      <c r="AO241" s="1">
        <v>-11.334533413843822</v>
      </c>
      <c r="AP241" s="1">
        <v>-0.72035669905851296</v>
      </c>
      <c r="AQ241" s="1">
        <v>-23.006385440847787</v>
      </c>
      <c r="AR241" s="1">
        <v>-16.010805357694913</v>
      </c>
      <c r="AS241" s="1">
        <v>-1.0119455269722055</v>
      </c>
      <c r="AT241" s="1">
        <v>-23.465881657269286</v>
      </c>
      <c r="AU241" s="1">
        <v>-15.912086311814676</v>
      </c>
      <c r="AV241" s="1">
        <v>-0.80079345287571035</v>
      </c>
      <c r="AW241" s="1">
        <v>-18.088658044542758</v>
      </c>
      <c r="AX241" s="1">
        <v>-11.082078448474332</v>
      </c>
      <c r="AY241" s="1">
        <v>-0.6295829629070715</v>
      </c>
    </row>
    <row r="242" spans="1:51" ht="20.100000000000001" customHeight="1">
      <c r="A242" s="1">
        <v>241</v>
      </c>
      <c r="B242" s="1">
        <v>87</v>
      </c>
      <c r="C242" s="1">
        <v>438</v>
      </c>
      <c r="D242" s="1">
        <v>457</v>
      </c>
      <c r="E242" s="1">
        <v>1</v>
      </c>
      <c r="F242" s="1">
        <v>0</v>
      </c>
      <c r="H242" s="1">
        <v>0.10193703169003715</v>
      </c>
      <c r="I242" s="1">
        <v>2.4627592145211288E-2</v>
      </c>
      <c r="J242" s="1">
        <v>9.5423309694871186E-2</v>
      </c>
      <c r="K242" s="1">
        <v>2.2841313419655739E-2</v>
      </c>
      <c r="L242" s="1">
        <v>0.10177798401823049</v>
      </c>
      <c r="M242" s="1">
        <v>2.8028120064149335E-2</v>
      </c>
      <c r="N242" s="1">
        <v>0.1003317598486078</v>
      </c>
      <c r="O242" s="1">
        <v>2.4043520818956738E-2</v>
      </c>
      <c r="P242" s="1">
        <v>9.9487245498194446E-2</v>
      </c>
      <c r="Q242" s="1">
        <v>2.5558009420608527E-2</v>
      </c>
      <c r="R242" s="1">
        <v>0.10196401683826432</v>
      </c>
      <c r="S242" s="1">
        <v>2.6310599044856012E-2</v>
      </c>
      <c r="AA242" s="1">
        <v>241</v>
      </c>
      <c r="AB242" s="1">
        <v>87</v>
      </c>
      <c r="AC242" s="1">
        <v>438</v>
      </c>
      <c r="AD242" s="1">
        <v>457</v>
      </c>
      <c r="AE242" s="1">
        <v>1</v>
      </c>
      <c r="AF242" s="1">
        <v>0</v>
      </c>
      <c r="AH242" s="1">
        <v>-33.103123323328631</v>
      </c>
      <c r="AI242" s="1">
        <v>-28.175116302460779</v>
      </c>
      <c r="AJ242" s="1">
        <v>13.456255062999652</v>
      </c>
      <c r="AK242" s="1">
        <v>-35.725540124858597</v>
      </c>
      <c r="AL242" s="1">
        <v>-30.11915088687816</v>
      </c>
      <c r="AM242" s="1">
        <v>14.009546726567931</v>
      </c>
      <c r="AN242" s="1">
        <v>-34.01066256502277</v>
      </c>
      <c r="AO242" s="1">
        <v>-27.234222727976135</v>
      </c>
      <c r="AP242" s="1">
        <v>13.269496409711358</v>
      </c>
      <c r="AQ242" s="1">
        <v>-34.500097238481715</v>
      </c>
      <c r="AR242" s="1">
        <v>-29.144156095544208</v>
      </c>
      <c r="AS242" s="1">
        <v>13.736117206891517</v>
      </c>
      <c r="AT242" s="1">
        <v>-34.893755492228571</v>
      </c>
      <c r="AU242" s="1">
        <v>-28.822656691168905</v>
      </c>
      <c r="AV242" s="1">
        <v>13.666444614806787</v>
      </c>
      <c r="AW242" s="1">
        <v>-33.552857349263753</v>
      </c>
      <c r="AX242" s="1">
        <v>-27.800538018713354</v>
      </c>
      <c r="AY242" s="1">
        <v>13.402146062973239</v>
      </c>
    </row>
    <row r="243" spans="1:51" ht="20.100000000000001" customHeight="1">
      <c r="A243" s="1">
        <v>242</v>
      </c>
      <c r="B243" s="1">
        <v>438</v>
      </c>
      <c r="C243" s="1">
        <v>122</v>
      </c>
      <c r="D243" s="1">
        <v>378</v>
      </c>
      <c r="E243" s="1">
        <v>1</v>
      </c>
      <c r="F243" s="1">
        <v>0</v>
      </c>
      <c r="H243" s="1">
        <v>9.540994010830281E-2</v>
      </c>
      <c r="I243" s="1">
        <v>2.2840976389926246E-2</v>
      </c>
      <c r="J243" s="1">
        <v>6.1883163744451117E-2</v>
      </c>
      <c r="K243" s="1">
        <v>1.4396649606673242E-2</v>
      </c>
      <c r="L243" s="1">
        <v>8.7525614307352978E-2</v>
      </c>
      <c r="M243" s="1">
        <v>2.3852195703625272E-2</v>
      </c>
      <c r="N243" s="1">
        <v>8.1463602312915134E-2</v>
      </c>
      <c r="O243" s="1">
        <v>1.9489888603818277E-2</v>
      </c>
      <c r="P243" s="1">
        <v>7.539015748298257E-2</v>
      </c>
      <c r="Q243" s="1">
        <v>1.9324666820220458E-2</v>
      </c>
      <c r="R243" s="1">
        <v>9.1837168588243034E-2</v>
      </c>
      <c r="S243" s="1">
        <v>2.3265789884778051E-2</v>
      </c>
      <c r="AA243" s="1">
        <v>242</v>
      </c>
      <c r="AB243" s="1">
        <v>438</v>
      </c>
      <c r="AC243" s="1">
        <v>122</v>
      </c>
      <c r="AD243" s="1">
        <v>378</v>
      </c>
      <c r="AE243" s="1">
        <v>1</v>
      </c>
      <c r="AF243" s="1">
        <v>0</v>
      </c>
      <c r="AH243" s="1">
        <v>-35.725659311328343</v>
      </c>
      <c r="AI243" s="1">
        <v>-30.119157159807344</v>
      </c>
      <c r="AJ243" s="1">
        <v>14.009583514074976</v>
      </c>
      <c r="AK243" s="1">
        <v>-38.375654474151986</v>
      </c>
      <c r="AL243" s="1">
        <v>-32.055080352081802</v>
      </c>
      <c r="AM243" s="1">
        <v>14.564400679063098</v>
      </c>
      <c r="AN243" s="1">
        <v>-36.613460460533162</v>
      </c>
      <c r="AO243" s="1">
        <v>-29.270784448618731</v>
      </c>
      <c r="AP243" s="1">
        <v>13.826264474438474</v>
      </c>
      <c r="AQ243" s="1">
        <v>-37.129299941997324</v>
      </c>
      <c r="AR243" s="1">
        <v>-31.087598454906971</v>
      </c>
      <c r="AS243" s="1">
        <v>14.288307574275809</v>
      </c>
      <c r="AT243" s="1">
        <v>-37.522485621755791</v>
      </c>
      <c r="AU243" s="1">
        <v>-30.79986870704434</v>
      </c>
      <c r="AV243" s="1">
        <v>14.2291750329645</v>
      </c>
      <c r="AW243" s="1">
        <v>-36.176253059343971</v>
      </c>
      <c r="AX243" s="1">
        <v>-29.780933514847796</v>
      </c>
      <c r="AY243" s="1">
        <v>13.953271701344471</v>
      </c>
    </row>
    <row r="244" spans="1:51" ht="20.100000000000001" customHeight="1">
      <c r="A244" s="1">
        <v>243</v>
      </c>
      <c r="B244" s="1">
        <v>457</v>
      </c>
      <c r="C244" s="1">
        <v>378</v>
      </c>
      <c r="D244" s="1">
        <v>254</v>
      </c>
      <c r="E244" s="1">
        <v>1</v>
      </c>
      <c r="F244" s="1">
        <v>0</v>
      </c>
      <c r="H244" s="1">
        <v>0.10177798118364625</v>
      </c>
      <c r="I244" s="1">
        <v>2.8028119555207103E-2</v>
      </c>
      <c r="J244" s="1">
        <v>8.7525890292520614E-2</v>
      </c>
      <c r="K244" s="1">
        <v>2.3852202613235299E-2</v>
      </c>
      <c r="L244" s="1">
        <v>0.10051818992076446</v>
      </c>
      <c r="M244" s="1">
        <v>3.1574240999733237E-2</v>
      </c>
      <c r="N244" s="1">
        <v>9.7450443676563067E-2</v>
      </c>
      <c r="O244" s="1">
        <v>2.6733951027012287E-2</v>
      </c>
      <c r="P244" s="1">
        <v>9.48241312651385E-2</v>
      </c>
      <c r="Q244" s="1">
        <v>2.8085722159734035E-2</v>
      </c>
      <c r="R244" s="1">
        <v>0.10138829852385975</v>
      </c>
      <c r="S244" s="1">
        <v>2.9763057334180752E-2</v>
      </c>
      <c r="AA244" s="1">
        <v>243</v>
      </c>
      <c r="AB244" s="1">
        <v>457</v>
      </c>
      <c r="AC244" s="1">
        <v>378</v>
      </c>
      <c r="AD244" s="1">
        <v>254</v>
      </c>
      <c r="AE244" s="1">
        <v>1</v>
      </c>
      <c r="AF244" s="1">
        <v>0</v>
      </c>
      <c r="AH244" s="1">
        <v>-34.01066178952145</v>
      </c>
      <c r="AI244" s="1">
        <v>-27.234222154684311</v>
      </c>
      <c r="AJ244" s="1">
        <v>13.26949672214727</v>
      </c>
      <c r="AK244" s="1">
        <v>-36.613459258955345</v>
      </c>
      <c r="AL244" s="1">
        <v>-29.270782929197033</v>
      </c>
      <c r="AM244" s="1">
        <v>13.826264276537152</v>
      </c>
      <c r="AN244" s="1">
        <v>-34.816029976365101</v>
      </c>
      <c r="AO244" s="1">
        <v>-26.147290946062938</v>
      </c>
      <c r="AP244" s="1">
        <v>12.950834398754743</v>
      </c>
      <c r="AQ244" s="1">
        <v>-35.230803186616093</v>
      </c>
      <c r="AR244" s="1">
        <v>-28.257182937496573</v>
      </c>
      <c r="AS244" s="1">
        <v>13.548776676363456</v>
      </c>
      <c r="AT244" s="1">
        <v>-35.69478348290405</v>
      </c>
      <c r="AU244" s="1">
        <v>-27.799039876355582</v>
      </c>
      <c r="AV244" s="1">
        <v>13.422482535886342</v>
      </c>
      <c r="AW244" s="1">
        <v>-34.40870265995536</v>
      </c>
      <c r="AX244" s="1">
        <v>-26.742705687749076</v>
      </c>
      <c r="AY244" s="1">
        <v>13.131105398722205</v>
      </c>
    </row>
    <row r="245" spans="1:51" ht="20.100000000000001" customHeight="1">
      <c r="A245" s="1">
        <v>244</v>
      </c>
      <c r="B245" s="1">
        <v>438</v>
      </c>
      <c r="C245" s="1">
        <v>378</v>
      </c>
      <c r="D245" s="1">
        <v>457</v>
      </c>
      <c r="E245" s="1">
        <v>1</v>
      </c>
      <c r="F245" s="1">
        <v>0</v>
      </c>
      <c r="H245" s="1">
        <v>9.5423294216918711E-2</v>
      </c>
      <c r="I245" s="1">
        <v>2.2841302347464114E-2</v>
      </c>
      <c r="J245" s="1">
        <v>8.7525889929776987E-2</v>
      </c>
      <c r="K245" s="1">
        <v>2.3852202672285789E-2</v>
      </c>
      <c r="L245" s="1">
        <v>0.10177797990166863</v>
      </c>
      <c r="M245" s="1">
        <v>2.8028116954985433E-2</v>
      </c>
      <c r="N245" s="1">
        <v>9.1839619768747757E-2</v>
      </c>
      <c r="O245" s="1">
        <v>2.3265849767455202E-2</v>
      </c>
      <c r="P245" s="1">
        <v>9.7447648041282059E-2</v>
      </c>
      <c r="Q245" s="1">
        <v>2.6725806414973945E-2</v>
      </c>
      <c r="R245" s="1">
        <v>9.9487244452167611E-2</v>
      </c>
      <c r="S245" s="1">
        <v>2.5558008582828612E-2</v>
      </c>
      <c r="AA245" s="1">
        <v>244</v>
      </c>
      <c r="AB245" s="1">
        <v>438</v>
      </c>
      <c r="AC245" s="1">
        <v>378</v>
      </c>
      <c r="AD245" s="1">
        <v>457</v>
      </c>
      <c r="AE245" s="1">
        <v>1</v>
      </c>
      <c r="AF245" s="1">
        <v>0</v>
      </c>
      <c r="AH245" s="1">
        <v>-35.725527721229412</v>
      </c>
      <c r="AI245" s="1">
        <v>-30.119149244327154</v>
      </c>
      <c r="AJ245" s="1">
        <v>14.009551240263407</v>
      </c>
      <c r="AK245" s="1">
        <v>-36.613459265233523</v>
      </c>
      <c r="AL245" s="1">
        <v>-29.270784376627322</v>
      </c>
      <c r="AM245" s="1">
        <v>13.826264181224431</v>
      </c>
      <c r="AN245" s="1">
        <v>-34.010661791558555</v>
      </c>
      <c r="AO245" s="1">
        <v>-27.234222625548522</v>
      </c>
      <c r="AP245" s="1">
        <v>13.269496691176748</v>
      </c>
      <c r="AQ245" s="1">
        <v>-36.16323303250249</v>
      </c>
      <c r="AR245" s="1">
        <v>-29.78015032636165</v>
      </c>
      <c r="AS245" s="1">
        <v>13.950078406020941</v>
      </c>
      <c r="AT245" s="1">
        <v>-35.230803199691522</v>
      </c>
      <c r="AU245" s="1">
        <v>-28.257185956256695</v>
      </c>
      <c r="AV245" s="1">
        <v>13.548776477833114</v>
      </c>
      <c r="AW245" s="1">
        <v>-34.846586951366199</v>
      </c>
      <c r="AX245" s="1">
        <v>-28.816410393380174</v>
      </c>
      <c r="AY245" s="1">
        <v>13.683609367991679</v>
      </c>
    </row>
    <row r="246" spans="1:51" ht="20.100000000000001" customHeight="1">
      <c r="A246" s="1">
        <v>245</v>
      </c>
      <c r="B246" s="1">
        <v>35</v>
      </c>
      <c r="C246" s="1">
        <v>36</v>
      </c>
      <c r="D246" s="1">
        <v>108</v>
      </c>
      <c r="E246" s="1">
        <v>1</v>
      </c>
      <c r="F246" s="1">
        <v>0</v>
      </c>
      <c r="H246" s="1">
        <v>3.4073673734330109E-12</v>
      </c>
      <c r="I246" s="1">
        <v>-2.4069711000284869E-12</v>
      </c>
      <c r="J246" s="1">
        <v>1.1290851458281818E-12</v>
      </c>
      <c r="K246" s="1">
        <v>-2.9393496843241012E-12</v>
      </c>
      <c r="L246" s="1">
        <v>1.4691632571524184E-10</v>
      </c>
      <c r="M246" s="1">
        <v>1.2329686511632201E-10</v>
      </c>
      <c r="N246" s="1">
        <v>1.7426490736486538E-12</v>
      </c>
      <c r="O246" s="1">
        <v>-2.8355309499924931E-12</v>
      </c>
      <c r="P246" s="1">
        <v>4.1530714252399297E-11</v>
      </c>
      <c r="Q246" s="1">
        <v>3.1076531782245452E-11</v>
      </c>
      <c r="R246" s="1">
        <v>5.2693622073535069E-11</v>
      </c>
      <c r="S246" s="1">
        <v>3.8840290980590141E-11</v>
      </c>
      <c r="AA246" s="1">
        <v>245</v>
      </c>
      <c r="AB246" s="1">
        <v>35</v>
      </c>
      <c r="AC246" s="1">
        <v>36</v>
      </c>
      <c r="AD246" s="1">
        <v>108</v>
      </c>
      <c r="AE246" s="1">
        <v>1</v>
      </c>
      <c r="AF246" s="1">
        <v>0</v>
      </c>
      <c r="AH246" s="1">
        <v>-74.31139072566117</v>
      </c>
      <c r="AI246" s="1">
        <v>-72.823826493717519</v>
      </c>
      <c r="AJ246" s="1">
        <v>10.777777915333413</v>
      </c>
      <c r="AK246" s="1">
        <v>-70.027735826678835</v>
      </c>
      <c r="AL246" s="1">
        <v>-68.067650357421812</v>
      </c>
      <c r="AM246" s="1">
        <v>6.8693817977337943</v>
      </c>
      <c r="AN246" s="1">
        <v>-59.822440070043356</v>
      </c>
      <c r="AO246" s="1">
        <v>-44.195667180415619</v>
      </c>
      <c r="AP246" s="1">
        <v>5.3724003850532878</v>
      </c>
      <c r="AQ246" s="1">
        <v>-71.957826216478992</v>
      </c>
      <c r="AR246" s="1">
        <v>-70.679880123093227</v>
      </c>
      <c r="AS246" s="1">
        <v>8.8162581552699866</v>
      </c>
      <c r="AT246" s="1">
        <v>-67.781997550015319</v>
      </c>
      <c r="AU246" s="1">
        <v>-56.252582633911416</v>
      </c>
      <c r="AV246" s="1">
        <v>6.1433983779478094</v>
      </c>
      <c r="AW246" s="1">
        <v>-68.841623777185532</v>
      </c>
      <c r="AX246" s="1">
        <v>-57.812945443001162</v>
      </c>
      <c r="AY246" s="1">
        <v>7.1749544507535248</v>
      </c>
    </row>
    <row r="247" spans="1:51" ht="20.100000000000001" customHeight="1">
      <c r="A247" s="1">
        <v>246</v>
      </c>
      <c r="B247" s="1">
        <v>22</v>
      </c>
      <c r="C247" s="1">
        <v>23</v>
      </c>
      <c r="D247" s="1">
        <v>96</v>
      </c>
      <c r="E247" s="1">
        <v>1</v>
      </c>
      <c r="F247" s="1">
        <v>0</v>
      </c>
      <c r="H247" s="1">
        <v>3.4783280631886237E-12</v>
      </c>
      <c r="I247" s="1">
        <v>-2.2769838227974047E-12</v>
      </c>
      <c r="J247" s="1">
        <v>1.1456001967505767E-12</v>
      </c>
      <c r="K247" s="1">
        <v>-4.8567637566406319E-13</v>
      </c>
      <c r="L247" s="1">
        <v>1.3045978825677502E-10</v>
      </c>
      <c r="M247" s="1">
        <v>1.8313616500605179E-11</v>
      </c>
      <c r="N247" s="1">
        <v>1.8145382716019462E-12</v>
      </c>
      <c r="O247" s="1">
        <v>-1.7273100008291511E-12</v>
      </c>
      <c r="P247" s="1">
        <v>5.229907346379627E-11</v>
      </c>
      <c r="Q247" s="1">
        <v>1.1349356689069351E-11</v>
      </c>
      <c r="R247" s="1">
        <v>5.0761248265159528E-11</v>
      </c>
      <c r="S247" s="1">
        <v>1.3285309145625969E-11</v>
      </c>
      <c r="AA247" s="1">
        <v>246</v>
      </c>
      <c r="AB247" s="1">
        <v>22</v>
      </c>
      <c r="AC247" s="1">
        <v>23</v>
      </c>
      <c r="AD247" s="1">
        <v>96</v>
      </c>
      <c r="AE247" s="1">
        <v>1</v>
      </c>
      <c r="AF247" s="1">
        <v>0</v>
      </c>
      <c r="AH247" s="1">
        <v>-80.513628275309529</v>
      </c>
      <c r="AI247" s="1">
        <v>-115.23933226205288</v>
      </c>
      <c r="AJ247" s="1">
        <v>10.862122764427763</v>
      </c>
      <c r="AK247" s="1">
        <v>-80.25764893819391</v>
      </c>
      <c r="AL247" s="1">
        <v>-116.08617586091079</v>
      </c>
      <c r="AM247" s="1">
        <v>13.770035079924236</v>
      </c>
      <c r="AN247" s="1">
        <v>-59.004433667677247</v>
      </c>
      <c r="AO247" s="1">
        <v>-90.029911191039304</v>
      </c>
      <c r="AP247" s="1">
        <v>14.431694766161336</v>
      </c>
      <c r="AQ247" s="1">
        <v>-79.164368170850537</v>
      </c>
      <c r="AR247" s="1">
        <v>-118.18927407218973</v>
      </c>
      <c r="AS247" s="1">
        <v>13.553111473617543</v>
      </c>
      <c r="AT247" s="1">
        <v>-72.824703883683824</v>
      </c>
      <c r="AU247" s="1">
        <v>-96.586016273910872</v>
      </c>
      <c r="AV247" s="1">
        <v>14.235706994537441</v>
      </c>
      <c r="AW247" s="1">
        <v>-73.027195522742957</v>
      </c>
      <c r="AX247" s="1">
        <v>-109.65427203427427</v>
      </c>
      <c r="AY247" s="1">
        <v>7.8013900104569567</v>
      </c>
    </row>
    <row r="248" spans="1:51" ht="20.100000000000001" customHeight="1">
      <c r="A248" s="1">
        <v>247</v>
      </c>
      <c r="B248" s="1">
        <v>136</v>
      </c>
      <c r="C248" s="1">
        <v>106</v>
      </c>
      <c r="D248" s="1">
        <v>137</v>
      </c>
      <c r="E248" s="1">
        <v>1</v>
      </c>
      <c r="F248" s="1">
        <v>0</v>
      </c>
      <c r="H248" s="1">
        <v>5.776629625178529E-10</v>
      </c>
      <c r="I248" s="1">
        <v>7.1283259411556586E-10</v>
      </c>
      <c r="J248" s="1">
        <v>2.7936433368393836E-10</v>
      </c>
      <c r="K248" s="1">
        <v>4.0348016415234599E-10</v>
      </c>
      <c r="L248" s="1">
        <v>4.9292841065376088E-10</v>
      </c>
      <c r="M248" s="1">
        <v>4.521916703924801E-10</v>
      </c>
      <c r="N248" s="1">
        <v>3.8699921331889564E-10</v>
      </c>
      <c r="O248" s="1">
        <v>5.0618271114575669E-10</v>
      </c>
      <c r="P248" s="1">
        <v>3.6730677429494087E-10</v>
      </c>
      <c r="Q248" s="1">
        <v>4.1573490064586183E-10</v>
      </c>
      <c r="R248" s="1">
        <v>5.2680141826636323E-10</v>
      </c>
      <c r="S248" s="1">
        <v>5.7825660082627648E-10</v>
      </c>
      <c r="AA248" s="1">
        <v>247</v>
      </c>
      <c r="AB248" s="1">
        <v>136</v>
      </c>
      <c r="AC248" s="1">
        <v>106</v>
      </c>
      <c r="AD248" s="1">
        <v>137</v>
      </c>
      <c r="AE248" s="1">
        <v>1</v>
      </c>
      <c r="AF248" s="1">
        <v>0</v>
      </c>
      <c r="AH248" s="1">
        <v>-47.110774439188091</v>
      </c>
      <c r="AI248" s="1">
        <v>-25.798804703315611</v>
      </c>
      <c r="AJ248" s="1">
        <v>8.4329317107636026</v>
      </c>
      <c r="AK248" s="1">
        <v>-55.342070286789465</v>
      </c>
      <c r="AL248" s="1">
        <v>-34.70684050600434</v>
      </c>
      <c r="AM248" s="1">
        <v>9.7481966470222936</v>
      </c>
      <c r="AN248" s="1">
        <v>-42.460914501982884</v>
      </c>
      <c r="AO248" s="1">
        <v>-19.439517781665813</v>
      </c>
      <c r="AP248" s="1">
        <v>4.2576097048951098</v>
      </c>
      <c r="AQ248" s="1">
        <v>-52.021135599856414</v>
      </c>
      <c r="AR248" s="1">
        <v>-30.357935345105741</v>
      </c>
      <c r="AS248" s="1">
        <v>9.0219194272705199</v>
      </c>
      <c r="AT248" s="1">
        <v>-51.236951624249386</v>
      </c>
      <c r="AU248" s="1">
        <v>-29.172943404410439</v>
      </c>
      <c r="AV248" s="1">
        <v>8.7811741805498524</v>
      </c>
      <c r="AW248" s="1">
        <v>-45.822010812237899</v>
      </c>
      <c r="AX248" s="1">
        <v>-23.684127354955002</v>
      </c>
      <c r="AY248" s="1">
        <v>7.4568044038750987</v>
      </c>
    </row>
    <row r="249" spans="1:51" ht="20.100000000000001" customHeight="1">
      <c r="A249" s="1">
        <v>248</v>
      </c>
      <c r="B249" s="1">
        <v>107</v>
      </c>
      <c r="C249" s="1">
        <v>34</v>
      </c>
      <c r="D249" s="1">
        <v>108</v>
      </c>
      <c r="E249" s="1">
        <v>1</v>
      </c>
      <c r="F249" s="1">
        <v>0</v>
      </c>
      <c r="H249" s="1">
        <v>2.3569119259809202E-10</v>
      </c>
      <c r="I249" s="1">
        <v>2.0609973938140127E-10</v>
      </c>
      <c r="J249" s="1">
        <v>1.0288900072225474E-12</v>
      </c>
      <c r="K249" s="1">
        <v>3.2943411419471925E-12</v>
      </c>
      <c r="L249" s="1">
        <v>1.3701347845723903E-10</v>
      </c>
      <c r="M249" s="1">
        <v>5.913410103251434E-11</v>
      </c>
      <c r="N249" s="1">
        <v>7.4739222322815294E-11</v>
      </c>
      <c r="O249" s="1">
        <v>6.8334694400411271E-11</v>
      </c>
      <c r="P249" s="1">
        <v>4.5874362855749825E-11</v>
      </c>
      <c r="Q249" s="1">
        <v>2.4334583117398772E-11</v>
      </c>
      <c r="R249" s="1">
        <v>1.8085753219469449E-10</v>
      </c>
      <c r="S249" s="1">
        <v>1.2809350376115478E-10</v>
      </c>
      <c r="AA249" s="1">
        <v>248</v>
      </c>
      <c r="AB249" s="1">
        <v>107</v>
      </c>
      <c r="AC249" s="1">
        <v>34</v>
      </c>
      <c r="AD249" s="1">
        <v>108</v>
      </c>
      <c r="AE249" s="1">
        <v>1</v>
      </c>
      <c r="AF249" s="1">
        <v>0</v>
      </c>
      <c r="AH249" s="1">
        <v>-57.483108902473063</v>
      </c>
      <c r="AI249" s="1">
        <v>-38.806283565454819</v>
      </c>
      <c r="AJ249" s="1">
        <v>7.1369432500060013</v>
      </c>
      <c r="AK249" s="1">
        <v>-78.430090713029259</v>
      </c>
      <c r="AL249" s="1">
        <v>-68.963729933729752</v>
      </c>
      <c r="AM249" s="1">
        <v>13.029742723081119</v>
      </c>
      <c r="AN249" s="1">
        <v>-60.914180957775088</v>
      </c>
      <c r="AO249" s="1">
        <v>-41.540539189887163</v>
      </c>
      <c r="AP249" s="1">
        <v>6.9958268267276749</v>
      </c>
      <c r="AQ249" s="1">
        <v>-70.009825916934034</v>
      </c>
      <c r="AR249" s="1">
        <v>-55.258113667907679</v>
      </c>
      <c r="AS249" s="1">
        <v>9.1650646523491179</v>
      </c>
      <c r="AT249" s="1">
        <v>-70.289468468625159</v>
      </c>
      <c r="AU249" s="1">
        <v>-54.080495917535828</v>
      </c>
      <c r="AV249" s="1">
        <v>8.9209889642207294</v>
      </c>
      <c r="AW249" s="1">
        <v>-59.099746487497754</v>
      </c>
      <c r="AX249" s="1">
        <v>-39.626962295474797</v>
      </c>
      <c r="AY249" s="1">
        <v>6.3300393900450107</v>
      </c>
    </row>
    <row r="250" spans="1:51" ht="20.100000000000001" customHeight="1">
      <c r="A250" s="1">
        <v>249</v>
      </c>
      <c r="B250" s="1">
        <v>298</v>
      </c>
      <c r="C250" s="1">
        <v>299</v>
      </c>
      <c r="D250" s="1">
        <v>308</v>
      </c>
      <c r="E250" s="1">
        <v>1</v>
      </c>
      <c r="F250" s="1">
        <v>0</v>
      </c>
      <c r="H250" s="1">
        <v>1.4433320007749095E-9</v>
      </c>
      <c r="I250" s="1">
        <v>-6.6313101158291796E-10</v>
      </c>
      <c r="J250" s="1">
        <v>3.1072794681174941E-9</v>
      </c>
      <c r="K250" s="1">
        <v>-1.9959553883482813E-9</v>
      </c>
      <c r="L250" s="1">
        <v>1.6034415525905407E-9</v>
      </c>
      <c r="M250" s="1">
        <v>-9.5610099026467536E-10</v>
      </c>
      <c r="N250" s="1">
        <v>2.1263278549176113E-9</v>
      </c>
      <c r="O250" s="1">
        <v>-1.2002031120607135E-9</v>
      </c>
      <c r="P250" s="1">
        <v>2.2796527026841123E-9</v>
      </c>
      <c r="Q250" s="1">
        <v>-1.3925742183880871E-9</v>
      </c>
      <c r="R250" s="1">
        <v>1.482195494896753E-9</v>
      </c>
      <c r="S250" s="1">
        <v>-7.9191450733442158E-10</v>
      </c>
      <c r="AA250" s="1">
        <v>249</v>
      </c>
      <c r="AB250" s="1">
        <v>298</v>
      </c>
      <c r="AC250" s="1">
        <v>299</v>
      </c>
      <c r="AD250" s="1">
        <v>308</v>
      </c>
      <c r="AE250" s="1">
        <v>1</v>
      </c>
      <c r="AF250" s="1">
        <v>0</v>
      </c>
      <c r="AH250" s="1">
        <v>-10.805835812408029</v>
      </c>
      <c r="AI250" s="1">
        <v>-31.134377830753934</v>
      </c>
      <c r="AJ250" s="1">
        <v>4.0066090322730299E-2</v>
      </c>
      <c r="AK250" s="1">
        <v>-12.785199419036136</v>
      </c>
      <c r="AL250" s="1">
        <v>-34.863151146256527</v>
      </c>
      <c r="AM250" s="1">
        <v>0.66531011886627534</v>
      </c>
      <c r="AN250" s="1">
        <v>-4.4106492710487668</v>
      </c>
      <c r="AO250" s="1">
        <v>-20.533354782646622</v>
      </c>
      <c r="AP250" s="1">
        <v>0.91549161315838468</v>
      </c>
      <c r="AQ250" s="1">
        <v>-11.678584188822947</v>
      </c>
      <c r="AR250" s="1">
        <v>-33.720873732717138</v>
      </c>
      <c r="AS250" s="1">
        <v>0.64366006605411363</v>
      </c>
      <c r="AT250" s="1">
        <v>-8.4656362311989461</v>
      </c>
      <c r="AU250" s="1">
        <v>-28.249503967523534</v>
      </c>
      <c r="AV250" s="1">
        <v>1.3646693241732508</v>
      </c>
      <c r="AW250" s="1">
        <v>-7.3820054038625251</v>
      </c>
      <c r="AX250" s="1">
        <v>-25.709103625060305</v>
      </c>
      <c r="AY250" s="1">
        <v>0.43699229148239011</v>
      </c>
    </row>
    <row r="251" spans="1:51" ht="20.100000000000001" customHeight="1">
      <c r="A251" s="1">
        <v>250</v>
      </c>
      <c r="B251" s="1">
        <v>34</v>
      </c>
      <c r="C251" s="1">
        <v>35</v>
      </c>
      <c r="D251" s="1">
        <v>108</v>
      </c>
      <c r="E251" s="1">
        <v>1</v>
      </c>
      <c r="F251" s="1">
        <v>0</v>
      </c>
      <c r="H251" s="1">
        <v>4.1194822425589702E-12</v>
      </c>
      <c r="I251" s="1">
        <v>-2.5714427033404931E-12</v>
      </c>
      <c r="J251" s="1">
        <v>1.9663022357384941E-12</v>
      </c>
      <c r="K251" s="1">
        <v>-3.3010884554159375E-12</v>
      </c>
      <c r="L251" s="1">
        <v>1.4945032322453375E-10</v>
      </c>
      <c r="M251" s="1">
        <v>7.705873756748738E-11</v>
      </c>
      <c r="N251" s="1">
        <v>2.3642279781880025E-12</v>
      </c>
      <c r="O251" s="1">
        <v>-3.0302411025441309E-12</v>
      </c>
      <c r="P251" s="1">
        <v>4.9539891797292276E-11</v>
      </c>
      <c r="Q251" s="1">
        <v>2.0262788610384897E-11</v>
      </c>
      <c r="R251" s="1">
        <v>5.5604869069144603E-11</v>
      </c>
      <c r="S251" s="1">
        <v>2.7449986355425645E-11</v>
      </c>
      <c r="AA251" s="1">
        <v>250</v>
      </c>
      <c r="AB251" s="1">
        <v>34</v>
      </c>
      <c r="AC251" s="1">
        <v>35</v>
      </c>
      <c r="AD251" s="1">
        <v>108</v>
      </c>
      <c r="AE251" s="1">
        <v>1</v>
      </c>
      <c r="AF251" s="1">
        <v>0</v>
      </c>
      <c r="AH251" s="1">
        <v>-78.474904973868405</v>
      </c>
      <c r="AI251" s="1">
        <v>-76.178935314299167</v>
      </c>
      <c r="AJ251" s="1">
        <v>13.598376257031363</v>
      </c>
      <c r="AK251" s="1">
        <v>-75.197411300069533</v>
      </c>
      <c r="AL251" s="1">
        <v>-76.027470732222994</v>
      </c>
      <c r="AM251" s="1">
        <v>12.462561197658088</v>
      </c>
      <c r="AN251" s="1">
        <v>-60.956132470356039</v>
      </c>
      <c r="AO251" s="1">
        <v>-48.294835113309702</v>
      </c>
      <c r="AP251" s="1">
        <v>7.5281358820768851</v>
      </c>
      <c r="AQ251" s="1">
        <v>-77.030917778428119</v>
      </c>
      <c r="AR251" s="1">
        <v>-76.238160401407015</v>
      </c>
      <c r="AS251" s="1">
        <v>13.491449364641682</v>
      </c>
      <c r="AT251" s="1">
        <v>-69.694451399067503</v>
      </c>
      <c r="AU251" s="1">
        <v>-60.896571688480677</v>
      </c>
      <c r="AV251" s="1">
        <v>8.7966207659075266</v>
      </c>
      <c r="AW251" s="1">
        <v>-70.343948575938498</v>
      </c>
      <c r="AX251" s="1">
        <v>-62.851926173456349</v>
      </c>
      <c r="AY251" s="1">
        <v>9.6122692703439814</v>
      </c>
    </row>
    <row r="252" spans="1:51" ht="20.100000000000001" customHeight="1">
      <c r="A252" s="1">
        <v>251</v>
      </c>
      <c r="B252" s="1">
        <v>106</v>
      </c>
      <c r="C252" s="1">
        <v>107</v>
      </c>
      <c r="D252" s="1">
        <v>137</v>
      </c>
      <c r="E252" s="1">
        <v>1</v>
      </c>
      <c r="F252" s="1">
        <v>0</v>
      </c>
      <c r="H252" s="1">
        <v>3.1045602677328132E-10</v>
      </c>
      <c r="I252" s="1">
        <v>3.3999194749261909E-10</v>
      </c>
      <c r="J252" s="1">
        <v>1.7660225351784778E-10</v>
      </c>
      <c r="K252" s="1">
        <v>1.8049207414183401E-10</v>
      </c>
      <c r="L252" s="1">
        <v>5.2322066502377973E-10</v>
      </c>
      <c r="M252" s="1">
        <v>3.872987861670833E-10</v>
      </c>
      <c r="N252" s="1">
        <v>2.326413768004207E-10</v>
      </c>
      <c r="O252" s="1">
        <v>2.4939772083711124E-10</v>
      </c>
      <c r="P252" s="1">
        <v>3.2111131627918602E-10</v>
      </c>
      <c r="Q252" s="1">
        <v>2.6651928775266052E-10</v>
      </c>
      <c r="R252" s="1">
        <v>3.9566351092348778E-10</v>
      </c>
      <c r="S252" s="1">
        <v>3.8432273432329208E-10</v>
      </c>
      <c r="AA252" s="1">
        <v>251</v>
      </c>
      <c r="AB252" s="1">
        <v>106</v>
      </c>
      <c r="AC252" s="1">
        <v>107</v>
      </c>
      <c r="AD252" s="1">
        <v>137</v>
      </c>
      <c r="AE252" s="1">
        <v>1</v>
      </c>
      <c r="AF252" s="1">
        <v>0</v>
      </c>
      <c r="AH252" s="1">
        <v>-55.49955810789303</v>
      </c>
      <c r="AI252" s="1">
        <v>-36.61639768419181</v>
      </c>
      <c r="AJ252" s="1">
        <v>9.1998062757853845</v>
      </c>
      <c r="AK252" s="1">
        <v>-58.899388967892186</v>
      </c>
      <c r="AL252" s="1">
        <v>-37.792249038992203</v>
      </c>
      <c r="AM252" s="1">
        <v>8.4249640616517674</v>
      </c>
      <c r="AN252" s="1">
        <v>-42.490735526626594</v>
      </c>
      <c r="AO252" s="1">
        <v>-19.801100990260437</v>
      </c>
      <c r="AP252" s="1">
        <v>4.1537695307126636</v>
      </c>
      <c r="AQ252" s="1">
        <v>-57.807666772753528</v>
      </c>
      <c r="AR252" s="1">
        <v>-35.71427665587067</v>
      </c>
      <c r="AS252" s="1">
        <v>8.3962476933179584</v>
      </c>
      <c r="AT252" s="1">
        <v>-51.801875927377679</v>
      </c>
      <c r="AU252" s="1">
        <v>-29.536129575153296</v>
      </c>
      <c r="AV252" s="1">
        <v>6.2162501215816004</v>
      </c>
      <c r="AW252" s="1">
        <v>-51.277433009035711</v>
      </c>
      <c r="AX252" s="1">
        <v>-29.663784653974638</v>
      </c>
      <c r="AY252" s="1">
        <v>8.6402134289464652</v>
      </c>
    </row>
    <row r="253" spans="1:51" ht="20.100000000000001" customHeight="1">
      <c r="A253" s="1">
        <v>252</v>
      </c>
      <c r="B253" s="1">
        <v>96</v>
      </c>
      <c r="C253" s="1">
        <v>23</v>
      </c>
      <c r="D253" s="1">
        <v>97</v>
      </c>
      <c r="E253" s="1">
        <v>1</v>
      </c>
      <c r="F253" s="1">
        <v>0</v>
      </c>
      <c r="H253" s="1">
        <v>1.4830403152045985E-10</v>
      </c>
      <c r="I253" s="1">
        <v>3.8710001570493391E-11</v>
      </c>
      <c r="J253" s="1">
        <v>2.9957587125979359E-12</v>
      </c>
      <c r="K253" s="1">
        <v>5.9277662672933476E-13</v>
      </c>
      <c r="L253" s="1">
        <v>1.7884988527488138E-10</v>
      </c>
      <c r="M253" s="1">
        <v>1.5305091324767368E-11</v>
      </c>
      <c r="N253" s="1">
        <v>6.2190236375289919E-11</v>
      </c>
      <c r="O253" s="1">
        <v>2.3307876287526973E-11</v>
      </c>
      <c r="P253" s="1">
        <v>7.2453238820870195E-11</v>
      </c>
      <c r="Q253" s="1">
        <v>2.0584376608671901E-11</v>
      </c>
      <c r="R253" s="1">
        <v>1.6331253019489371E-10</v>
      </c>
      <c r="S253" s="1">
        <v>2.9667510705672391E-11</v>
      </c>
      <c r="AA253" s="1">
        <v>252</v>
      </c>
      <c r="AB253" s="1">
        <v>96</v>
      </c>
      <c r="AC253" s="1">
        <v>23</v>
      </c>
      <c r="AD253" s="1">
        <v>97</v>
      </c>
      <c r="AE253" s="1">
        <v>1</v>
      </c>
      <c r="AF253" s="1">
        <v>0</v>
      </c>
      <c r="AH253" s="1">
        <v>-58.794650613289349</v>
      </c>
      <c r="AI253" s="1">
        <v>-84.497714506232612</v>
      </c>
      <c r="AJ253" s="1">
        <v>15.508988188592493</v>
      </c>
      <c r="AK253" s="1">
        <v>-79.688610676809716</v>
      </c>
      <c r="AL253" s="1">
        <v>-101.08004682754915</v>
      </c>
      <c r="AM253" s="1">
        <v>16.692202353584495</v>
      </c>
      <c r="AN253" s="1">
        <v>-56.365728929517722</v>
      </c>
      <c r="AO253" s="1">
        <v>-75.940917944561249</v>
      </c>
      <c r="AP253" s="1">
        <v>18.391984479897094</v>
      </c>
      <c r="AQ253" s="1">
        <v>-72.876299389489517</v>
      </c>
      <c r="AR253" s="1">
        <v>-97.946643265456871</v>
      </c>
      <c r="AS253" s="1">
        <v>13.970749945486684</v>
      </c>
      <c r="AT253" s="1">
        <v>-71.250932755980173</v>
      </c>
      <c r="AU253" s="1">
        <v>-95.448362032531335</v>
      </c>
      <c r="AV253" s="1">
        <v>17.819076022509904</v>
      </c>
      <c r="AW253" s="1">
        <v>-57.581886913896</v>
      </c>
      <c r="AX253" s="1">
        <v>-78.571204671547918</v>
      </c>
      <c r="AY253" s="1">
        <v>17.842449695632144</v>
      </c>
    </row>
    <row r="254" spans="1:51" ht="20.100000000000001" customHeight="1">
      <c r="A254" s="1">
        <v>253</v>
      </c>
      <c r="B254" s="1">
        <v>23</v>
      </c>
      <c r="C254" s="1">
        <v>24</v>
      </c>
      <c r="D254" s="1">
        <v>97</v>
      </c>
      <c r="E254" s="1">
        <v>1</v>
      </c>
      <c r="F254" s="1">
        <v>0</v>
      </c>
      <c r="H254" s="1">
        <v>3.7506099619346571E-12</v>
      </c>
      <c r="I254" s="1">
        <v>-1.8977054732177697E-12</v>
      </c>
      <c r="J254" s="1">
        <v>6.1444015541614999E-13</v>
      </c>
      <c r="K254" s="1">
        <v>1.2795368978697394E-12</v>
      </c>
      <c r="L254" s="1">
        <v>1.9810617485636758E-10</v>
      </c>
      <c r="M254" s="1">
        <v>3.1866016038990757E-11</v>
      </c>
      <c r="N254" s="1">
        <v>1.4199866223066827E-12</v>
      </c>
      <c r="O254" s="1">
        <v>-5.6404901916779653E-13</v>
      </c>
      <c r="P254" s="1">
        <v>8.0360302961418482E-11</v>
      </c>
      <c r="Q254" s="1">
        <v>1.9379197188264912E-11</v>
      </c>
      <c r="R254" s="1">
        <v>7.9646594017492404E-11</v>
      </c>
      <c r="S254" s="1">
        <v>2.4415732084508884E-11</v>
      </c>
      <c r="AA254" s="1">
        <v>253</v>
      </c>
      <c r="AB254" s="1">
        <v>23</v>
      </c>
      <c r="AC254" s="1">
        <v>24</v>
      </c>
      <c r="AD254" s="1">
        <v>97</v>
      </c>
      <c r="AE254" s="1">
        <v>1</v>
      </c>
      <c r="AF254" s="1">
        <v>0</v>
      </c>
      <c r="AH254" s="1">
        <v>-80.225797994993954</v>
      </c>
      <c r="AI254" s="1">
        <v>-104.32094147307637</v>
      </c>
      <c r="AJ254" s="1">
        <v>15.372745077600033</v>
      </c>
      <c r="AK254" s="1">
        <v>-81.979489067136683</v>
      </c>
      <c r="AL254" s="1">
        <v>-109.91893082905746</v>
      </c>
      <c r="AM254" s="1">
        <v>18.133647535710566</v>
      </c>
      <c r="AN254" s="1">
        <v>-56.457796350515963</v>
      </c>
      <c r="AO254" s="1">
        <v>-76.496368160231057</v>
      </c>
      <c r="AP254" s="1">
        <v>18.165845432296738</v>
      </c>
      <c r="AQ254" s="1">
        <v>-80.681349477657122</v>
      </c>
      <c r="AR254" s="1">
        <v>-110.14429522796873</v>
      </c>
      <c r="AS254" s="1">
        <v>17.448462884735516</v>
      </c>
      <c r="AT254" s="1">
        <v>-72.061115649810347</v>
      </c>
      <c r="AU254" s="1">
        <v>-90.752276957737308</v>
      </c>
      <c r="AV254" s="1">
        <v>19.497226649016774</v>
      </c>
      <c r="AW254" s="1">
        <v>-71.820452226832359</v>
      </c>
      <c r="AX254" s="1">
        <v>-98.884319176581613</v>
      </c>
      <c r="AY254" s="1">
        <v>16.420203442697794</v>
      </c>
    </row>
    <row r="255" spans="1:51" ht="20.100000000000001" customHeight="1">
      <c r="A255" s="1">
        <v>254</v>
      </c>
      <c r="B255" s="1">
        <v>97</v>
      </c>
      <c r="C255" s="1">
        <v>24</v>
      </c>
      <c r="D255" s="1">
        <v>98</v>
      </c>
      <c r="E255" s="1">
        <v>1</v>
      </c>
      <c r="F255" s="1">
        <v>0</v>
      </c>
      <c r="H255" s="1">
        <v>2.1559074050108297E-10</v>
      </c>
      <c r="I255" s="1">
        <v>5.6936488172733744E-11</v>
      </c>
      <c r="J255" s="1">
        <v>2.4783698278824437E-12</v>
      </c>
      <c r="K255" s="1">
        <v>2.6993398597455524E-12</v>
      </c>
      <c r="L255" s="1">
        <v>2.2846228327673838E-10</v>
      </c>
      <c r="M255" s="1">
        <v>1.9622759989227119E-11</v>
      </c>
      <c r="N255" s="1">
        <v>8.9989588437425644E-11</v>
      </c>
      <c r="O255" s="1">
        <v>3.3802180120265127E-11</v>
      </c>
      <c r="P255" s="1">
        <v>9.3516066967159096E-11</v>
      </c>
      <c r="Q255" s="1">
        <v>2.5421457336992502E-11</v>
      </c>
      <c r="R255" s="1">
        <v>2.2177234758298887E-10</v>
      </c>
      <c r="S255" s="1">
        <v>4.0451412620812673E-11</v>
      </c>
      <c r="AA255" s="1">
        <v>254</v>
      </c>
      <c r="AB255" s="1">
        <v>97</v>
      </c>
      <c r="AC255" s="1">
        <v>24</v>
      </c>
      <c r="AD255" s="1">
        <v>98</v>
      </c>
      <c r="AE255" s="1">
        <v>1</v>
      </c>
      <c r="AF255" s="1">
        <v>0</v>
      </c>
      <c r="AH255" s="1">
        <v>-56.445815787691501</v>
      </c>
      <c r="AI255" s="1">
        <v>-75.798497244919631</v>
      </c>
      <c r="AJ255" s="1">
        <v>18.257283314732287</v>
      </c>
      <c r="AK255" s="1">
        <v>-81.85523624967972</v>
      </c>
      <c r="AL255" s="1">
        <v>-102.6811717422122</v>
      </c>
      <c r="AM255" s="1">
        <v>19.081968134777863</v>
      </c>
      <c r="AN255" s="1">
        <v>-55.882563490547454</v>
      </c>
      <c r="AO255" s="1">
        <v>-68.527913393571623</v>
      </c>
      <c r="AP255" s="1">
        <v>19.996378272325977</v>
      </c>
      <c r="AQ255" s="1">
        <v>-72.104542852282151</v>
      </c>
      <c r="AR255" s="1">
        <v>-93.281922850195969</v>
      </c>
      <c r="AS255" s="1">
        <v>19.165782167461071</v>
      </c>
      <c r="AT255" s="1">
        <v>-72.263729907513337</v>
      </c>
      <c r="AU255" s="1">
        <v>-93.119775183634857</v>
      </c>
      <c r="AV255" s="1">
        <v>21.986700545055982</v>
      </c>
      <c r="AW255" s="1">
        <v>-56.305979565092422</v>
      </c>
      <c r="AX255" s="1">
        <v>-72.391882345835782</v>
      </c>
      <c r="AY255" s="1">
        <v>19.520726031083107</v>
      </c>
    </row>
    <row r="256" spans="1:51" ht="20.100000000000001" customHeight="1">
      <c r="A256" s="1">
        <v>255</v>
      </c>
      <c r="B256" s="1">
        <v>24</v>
      </c>
      <c r="C256" s="1">
        <v>25</v>
      </c>
      <c r="D256" s="1">
        <v>98</v>
      </c>
      <c r="E256" s="1">
        <v>1</v>
      </c>
      <c r="F256" s="1">
        <v>0</v>
      </c>
      <c r="H256" s="1">
        <v>3.3769850207058301E-12</v>
      </c>
      <c r="I256" s="1">
        <v>-3.7682596365967029E-14</v>
      </c>
      <c r="J256" s="1">
        <v>3.5040905930830481E-13</v>
      </c>
      <c r="K256" s="1">
        <v>2.1757235366018595E-12</v>
      </c>
      <c r="L256" s="1">
        <v>2.5077274579383544E-10</v>
      </c>
      <c r="M256" s="1">
        <v>4.2389602827515645E-11</v>
      </c>
      <c r="N256" s="1">
        <v>1.0956487082359839E-12</v>
      </c>
      <c r="O256" s="1">
        <v>9.7007374055319398E-13</v>
      </c>
      <c r="P256" s="1">
        <v>1.0204202600698418E-10</v>
      </c>
      <c r="Q256" s="1">
        <v>2.4282815585183317E-11</v>
      </c>
      <c r="R256" s="1">
        <v>1.0122949959075201E-10</v>
      </c>
      <c r="S256" s="1">
        <v>3.0717167051309436E-11</v>
      </c>
      <c r="AA256" s="1">
        <v>255</v>
      </c>
      <c r="AB256" s="1">
        <v>24</v>
      </c>
      <c r="AC256" s="1">
        <v>25</v>
      </c>
      <c r="AD256" s="1">
        <v>98</v>
      </c>
      <c r="AE256" s="1">
        <v>1</v>
      </c>
      <c r="AF256" s="1">
        <v>0</v>
      </c>
      <c r="AH256" s="1">
        <v>-82.214665503948822</v>
      </c>
      <c r="AI256" s="1">
        <v>-105.53597740157144</v>
      </c>
      <c r="AJ256" s="1">
        <v>18.069001862275833</v>
      </c>
      <c r="AK256" s="1">
        <v>-84.223247630632031</v>
      </c>
      <c r="AL256" s="1">
        <v>-109.79795866725286</v>
      </c>
      <c r="AM256" s="1">
        <v>21.009836315622753</v>
      </c>
      <c r="AN256" s="1">
        <v>-56.139018720238163</v>
      </c>
      <c r="AO256" s="1">
        <v>-70.56483674468214</v>
      </c>
      <c r="AP256" s="1">
        <v>19.273619913072256</v>
      </c>
      <c r="AQ256" s="1">
        <v>-83.090502011726784</v>
      </c>
      <c r="AR256" s="1">
        <v>-110.60914956531703</v>
      </c>
      <c r="AS256" s="1">
        <v>20.160426201434646</v>
      </c>
      <c r="AT256" s="1">
        <v>-73.109765462981557</v>
      </c>
      <c r="AU256" s="1">
        <v>-90.298810866734257</v>
      </c>
      <c r="AV256" s="1">
        <v>21.712127083013364</v>
      </c>
      <c r="AW256" s="1">
        <v>-72.856453254142139</v>
      </c>
      <c r="AX256" s="1">
        <v>-97.827544360161838</v>
      </c>
      <c r="AY256" s="1">
        <v>20.316250096384508</v>
      </c>
    </row>
    <row r="257" spans="1:51" ht="20.100000000000001" customHeight="1">
      <c r="A257" s="1">
        <v>256</v>
      </c>
      <c r="B257" s="1">
        <v>98</v>
      </c>
      <c r="C257" s="1">
        <v>25</v>
      </c>
      <c r="D257" s="1">
        <v>99</v>
      </c>
      <c r="E257" s="1">
        <v>1</v>
      </c>
      <c r="F257" s="1">
        <v>0</v>
      </c>
      <c r="H257" s="1">
        <v>2.6899585377622241E-10</v>
      </c>
      <c r="I257" s="1">
        <v>7.2485551967700566E-11</v>
      </c>
      <c r="J257" s="1">
        <v>2.1517382278331958E-12</v>
      </c>
      <c r="K257" s="1">
        <v>3.6561490428394482E-12</v>
      </c>
      <c r="L257" s="1">
        <v>2.6354494959771216E-10</v>
      </c>
      <c r="M257" s="1">
        <v>3.2127004944485434E-11</v>
      </c>
      <c r="N257" s="1">
        <v>1.1164857159224734E-10</v>
      </c>
      <c r="O257" s="1">
        <v>4.0707364551321808E-11</v>
      </c>
      <c r="P257" s="1">
        <v>1.0836384674361505E-10</v>
      </c>
      <c r="Q257" s="1">
        <v>2.9269149218649756E-11</v>
      </c>
      <c r="R257" s="1">
        <v>2.6599775267069935E-10</v>
      </c>
      <c r="S257" s="1">
        <v>5.3521294928630221E-11</v>
      </c>
      <c r="AA257" s="1">
        <v>256</v>
      </c>
      <c r="AB257" s="1">
        <v>98</v>
      </c>
      <c r="AC257" s="1">
        <v>25</v>
      </c>
      <c r="AD257" s="1">
        <v>99</v>
      </c>
      <c r="AE257" s="1">
        <v>1</v>
      </c>
      <c r="AF257" s="1">
        <v>0</v>
      </c>
      <c r="AH257" s="1">
        <v>-56.124991067896616</v>
      </c>
      <c r="AI257" s="1">
        <v>-68.855375795100059</v>
      </c>
      <c r="AJ257" s="1">
        <v>19.42847379223711</v>
      </c>
      <c r="AK257" s="1">
        <v>-84.169810455404786</v>
      </c>
      <c r="AL257" s="1">
        <v>-103.28590931772391</v>
      </c>
      <c r="AM257" s="1">
        <v>21.599739292543042</v>
      </c>
      <c r="AN257" s="1">
        <v>-57.012991121637278</v>
      </c>
      <c r="AO257" s="1">
        <v>-63.25970374931466</v>
      </c>
      <c r="AP257" s="1">
        <v>20.324562719318394</v>
      </c>
      <c r="AQ257" s="1">
        <v>-73.105443156200622</v>
      </c>
      <c r="AR257" s="1">
        <v>-89.772078775417583</v>
      </c>
      <c r="AS257" s="1">
        <v>21.759841836392756</v>
      </c>
      <c r="AT257" s="1">
        <v>-73.995126930112832</v>
      </c>
      <c r="AU257" s="1">
        <v>-88.653391402480338</v>
      </c>
      <c r="AV257" s="1">
        <v>23.741537333947683</v>
      </c>
      <c r="AW257" s="1">
        <v>-56.688691233189516</v>
      </c>
      <c r="AX257" s="1">
        <v>-65.922959050770459</v>
      </c>
      <c r="AY257" s="1">
        <v>20.068883699438995</v>
      </c>
    </row>
    <row r="258" spans="1:51" ht="20.100000000000001" customHeight="1">
      <c r="A258" s="1">
        <v>257</v>
      </c>
      <c r="B258" s="1">
        <v>25</v>
      </c>
      <c r="C258" s="1">
        <v>26</v>
      </c>
      <c r="D258" s="1">
        <v>99</v>
      </c>
      <c r="E258" s="1">
        <v>1</v>
      </c>
      <c r="F258" s="1">
        <v>0</v>
      </c>
      <c r="H258" s="1">
        <v>3.2135499324127747E-12</v>
      </c>
      <c r="I258" s="1">
        <v>1.0988708602150586E-12</v>
      </c>
      <c r="J258" s="1">
        <v>2.3244261917859286E-13</v>
      </c>
      <c r="K258" s="1">
        <v>1.7323343023844485E-12</v>
      </c>
      <c r="L258" s="1">
        <v>2.8625298513668997E-10</v>
      </c>
      <c r="M258" s="1">
        <v>5.7488842350651617E-11</v>
      </c>
      <c r="N258" s="1">
        <v>9.7450439061174446E-13</v>
      </c>
      <c r="O258" s="1">
        <v>1.3039611889497103E-12</v>
      </c>
      <c r="P258" s="1">
        <v>1.1678690890555454E-10</v>
      </c>
      <c r="Q258" s="1">
        <v>2.881571305417224E-11</v>
      </c>
      <c r="R258" s="1">
        <v>1.1640801451412367E-10</v>
      </c>
      <c r="S258" s="1">
        <v>3.5689040106201405E-11</v>
      </c>
      <c r="AA258" s="1">
        <v>257</v>
      </c>
      <c r="AB258" s="1">
        <v>25</v>
      </c>
      <c r="AC258" s="1">
        <v>26</v>
      </c>
      <c r="AD258" s="1">
        <v>99</v>
      </c>
      <c r="AE258" s="1">
        <v>1</v>
      </c>
      <c r="AF258" s="1">
        <v>0</v>
      </c>
      <c r="AH258" s="1">
        <v>-84.406004406475375</v>
      </c>
      <c r="AI258" s="1">
        <v>-105.88585720779788</v>
      </c>
      <c r="AJ258" s="1">
        <v>20.816099091472317</v>
      </c>
      <c r="AK258" s="1">
        <v>-86.223446353783316</v>
      </c>
      <c r="AL258" s="1">
        <v>-106.67835361170651</v>
      </c>
      <c r="AM258" s="1">
        <v>22.988568239960529</v>
      </c>
      <c r="AN258" s="1">
        <v>-57.133317116541342</v>
      </c>
      <c r="AO258" s="1">
        <v>-64.58421403060467</v>
      </c>
      <c r="AP258" s="1">
        <v>19.925347216918155</v>
      </c>
      <c r="AQ258" s="1">
        <v>-85.292145829796851</v>
      </c>
      <c r="AR258" s="1">
        <v>-108.78314017524909</v>
      </c>
      <c r="AS258" s="1">
        <v>22.550991812535379</v>
      </c>
      <c r="AT258" s="1">
        <v>-74.70724972263173</v>
      </c>
      <c r="AU258" s="1">
        <v>-85.973849570794286</v>
      </c>
      <c r="AV258" s="1">
        <v>22.701557053603388</v>
      </c>
      <c r="AW258" s="1">
        <v>-74.441589104603239</v>
      </c>
      <c r="AX258" s="1">
        <v>-93.567905018526432</v>
      </c>
      <c r="AY258" s="1">
        <v>22.260272862091824</v>
      </c>
    </row>
    <row r="259" spans="1:51" ht="20.100000000000001" customHeight="1">
      <c r="A259" s="1">
        <v>258</v>
      </c>
      <c r="B259" s="1">
        <v>99</v>
      </c>
      <c r="C259" s="1">
        <v>26</v>
      </c>
      <c r="D259" s="1">
        <v>100</v>
      </c>
      <c r="E259" s="1">
        <v>1</v>
      </c>
      <c r="F259" s="1">
        <v>0</v>
      </c>
      <c r="H259" s="1">
        <v>3.0338895517789323E-10</v>
      </c>
      <c r="I259" s="1">
        <v>8.8887595550066309E-11</v>
      </c>
      <c r="J259" s="1">
        <v>1.9575800363931882E-12</v>
      </c>
      <c r="K259" s="1">
        <v>3.3314947470882203E-12</v>
      </c>
      <c r="L259" s="1">
        <v>2.956842862934169E-10</v>
      </c>
      <c r="M259" s="1">
        <v>4.755479399124759E-11</v>
      </c>
      <c r="N259" s="1">
        <v>1.2587219806179956E-10</v>
      </c>
      <c r="O259" s="1">
        <v>4.6603711782194339E-11</v>
      </c>
      <c r="P259" s="1">
        <v>1.2161398435427358E-10</v>
      </c>
      <c r="Q259" s="1">
        <v>3.3343931177206074E-11</v>
      </c>
      <c r="R259" s="1">
        <v>2.9923931284660975E-10</v>
      </c>
      <c r="S259" s="1">
        <v>6.9087287794081829E-11</v>
      </c>
      <c r="AA259" s="1">
        <v>258</v>
      </c>
      <c r="AB259" s="1">
        <v>99</v>
      </c>
      <c r="AC259" s="1">
        <v>26</v>
      </c>
      <c r="AD259" s="1">
        <v>100</v>
      </c>
      <c r="AE259" s="1">
        <v>1</v>
      </c>
      <c r="AF259" s="1">
        <v>0</v>
      </c>
      <c r="AH259" s="1">
        <v>-57.131924067190653</v>
      </c>
      <c r="AI259" s="1">
        <v>-63.382373357730089</v>
      </c>
      <c r="AJ259" s="1">
        <v>19.966264491621551</v>
      </c>
      <c r="AK259" s="1">
        <v>-86.215903614912293</v>
      </c>
      <c r="AL259" s="1">
        <v>-100.17092416948968</v>
      </c>
      <c r="AM259" s="1">
        <v>23.210116972758279</v>
      </c>
      <c r="AN259" s="1">
        <v>-57.937576573526577</v>
      </c>
      <c r="AO259" s="1">
        <v>-57.974383453417332</v>
      </c>
      <c r="AP259" s="1">
        <v>20.014176891249683</v>
      </c>
      <c r="AQ259" s="1">
        <v>-74.706839460136052</v>
      </c>
      <c r="AR259" s="1">
        <v>-85.619899329448117</v>
      </c>
      <c r="AS259" s="1">
        <v>22.713607468923303</v>
      </c>
      <c r="AT259" s="1">
        <v>-75.561102466029041</v>
      </c>
      <c r="AU259" s="1">
        <v>-83.339277698040419</v>
      </c>
      <c r="AV259" s="1">
        <v>24.28982214695829</v>
      </c>
      <c r="AW259" s="1">
        <v>-57.671695042960536</v>
      </c>
      <c r="AX259" s="1">
        <v>-60.144954523709828</v>
      </c>
      <c r="AY259" s="1">
        <v>20.093036197241045</v>
      </c>
    </row>
    <row r="260" spans="1:51" ht="20.100000000000001" customHeight="1">
      <c r="A260" s="1">
        <v>259</v>
      </c>
      <c r="B260" s="1">
        <v>26</v>
      </c>
      <c r="C260" s="1">
        <v>27</v>
      </c>
      <c r="D260" s="1">
        <v>100</v>
      </c>
      <c r="E260" s="1">
        <v>1</v>
      </c>
      <c r="F260" s="1">
        <v>0</v>
      </c>
      <c r="H260" s="1">
        <v>3.1972863516083642E-12</v>
      </c>
      <c r="I260" s="1">
        <v>9.7642351578205396E-13</v>
      </c>
      <c r="J260" s="1">
        <v>1.9192681850871093E-13</v>
      </c>
      <c r="K260" s="1">
        <v>6.0524730381554509E-13</v>
      </c>
      <c r="L260" s="1">
        <v>3.1839661310246869E-10</v>
      </c>
      <c r="M260" s="1">
        <v>7.6460161758440323E-11</v>
      </c>
      <c r="N260" s="1">
        <v>9.5754980361979081E-13</v>
      </c>
      <c r="O260" s="1">
        <v>6.5935496527651023E-13</v>
      </c>
      <c r="P260" s="1">
        <v>1.2925345259314433E-10</v>
      </c>
      <c r="Q260" s="1">
        <v>3.3752458259856718E-11</v>
      </c>
      <c r="R260" s="1">
        <v>1.2983339519504028E-10</v>
      </c>
      <c r="S260" s="1">
        <v>4.1043494582976942E-11</v>
      </c>
      <c r="AA260" s="1">
        <v>259</v>
      </c>
      <c r="AB260" s="1">
        <v>26</v>
      </c>
      <c r="AC260" s="1">
        <v>27</v>
      </c>
      <c r="AD260" s="1">
        <v>100</v>
      </c>
      <c r="AE260" s="1">
        <v>1</v>
      </c>
      <c r="AF260" s="1">
        <v>0</v>
      </c>
      <c r="AH260" s="1">
        <v>-86.337277948253501</v>
      </c>
      <c r="AI260" s="1">
        <v>-102.39357140368581</v>
      </c>
      <c r="AJ260" s="1">
        <v>22.690720855807868</v>
      </c>
      <c r="AK260" s="1">
        <v>-87.801009275883786</v>
      </c>
      <c r="AL260" s="1">
        <v>-101.78134171687171</v>
      </c>
      <c r="AM260" s="1">
        <v>24.272366837391566</v>
      </c>
      <c r="AN260" s="1">
        <v>-58.020707285633634</v>
      </c>
      <c r="AO260" s="1">
        <v>-59.496700752757292</v>
      </c>
      <c r="AP260" s="1">
        <v>19.658436366222283</v>
      </c>
      <c r="AQ260" s="1">
        <v>-87.131016454812993</v>
      </c>
      <c r="AR260" s="1">
        <v>-104.4391593161657</v>
      </c>
      <c r="AS260" s="1">
        <v>24.180485961464978</v>
      </c>
      <c r="AT260" s="1">
        <v>-75.898600089517686</v>
      </c>
      <c r="AU260" s="1">
        <v>-80.818064571321443</v>
      </c>
      <c r="AV260" s="1">
        <v>23.029824307817375</v>
      </c>
      <c r="AW260" s="1">
        <v>-75.815109518239154</v>
      </c>
      <c r="AX260" s="1">
        <v>-87.990739473521529</v>
      </c>
      <c r="AY260" s="1">
        <v>23.202852002907541</v>
      </c>
    </row>
    <row r="261" spans="1:51" ht="20.100000000000001" customHeight="1">
      <c r="A261" s="1">
        <v>260</v>
      </c>
      <c r="B261" s="1">
        <v>101</v>
      </c>
      <c r="C261" s="1">
        <v>28</v>
      </c>
      <c r="D261" s="1">
        <v>102</v>
      </c>
      <c r="E261" s="1">
        <v>1</v>
      </c>
      <c r="F261" s="1">
        <v>0</v>
      </c>
      <c r="H261" s="1">
        <v>3.6702867690234658E-10</v>
      </c>
      <c r="I261" s="1">
        <v>1.3205197676031343E-10</v>
      </c>
      <c r="J261" s="1">
        <v>1.706250129174291E-12</v>
      </c>
      <c r="K261" s="1">
        <v>1.2881615852729779E-12</v>
      </c>
      <c r="L261" s="1">
        <v>3.6750726530141937E-10</v>
      </c>
      <c r="M261" s="1">
        <v>7.2389406143432228E-11</v>
      </c>
      <c r="N261" s="1">
        <v>1.4849113572072711E-10</v>
      </c>
      <c r="O261" s="1">
        <v>6.0870561517443013E-11</v>
      </c>
      <c r="P261" s="1">
        <v>1.4714514406116788E-10</v>
      </c>
      <c r="Q261" s="1">
        <v>4.0543802769675734E-11</v>
      </c>
      <c r="R261" s="1">
        <v>3.6673961312134525E-10</v>
      </c>
      <c r="S261" s="1">
        <v>1.0348434076809421E-10</v>
      </c>
      <c r="AA261" s="1">
        <v>260</v>
      </c>
      <c r="AB261" s="1">
        <v>101</v>
      </c>
      <c r="AC261" s="1">
        <v>28</v>
      </c>
      <c r="AD261" s="1">
        <v>102</v>
      </c>
      <c r="AE261" s="1">
        <v>1</v>
      </c>
      <c r="AF261" s="1">
        <v>0</v>
      </c>
      <c r="AH261" s="1">
        <v>-58.098283321913271</v>
      </c>
      <c r="AI261" s="1">
        <v>-52.822027974410631</v>
      </c>
      <c r="AJ261" s="1">
        <v>19.080163235295451</v>
      </c>
      <c r="AK261" s="1">
        <v>-88.840400710892609</v>
      </c>
      <c r="AL261" s="1">
        <v>-90.994308718213105</v>
      </c>
      <c r="AM261" s="1">
        <v>24.225473363016512</v>
      </c>
      <c r="AN261" s="1">
        <v>-57.471922747538542</v>
      </c>
      <c r="AO261" s="1">
        <v>-47.091610430867604</v>
      </c>
      <c r="AP261" s="1">
        <v>18.053462859456989</v>
      </c>
      <c r="AQ261" s="1">
        <v>-76.631929831472107</v>
      </c>
      <c r="AR261" s="1">
        <v>-74.868746338064994</v>
      </c>
      <c r="AS261" s="1">
        <v>22.69397219540236</v>
      </c>
      <c r="AT261" s="1">
        <v>-77.101410532590464</v>
      </c>
      <c r="AU261" s="1">
        <v>-71.811741661629739</v>
      </c>
      <c r="AV261" s="1">
        <v>23.461761952163862</v>
      </c>
      <c r="AW261" s="1">
        <v>-57.919234238474999</v>
      </c>
      <c r="AX261" s="1">
        <v>-49.12424767995109</v>
      </c>
      <c r="AY261" s="1">
        <v>18.552871835833887</v>
      </c>
    </row>
    <row r="262" spans="1:51" ht="20.100000000000001" customHeight="1">
      <c r="A262" s="1">
        <v>261</v>
      </c>
      <c r="B262" s="1">
        <v>28</v>
      </c>
      <c r="C262" s="1">
        <v>29</v>
      </c>
      <c r="D262" s="1">
        <v>102</v>
      </c>
      <c r="E262" s="1">
        <v>1</v>
      </c>
      <c r="F262" s="1">
        <v>0</v>
      </c>
      <c r="H262" s="1">
        <v>3.2984478754846736E-12</v>
      </c>
      <c r="I262" s="1">
        <v>-7.1216396910240796E-13</v>
      </c>
      <c r="J262" s="1">
        <v>2.9185977665068955E-13</v>
      </c>
      <c r="K262" s="1">
        <v>-1.193869145325802E-12</v>
      </c>
      <c r="L262" s="1">
        <v>3.9274725936223409E-10</v>
      </c>
      <c r="M262" s="1">
        <v>1.2167054861733516E-10</v>
      </c>
      <c r="N262" s="1">
        <v>1.0927710372030078E-12</v>
      </c>
      <c r="O262" s="1">
        <v>-1.3205402596160092E-12</v>
      </c>
      <c r="P262" s="1">
        <v>1.528462820303649E-10</v>
      </c>
      <c r="Q262" s="1">
        <v>4.5297684123596702E-11</v>
      </c>
      <c r="R262" s="1">
        <v>1.5567552492912613E-10</v>
      </c>
      <c r="S262" s="1">
        <v>5.2689823599191899E-11</v>
      </c>
      <c r="AA262" s="1">
        <v>261</v>
      </c>
      <c r="AB262" s="1">
        <v>28</v>
      </c>
      <c r="AC262" s="1">
        <v>29</v>
      </c>
      <c r="AD262" s="1">
        <v>102</v>
      </c>
      <c r="AE262" s="1">
        <v>1</v>
      </c>
      <c r="AF262" s="1">
        <v>0</v>
      </c>
      <c r="AH262" s="1">
        <v>-88.859895901500266</v>
      </c>
      <c r="AI262" s="1">
        <v>-93.145910217114576</v>
      </c>
      <c r="AJ262" s="1">
        <v>24.020666426286468</v>
      </c>
      <c r="AK262" s="1">
        <v>-89.500712242186864</v>
      </c>
      <c r="AL262" s="1">
        <v>-91.435835071988151</v>
      </c>
      <c r="AM262" s="1">
        <v>24.761353411850099</v>
      </c>
      <c r="AN262" s="1">
        <v>-57.482420319242024</v>
      </c>
      <c r="AO262" s="1">
        <v>-48.250182894519099</v>
      </c>
      <c r="AP262" s="1">
        <v>17.943180505879205</v>
      </c>
      <c r="AQ262" s="1">
        <v>-89.398364271354325</v>
      </c>
      <c r="AR262" s="1">
        <v>-94.093666952299131</v>
      </c>
      <c r="AS262" s="1">
        <v>25.137041446752107</v>
      </c>
      <c r="AT262" s="1">
        <v>-76.772842689879482</v>
      </c>
      <c r="AU262" s="1">
        <v>-70.055267014198421</v>
      </c>
      <c r="AV262" s="1">
        <v>22.013677475924794</v>
      </c>
      <c r="AW262" s="1">
        <v>-77.139238300479647</v>
      </c>
      <c r="AX262" s="1">
        <v>-75.986631957826091</v>
      </c>
      <c r="AY262" s="1">
        <v>23.064361925632667</v>
      </c>
    </row>
    <row r="263" spans="1:51" ht="20.100000000000001" customHeight="1">
      <c r="A263" s="1">
        <v>262</v>
      </c>
      <c r="B263" s="1">
        <v>100</v>
      </c>
      <c r="C263" s="1">
        <v>101</v>
      </c>
      <c r="D263" s="1">
        <v>131</v>
      </c>
      <c r="E263" s="1">
        <v>1</v>
      </c>
      <c r="F263" s="1">
        <v>0</v>
      </c>
      <c r="H263" s="1">
        <v>1.1620700102430686E-9</v>
      </c>
      <c r="I263" s="1">
        <v>3.7218550473420212E-10</v>
      </c>
      <c r="J263" s="1">
        <v>1.2519987619524325E-9</v>
      </c>
      <c r="K263" s="1">
        <v>3.6301944700892016E-10</v>
      </c>
      <c r="L263" s="1">
        <v>1.6377406028586334E-9</v>
      </c>
      <c r="M263" s="1">
        <v>4.0532092677925199E-10</v>
      </c>
      <c r="N263" s="1">
        <v>1.2075520410296788E-9</v>
      </c>
      <c r="O263" s="1">
        <v>3.4724014648368942E-10</v>
      </c>
      <c r="P263" s="1">
        <v>1.4672607909446377E-9</v>
      </c>
      <c r="Q263" s="1">
        <v>3.9533739219369742E-10</v>
      </c>
      <c r="R263" s="1">
        <v>1.3626647405777174E-9</v>
      </c>
      <c r="S263" s="1">
        <v>3.8176437348468104E-10</v>
      </c>
      <c r="AA263" s="1">
        <v>262</v>
      </c>
      <c r="AB263" s="1">
        <v>100</v>
      </c>
      <c r="AC263" s="1">
        <v>101</v>
      </c>
      <c r="AD263" s="1">
        <v>131</v>
      </c>
      <c r="AE263" s="1">
        <v>1</v>
      </c>
      <c r="AF263" s="1">
        <v>0</v>
      </c>
      <c r="AH263" s="1">
        <v>-60.159481629504761</v>
      </c>
      <c r="AI263" s="1">
        <v>-58.112322431257937</v>
      </c>
      <c r="AJ263" s="1">
        <v>19.596424273398586</v>
      </c>
      <c r="AK263" s="1">
        <v>-59.858369140668906</v>
      </c>
      <c r="AL263" s="1">
        <v>-52.817766804881721</v>
      </c>
      <c r="AM263" s="1">
        <v>19.221042879454366</v>
      </c>
      <c r="AN263" s="1">
        <v>-56.408613603951558</v>
      </c>
      <c r="AO263" s="1">
        <v>-52.398325055339477</v>
      </c>
      <c r="AP263" s="1">
        <v>18.650844644475633</v>
      </c>
      <c r="AQ263" s="1">
        <v>-60.385619373267787</v>
      </c>
      <c r="AR263" s="1">
        <v>-54.956632734281513</v>
      </c>
      <c r="AS263" s="1">
        <v>19.444567674145386</v>
      </c>
      <c r="AT263" s="1">
        <v>-58.148945806565308</v>
      </c>
      <c r="AU263" s="1">
        <v>-52.480862782503351</v>
      </c>
      <c r="AV263" s="1">
        <v>18.887808890513757</v>
      </c>
      <c r="AW263" s="1">
        <v>-58.736468180780832</v>
      </c>
      <c r="AX263" s="1">
        <v>-55.205455444438854</v>
      </c>
      <c r="AY263" s="1">
        <v>19.32099726805972</v>
      </c>
    </row>
    <row r="264" spans="1:51" ht="20.100000000000001" customHeight="1">
      <c r="A264" s="1">
        <v>263</v>
      </c>
      <c r="B264" s="1">
        <v>118</v>
      </c>
      <c r="C264" s="1">
        <v>496</v>
      </c>
      <c r="D264" s="1">
        <v>467</v>
      </c>
      <c r="E264" s="1">
        <v>1</v>
      </c>
      <c r="F264" s="1">
        <v>0</v>
      </c>
      <c r="H264" s="1">
        <v>5.756801485053141E-2</v>
      </c>
      <c r="I264" s="1">
        <v>-3.0367717453602363E-2</v>
      </c>
      <c r="J264" s="1">
        <v>6.7057179417034984E-2</v>
      </c>
      <c r="K264" s="1">
        <v>-3.7084471776732679E-2</v>
      </c>
      <c r="L264" s="1">
        <v>5.4419188802705999E-2</v>
      </c>
      <c r="M264" s="1">
        <v>-3.1096241689802573E-2</v>
      </c>
      <c r="N264" s="1">
        <v>6.3492604543086861E-2</v>
      </c>
      <c r="O264" s="1">
        <v>-3.4337437647119481E-2</v>
      </c>
      <c r="P264" s="1">
        <v>6.2108980572629105E-2</v>
      </c>
      <c r="Q264" s="1">
        <v>-3.4864266293640846E-2</v>
      </c>
      <c r="R264" s="1">
        <v>5.6143999631679993E-2</v>
      </c>
      <c r="S264" s="1">
        <v>-3.064009283142918E-2</v>
      </c>
      <c r="AA264" s="1">
        <v>263</v>
      </c>
      <c r="AB264" s="1">
        <v>118</v>
      </c>
      <c r="AC264" s="1">
        <v>496</v>
      </c>
      <c r="AD264" s="1">
        <v>467</v>
      </c>
      <c r="AE264" s="1">
        <v>1</v>
      </c>
      <c r="AF264" s="1">
        <v>0</v>
      </c>
      <c r="AH264" s="1">
        <v>-20.26455962338682</v>
      </c>
      <c r="AI264" s="1">
        <v>-48.373991605253295</v>
      </c>
      <c r="AJ264" s="1">
        <v>4.1957484339146127</v>
      </c>
      <c r="AK264" s="1">
        <v>-17.90005374173974</v>
      </c>
      <c r="AL264" s="1">
        <v>-45.237535014048177</v>
      </c>
      <c r="AM264" s="1">
        <v>2.7253254424231459</v>
      </c>
      <c r="AN264" s="1">
        <v>-19.221355919642956</v>
      </c>
      <c r="AO264" s="1">
        <v>-47.155453862861748</v>
      </c>
      <c r="AP264" s="1">
        <v>3.3711954396308217</v>
      </c>
      <c r="AQ264" s="1">
        <v>-19.101060905244481</v>
      </c>
      <c r="AR264" s="1">
        <v>-46.86771852827205</v>
      </c>
      <c r="AS264" s="1">
        <v>3.4897812785050206</v>
      </c>
      <c r="AT264" s="1">
        <v>-18.612970899561155</v>
      </c>
      <c r="AU264" s="1">
        <v>-46.252211040412028</v>
      </c>
      <c r="AV264" s="1">
        <v>3.0861337904301345</v>
      </c>
      <c r="AW264" s="1">
        <v>-19.752963587617856</v>
      </c>
      <c r="AX264" s="1">
        <v>-47.831222404412905</v>
      </c>
      <c r="AY264" s="1">
        <v>3.7391031633411318</v>
      </c>
    </row>
    <row r="265" spans="1:51" ht="20.100000000000001" customHeight="1">
      <c r="A265" s="1">
        <v>264</v>
      </c>
      <c r="B265" s="1">
        <v>496</v>
      </c>
      <c r="C265" s="1">
        <v>149</v>
      </c>
      <c r="D265" s="1">
        <v>497</v>
      </c>
      <c r="E265" s="1">
        <v>1</v>
      </c>
      <c r="F265" s="1">
        <v>0</v>
      </c>
      <c r="H265" s="1">
        <v>6.7057433738999209E-2</v>
      </c>
      <c r="I265" s="1">
        <v>-3.7084599473367834E-2</v>
      </c>
      <c r="J265" s="1">
        <v>6.8675499051265035E-2</v>
      </c>
      <c r="K265" s="1">
        <v>-3.9896339565496299E-2</v>
      </c>
      <c r="L265" s="1">
        <v>6.4265050644659968E-2</v>
      </c>
      <c r="M265" s="1">
        <v>-3.8593409010404194E-2</v>
      </c>
      <c r="N265" s="1">
        <v>6.8236986514895126E-2</v>
      </c>
      <c r="O265" s="1">
        <v>-3.8694277955647727E-2</v>
      </c>
      <c r="P265" s="1">
        <v>6.6918416585658946E-2</v>
      </c>
      <c r="Q265" s="1">
        <v>-3.9508970899681577E-2</v>
      </c>
      <c r="R265" s="1">
        <v>6.5696408679504215E-2</v>
      </c>
      <c r="S265" s="1">
        <v>-3.7823634544254102E-2</v>
      </c>
      <c r="AA265" s="1">
        <v>264</v>
      </c>
      <c r="AB265" s="1">
        <v>496</v>
      </c>
      <c r="AC265" s="1">
        <v>149</v>
      </c>
      <c r="AD265" s="1">
        <v>497</v>
      </c>
      <c r="AE265" s="1">
        <v>1</v>
      </c>
      <c r="AF265" s="1">
        <v>0</v>
      </c>
      <c r="AH265" s="1">
        <v>-17.860390142010043</v>
      </c>
      <c r="AI265" s="1">
        <v>-45.20569676858883</v>
      </c>
      <c r="AJ265" s="1">
        <v>2.6900461656792976</v>
      </c>
      <c r="AK265" s="1">
        <v>-15.803957820784673</v>
      </c>
      <c r="AL265" s="1">
        <v>-42.107810690826746</v>
      </c>
      <c r="AM265" s="1">
        <v>1.3967653802416937</v>
      </c>
      <c r="AN265" s="1">
        <v>-16.884690550167797</v>
      </c>
      <c r="AO265" s="1">
        <v>-43.886107350996049</v>
      </c>
      <c r="AP265" s="1">
        <v>1.8762331083237547</v>
      </c>
      <c r="AQ265" s="1">
        <v>-16.864067502516939</v>
      </c>
      <c r="AR265" s="1">
        <v>-43.745454353990382</v>
      </c>
      <c r="AS265" s="1">
        <v>2.1055109575143485</v>
      </c>
      <c r="AT265" s="1">
        <v>-16.436317419812283</v>
      </c>
      <c r="AU265" s="1">
        <v>-43.163497252090679</v>
      </c>
      <c r="AV265" s="1">
        <v>1.7593559057589958</v>
      </c>
      <c r="AW265" s="1">
        <v>-17.374803087191466</v>
      </c>
      <c r="AX265" s="1">
        <v>-44.566492856078312</v>
      </c>
      <c r="AY265" s="1">
        <v>2.2869332793058015</v>
      </c>
    </row>
    <row r="266" spans="1:51" ht="20.100000000000001" customHeight="1">
      <c r="A266" s="1">
        <v>265</v>
      </c>
      <c r="B266" s="1">
        <v>467</v>
      </c>
      <c r="C266" s="1">
        <v>497</v>
      </c>
      <c r="D266" s="1">
        <v>302</v>
      </c>
      <c r="E266" s="1">
        <v>1</v>
      </c>
      <c r="F266" s="1">
        <v>0</v>
      </c>
      <c r="H266" s="1">
        <v>5.4419188185545593E-2</v>
      </c>
      <c r="I266" s="1">
        <v>-3.1096241549524201E-2</v>
      </c>
      <c r="J266" s="1">
        <v>6.4264431619134393E-2</v>
      </c>
      <c r="K266" s="1">
        <v>-3.8593096792248927E-2</v>
      </c>
      <c r="L266" s="1">
        <v>5.0178026980986862E-2</v>
      </c>
      <c r="M266" s="1">
        <v>-3.0947194537721892E-2</v>
      </c>
      <c r="N266" s="1">
        <v>6.0525143373070453E-2</v>
      </c>
      <c r="O266" s="1">
        <v>-3.5501706577670766E-2</v>
      </c>
      <c r="P266" s="1">
        <v>5.8722530472839977E-2</v>
      </c>
      <c r="Q266" s="1">
        <v>-3.5667954450797783E-2</v>
      </c>
      <c r="R266" s="1">
        <v>5.2460050400910278E-2</v>
      </c>
      <c r="S266" s="1">
        <v>-3.0933605587421482E-2</v>
      </c>
      <c r="AA266" s="1">
        <v>265</v>
      </c>
      <c r="AB266" s="1">
        <v>467</v>
      </c>
      <c r="AC266" s="1">
        <v>497</v>
      </c>
      <c r="AD266" s="1">
        <v>302</v>
      </c>
      <c r="AE266" s="1">
        <v>1</v>
      </c>
      <c r="AF266" s="1">
        <v>0</v>
      </c>
      <c r="AH266" s="1">
        <v>-19.221355921854567</v>
      </c>
      <c r="AI266" s="1">
        <v>-47.155454183168352</v>
      </c>
      <c r="AJ266" s="1">
        <v>3.3711954603169265</v>
      </c>
      <c r="AK266" s="1">
        <v>-16.989664048567299</v>
      </c>
      <c r="AL266" s="1">
        <v>-43.943976547090514</v>
      </c>
      <c r="AM266" s="1">
        <v>1.968913430008588</v>
      </c>
      <c r="AN266" s="1">
        <v>-18.246838828253445</v>
      </c>
      <c r="AO266" s="1">
        <v>-45.931478815777652</v>
      </c>
      <c r="AP266" s="1">
        <v>2.5461883660779829</v>
      </c>
      <c r="AQ266" s="1">
        <v>-18.089948894479789</v>
      </c>
      <c r="AR266" s="1">
        <v>-45.555800363750613</v>
      </c>
      <c r="AS266" s="1">
        <v>2.6907846055128899</v>
      </c>
      <c r="AT266" s="1">
        <v>-17.635898373287237</v>
      </c>
      <c r="AU266" s="1">
        <v>-45.005267785997447</v>
      </c>
      <c r="AV266" s="1">
        <v>2.3136338522531412</v>
      </c>
      <c r="AW266" s="1">
        <v>-18.711951642066094</v>
      </c>
      <c r="AX266" s="1">
        <v>-46.488704796183242</v>
      </c>
      <c r="AY266" s="1">
        <v>3.0067758973745624</v>
      </c>
    </row>
    <row r="267" spans="1:51" ht="20.100000000000001" customHeight="1">
      <c r="A267" s="1">
        <v>266</v>
      </c>
      <c r="B267" s="1">
        <v>496</v>
      </c>
      <c r="C267" s="1">
        <v>497</v>
      </c>
      <c r="D267" s="1">
        <v>467</v>
      </c>
      <c r="E267" s="1">
        <v>1</v>
      </c>
      <c r="F267" s="1">
        <v>0</v>
      </c>
      <c r="H267" s="1">
        <v>6.7057179380708751E-2</v>
      </c>
      <c r="I267" s="1">
        <v>-3.708447137216761E-2</v>
      </c>
      <c r="J267" s="1">
        <v>6.4264432145888603E-2</v>
      </c>
      <c r="K267" s="1">
        <v>-3.8593097205069302E-2</v>
      </c>
      <c r="L267" s="1">
        <v>5.441918866357022E-2</v>
      </c>
      <c r="M267" s="1">
        <v>-3.1096241330001162E-2</v>
      </c>
      <c r="N267" s="1">
        <v>6.5696376150026617E-2</v>
      </c>
      <c r="O267" s="1">
        <v>-3.7823618216042396E-2</v>
      </c>
      <c r="P267" s="1">
        <v>6.0525143582182202E-2</v>
      </c>
      <c r="Q267" s="1">
        <v>-3.5501706504321599E-2</v>
      </c>
      <c r="R267" s="1">
        <v>6.2108980151206021E-2</v>
      </c>
      <c r="S267" s="1">
        <v>-3.4864266236683518E-2</v>
      </c>
      <c r="AA267" s="1">
        <v>266</v>
      </c>
      <c r="AB267" s="1">
        <v>496</v>
      </c>
      <c r="AC267" s="1">
        <v>497</v>
      </c>
      <c r="AD267" s="1">
        <v>467</v>
      </c>
      <c r="AE267" s="1">
        <v>1</v>
      </c>
      <c r="AF267" s="1">
        <v>0</v>
      </c>
      <c r="AH267" s="1">
        <v>-17.899765144329059</v>
      </c>
      <c r="AI267" s="1">
        <v>-45.237496226803302</v>
      </c>
      <c r="AJ267" s="1">
        <v>2.7254312436294788</v>
      </c>
      <c r="AK267" s="1">
        <v>-16.989778648791486</v>
      </c>
      <c r="AL267" s="1">
        <v>-43.970977049900533</v>
      </c>
      <c r="AM267" s="1">
        <v>1.9706724819416075</v>
      </c>
      <c r="AN267" s="1">
        <v>-19.221355920482864</v>
      </c>
      <c r="AO267" s="1">
        <v>-47.155453862986448</v>
      </c>
      <c r="AP267" s="1">
        <v>3.3711954393684134</v>
      </c>
      <c r="AQ267" s="1">
        <v>-17.433854913833379</v>
      </c>
      <c r="AR267" s="1">
        <v>-44.614183420472344</v>
      </c>
      <c r="AS267" s="1">
        <v>2.3400013011354677</v>
      </c>
      <c r="AT267" s="1">
        <v>-18.090143803253177</v>
      </c>
      <c r="AU267" s="1">
        <v>-45.601722054914575</v>
      </c>
      <c r="AV267" s="1">
        <v>2.6937763513577733</v>
      </c>
      <c r="AW267" s="1">
        <v>-18.595538268360816</v>
      </c>
      <c r="AX267" s="1">
        <v>-46.249868112355877</v>
      </c>
      <c r="AY267" s="1">
        <v>3.0925246746502291</v>
      </c>
    </row>
    <row r="268" spans="1:51" ht="20.100000000000001" customHeight="1">
      <c r="A268" s="1">
        <v>267</v>
      </c>
      <c r="B268" s="1">
        <v>103</v>
      </c>
      <c r="C268" s="1">
        <v>30</v>
      </c>
      <c r="D268" s="1">
        <v>104</v>
      </c>
      <c r="E268" s="1">
        <v>1</v>
      </c>
      <c r="F268" s="1">
        <v>0</v>
      </c>
      <c r="H268" s="1">
        <v>4.3414464038824338E-10</v>
      </c>
      <c r="I268" s="1">
        <v>2.089013522645212E-10</v>
      </c>
      <c r="J268" s="1">
        <v>1.5788934278764674E-12</v>
      </c>
      <c r="K268" s="1">
        <v>-2.7335733412952828E-13</v>
      </c>
      <c r="L268" s="1">
        <v>4.1351722666413734E-10</v>
      </c>
      <c r="M268" s="1">
        <v>1.2900406212883979E-10</v>
      </c>
      <c r="N268" s="1">
        <v>1.641002843519016E-10</v>
      </c>
      <c r="O268" s="1">
        <v>8.0279557994298396E-11</v>
      </c>
      <c r="P268" s="1">
        <v>1.5683031892993651E-10</v>
      </c>
      <c r="Q268" s="1">
        <v>5.3040257505883621E-11</v>
      </c>
      <c r="R268" s="1">
        <v>4.2309857572675817E-10</v>
      </c>
      <c r="S268" s="1">
        <v>1.6963657934425674E-10</v>
      </c>
      <c r="AA268" s="1">
        <v>267</v>
      </c>
      <c r="AB268" s="1">
        <v>103</v>
      </c>
      <c r="AC268" s="1">
        <v>30</v>
      </c>
      <c r="AD268" s="1">
        <v>104</v>
      </c>
      <c r="AE268" s="1">
        <v>1</v>
      </c>
      <c r="AF268" s="1">
        <v>0</v>
      </c>
      <c r="AH268" s="1">
        <v>-56.393801520910344</v>
      </c>
      <c r="AI268" s="1">
        <v>-41.002054551212801</v>
      </c>
      <c r="AJ268" s="1">
        <v>15.811123640216906</v>
      </c>
      <c r="AK268" s="1">
        <v>-89.109033623996851</v>
      </c>
      <c r="AL268" s="1">
        <v>-80.718807388957316</v>
      </c>
      <c r="AM268" s="1">
        <v>22.648353456569723</v>
      </c>
      <c r="AN268" s="1">
        <v>-55.819178805908187</v>
      </c>
      <c r="AO268" s="1">
        <v>-36.592505550693502</v>
      </c>
      <c r="AP268" s="1">
        <v>14.224899800565119</v>
      </c>
      <c r="AQ268" s="1">
        <v>-76.25881359812017</v>
      </c>
      <c r="AR268" s="1">
        <v>-63.403840599242223</v>
      </c>
      <c r="AS268" s="1">
        <v>20.168476363398888</v>
      </c>
      <c r="AT268" s="1">
        <v>-76.68883434937554</v>
      </c>
      <c r="AU268" s="1">
        <v>-62.183238842879412</v>
      </c>
      <c r="AV268" s="1">
        <v>20.662348365908358</v>
      </c>
      <c r="AW268" s="1">
        <v>-56.229396339577974</v>
      </c>
      <c r="AX268" s="1">
        <v>-38.446529365800195</v>
      </c>
      <c r="AY268" s="1">
        <v>15.054389638782414</v>
      </c>
    </row>
    <row r="269" spans="1:51" ht="20.100000000000001" customHeight="1">
      <c r="A269" s="1">
        <v>268</v>
      </c>
      <c r="B269" s="1">
        <v>30</v>
      </c>
      <c r="C269" s="1">
        <v>31</v>
      </c>
      <c r="D269" s="1">
        <v>104</v>
      </c>
      <c r="E269" s="1">
        <v>1</v>
      </c>
      <c r="F269" s="1">
        <v>0</v>
      </c>
      <c r="H269" s="1">
        <v>3.4075934512299873E-12</v>
      </c>
      <c r="I269" s="1">
        <v>-1.66907746151049E-12</v>
      </c>
      <c r="J269" s="1">
        <v>4.2265997379739185E-13</v>
      </c>
      <c r="K269" s="1">
        <v>-3.2227384456598253E-12</v>
      </c>
      <c r="L269" s="1">
        <v>4.3268199272822418E-10</v>
      </c>
      <c r="M269" s="1">
        <v>1.870112451965248E-10</v>
      </c>
      <c r="N269" s="1">
        <v>1.2976177067264814E-12</v>
      </c>
      <c r="O269" s="1">
        <v>-2.6073539269501983E-12</v>
      </c>
      <c r="P269" s="1">
        <v>1.5600461545510478E-10</v>
      </c>
      <c r="Q269" s="1">
        <v>5.8590119446809452E-11</v>
      </c>
      <c r="R269" s="1">
        <v>1.6403980470507994E-10</v>
      </c>
      <c r="S269" s="1">
        <v>6.7758588842286242E-11</v>
      </c>
      <c r="AA269" s="1">
        <v>268</v>
      </c>
      <c r="AB269" s="1">
        <v>30</v>
      </c>
      <c r="AC269" s="1">
        <v>31</v>
      </c>
      <c r="AD269" s="1">
        <v>104</v>
      </c>
      <c r="AE269" s="1">
        <v>1</v>
      </c>
      <c r="AF269" s="1">
        <v>0</v>
      </c>
      <c r="AH269" s="1">
        <v>-89.11990070202495</v>
      </c>
      <c r="AI269" s="1">
        <v>-84.803267787076152</v>
      </c>
      <c r="AJ269" s="1">
        <v>22.859033664109539</v>
      </c>
      <c r="AK269" s="1">
        <v>-88.784070963250798</v>
      </c>
      <c r="AL269" s="1">
        <v>-83.364523199803756</v>
      </c>
      <c r="AM269" s="1">
        <v>23.179255772514541</v>
      </c>
      <c r="AN269" s="1">
        <v>-55.82540031718775</v>
      </c>
      <c r="AO269" s="1">
        <v>-38.930900137678492</v>
      </c>
      <c r="AP269" s="1">
        <v>14.345516334666579</v>
      </c>
      <c r="AQ269" s="1">
        <v>-89.354220631181036</v>
      </c>
      <c r="AR269" s="1">
        <v>-85.197129186001689</v>
      </c>
      <c r="AS269" s="1">
        <v>23.746079049357704</v>
      </c>
      <c r="AT269" s="1">
        <v>-75.579371456965845</v>
      </c>
      <c r="AU269" s="1">
        <v>-61.901217033475284</v>
      </c>
      <c r="AV269" s="1">
        <v>19.027527826465231</v>
      </c>
      <c r="AW269" s="1">
        <v>-76.700452313003339</v>
      </c>
      <c r="AX269" s="1">
        <v>-66.549924369716052</v>
      </c>
      <c r="AY269" s="1">
        <v>20.887586004025437</v>
      </c>
    </row>
    <row r="270" spans="1:51" ht="20.100000000000001" customHeight="1">
      <c r="A270" s="1">
        <v>269</v>
      </c>
      <c r="B270" s="1">
        <v>153</v>
      </c>
      <c r="C270" s="1">
        <v>397</v>
      </c>
      <c r="D270" s="1">
        <v>407</v>
      </c>
      <c r="E270" s="1">
        <v>1</v>
      </c>
      <c r="F270" s="1">
        <v>0</v>
      </c>
      <c r="H270" s="1">
        <v>9.6239241629102842E-2</v>
      </c>
      <c r="I270" s="1">
        <v>1.1080613398300068E-2</v>
      </c>
      <c r="J270" s="1">
        <v>7.4607356617439724E-2</v>
      </c>
      <c r="K270" s="1">
        <v>8.9062092778552544E-3</v>
      </c>
      <c r="L270" s="1">
        <v>9.4313915691058195E-2</v>
      </c>
      <c r="M270" s="1">
        <v>1.3091022016253093E-2</v>
      </c>
      <c r="N270" s="1">
        <v>8.8022327586445764E-2</v>
      </c>
      <c r="O270" s="1">
        <v>1.031016460588333E-2</v>
      </c>
      <c r="P270" s="1">
        <v>8.5958917087889788E-2</v>
      </c>
      <c r="Q270" s="1">
        <v>1.0996830869324957E-2</v>
      </c>
      <c r="R270" s="1">
        <v>9.539307240322599E-2</v>
      </c>
      <c r="S270" s="1">
        <v>1.191710606832346E-2</v>
      </c>
      <c r="AA270" s="1">
        <v>269</v>
      </c>
      <c r="AB270" s="1">
        <v>153</v>
      </c>
      <c r="AC270" s="1">
        <v>397</v>
      </c>
      <c r="AD270" s="1">
        <v>407</v>
      </c>
      <c r="AE270" s="1">
        <v>1</v>
      </c>
      <c r="AF270" s="1">
        <v>0</v>
      </c>
      <c r="AH270" s="1">
        <v>-34.57750969414284</v>
      </c>
      <c r="AI270" s="1">
        <v>-36.707631734299049</v>
      </c>
      <c r="AJ270" s="1">
        <v>14.977301961365368</v>
      </c>
      <c r="AK270" s="1">
        <v>-36.98992944058682</v>
      </c>
      <c r="AL270" s="1">
        <v>-38.297415239122103</v>
      </c>
      <c r="AM270" s="1">
        <v>15.528232557084742</v>
      </c>
      <c r="AN270" s="1">
        <v>-35.408712274039942</v>
      </c>
      <c r="AO270" s="1">
        <v>-35.417588072392043</v>
      </c>
      <c r="AP270" s="1">
        <v>14.954298233848817</v>
      </c>
      <c r="AQ270" s="1">
        <v>-35.791126633984533</v>
      </c>
      <c r="AR270" s="1">
        <v>-37.501278813678653</v>
      </c>
      <c r="AS270" s="1">
        <v>15.255526016970878</v>
      </c>
      <c r="AT270" s="1">
        <v>-36.202519412111286</v>
      </c>
      <c r="AU270" s="1">
        <v>-36.848229490819783</v>
      </c>
      <c r="AV270" s="1">
        <v>15.244476945466673</v>
      </c>
      <c r="AW270" s="1">
        <v>-34.986381825371502</v>
      </c>
      <c r="AX270" s="1">
        <v>-36.047151720705862</v>
      </c>
      <c r="AY270" s="1">
        <v>14.973210914548204</v>
      </c>
    </row>
    <row r="271" spans="1:51" ht="20.100000000000001" customHeight="1">
      <c r="A271" s="1">
        <v>270</v>
      </c>
      <c r="B271" s="1">
        <v>397</v>
      </c>
      <c r="C271" s="1">
        <v>86</v>
      </c>
      <c r="D271" s="1">
        <v>384</v>
      </c>
      <c r="E271" s="1">
        <v>1</v>
      </c>
      <c r="F271" s="1">
        <v>0</v>
      </c>
      <c r="H271" s="1">
        <v>7.4607113181856852E-2</v>
      </c>
      <c r="I271" s="1">
        <v>8.9062056730231428E-3</v>
      </c>
      <c r="J271" s="1">
        <v>3.6321477071426592E-2</v>
      </c>
      <c r="K271" s="1">
        <v>4.2023749649257357E-3</v>
      </c>
      <c r="L271" s="1">
        <v>6.5940760373694549E-2</v>
      </c>
      <c r="M271" s="1">
        <v>9.4487194360093115E-3</v>
      </c>
      <c r="N271" s="1">
        <v>5.5370507175984886E-2</v>
      </c>
      <c r="O271" s="1">
        <v>6.6536001178943418E-3</v>
      </c>
      <c r="P271" s="1">
        <v>5.0768921788458821E-2</v>
      </c>
      <c r="Q271" s="1">
        <v>6.5866794111072392E-3</v>
      </c>
      <c r="R271" s="1">
        <v>7.0418372412759084E-2</v>
      </c>
      <c r="S271" s="1">
        <v>9.0142384985209371E-3</v>
      </c>
      <c r="AA271" s="1">
        <v>270</v>
      </c>
      <c r="AB271" s="1">
        <v>397</v>
      </c>
      <c r="AC271" s="1">
        <v>86</v>
      </c>
      <c r="AD271" s="1">
        <v>384</v>
      </c>
      <c r="AE271" s="1">
        <v>1</v>
      </c>
      <c r="AF271" s="1">
        <v>0</v>
      </c>
      <c r="AH271" s="1">
        <v>-36.989875435483043</v>
      </c>
      <c r="AI271" s="1">
        <v>-38.2974116208974</v>
      </c>
      <c r="AJ271" s="1">
        <v>15.528226077638132</v>
      </c>
      <c r="AK271" s="1">
        <v>-39.223736348808337</v>
      </c>
      <c r="AL271" s="1">
        <v>-39.894942410373652</v>
      </c>
      <c r="AM271" s="1">
        <v>16.042407706196027</v>
      </c>
      <c r="AN271" s="1">
        <v>-37.815297972913285</v>
      </c>
      <c r="AO271" s="1">
        <v>-37.011922199065623</v>
      </c>
      <c r="AP271" s="1">
        <v>15.476317019292907</v>
      </c>
      <c r="AQ271" s="1">
        <v>-38.186818483023082</v>
      </c>
      <c r="AR271" s="1">
        <v>-39.096669777391035</v>
      </c>
      <c r="AS271" s="1">
        <v>15.798015058559642</v>
      </c>
      <c r="AT271" s="1">
        <v>-38.565186107314716</v>
      </c>
      <c r="AU271" s="1">
        <v>-38.451450230576043</v>
      </c>
      <c r="AV271" s="1">
        <v>15.76936635408601</v>
      </c>
      <c r="AW271" s="1">
        <v>-37.401709151408042</v>
      </c>
      <c r="AX271" s="1">
        <v>-37.646105947155249</v>
      </c>
      <c r="AY271" s="1">
        <v>15.510059041866063</v>
      </c>
    </row>
    <row r="272" spans="1:51" ht="20.100000000000001" customHeight="1">
      <c r="A272" s="1">
        <v>271</v>
      </c>
      <c r="B272" s="1">
        <v>407</v>
      </c>
      <c r="C272" s="1">
        <v>384</v>
      </c>
      <c r="D272" s="1">
        <v>253</v>
      </c>
      <c r="E272" s="1">
        <v>1</v>
      </c>
      <c r="F272" s="1">
        <v>0</v>
      </c>
      <c r="H272" s="1">
        <v>9.4417821328870458E-2</v>
      </c>
      <c r="I272" s="1">
        <v>1.3784679239907909E-2</v>
      </c>
      <c r="J272" s="1">
        <v>6.5991381520475734E-2</v>
      </c>
      <c r="K272" s="1">
        <v>9.7053267640831945E-3</v>
      </c>
      <c r="L272" s="1">
        <v>8.9798960085438709E-2</v>
      </c>
      <c r="M272" s="1">
        <v>1.5167807863198839E-2</v>
      </c>
      <c r="N272" s="1">
        <v>8.2877208845248226E-2</v>
      </c>
      <c r="O272" s="1">
        <v>1.2225919215730654E-2</v>
      </c>
      <c r="P272" s="1">
        <v>7.887902276133639E-2</v>
      </c>
      <c r="Q272" s="1">
        <v>1.249477273280891E-2</v>
      </c>
      <c r="R272" s="1">
        <v>9.2268703948564734E-2</v>
      </c>
      <c r="S272" s="1">
        <v>1.4259217777195472E-2</v>
      </c>
      <c r="AA272" s="1">
        <v>271</v>
      </c>
      <c r="AB272" s="1">
        <v>407</v>
      </c>
      <c r="AC272" s="1">
        <v>384</v>
      </c>
      <c r="AD272" s="1">
        <v>253</v>
      </c>
      <c r="AE272" s="1">
        <v>1</v>
      </c>
      <c r="AF272" s="1">
        <v>0</v>
      </c>
      <c r="AH272" s="1">
        <v>-35.407679026084303</v>
      </c>
      <c r="AI272" s="1">
        <v>-35.412504043029593</v>
      </c>
      <c r="AJ272" s="1">
        <v>14.953959657957016</v>
      </c>
      <c r="AK272" s="1">
        <v>-37.815269687725547</v>
      </c>
      <c r="AL272" s="1">
        <v>-37.011918875910418</v>
      </c>
      <c r="AM272" s="1">
        <v>15.47630951320439</v>
      </c>
      <c r="AN272" s="1">
        <v>-36.339668212046242</v>
      </c>
      <c r="AO272" s="1">
        <v>-34.334125857645276</v>
      </c>
      <c r="AP272" s="1">
        <v>14.901574874833955</v>
      </c>
      <c r="AQ272" s="1">
        <v>-36.668286767302767</v>
      </c>
      <c r="AR272" s="1">
        <v>-36.21197724077598</v>
      </c>
      <c r="AS272" s="1">
        <v>15.223764637930408</v>
      </c>
      <c r="AT272" s="1">
        <v>-37.109116430026006</v>
      </c>
      <c r="AU272" s="1">
        <v>-35.766616513412103</v>
      </c>
      <c r="AV272" s="1">
        <v>15.21007432558658</v>
      </c>
      <c r="AW272" s="1">
        <v>-35.873971473594246</v>
      </c>
      <c r="AX272" s="1">
        <v>-34.957976579248879</v>
      </c>
      <c r="AY272" s="1">
        <v>14.949076739425124</v>
      </c>
    </row>
    <row r="273" spans="1:51" ht="20.100000000000001" customHeight="1">
      <c r="A273" s="1">
        <v>272</v>
      </c>
      <c r="B273" s="1">
        <v>397</v>
      </c>
      <c r="C273" s="1">
        <v>384</v>
      </c>
      <c r="D273" s="1">
        <v>407</v>
      </c>
      <c r="E273" s="1">
        <v>1</v>
      </c>
      <c r="F273" s="1">
        <v>0</v>
      </c>
      <c r="H273" s="1">
        <v>7.4607355520643209E-2</v>
      </c>
      <c r="I273" s="1">
        <v>8.9062084684376191E-3</v>
      </c>
      <c r="J273" s="1">
        <v>6.5952962582483801E-2</v>
      </c>
      <c r="K273" s="1">
        <v>9.4488516994003669E-3</v>
      </c>
      <c r="L273" s="1">
        <v>9.4313914691765463E-2</v>
      </c>
      <c r="M273" s="1">
        <v>1.3091021252010115E-2</v>
      </c>
      <c r="N273" s="1">
        <v>7.0420648402049563E-2</v>
      </c>
      <c r="O273" s="1">
        <v>9.0142632055170337E-3</v>
      </c>
      <c r="P273" s="1">
        <v>8.278439327198317E-2</v>
      </c>
      <c r="Q273" s="1">
        <v>1.1606301519599871E-2</v>
      </c>
      <c r="R273" s="1">
        <v>8.5958916422125831E-2</v>
      </c>
      <c r="S273" s="1">
        <v>1.0996830417278863E-2</v>
      </c>
      <c r="AA273" s="1">
        <v>272</v>
      </c>
      <c r="AB273" s="1">
        <v>397</v>
      </c>
      <c r="AC273" s="1">
        <v>384</v>
      </c>
      <c r="AD273" s="1">
        <v>407</v>
      </c>
      <c r="AE273" s="1">
        <v>1</v>
      </c>
      <c r="AF273" s="1">
        <v>0</v>
      </c>
      <c r="AH273" s="1">
        <v>-36.989914824306759</v>
      </c>
      <c r="AI273" s="1">
        <v>-38.297414277223439</v>
      </c>
      <c r="AJ273" s="1">
        <v>15.528236306693648</v>
      </c>
      <c r="AK273" s="1">
        <v>-37.815269706992588</v>
      </c>
      <c r="AL273" s="1">
        <v>-37.011920292847847</v>
      </c>
      <c r="AM273" s="1">
        <v>15.476309678734125</v>
      </c>
      <c r="AN273" s="1">
        <v>-35.407747443644112</v>
      </c>
      <c r="AO273" s="1">
        <v>-35.417524579736451</v>
      </c>
      <c r="AP273" s="1">
        <v>14.954545740656615</v>
      </c>
      <c r="AQ273" s="1">
        <v>-37.39445973893914</v>
      </c>
      <c r="AR273" s="1">
        <v>-37.645617065394028</v>
      </c>
      <c r="AS273" s="1">
        <v>15.508176462387834</v>
      </c>
      <c r="AT273" s="1">
        <v>-36.668298738808701</v>
      </c>
      <c r="AU273" s="1">
        <v>-36.212855721487024</v>
      </c>
      <c r="AV273" s="1">
        <v>15.22386718970791</v>
      </c>
      <c r="AW273" s="1">
        <v>-36.22046520934866</v>
      </c>
      <c r="AX273" s="1">
        <v>-36.849410451457139</v>
      </c>
      <c r="AY273" s="1">
        <v>15.239873329492735</v>
      </c>
    </row>
    <row r="274" spans="1:51" ht="20.100000000000001" customHeight="1">
      <c r="A274" s="1">
        <v>273</v>
      </c>
      <c r="B274" s="1">
        <v>32</v>
      </c>
      <c r="C274" s="1">
        <v>33</v>
      </c>
      <c r="D274" s="1">
        <v>106</v>
      </c>
      <c r="E274" s="1">
        <v>1</v>
      </c>
      <c r="F274" s="1">
        <v>0</v>
      </c>
      <c r="H274" s="1">
        <v>3.6500747779115331E-12</v>
      </c>
      <c r="I274" s="1">
        <v>-3.1128622579525623E-12</v>
      </c>
      <c r="J274" s="1">
        <v>9.4913435843296327E-13</v>
      </c>
      <c r="K274" s="1">
        <v>-3.7556768428768107E-12</v>
      </c>
      <c r="L274" s="1">
        <v>3.3537944737055425E-10</v>
      </c>
      <c r="M274" s="1">
        <v>1.8524880589904473E-10</v>
      </c>
      <c r="N274" s="1">
        <v>1.7030481154701204E-12</v>
      </c>
      <c r="O274" s="1">
        <v>-3.4495425195329062E-12</v>
      </c>
      <c r="P274" s="1">
        <v>1.0947763623535274E-10</v>
      </c>
      <c r="Q274" s="1">
        <v>5.1504243935489855E-11</v>
      </c>
      <c r="R274" s="1">
        <v>1.2068778617044801E-10</v>
      </c>
      <c r="S274" s="1">
        <v>6.058957654291137E-11</v>
      </c>
      <c r="AA274" s="1">
        <v>273</v>
      </c>
      <c r="AB274" s="1">
        <v>32</v>
      </c>
      <c r="AC274" s="1">
        <v>33</v>
      </c>
      <c r="AD274" s="1">
        <v>106</v>
      </c>
      <c r="AE274" s="1">
        <v>1</v>
      </c>
      <c r="AF274" s="1">
        <v>0</v>
      </c>
      <c r="AH274" s="1">
        <v>-86.401815311198376</v>
      </c>
      <c r="AI274" s="1">
        <v>-81.227734861243874</v>
      </c>
      <c r="AJ274" s="1">
        <v>20.257308541862301</v>
      </c>
      <c r="AK274" s="1">
        <v>-84.631259446739278</v>
      </c>
      <c r="AL274" s="1">
        <v>-80.168333979511999</v>
      </c>
      <c r="AM274" s="1">
        <v>20.294153336123721</v>
      </c>
      <c r="AN274" s="1">
        <v>-57.042838039113789</v>
      </c>
      <c r="AO274" s="1">
        <v>-40.613994524635437</v>
      </c>
      <c r="AP274" s="1">
        <v>11.224188766441836</v>
      </c>
      <c r="AQ274" s="1">
        <v>-85.901952938704255</v>
      </c>
      <c r="AR274" s="1">
        <v>-81.214445390037611</v>
      </c>
      <c r="AS274" s="1">
        <v>20.722512290303175</v>
      </c>
      <c r="AT274" s="1">
        <v>-73.3183752882899</v>
      </c>
      <c r="AU274" s="1">
        <v>-61.404683498959677</v>
      </c>
      <c r="AV274" s="1">
        <v>15.092585793743368</v>
      </c>
      <c r="AW274" s="1">
        <v>-74.7267575009773</v>
      </c>
      <c r="AX274" s="1">
        <v>-63.906303407673668</v>
      </c>
      <c r="AY274" s="1">
        <v>16.772832640855178</v>
      </c>
    </row>
    <row r="275" spans="1:51" ht="20.100000000000001" customHeight="1">
      <c r="A275" s="1">
        <v>274</v>
      </c>
      <c r="B275" s="1">
        <v>188</v>
      </c>
      <c r="C275" s="1">
        <v>158</v>
      </c>
      <c r="D275" s="1">
        <v>189</v>
      </c>
      <c r="E275" s="1">
        <v>1</v>
      </c>
      <c r="F275" s="1">
        <v>0</v>
      </c>
      <c r="H275" s="1">
        <v>8.3742974211289175E-8</v>
      </c>
      <c r="I275" s="1">
        <v>-2.2791393146533959E-8</v>
      </c>
      <c r="J275" s="1">
        <v>8.4294097378216842E-9</v>
      </c>
      <c r="K275" s="1">
        <v>4.0939350367379685E-10</v>
      </c>
      <c r="L275" s="1">
        <v>4.912187455840924E-7</v>
      </c>
      <c r="M275" s="1">
        <v>-4.9672758358329216E-9</v>
      </c>
      <c r="N275" s="1">
        <v>3.1645870352712622E-8</v>
      </c>
      <c r="O275" s="1">
        <v>-7.6480996263979443E-9</v>
      </c>
      <c r="P275" s="1">
        <v>1.3786080238387754E-7</v>
      </c>
      <c r="Q275" s="1">
        <v>-1.0800433485173629E-9</v>
      </c>
      <c r="R275" s="1">
        <v>3.0645612098646358E-7</v>
      </c>
      <c r="S275" s="1">
        <v>-4.5777231297158346E-8</v>
      </c>
      <c r="AA275" s="1">
        <v>274</v>
      </c>
      <c r="AB275" s="1">
        <v>188</v>
      </c>
      <c r="AC275" s="1">
        <v>158</v>
      </c>
      <c r="AD275" s="1">
        <v>189</v>
      </c>
      <c r="AE275" s="1">
        <v>1</v>
      </c>
      <c r="AF275" s="1">
        <v>0</v>
      </c>
      <c r="AH275" s="1">
        <v>-42.477534695454679</v>
      </c>
      <c r="AI275" s="1">
        <v>-62.241653315967227</v>
      </c>
      <c r="AJ275" s="1">
        <v>16.388073025234711</v>
      </c>
      <c r="AK275" s="1">
        <v>-45.585884705697389</v>
      </c>
      <c r="AL275" s="1">
        <v>-62.283934223769812</v>
      </c>
      <c r="AM275" s="1">
        <v>17.688848488923444</v>
      </c>
      <c r="AN275" s="1">
        <v>-44.044227294450266</v>
      </c>
      <c r="AO275" s="1">
        <v>-58.656761336591728</v>
      </c>
      <c r="AP275" s="1">
        <v>17.486432764591942</v>
      </c>
      <c r="AQ275" s="1">
        <v>-44.11234225471604</v>
      </c>
      <c r="AR275" s="1">
        <v>-62.277570707404521</v>
      </c>
      <c r="AS275" s="1">
        <v>17.121701361469206</v>
      </c>
      <c r="AT275" s="1">
        <v>-44.9387581248887</v>
      </c>
      <c r="AU275" s="1">
        <v>-60.494047019793243</v>
      </c>
      <c r="AV275" s="1">
        <v>17.62023368270745</v>
      </c>
      <c r="AW275" s="1">
        <v>-43.215931863888017</v>
      </c>
      <c r="AX275" s="1">
        <v>-60.527988053035884</v>
      </c>
      <c r="AY275" s="1">
        <v>17.011134643682151</v>
      </c>
    </row>
    <row r="276" spans="1:51" ht="20.100000000000001" customHeight="1">
      <c r="A276" s="1">
        <v>275</v>
      </c>
      <c r="B276" s="1">
        <v>213</v>
      </c>
      <c r="C276" s="1">
        <v>461</v>
      </c>
      <c r="D276" s="1">
        <v>463</v>
      </c>
      <c r="E276" s="1">
        <v>1</v>
      </c>
      <c r="F276" s="1">
        <v>0</v>
      </c>
      <c r="H276" s="1">
        <v>1.0417915997252258E-2</v>
      </c>
      <c r="I276" s="1">
        <v>-6.4331510318879227E-3</v>
      </c>
      <c r="J276" s="1">
        <v>1.3407530906780771E-2</v>
      </c>
      <c r="K276" s="1">
        <v>-7.5711530149541375E-3</v>
      </c>
      <c r="L276" s="1">
        <v>2.9351881693518579E-2</v>
      </c>
      <c r="M276" s="1">
        <v>-1.8183060120497922E-2</v>
      </c>
      <c r="N276" s="1">
        <v>1.1907590377997431E-2</v>
      </c>
      <c r="O276" s="1">
        <v>-7.2115418874333153E-3</v>
      </c>
      <c r="P276" s="1">
        <v>2.1051991208356605E-2</v>
      </c>
      <c r="Q276" s="1">
        <v>-1.2629975505014294E-2</v>
      </c>
      <c r="R276" s="1">
        <v>1.9221973699281254E-2</v>
      </c>
      <c r="S276" s="1">
        <v>-1.1978842560415131E-2</v>
      </c>
      <c r="AA276" s="1">
        <v>275</v>
      </c>
      <c r="AB276" s="1">
        <v>213</v>
      </c>
      <c r="AC276" s="1">
        <v>461</v>
      </c>
      <c r="AD276" s="1">
        <v>463</v>
      </c>
      <c r="AE276" s="1">
        <v>1</v>
      </c>
      <c r="AF276" s="1">
        <v>0</v>
      </c>
      <c r="AH276" s="1">
        <v>-19.36298319316689</v>
      </c>
      <c r="AI276" s="1">
        <v>-47.742245199490156</v>
      </c>
      <c r="AJ276" s="1">
        <v>2.5623327969852756</v>
      </c>
      <c r="AK276" s="1">
        <v>-20.435591150200668</v>
      </c>
      <c r="AL276" s="1">
        <v>-49.035451817452262</v>
      </c>
      <c r="AM276" s="1">
        <v>3.5394845500635808</v>
      </c>
      <c r="AN276" s="1">
        <v>-18.968580212981429</v>
      </c>
      <c r="AO276" s="1">
        <v>-47.036104102365492</v>
      </c>
      <c r="AP276" s="1">
        <v>2.6910438839691002</v>
      </c>
      <c r="AQ276" s="1">
        <v>-19.880315334098761</v>
      </c>
      <c r="AR276" s="1">
        <v>-48.46997240008649</v>
      </c>
      <c r="AS276" s="1">
        <v>3.0103051284960487</v>
      </c>
      <c r="AT276" s="1">
        <v>-19.740561336463166</v>
      </c>
      <c r="AU276" s="1">
        <v>-48.156544162609016</v>
      </c>
      <c r="AV276" s="1">
        <v>3.1928165352736055</v>
      </c>
      <c r="AW276" s="1">
        <v>-19.274466656824099</v>
      </c>
      <c r="AX276" s="1">
        <v>-47.503083197287651</v>
      </c>
      <c r="AY276" s="1">
        <v>2.7259186079656823</v>
      </c>
    </row>
    <row r="277" spans="1:51" ht="20.100000000000001" customHeight="1">
      <c r="A277" s="1">
        <v>276</v>
      </c>
      <c r="B277" s="1">
        <v>461</v>
      </c>
      <c r="C277" s="1">
        <v>110</v>
      </c>
      <c r="D277" s="1">
        <v>462</v>
      </c>
      <c r="E277" s="1">
        <v>1</v>
      </c>
      <c r="F277" s="1">
        <v>0</v>
      </c>
      <c r="H277" s="1">
        <v>1.3407530973763499E-2</v>
      </c>
      <c r="I277" s="1">
        <v>-7.5711310695153024E-3</v>
      </c>
      <c r="J277" s="1">
        <v>1.5235440208837152E-2</v>
      </c>
      <c r="K277" s="1">
        <v>-7.9311713160544455E-3</v>
      </c>
      <c r="L277" s="1">
        <v>3.3877771582935319E-2</v>
      </c>
      <c r="M277" s="1">
        <v>-1.9580975438300709E-2</v>
      </c>
      <c r="N277" s="1">
        <v>1.4152583591881649E-2</v>
      </c>
      <c r="O277" s="1">
        <v>-8.0212414749254411E-3</v>
      </c>
      <c r="P277" s="1">
        <v>2.4293375695250852E-2</v>
      </c>
      <c r="Q277" s="1">
        <v>-1.3605823868204693E-2</v>
      </c>
      <c r="R277" s="1">
        <v>2.2991862041717423E-2</v>
      </c>
      <c r="S277" s="1">
        <v>-1.3203065180026941E-2</v>
      </c>
      <c r="AA277" s="1">
        <v>276</v>
      </c>
      <c r="AB277" s="1">
        <v>461</v>
      </c>
      <c r="AC277" s="1">
        <v>110</v>
      </c>
      <c r="AD277" s="1">
        <v>462</v>
      </c>
      <c r="AE277" s="1">
        <v>1</v>
      </c>
      <c r="AF277" s="1">
        <v>0</v>
      </c>
      <c r="AH277" s="1">
        <v>-20.46015072591107</v>
      </c>
      <c r="AI277" s="1">
        <v>-49.105810374833439</v>
      </c>
      <c r="AJ277" s="1">
        <v>3.5501476868543715</v>
      </c>
      <c r="AK277" s="1">
        <v>-21.69227322882438</v>
      </c>
      <c r="AL277" s="1">
        <v>-50.545703367377314</v>
      </c>
      <c r="AM277" s="1">
        <v>4.4866839884542404</v>
      </c>
      <c r="AN277" s="1">
        <v>-20.011597281351943</v>
      </c>
      <c r="AO277" s="1">
        <v>-48.287353800638819</v>
      </c>
      <c r="AP277" s="1">
        <v>3.6623207207814472</v>
      </c>
      <c r="AQ277" s="1">
        <v>-21.113951577520126</v>
      </c>
      <c r="AR277" s="1">
        <v>-49.719833795113757</v>
      </c>
      <c r="AS277" s="1">
        <v>4.0213695576982298</v>
      </c>
      <c r="AT277" s="1">
        <v>-20.805205109968021</v>
      </c>
      <c r="AU277" s="1">
        <v>-49.381936487364378</v>
      </c>
      <c r="AV277" s="1">
        <v>4.0128025742969538</v>
      </c>
      <c r="AW277" s="1">
        <v>-20.214014980728603</v>
      </c>
      <c r="AX277" s="1">
        <v>-48.696448191225244</v>
      </c>
      <c r="AY277" s="1">
        <v>3.6219741897225517</v>
      </c>
    </row>
    <row r="278" spans="1:51" ht="20.100000000000001" customHeight="1">
      <c r="A278" s="1">
        <v>277</v>
      </c>
      <c r="B278" s="1">
        <v>463</v>
      </c>
      <c r="C278" s="1">
        <v>462</v>
      </c>
      <c r="D278" s="1">
        <v>302</v>
      </c>
      <c r="E278" s="1">
        <v>1</v>
      </c>
      <c r="F278" s="1">
        <v>0</v>
      </c>
      <c r="H278" s="1">
        <v>2.9351890702563801E-2</v>
      </c>
      <c r="I278" s="1">
        <v>-1.818305455889227E-2</v>
      </c>
      <c r="J278" s="1">
        <v>3.3877784311034803E-2</v>
      </c>
      <c r="K278" s="1">
        <v>-1.9580980556652548E-2</v>
      </c>
      <c r="L278" s="1">
        <v>5.0178023208443612E-2</v>
      </c>
      <c r="M278" s="1">
        <v>-3.0947194326844746E-2</v>
      </c>
      <c r="N278" s="1">
        <v>3.1752525157688526E-2</v>
      </c>
      <c r="O278" s="1">
        <v>-1.9072279011801373E-2</v>
      </c>
      <c r="P278" s="1">
        <v>4.2614628120612681E-2</v>
      </c>
      <c r="Q278" s="1">
        <v>-2.5496161621796593E-2</v>
      </c>
      <c r="R278" s="1">
        <v>4.0276587342692426E-2</v>
      </c>
      <c r="S278" s="1">
        <v>-2.496715074260689E-2</v>
      </c>
      <c r="AA278" s="1">
        <v>277</v>
      </c>
      <c r="AB278" s="1">
        <v>463</v>
      </c>
      <c r="AC278" s="1">
        <v>462</v>
      </c>
      <c r="AD278" s="1">
        <v>302</v>
      </c>
      <c r="AE278" s="1">
        <v>1</v>
      </c>
      <c r="AF278" s="1">
        <v>0</v>
      </c>
      <c r="AH278" s="1">
        <v>-18.943439845000949</v>
      </c>
      <c r="AI278" s="1">
        <v>-47.034548750109828</v>
      </c>
      <c r="AJ278" s="1">
        <v>2.672220007721688</v>
      </c>
      <c r="AK278" s="1">
        <v>-19.953080689669161</v>
      </c>
      <c r="AL278" s="1">
        <v>-48.238855398395003</v>
      </c>
      <c r="AM278" s="1">
        <v>3.6094702683961111</v>
      </c>
      <c r="AN278" s="1">
        <v>-18.208812704286824</v>
      </c>
      <c r="AO278" s="1">
        <v>-45.90076831067185</v>
      </c>
      <c r="AP278" s="1">
        <v>2.5120153953929507</v>
      </c>
      <c r="AQ278" s="1">
        <v>-19.420938707944842</v>
      </c>
      <c r="AR278" s="1">
        <v>-47.614805674302794</v>
      </c>
      <c r="AS278" s="1">
        <v>3.1810107132452288</v>
      </c>
      <c r="AT278" s="1">
        <v>-19.110220249278708</v>
      </c>
      <c r="AU278" s="1">
        <v>-47.109512275327468</v>
      </c>
      <c r="AV278" s="1">
        <v>3.1331953411264326</v>
      </c>
      <c r="AW278" s="1">
        <v>-18.650499294125062</v>
      </c>
      <c r="AX278" s="1">
        <v>-46.572240577105021</v>
      </c>
      <c r="AY278" s="1">
        <v>2.6823175189979032</v>
      </c>
    </row>
    <row r="279" spans="1:51" ht="20.100000000000001" customHeight="1">
      <c r="A279" s="1">
        <v>278</v>
      </c>
      <c r="B279" s="1">
        <v>461</v>
      </c>
      <c r="C279" s="1">
        <v>462</v>
      </c>
      <c r="D279" s="1">
        <v>463</v>
      </c>
      <c r="E279" s="1">
        <v>1</v>
      </c>
      <c r="F279" s="1">
        <v>0</v>
      </c>
      <c r="H279" s="1">
        <v>1.3407531190515819E-2</v>
      </c>
      <c r="I279" s="1">
        <v>-7.5711304625119234E-3</v>
      </c>
      <c r="J279" s="1">
        <v>3.3877772338538725E-2</v>
      </c>
      <c r="K279" s="1">
        <v>-1.9580974609642199E-2</v>
      </c>
      <c r="L279" s="1">
        <v>2.9351881989085688E-2</v>
      </c>
      <c r="M279" s="1">
        <v>-1.818305029484929E-2</v>
      </c>
      <c r="N279" s="1">
        <v>2.2991860439119795E-2</v>
      </c>
      <c r="O279" s="1">
        <v>-1.3203065223680567E-2</v>
      </c>
      <c r="P279" s="1">
        <v>3.1603702425046051E-2</v>
      </c>
      <c r="Q279" s="1">
        <v>-1.8995685602366408E-2</v>
      </c>
      <c r="R279" s="1">
        <v>2.1051992320098734E-2</v>
      </c>
      <c r="S279" s="1">
        <v>-1.262997654369866E-2</v>
      </c>
      <c r="AA279" s="1">
        <v>278</v>
      </c>
      <c r="AB279" s="1">
        <v>461</v>
      </c>
      <c r="AC279" s="1">
        <v>462</v>
      </c>
      <c r="AD279" s="1">
        <v>463</v>
      </c>
      <c r="AE279" s="1">
        <v>1</v>
      </c>
      <c r="AF279" s="1">
        <v>0</v>
      </c>
      <c r="AH279" s="1">
        <v>-20.440337438962104</v>
      </c>
      <c r="AI279" s="1">
        <v>-49.103148724009415</v>
      </c>
      <c r="AJ279" s="1">
        <v>3.5574096460564824</v>
      </c>
      <c r="AK279" s="1">
        <v>-20.011126298015363</v>
      </c>
      <c r="AL279" s="1">
        <v>-48.287290530309207</v>
      </c>
      <c r="AM279" s="1">
        <v>3.6624933454262121</v>
      </c>
      <c r="AN279" s="1">
        <v>-18.970026562603557</v>
      </c>
      <c r="AO279" s="1">
        <v>-47.05673356669503</v>
      </c>
      <c r="AP279" s="1">
        <v>2.6965062477276418</v>
      </c>
      <c r="AQ279" s="1">
        <v>-20.23488927523001</v>
      </c>
      <c r="AR279" s="1">
        <v>-48.699252374259252</v>
      </c>
      <c r="AS279" s="1">
        <v>3.6143233503829162</v>
      </c>
      <c r="AT279" s="1">
        <v>-19.465600996347735</v>
      </c>
      <c r="AU279" s="1">
        <v>-47.65207333145387</v>
      </c>
      <c r="AV279" s="1">
        <v>3.2218084932362818</v>
      </c>
      <c r="AW279" s="1">
        <v>-19.734192747241483</v>
      </c>
      <c r="AX279" s="1">
        <v>-48.065708182630267</v>
      </c>
      <c r="AY279" s="1">
        <v>3.1687645697845941</v>
      </c>
    </row>
    <row r="280" spans="1:51" ht="20.100000000000001" customHeight="1">
      <c r="A280" s="1">
        <v>279</v>
      </c>
      <c r="B280" s="1">
        <v>165</v>
      </c>
      <c r="C280" s="1">
        <v>135</v>
      </c>
      <c r="D280" s="1">
        <v>166</v>
      </c>
      <c r="E280" s="1">
        <v>1</v>
      </c>
      <c r="F280" s="1">
        <v>0</v>
      </c>
      <c r="H280" s="1">
        <v>5.2770854610165964E-9</v>
      </c>
      <c r="I280" s="1">
        <v>4.1050413648301756E-9</v>
      </c>
      <c r="J280" s="1">
        <v>1.6827024517804932E-9</v>
      </c>
      <c r="K280" s="1">
        <v>1.6430283807180497E-9</v>
      </c>
      <c r="L280" s="1">
        <v>2.7930307918536801E-9</v>
      </c>
      <c r="M280" s="1">
        <v>2.0638255821465404E-9</v>
      </c>
      <c r="N280" s="1">
        <v>2.825934168197488E-9</v>
      </c>
      <c r="O280" s="1">
        <v>2.4274477617529387E-9</v>
      </c>
      <c r="P280" s="1">
        <v>2.1473110223305165E-9</v>
      </c>
      <c r="Q280" s="1">
        <v>1.646319043107303E-9</v>
      </c>
      <c r="R280" s="1">
        <v>3.92452509533807E-9</v>
      </c>
      <c r="S280" s="1">
        <v>2.9759913686096147E-9</v>
      </c>
      <c r="AA280" s="1">
        <v>279</v>
      </c>
      <c r="AB280" s="1">
        <v>165</v>
      </c>
      <c r="AC280" s="1">
        <v>135</v>
      </c>
      <c r="AD280" s="1">
        <v>166</v>
      </c>
      <c r="AE280" s="1">
        <v>1</v>
      </c>
      <c r="AF280" s="1">
        <v>0</v>
      </c>
      <c r="AH280" s="1">
        <v>-46.596787484093483</v>
      </c>
      <c r="AI280" s="1">
        <v>-24.484321711634671</v>
      </c>
      <c r="AJ280" s="1">
        <v>9.3871572291483947</v>
      </c>
      <c r="AK280" s="1">
        <v>-51.568702800505051</v>
      </c>
      <c r="AL280" s="1">
        <v>-29.526155787985296</v>
      </c>
      <c r="AM280" s="1">
        <v>11.068067649318099</v>
      </c>
      <c r="AN280" s="1">
        <v>-44.349418687941913</v>
      </c>
      <c r="AO280" s="1">
        <v>-21.365128393015858</v>
      </c>
      <c r="AP280" s="1">
        <v>7.2533532924180024</v>
      </c>
      <c r="AQ280" s="1">
        <v>-49.794678040381626</v>
      </c>
      <c r="AR280" s="1">
        <v>-27.06496720404995</v>
      </c>
      <c r="AS280" s="1">
        <v>10.059135020341802</v>
      </c>
      <c r="AT280" s="1">
        <v>-48.328040521321583</v>
      </c>
      <c r="AU280" s="1">
        <v>-25.121342308846906</v>
      </c>
      <c r="AV280" s="1">
        <v>9.0470505816781781</v>
      </c>
      <c r="AW280" s="1">
        <v>-45.555778501715295</v>
      </c>
      <c r="AX280" s="1">
        <v>-22.391883620361909</v>
      </c>
      <c r="AY280" s="1">
        <v>8.070660618437266</v>
      </c>
    </row>
    <row r="281" spans="1:51" ht="20.100000000000001" customHeight="1">
      <c r="A281" s="1">
        <v>280</v>
      </c>
      <c r="B281" s="1">
        <v>137</v>
      </c>
      <c r="C281" s="1">
        <v>107</v>
      </c>
      <c r="D281" s="1">
        <v>138</v>
      </c>
      <c r="E281" s="1">
        <v>1</v>
      </c>
      <c r="F281" s="1">
        <v>0</v>
      </c>
      <c r="H281" s="1">
        <v>4.9210262205971858E-10</v>
      </c>
      <c r="I281" s="1">
        <v>5.8644454069732841E-10</v>
      </c>
      <c r="J281" s="1">
        <v>1.6636826119518481E-10</v>
      </c>
      <c r="K281" s="1">
        <v>2.8813433796048804E-10</v>
      </c>
      <c r="L281" s="1">
        <v>5.1312108623542532E-10</v>
      </c>
      <c r="M281" s="1">
        <v>4.054132562458108E-10</v>
      </c>
      <c r="N281" s="1">
        <v>2.9850700435954795E-10</v>
      </c>
      <c r="O281" s="1">
        <v>3.9962181949333301E-10</v>
      </c>
      <c r="P281" s="1">
        <v>3.0876261426316048E-10</v>
      </c>
      <c r="Q281" s="1">
        <v>3.3652585217377466E-10</v>
      </c>
      <c r="R281" s="1">
        <v>4.9819327685160784E-10</v>
      </c>
      <c r="S281" s="1">
        <v>4.9953375469988348E-10</v>
      </c>
      <c r="AA281" s="1">
        <v>280</v>
      </c>
      <c r="AB281" s="1">
        <v>137</v>
      </c>
      <c r="AC281" s="1">
        <v>107</v>
      </c>
      <c r="AD281" s="1">
        <v>138</v>
      </c>
      <c r="AE281" s="1">
        <v>1</v>
      </c>
      <c r="AF281" s="1">
        <v>0</v>
      </c>
      <c r="AH281" s="1">
        <v>-42.791696298491424</v>
      </c>
      <c r="AI281" s="1">
        <v>-20.710173364850966</v>
      </c>
      <c r="AJ281" s="1">
        <v>4.6768327425118166</v>
      </c>
      <c r="AK281" s="1">
        <v>-58.280297384561749</v>
      </c>
      <c r="AL281" s="1">
        <v>-35.922241023462284</v>
      </c>
      <c r="AM281" s="1">
        <v>7.3489964863154569</v>
      </c>
      <c r="AN281" s="1">
        <v>-37.943211643930418</v>
      </c>
      <c r="AO281" s="1">
        <v>-17.522856385966396</v>
      </c>
      <c r="AP281" s="1">
        <v>3.4632637034114722</v>
      </c>
      <c r="AQ281" s="1">
        <v>-51.737109976788474</v>
      </c>
      <c r="AR281" s="1">
        <v>-29.340499639298329</v>
      </c>
      <c r="AS281" s="1">
        <v>6.1036883218475548</v>
      </c>
      <c r="AT281" s="1">
        <v>-49.62652027656388</v>
      </c>
      <c r="AU281" s="1">
        <v>-25.167082669722891</v>
      </c>
      <c r="AV281" s="1">
        <v>4.8589372371103625</v>
      </c>
      <c r="AW281" s="1">
        <v>-39.911680601254183</v>
      </c>
      <c r="AX281" s="1">
        <v>-17.562350797424905</v>
      </c>
      <c r="AY281" s="1">
        <v>2.9567514801052344</v>
      </c>
    </row>
    <row r="282" spans="1:51" ht="20.100000000000001" customHeight="1">
      <c r="A282" s="1">
        <v>281</v>
      </c>
      <c r="B282" s="1">
        <v>174</v>
      </c>
      <c r="C282" s="1">
        <v>144</v>
      </c>
      <c r="D282" s="1">
        <v>175</v>
      </c>
      <c r="E282" s="1">
        <v>1</v>
      </c>
      <c r="F282" s="1">
        <v>0</v>
      </c>
      <c r="H282" s="1">
        <v>-3.7358035642973601E-11</v>
      </c>
      <c r="I282" s="1">
        <v>3.2273730535449482E-10</v>
      </c>
      <c r="J282" s="1">
        <v>-3.6239533773548662E-11</v>
      </c>
      <c r="K282" s="1">
        <v>2.6459315639504952E-10</v>
      </c>
      <c r="L282" s="1">
        <v>-6.0967949057567023E-11</v>
      </c>
      <c r="M282" s="1">
        <v>2.9879768705145902E-10</v>
      </c>
      <c r="N282" s="1">
        <v>-4.2433292903720562E-11</v>
      </c>
      <c r="O282" s="1">
        <v>2.8771084775093194E-10</v>
      </c>
      <c r="P282" s="1">
        <v>-4.9581985288023889E-11</v>
      </c>
      <c r="Q282" s="1">
        <v>2.7924307326923144E-10</v>
      </c>
      <c r="R282" s="1">
        <v>-4.9911622867176641E-11</v>
      </c>
      <c r="S282" s="1">
        <v>3.1250755795398434E-10</v>
      </c>
      <c r="AA282" s="1">
        <v>281</v>
      </c>
      <c r="AB282" s="1">
        <v>174</v>
      </c>
      <c r="AC282" s="1">
        <v>144</v>
      </c>
      <c r="AD282" s="1">
        <v>175</v>
      </c>
      <c r="AE282" s="1">
        <v>1</v>
      </c>
      <c r="AF282" s="1">
        <v>0</v>
      </c>
      <c r="AH282" s="1">
        <v>-38.920677129903346</v>
      </c>
      <c r="AI282" s="1">
        <v>-33.241130901121736</v>
      </c>
      <c r="AJ282" s="1">
        <v>-1.2373128486018106</v>
      </c>
      <c r="AK282" s="1">
        <v>-48.979429120519214</v>
      </c>
      <c r="AL282" s="1">
        <v>-50.559400697759628</v>
      </c>
      <c r="AM282" s="1">
        <v>-0.62481058468984896</v>
      </c>
      <c r="AN282" s="1">
        <v>-39.451579501591659</v>
      </c>
      <c r="AO282" s="1">
        <v>-36.3534732818949</v>
      </c>
      <c r="AP282" s="1">
        <v>-1.6090229104948053</v>
      </c>
      <c r="AQ282" s="1">
        <v>-44.299637728317066</v>
      </c>
      <c r="AR282" s="1">
        <v>-41.819253473537913</v>
      </c>
      <c r="AS282" s="1">
        <v>-0.89852448740278446</v>
      </c>
      <c r="AT282" s="1">
        <v>-44.552884105389992</v>
      </c>
      <c r="AU282" s="1">
        <v>-43.608658415033254</v>
      </c>
      <c r="AV282" s="1">
        <v>-1.0487152575765406</v>
      </c>
      <c r="AW282" s="1">
        <v>-39.179142259032666</v>
      </c>
      <c r="AX282" s="1">
        <v>-34.683656748723003</v>
      </c>
      <c r="AY282" s="1">
        <v>-1.325455682301635</v>
      </c>
    </row>
    <row r="283" spans="1:51" ht="20.100000000000001" customHeight="1">
      <c r="A283" s="1">
        <v>282</v>
      </c>
      <c r="B283" s="1">
        <v>118</v>
      </c>
      <c r="C283" s="1">
        <v>521</v>
      </c>
      <c r="D283" s="1">
        <v>496</v>
      </c>
      <c r="E283" s="1">
        <v>1</v>
      </c>
      <c r="F283" s="1">
        <v>0</v>
      </c>
      <c r="H283" s="1">
        <v>5.7568015510557451E-2</v>
      </c>
      <c r="I283" s="1">
        <v>-3.0367715592201618E-2</v>
      </c>
      <c r="J283" s="1">
        <v>6.9304064209731814E-2</v>
      </c>
      <c r="K283" s="1">
        <v>-3.5464705222654012E-2</v>
      </c>
      <c r="L283" s="1">
        <v>6.7057179922693819E-2</v>
      </c>
      <c r="M283" s="1">
        <v>-3.7084471564499746E-2</v>
      </c>
      <c r="N283" s="1">
        <v>6.4686766150646835E-2</v>
      </c>
      <c r="O283" s="1">
        <v>-3.3596367239222422E-2</v>
      </c>
      <c r="P283" s="1">
        <v>6.8195159387236262E-2</v>
      </c>
      <c r="Q283" s="1">
        <v>-3.6291976547420668E-2</v>
      </c>
      <c r="R283" s="1">
        <v>6.3492604750833542E-2</v>
      </c>
      <c r="S283" s="1">
        <v>-3.4337437587387575E-2</v>
      </c>
      <c r="AA283" s="1">
        <v>282</v>
      </c>
      <c r="AB283" s="1">
        <v>118</v>
      </c>
      <c r="AC283" s="1">
        <v>521</v>
      </c>
      <c r="AD283" s="1">
        <v>496</v>
      </c>
      <c r="AE283" s="1">
        <v>1</v>
      </c>
      <c r="AF283" s="1">
        <v>0</v>
      </c>
      <c r="AH283" s="1">
        <v>-20.264559617432027</v>
      </c>
      <c r="AI283" s="1">
        <v>-48.373990181991424</v>
      </c>
      <c r="AJ283" s="1">
        <v>4.1957483409927274</v>
      </c>
      <c r="AK283" s="1">
        <v>-18.766078001379995</v>
      </c>
      <c r="AL283" s="1">
        <v>-46.239417321749656</v>
      </c>
      <c r="AM283" s="1">
        <v>3.5555791665831249</v>
      </c>
      <c r="AN283" s="1">
        <v>-17.900051545390756</v>
      </c>
      <c r="AO283" s="1">
        <v>-45.237017548012872</v>
      </c>
      <c r="AP283" s="1">
        <v>2.7252917301101482</v>
      </c>
      <c r="AQ283" s="1">
        <v>-19.568756789861936</v>
      </c>
      <c r="AR283" s="1">
        <v>-47.37212168922899</v>
      </c>
      <c r="AS283" s="1">
        <v>3.9220862354408177</v>
      </c>
      <c r="AT283" s="1">
        <v>-18.344305945256046</v>
      </c>
      <c r="AU283" s="1">
        <v>-45.801603967736682</v>
      </c>
      <c r="AV283" s="1">
        <v>3.1006096802892817</v>
      </c>
      <c r="AW283" s="1">
        <v>-19.10107595382588</v>
      </c>
      <c r="AX283" s="1">
        <v>-46.871264072445591</v>
      </c>
      <c r="AY283" s="1">
        <v>3.4900122667077396</v>
      </c>
    </row>
    <row r="284" spans="1:51" ht="20.100000000000001" customHeight="1">
      <c r="A284" s="1">
        <v>283</v>
      </c>
      <c r="B284" s="1">
        <v>521</v>
      </c>
      <c r="C284" s="1">
        <v>303</v>
      </c>
      <c r="D284" s="1">
        <v>496</v>
      </c>
      <c r="E284" s="1">
        <v>1</v>
      </c>
      <c r="F284" s="1">
        <v>0</v>
      </c>
      <c r="H284" s="1">
        <v>6.9304076150639896E-2</v>
      </c>
      <c r="I284" s="1">
        <v>-3.5464710931460988E-2</v>
      </c>
      <c r="J284" s="1">
        <v>7.3302044955026013E-2</v>
      </c>
      <c r="K284" s="1">
        <v>-3.6340879062921536E-2</v>
      </c>
      <c r="L284" s="1">
        <v>6.705743389892721E-2</v>
      </c>
      <c r="M284" s="1">
        <v>-3.7084597726235562E-2</v>
      </c>
      <c r="N284" s="1">
        <v>7.1743448597534412E-2</v>
      </c>
      <c r="O284" s="1">
        <v>-3.6156433858378322E-2</v>
      </c>
      <c r="P284" s="1">
        <v>7.0665212966808166E-2</v>
      </c>
      <c r="Q284" s="1">
        <v>-3.7042259183212745E-2</v>
      </c>
      <c r="R284" s="1">
        <v>6.8195208620414699E-2</v>
      </c>
      <c r="S284" s="1">
        <v>-3.6292000957344292E-2</v>
      </c>
      <c r="AA284" s="1">
        <v>283</v>
      </c>
      <c r="AB284" s="1">
        <v>521</v>
      </c>
      <c r="AC284" s="1">
        <v>303</v>
      </c>
      <c r="AD284" s="1">
        <v>496</v>
      </c>
      <c r="AE284" s="1">
        <v>1</v>
      </c>
      <c r="AF284" s="1">
        <v>0</v>
      </c>
      <c r="AH284" s="1">
        <v>-18.76225721054724</v>
      </c>
      <c r="AI284" s="1">
        <v>-46.236399636439117</v>
      </c>
      <c r="AJ284" s="1">
        <v>3.5521835894220102</v>
      </c>
      <c r="AK284" s="1">
        <v>-17.31391959463912</v>
      </c>
      <c r="AL284" s="1">
        <v>-44.000549515430485</v>
      </c>
      <c r="AM284" s="1">
        <v>2.939210719318162</v>
      </c>
      <c r="AN284" s="1">
        <v>-17.860392984135675</v>
      </c>
      <c r="AO284" s="1">
        <v>-45.205694961767982</v>
      </c>
      <c r="AP284" s="1">
        <v>2.6900467488478483</v>
      </c>
      <c r="AQ284" s="1">
        <v>-18.117491697531015</v>
      </c>
      <c r="AR284" s="1">
        <v>-45.256345733293379</v>
      </c>
      <c r="AS284" s="1">
        <v>3.3400065260920115</v>
      </c>
      <c r="AT284" s="1">
        <v>-17.759913271792122</v>
      </c>
      <c r="AU284" s="1">
        <v>-44.918813442341722</v>
      </c>
      <c r="AV284" s="1">
        <v>2.8912163954034211</v>
      </c>
      <c r="AW284" s="1">
        <v>-18.32780737296957</v>
      </c>
      <c r="AX284" s="1">
        <v>-45.788573289414828</v>
      </c>
      <c r="AY284" s="1">
        <v>3.0859472252216857</v>
      </c>
    </row>
    <row r="285" spans="1:51" ht="20.100000000000001" customHeight="1">
      <c r="A285" s="1">
        <v>284</v>
      </c>
      <c r="B285" s="1">
        <v>303</v>
      </c>
      <c r="C285" s="1">
        <v>149</v>
      </c>
      <c r="D285" s="1">
        <v>496</v>
      </c>
      <c r="E285" s="1">
        <v>1</v>
      </c>
      <c r="F285" s="1">
        <v>0</v>
      </c>
      <c r="H285" s="1">
        <v>7.3302046038390162E-2</v>
      </c>
      <c r="I285" s="1">
        <v>-3.6340878910728257E-2</v>
      </c>
      <c r="J285" s="1">
        <v>6.8675499870581025E-2</v>
      </c>
      <c r="K285" s="1">
        <v>-3.9896337626165901E-2</v>
      </c>
      <c r="L285" s="1">
        <v>6.7057434466731444E-2</v>
      </c>
      <c r="M285" s="1">
        <v>-3.7084597587549277E-2</v>
      </c>
      <c r="N285" s="1">
        <v>7.1014263971630145E-2</v>
      </c>
      <c r="O285" s="1">
        <v>-3.8181618573922528E-2</v>
      </c>
      <c r="P285" s="1">
        <v>6.823698671135045E-2</v>
      </c>
      <c r="Q285" s="1">
        <v>-3.8694277953525397E-2</v>
      </c>
      <c r="R285" s="1">
        <v>7.0665213230369187E-2</v>
      </c>
      <c r="S285" s="1">
        <v>-3.7042259124066688E-2</v>
      </c>
      <c r="AA285" s="1">
        <v>284</v>
      </c>
      <c r="AB285" s="1">
        <v>303</v>
      </c>
      <c r="AC285" s="1">
        <v>149</v>
      </c>
      <c r="AD285" s="1">
        <v>496</v>
      </c>
      <c r="AE285" s="1">
        <v>1</v>
      </c>
      <c r="AF285" s="1">
        <v>0</v>
      </c>
      <c r="AH285" s="1">
        <v>-17.26340104800332</v>
      </c>
      <c r="AI285" s="1">
        <v>-43.997393615573415</v>
      </c>
      <c r="AJ285" s="1">
        <v>2.9265841016310299</v>
      </c>
      <c r="AK285" s="1">
        <v>-15.803883214989586</v>
      </c>
      <c r="AL285" s="1">
        <v>-42.090233117711335</v>
      </c>
      <c r="AM285" s="1">
        <v>1.3956202213999247</v>
      </c>
      <c r="AN285" s="1">
        <v>-17.860390133590265</v>
      </c>
      <c r="AO285" s="1">
        <v>-45.205694783678567</v>
      </c>
      <c r="AP285" s="1">
        <v>2.6900460363758656</v>
      </c>
      <c r="AQ285" s="1">
        <v>-16.578688245280482</v>
      </c>
      <c r="AR285" s="1">
        <v>-43.316492646514178</v>
      </c>
      <c r="AS285" s="1">
        <v>2.0004835662943306</v>
      </c>
      <c r="AT285" s="1">
        <v>-16.864148803991025</v>
      </c>
      <c r="AU285" s="1">
        <v>-43.764609465935976</v>
      </c>
      <c r="AV285" s="1">
        <v>2.1067588911996955</v>
      </c>
      <c r="AW285" s="1">
        <v>-17.759922329342391</v>
      </c>
      <c r="AX285" s="1">
        <v>-44.918814008166343</v>
      </c>
      <c r="AY285" s="1">
        <v>2.8912186592461886</v>
      </c>
    </row>
    <row r="286" spans="1:51" ht="20.100000000000001" customHeight="1">
      <c r="A286" s="1">
        <v>285</v>
      </c>
      <c r="B286" s="1">
        <v>21</v>
      </c>
      <c r="C286" s="1">
        <v>126</v>
      </c>
      <c r="D286" s="1">
        <v>156</v>
      </c>
      <c r="E286" s="1">
        <v>1</v>
      </c>
      <c r="F286" s="1">
        <v>0</v>
      </c>
      <c r="H286" s="1">
        <v>1.8385044666330956E-12</v>
      </c>
      <c r="I286" s="1">
        <v>2.8835235732547518E-13</v>
      </c>
      <c r="J286" s="1">
        <v>1.5201256919466892E-10</v>
      </c>
      <c r="K286" s="1">
        <v>-1.7759885899786213E-11</v>
      </c>
      <c r="L286" s="1">
        <v>1.825846638783335E-10</v>
      </c>
      <c r="M286" s="1">
        <v>-3.6997962006630809E-12</v>
      </c>
      <c r="N286" s="1">
        <v>5.0402570804060513E-11</v>
      </c>
      <c r="O286" s="1">
        <v>4.461687364420271E-12</v>
      </c>
      <c r="P286" s="1">
        <v>1.6693798310885032E-10</v>
      </c>
      <c r="Q286" s="1">
        <v>-1.0647081914412839E-11</v>
      </c>
      <c r="R286" s="1">
        <v>5.8934862890875962E-11</v>
      </c>
      <c r="S286" s="1">
        <v>7.3591284680687365E-12</v>
      </c>
      <c r="AA286" s="1">
        <v>285</v>
      </c>
      <c r="AB286" s="1">
        <v>21</v>
      </c>
      <c r="AC286" s="1">
        <v>126</v>
      </c>
      <c r="AD286" s="1">
        <v>156</v>
      </c>
      <c r="AE286" s="1">
        <v>1</v>
      </c>
      <c r="AF286" s="1">
        <v>0</v>
      </c>
      <c r="AH286" s="1">
        <v>-75.589494931253427</v>
      </c>
      <c r="AI286" s="1">
        <v>-112.51507147116108</v>
      </c>
      <c r="AJ286" s="1">
        <v>11.843342608284599</v>
      </c>
      <c r="AK286" s="1">
        <v>-46.017193910459042</v>
      </c>
      <c r="AL286" s="1">
        <v>-71.966809109108553</v>
      </c>
      <c r="AM286" s="1">
        <v>15.957158162459308</v>
      </c>
      <c r="AN286" s="1">
        <v>-41.177099644951952</v>
      </c>
      <c r="AO286" s="1">
        <v>-67.813611838510909</v>
      </c>
      <c r="AP286" s="1">
        <v>14.030634468507046</v>
      </c>
      <c r="AQ286" s="1">
        <v>-60.644381590118506</v>
      </c>
      <c r="AR286" s="1">
        <v>-97.814170619183017</v>
      </c>
      <c r="AS286" s="1">
        <v>14.569344509924802</v>
      </c>
      <c r="AT286" s="1">
        <v>-43.559970628538821</v>
      </c>
      <c r="AU286" s="1">
        <v>-69.904237153925578</v>
      </c>
      <c r="AV286" s="1">
        <v>15.054975065462163</v>
      </c>
      <c r="AW286" s="1">
        <v>-58.061003807398336</v>
      </c>
      <c r="AX286" s="1">
        <v>-94.227141591115199</v>
      </c>
      <c r="AY286" s="1">
        <v>13.581075667548063</v>
      </c>
    </row>
    <row r="287" spans="1:51" ht="20.100000000000001" customHeight="1">
      <c r="A287" s="1">
        <v>286</v>
      </c>
      <c r="B287" s="1">
        <v>20</v>
      </c>
      <c r="C287" s="1">
        <v>21</v>
      </c>
      <c r="D287" s="1">
        <v>156</v>
      </c>
      <c r="E287" s="1">
        <v>1</v>
      </c>
      <c r="F287" s="1">
        <v>0</v>
      </c>
      <c r="H287" s="1">
        <v>1.7845635536216385E-12</v>
      </c>
      <c r="I287" s="1">
        <v>-3.4804458200233684E-13</v>
      </c>
      <c r="J287" s="1">
        <v>5.6057002553563107E-13</v>
      </c>
      <c r="K287" s="1">
        <v>7.3984874315112488E-13</v>
      </c>
      <c r="L287" s="1">
        <v>1.5989749470144841E-10</v>
      </c>
      <c r="M287" s="1">
        <v>-2.4912213746577412E-11</v>
      </c>
      <c r="N287" s="1">
        <v>7.5131884277975805E-13</v>
      </c>
      <c r="O287" s="1">
        <v>2.4781603526179217E-13</v>
      </c>
      <c r="P287" s="1">
        <v>4.8882211767754665E-11</v>
      </c>
      <c r="Q287" s="1">
        <v>-2.7645749985411562E-12</v>
      </c>
      <c r="R287" s="1">
        <v>4.7310103699236572E-11</v>
      </c>
      <c r="S287" s="1">
        <v>4.2799998466671264E-12</v>
      </c>
      <c r="AA287" s="1">
        <v>286</v>
      </c>
      <c r="AB287" s="1">
        <v>20</v>
      </c>
      <c r="AC287" s="1">
        <v>21</v>
      </c>
      <c r="AD287" s="1">
        <v>156</v>
      </c>
      <c r="AE287" s="1">
        <v>1</v>
      </c>
      <c r="AF287" s="1">
        <v>0</v>
      </c>
      <c r="AH287" s="1">
        <v>-75.678258530539495</v>
      </c>
      <c r="AI287" s="1">
        <v>-122.20603344265803</v>
      </c>
      <c r="AJ287" s="1">
        <v>3.9136283608928735</v>
      </c>
      <c r="AK287" s="1">
        <v>-77.277886632334145</v>
      </c>
      <c r="AL287" s="1">
        <v>-123.5500018405436</v>
      </c>
      <c r="AM287" s="1">
        <v>7.5269454002337426</v>
      </c>
      <c r="AN287" s="1">
        <v>-41.582347132596283</v>
      </c>
      <c r="AO287" s="1">
        <v>-70.46221394053677</v>
      </c>
      <c r="AP287" s="1">
        <v>12.994613548054023</v>
      </c>
      <c r="AQ287" s="1">
        <v>-76.172425685157648</v>
      </c>
      <c r="AR287" s="1">
        <v>-123.47500116648175</v>
      </c>
      <c r="AS287" s="1">
        <v>6.1262497099140258</v>
      </c>
      <c r="AT287" s="1">
        <v>-58.91668914969231</v>
      </c>
      <c r="AU287" s="1">
        <v>-99.819699386958277</v>
      </c>
      <c r="AV287" s="1">
        <v>11.39350401573064</v>
      </c>
      <c r="AW287" s="1">
        <v>-58.84489499010747</v>
      </c>
      <c r="AX287" s="1">
        <v>-106.4199408407832</v>
      </c>
      <c r="AY287" s="1">
        <v>8.4598866479151695</v>
      </c>
    </row>
    <row r="288" spans="1:51" ht="20.100000000000001" customHeight="1">
      <c r="A288" s="1">
        <v>287</v>
      </c>
      <c r="B288" s="1">
        <v>155</v>
      </c>
      <c r="C288" s="1">
        <v>321</v>
      </c>
      <c r="D288" s="1">
        <v>350</v>
      </c>
      <c r="E288" s="1">
        <v>1</v>
      </c>
      <c r="F288" s="1">
        <v>0</v>
      </c>
      <c r="H288" s="1">
        <v>5.7534934854144336E-3</v>
      </c>
      <c r="I288" s="1">
        <v>-5.6474413694756892E-3</v>
      </c>
      <c r="J288" s="1">
        <v>1.9967927252057377E-3</v>
      </c>
      <c r="K288" s="1">
        <v>-1.6926630967527524E-3</v>
      </c>
      <c r="L288" s="1">
        <v>4.4040431080804844E-4</v>
      </c>
      <c r="M288" s="1">
        <v>-3.9336655346583639E-4</v>
      </c>
      <c r="N288" s="1">
        <v>3.5094237002320774E-3</v>
      </c>
      <c r="O288" s="1">
        <v>-3.2665176726834498E-3</v>
      </c>
      <c r="P288" s="1">
        <v>9.1159837916170172E-4</v>
      </c>
      <c r="Q288" s="1">
        <v>-7.8622291421138937E-4</v>
      </c>
      <c r="R288" s="1">
        <v>1.9247015455248059E-3</v>
      </c>
      <c r="S288" s="1">
        <v>-1.8313435433680791E-3</v>
      </c>
      <c r="AA288" s="1">
        <v>287</v>
      </c>
      <c r="AB288" s="1">
        <v>155</v>
      </c>
      <c r="AC288" s="1">
        <v>321</v>
      </c>
      <c r="AD288" s="1">
        <v>350</v>
      </c>
      <c r="AE288" s="1">
        <v>1</v>
      </c>
      <c r="AF288" s="1">
        <v>0</v>
      </c>
      <c r="AH288" s="1">
        <v>-1.2327979379251939</v>
      </c>
      <c r="AI288" s="1">
        <v>-17.033663707874471</v>
      </c>
      <c r="AJ288" s="1">
        <v>-1.0903556058199939</v>
      </c>
      <c r="AK288" s="1">
        <v>4.3002176770816707</v>
      </c>
      <c r="AL288" s="1">
        <v>-7.7380244225719288</v>
      </c>
      <c r="AM288" s="1">
        <v>9.9400607330656615E-2</v>
      </c>
      <c r="AN288" s="1">
        <v>2.679238534398507</v>
      </c>
      <c r="AO288" s="1">
        <v>-10.47679411042105</v>
      </c>
      <c r="AP288" s="1">
        <v>0.17575446502802111</v>
      </c>
      <c r="AQ288" s="1">
        <v>2.2159514439733154</v>
      </c>
      <c r="AR288" s="1">
        <v>-11.438376311128387</v>
      </c>
      <c r="AS288" s="1">
        <v>0.27938425475522255</v>
      </c>
      <c r="AT288" s="1">
        <v>3.55669112077234</v>
      </c>
      <c r="AU288" s="1">
        <v>-9.0343848979001322</v>
      </c>
      <c r="AV288" s="1">
        <v>7.8024446413981471E-2</v>
      </c>
      <c r="AW288" s="1">
        <v>1.3863421087927059</v>
      </c>
      <c r="AX288" s="1">
        <v>-12.834923279577353</v>
      </c>
      <c r="AY288" s="1">
        <v>0.11284799374643022</v>
      </c>
    </row>
    <row r="289" spans="1:51" ht="20.100000000000001" customHeight="1">
      <c r="A289" s="1">
        <v>288</v>
      </c>
      <c r="B289" s="1">
        <v>321</v>
      </c>
      <c r="C289" s="1">
        <v>64</v>
      </c>
      <c r="D289" s="1">
        <v>350</v>
      </c>
      <c r="E289" s="1">
        <v>1</v>
      </c>
      <c r="F289" s="1">
        <v>0</v>
      </c>
      <c r="H289" s="1">
        <v>1.9961368109218977E-3</v>
      </c>
      <c r="I289" s="1">
        <v>-1.6934690799512769E-3</v>
      </c>
      <c r="J289" s="1">
        <v>6.1494945733070537E-4</v>
      </c>
      <c r="K289" s="1">
        <v>-5.1852220411857176E-4</v>
      </c>
      <c r="L289" s="1">
        <v>4.398312805742276E-4</v>
      </c>
      <c r="M289" s="1">
        <v>-3.9407073626351522E-4</v>
      </c>
      <c r="N289" s="1">
        <v>1.0368176357853614E-3</v>
      </c>
      <c r="O289" s="1">
        <v>-8.6179062820426115E-4</v>
      </c>
      <c r="P289" s="1">
        <v>4.9995907280706638E-4</v>
      </c>
      <c r="Q289" s="1">
        <v>-4.3325559551469155E-4</v>
      </c>
      <c r="R289" s="1">
        <v>9.1159259919621372E-4</v>
      </c>
      <c r="S289" s="1">
        <v>-7.862290216266067E-4</v>
      </c>
      <c r="AA289" s="1">
        <v>288</v>
      </c>
      <c r="AB289" s="1">
        <v>321</v>
      </c>
      <c r="AC289" s="1">
        <v>64</v>
      </c>
      <c r="AD289" s="1">
        <v>350</v>
      </c>
      <c r="AE289" s="1">
        <v>1</v>
      </c>
      <c r="AF289" s="1">
        <v>0</v>
      </c>
      <c r="AH289" s="1">
        <v>4.3002176770688836</v>
      </c>
      <c r="AI289" s="1">
        <v>-7.7380244226048491</v>
      </c>
      <c r="AJ289" s="1">
        <v>9.9400607309627506E-2</v>
      </c>
      <c r="AK289" s="1">
        <v>8.8129923547596736</v>
      </c>
      <c r="AL289" s="1">
        <v>-7.2338061235558346E-2</v>
      </c>
      <c r="AM289" s="1">
        <v>8.7887920084932861E-2</v>
      </c>
      <c r="AN289" s="1">
        <v>2.6684894669338561</v>
      </c>
      <c r="AO289" s="1">
        <v>-10.531516751281938</v>
      </c>
      <c r="AP289" s="1">
        <v>0.15150127227836013</v>
      </c>
      <c r="AQ289" s="1">
        <v>6.5523506986739868</v>
      </c>
      <c r="AR289" s="1">
        <v>-3.9466356015441568</v>
      </c>
      <c r="AS289" s="1">
        <v>0.1289703208698601</v>
      </c>
      <c r="AT289" s="1">
        <v>5.7790117125661435</v>
      </c>
      <c r="AU289" s="1">
        <v>-5.2539954524646255</v>
      </c>
      <c r="AV289" s="1">
        <v>9.7367784432543181E-2</v>
      </c>
      <c r="AW289" s="1">
        <v>3.5488616651949831</v>
      </c>
      <c r="AX289" s="1">
        <v>-9.0742440286678772</v>
      </c>
      <c r="AY289" s="1">
        <v>6.0358793474702799E-2</v>
      </c>
    </row>
    <row r="290" spans="1:51" ht="20.100000000000001" customHeight="1">
      <c r="A290" s="1">
        <v>289</v>
      </c>
      <c r="B290" s="1">
        <v>64</v>
      </c>
      <c r="C290" s="1">
        <v>314</v>
      </c>
      <c r="D290" s="1">
        <v>350</v>
      </c>
      <c r="E290" s="1">
        <v>1</v>
      </c>
      <c r="F290" s="1">
        <v>0</v>
      </c>
      <c r="H290" s="1">
        <v>1.1236248481744973E-4</v>
      </c>
      <c r="I290" s="1">
        <v>-7.9662555011924071E-5</v>
      </c>
      <c r="J290" s="1">
        <v>1.7056163761254398E-5</v>
      </c>
      <c r="K290" s="1">
        <v>-1.1198218226886116E-5</v>
      </c>
      <c r="L290" s="1">
        <v>1.451147180173805E-4</v>
      </c>
      <c r="M290" s="1">
        <v>-1.3672385966819318E-4</v>
      </c>
      <c r="N290" s="1">
        <v>5.4543057091785573E-5</v>
      </c>
      <c r="O290" s="1">
        <v>-3.4528151067187194E-5</v>
      </c>
      <c r="P290" s="1">
        <v>5.8433987104475823E-5</v>
      </c>
      <c r="Q290" s="1">
        <v>-4.8818131220231464E-5</v>
      </c>
      <c r="R290" s="1">
        <v>1.2656624157166834E-4</v>
      </c>
      <c r="S290" s="1">
        <v>-1.0720832794039337E-4</v>
      </c>
      <c r="AA290" s="1">
        <v>289</v>
      </c>
      <c r="AB290" s="1">
        <v>64</v>
      </c>
      <c r="AC290" s="1">
        <v>314</v>
      </c>
      <c r="AD290" s="1">
        <v>350</v>
      </c>
      <c r="AE290" s="1">
        <v>1</v>
      </c>
      <c r="AF290" s="1">
        <v>0</v>
      </c>
      <c r="AH290" s="1">
        <v>8.8914098311825853</v>
      </c>
      <c r="AI290" s="1">
        <v>0.1040380322955369</v>
      </c>
      <c r="AJ290" s="1">
        <v>-2.9717216518046794E-2</v>
      </c>
      <c r="AK290" s="1">
        <v>-0.73230455100680036</v>
      </c>
      <c r="AL290" s="1">
        <v>-16.07999577176717</v>
      </c>
      <c r="AM290" s="1">
        <v>0.26895978111491298</v>
      </c>
      <c r="AN290" s="1">
        <v>2.6673594711471775</v>
      </c>
      <c r="AO290" s="1">
        <v>-10.534058330698583</v>
      </c>
      <c r="AP290" s="1">
        <v>0.15319596223249063</v>
      </c>
      <c r="AQ290" s="1">
        <v>4.2795262296121654</v>
      </c>
      <c r="AR290" s="1">
        <v>-7.7287056040710924</v>
      </c>
      <c r="AS290" s="1">
        <v>-4.790352747445107E-2</v>
      </c>
      <c r="AT290" s="1">
        <v>1.1475205419743386</v>
      </c>
      <c r="AU290" s="1">
        <v>-12.629111931335451</v>
      </c>
      <c r="AV290" s="1">
        <v>-0.11837871046096277</v>
      </c>
      <c r="AW290" s="1">
        <v>5.8487816109965118</v>
      </c>
      <c r="AX290" s="1">
        <v>-5.0970694368308376</v>
      </c>
      <c r="AY290" s="1">
        <v>-7.2683095853415848E-3</v>
      </c>
    </row>
    <row r="291" spans="1:51" ht="20.100000000000001" customHeight="1">
      <c r="A291" s="1">
        <v>290</v>
      </c>
      <c r="B291" s="1">
        <v>314</v>
      </c>
      <c r="C291" s="1">
        <v>540</v>
      </c>
      <c r="D291" s="1">
        <v>350</v>
      </c>
      <c r="E291" s="1">
        <v>1</v>
      </c>
      <c r="F291" s="1">
        <v>0</v>
      </c>
      <c r="H291" s="1">
        <v>1.7056634851456633E-5</v>
      </c>
      <c r="I291" s="1">
        <v>-1.1198252530903554E-5</v>
      </c>
      <c r="J291" s="1">
        <v>1.4963414240772046E-4</v>
      </c>
      <c r="K291" s="1">
        <v>-1.4416220879530828E-4</v>
      </c>
      <c r="L291" s="1">
        <v>1.4568661579516279E-4</v>
      </c>
      <c r="M291" s="1">
        <v>-1.3602061097014705E-4</v>
      </c>
      <c r="N291" s="1">
        <v>5.8233189208453643E-5</v>
      </c>
      <c r="O291" s="1">
        <v>-4.9640733833969E-5</v>
      </c>
      <c r="P291" s="1">
        <v>1.5788367528228321E-4</v>
      </c>
      <c r="Q291" s="1">
        <v>-1.3575863481889058E-4</v>
      </c>
      <c r="R291" s="1">
        <v>5.857774844920156E-5</v>
      </c>
      <c r="S291" s="1">
        <v>-4.8641381138829553E-5</v>
      </c>
      <c r="AA291" s="1">
        <v>290</v>
      </c>
      <c r="AB291" s="1">
        <v>314</v>
      </c>
      <c r="AC291" s="1">
        <v>540</v>
      </c>
      <c r="AD291" s="1">
        <v>350</v>
      </c>
      <c r="AE291" s="1">
        <v>1</v>
      </c>
      <c r="AF291" s="1">
        <v>0</v>
      </c>
      <c r="AH291" s="1">
        <v>-0.66628755653475646</v>
      </c>
      <c r="AI291" s="1">
        <v>-15.743908544595723</v>
      </c>
      <c r="AJ291" s="1">
        <v>0.41791436687475009</v>
      </c>
      <c r="AK291" s="1">
        <v>-0.87177656933162395</v>
      </c>
      <c r="AL291" s="1">
        <v>-16.095928668268989</v>
      </c>
      <c r="AM291" s="1">
        <v>-0.2459129701534632</v>
      </c>
      <c r="AN291" s="1">
        <v>2.6781085386119603</v>
      </c>
      <c r="AO291" s="1">
        <v>-10.479335689836741</v>
      </c>
      <c r="AP291" s="1">
        <v>0.17744915498325042</v>
      </c>
      <c r="AQ291" s="1">
        <v>-0.34832934220054651</v>
      </c>
      <c r="AR291" s="1">
        <v>-15.801202656042699</v>
      </c>
      <c r="AS291" s="1">
        <v>-0.23444407010577234</v>
      </c>
      <c r="AT291" s="1">
        <v>1.1349290060659836</v>
      </c>
      <c r="AU291" s="1">
        <v>-13.224306869626821</v>
      </c>
      <c r="AV291" s="1">
        <v>0.30543688095959376</v>
      </c>
      <c r="AW291" s="1">
        <v>1.169280483390204</v>
      </c>
      <c r="AX291" s="1">
        <v>-12.518333813783421</v>
      </c>
      <c r="AY291" s="1">
        <v>-6.9281609239883482E-2</v>
      </c>
    </row>
    <row r="292" spans="1:51" ht="20.100000000000001" customHeight="1">
      <c r="A292" s="1">
        <v>291</v>
      </c>
      <c r="B292" s="1">
        <v>540</v>
      </c>
      <c r="C292" s="1">
        <v>155</v>
      </c>
      <c r="D292" s="1">
        <v>350</v>
      </c>
      <c r="E292" s="1">
        <v>1</v>
      </c>
      <c r="F292" s="1">
        <v>0</v>
      </c>
      <c r="H292" s="1">
        <v>5.4385069177161592E-4</v>
      </c>
      <c r="I292" s="1">
        <v>-4.8839270264116014E-4</v>
      </c>
      <c r="J292" s="1">
        <v>5.7534929984964425E-3</v>
      </c>
      <c r="K292" s="1">
        <v>-5.6474414505106258E-3</v>
      </c>
      <c r="L292" s="1">
        <v>4.4040202235644011E-4</v>
      </c>
      <c r="M292" s="1">
        <v>-3.9336625152369779E-4</v>
      </c>
      <c r="N292" s="1">
        <v>2.0223426045091419E-3</v>
      </c>
      <c r="O292" s="1">
        <v>-2.0020297151107248E-3</v>
      </c>
      <c r="P292" s="1">
        <v>1.9247009851729069E-3</v>
      </c>
      <c r="Q292" s="1">
        <v>-1.8313435036658705E-3</v>
      </c>
      <c r="R292" s="1">
        <v>4.8048750463142181E-4</v>
      </c>
      <c r="S292" s="1">
        <v>-4.1745673045012445E-4</v>
      </c>
      <c r="AA292" s="1">
        <v>291</v>
      </c>
      <c r="AB292" s="1">
        <v>540</v>
      </c>
      <c r="AC292" s="1">
        <v>155</v>
      </c>
      <c r="AD292" s="1">
        <v>350</v>
      </c>
      <c r="AE292" s="1">
        <v>1</v>
      </c>
      <c r="AF292" s="1">
        <v>0</v>
      </c>
      <c r="AH292" s="1">
        <v>-0.98810561020330379</v>
      </c>
      <c r="AI292" s="1">
        <v>-16.357575213535934</v>
      </c>
      <c r="AJ292" s="1">
        <v>-7.1450677213726319E-2</v>
      </c>
      <c r="AK292" s="1">
        <v>-1.9358861561505913</v>
      </c>
      <c r="AL292" s="1">
        <v>-17.231835151172831</v>
      </c>
      <c r="AM292" s="1">
        <v>-0.71708357770914577</v>
      </c>
      <c r="AN292" s="1">
        <v>2.6792385343995284</v>
      </c>
      <c r="AO292" s="1">
        <v>-10.476794110426805</v>
      </c>
      <c r="AP292" s="1">
        <v>0.17575446503234335</v>
      </c>
      <c r="AQ292" s="1">
        <v>-0.59144311843262642</v>
      </c>
      <c r="AR292" s="1">
        <v>-16.031827810429501</v>
      </c>
      <c r="AS292" s="1">
        <v>-0.97973974750265236</v>
      </c>
      <c r="AT292" s="1">
        <v>1.3474774908487699</v>
      </c>
      <c r="AU292" s="1">
        <v>-12.845877605416394</v>
      </c>
      <c r="AV292" s="1">
        <v>0.13348135722782406</v>
      </c>
      <c r="AW292" s="1">
        <v>1.2036110108159173</v>
      </c>
      <c r="AX292" s="1">
        <v>-13.069827737574357</v>
      </c>
      <c r="AY292" s="1">
        <v>0.20243233503230101</v>
      </c>
    </row>
    <row r="293" spans="1:51" ht="20.100000000000001" customHeight="1">
      <c r="A293" s="1">
        <v>292</v>
      </c>
      <c r="B293" s="1">
        <v>86</v>
      </c>
      <c r="C293" s="1">
        <v>397</v>
      </c>
      <c r="D293" s="1">
        <v>399</v>
      </c>
      <c r="E293" s="1">
        <v>1</v>
      </c>
      <c r="F293" s="1">
        <v>0</v>
      </c>
      <c r="H293" s="1">
        <v>3.6312516783750963E-2</v>
      </c>
      <c r="I293" s="1">
        <v>4.1425598548309678E-3</v>
      </c>
      <c r="J293" s="1">
        <v>7.4554966036340903E-2</v>
      </c>
      <c r="K293" s="1">
        <v>8.5580836319951344E-3</v>
      </c>
      <c r="L293" s="1">
        <v>4.7613064537099611E-2</v>
      </c>
      <c r="M293" s="1">
        <v>4.200532208766517E-3</v>
      </c>
      <c r="N293" s="1">
        <v>5.5307223108217375E-2</v>
      </c>
      <c r="O293" s="1">
        <v>6.2311289593231893E-3</v>
      </c>
      <c r="P293" s="1">
        <v>6.1499260419124957E-2</v>
      </c>
      <c r="Q293" s="1">
        <v>6.3305179130685243E-3</v>
      </c>
      <c r="R293" s="1">
        <v>4.2029315897592803E-2</v>
      </c>
      <c r="S293" s="1">
        <v>4.3122049412337108E-3</v>
      </c>
      <c r="AA293" s="1">
        <v>292</v>
      </c>
      <c r="AB293" s="1">
        <v>86</v>
      </c>
      <c r="AC293" s="1">
        <v>397</v>
      </c>
      <c r="AD293" s="1">
        <v>399</v>
      </c>
      <c r="AE293" s="1">
        <v>1</v>
      </c>
      <c r="AF293" s="1">
        <v>0</v>
      </c>
      <c r="AH293" s="1">
        <v>-39.223739506489643</v>
      </c>
      <c r="AI293" s="1">
        <v>-39.895174125929806</v>
      </c>
      <c r="AJ293" s="1">
        <v>16.042434756304509</v>
      </c>
      <c r="AK293" s="1">
        <v>-36.990045823853123</v>
      </c>
      <c r="AL293" s="1">
        <v>-38.309914858651368</v>
      </c>
      <c r="AM293" s="1">
        <v>15.529685667843211</v>
      </c>
      <c r="AN293" s="1">
        <v>-38.220734465644973</v>
      </c>
      <c r="AO293" s="1">
        <v>-41.055155418913991</v>
      </c>
      <c r="AP293" s="1">
        <v>16.003966052719452</v>
      </c>
      <c r="AQ293" s="1">
        <v>-38.186910958499595</v>
      </c>
      <c r="AR293" s="1">
        <v>-39.103455705731783</v>
      </c>
      <c r="AS293" s="1">
        <v>15.798807228914198</v>
      </c>
      <c r="AT293" s="1">
        <v>-37.6388527528674</v>
      </c>
      <c r="AU293" s="1">
        <v>-39.579125372553065</v>
      </c>
      <c r="AV293" s="1">
        <v>15.766128758292259</v>
      </c>
      <c r="AW293" s="1">
        <v>-38.726475868556349</v>
      </c>
      <c r="AX293" s="1">
        <v>-40.363349123989863</v>
      </c>
      <c r="AY293" s="1">
        <v>16.021231725474337</v>
      </c>
    </row>
    <row r="294" spans="1:51" ht="20.100000000000001" customHeight="1">
      <c r="A294" s="1">
        <v>293</v>
      </c>
      <c r="B294" s="1">
        <v>397</v>
      </c>
      <c r="C294" s="1">
        <v>153</v>
      </c>
      <c r="D294" s="1">
        <v>398</v>
      </c>
      <c r="E294" s="1">
        <v>1</v>
      </c>
      <c r="F294" s="1">
        <v>0</v>
      </c>
      <c r="H294" s="1">
        <v>7.4555207670325072E-2</v>
      </c>
      <c r="I294" s="1">
        <v>8.5580753423462556E-3</v>
      </c>
      <c r="J294" s="1">
        <v>9.6177786275769478E-2</v>
      </c>
      <c r="K294" s="1">
        <v>1.0670351851827109E-2</v>
      </c>
      <c r="L294" s="1">
        <v>8.2716148741902279E-2</v>
      </c>
      <c r="M294" s="1">
        <v>7.2195425140264722E-3</v>
      </c>
      <c r="N294" s="1">
        <v>8.7961476617711823E-2</v>
      </c>
      <c r="O294" s="1">
        <v>9.9039363729946893E-3</v>
      </c>
      <c r="P294" s="1">
        <v>9.0660768216537901E-2</v>
      </c>
      <c r="Q294" s="1">
        <v>8.9865758444051171E-3</v>
      </c>
      <c r="R294" s="1">
        <v>7.8941332838730699E-2</v>
      </c>
      <c r="S294" s="1">
        <v>7.8697586469161796E-3</v>
      </c>
      <c r="AA294" s="1">
        <v>293</v>
      </c>
      <c r="AB294" s="1">
        <v>397</v>
      </c>
      <c r="AC294" s="1">
        <v>153</v>
      </c>
      <c r="AD294" s="1">
        <v>398</v>
      </c>
      <c r="AE294" s="1">
        <v>1</v>
      </c>
      <c r="AF294" s="1">
        <v>0</v>
      </c>
      <c r="AH294" s="1">
        <v>-36.990099835664097</v>
      </c>
      <c r="AI294" s="1">
        <v>-38.309918977108069</v>
      </c>
      <c r="AJ294" s="1">
        <v>15.529692205926512</v>
      </c>
      <c r="AK294" s="1">
        <v>-34.577933002026811</v>
      </c>
      <c r="AL294" s="1">
        <v>-36.738694426162013</v>
      </c>
      <c r="AM294" s="1">
        <v>14.980928127545948</v>
      </c>
      <c r="AN294" s="1">
        <v>-35.941278543956471</v>
      </c>
      <c r="AO294" s="1">
        <v>-39.485530770057984</v>
      </c>
      <c r="AP294" s="1">
        <v>15.459141347640266</v>
      </c>
      <c r="AQ294" s="1">
        <v>-35.791379978434151</v>
      </c>
      <c r="AR294" s="1">
        <v>-37.519869444806687</v>
      </c>
      <c r="AS294" s="1">
        <v>15.257696231888175</v>
      </c>
      <c r="AT294" s="1">
        <v>-35.244147323285951</v>
      </c>
      <c r="AU294" s="1">
        <v>-37.994627410619771</v>
      </c>
      <c r="AV294" s="1">
        <v>15.195483991594688</v>
      </c>
      <c r="AW294" s="1">
        <v>-36.444984012237917</v>
      </c>
      <c r="AX294" s="1">
        <v>-38.784175742099166</v>
      </c>
      <c r="AY294" s="1">
        <v>15.488141906961548</v>
      </c>
    </row>
    <row r="295" spans="1:51" ht="20.100000000000001" customHeight="1">
      <c r="A295" s="1">
        <v>294</v>
      </c>
      <c r="B295" s="1">
        <v>399</v>
      </c>
      <c r="C295" s="1">
        <v>398</v>
      </c>
      <c r="D295" s="1">
        <v>252</v>
      </c>
      <c r="E295" s="1">
        <v>1</v>
      </c>
      <c r="F295" s="1">
        <v>0</v>
      </c>
      <c r="H295" s="1">
        <v>4.7613060799020383E-2</v>
      </c>
      <c r="I295" s="1">
        <v>4.2005033443033614E-3</v>
      </c>
      <c r="J295" s="1">
        <v>8.270142420814261E-2</v>
      </c>
      <c r="K295" s="1">
        <v>7.1214652795610345E-3</v>
      </c>
      <c r="L295" s="1">
        <v>5.6687723948723595E-2</v>
      </c>
      <c r="M295" s="1">
        <v>3.485639618482052E-3</v>
      </c>
      <c r="N295" s="1">
        <v>6.6406450636878472E-2</v>
      </c>
      <c r="O295" s="1">
        <v>5.6664085362234636E-3</v>
      </c>
      <c r="P295" s="1">
        <v>7.0804759987399851E-2</v>
      </c>
      <c r="Q295" s="1">
        <v>5.2248155643715658E-3</v>
      </c>
      <c r="R295" s="1">
        <v>5.2291594344327605E-2</v>
      </c>
      <c r="S295" s="1">
        <v>3.8797591317610469E-3</v>
      </c>
      <c r="AA295" s="1">
        <v>294</v>
      </c>
      <c r="AB295" s="1">
        <v>399</v>
      </c>
      <c r="AC295" s="1">
        <v>398</v>
      </c>
      <c r="AD295" s="1">
        <v>252</v>
      </c>
      <c r="AE295" s="1">
        <v>1</v>
      </c>
      <c r="AF295" s="1">
        <v>0</v>
      </c>
      <c r="AH295" s="1">
        <v>-38.220627029943884</v>
      </c>
      <c r="AI295" s="1">
        <v>-41.047313466855158</v>
      </c>
      <c r="AJ295" s="1">
        <v>16.003050722691732</v>
      </c>
      <c r="AK295" s="1">
        <v>-35.939584028576611</v>
      </c>
      <c r="AL295" s="1">
        <v>-39.490649971275012</v>
      </c>
      <c r="AM295" s="1">
        <v>15.459204548445456</v>
      </c>
      <c r="AN295" s="1">
        <v>-37.253429979751537</v>
      </c>
      <c r="AO295" s="1">
        <v>-42.643656525329575</v>
      </c>
      <c r="AP295" s="1">
        <v>15.92179708540899</v>
      </c>
      <c r="AQ295" s="1">
        <v>-37.149691317684287</v>
      </c>
      <c r="AR295" s="1">
        <v>-40.269989004758308</v>
      </c>
      <c r="AS295" s="1">
        <v>15.745336956393331</v>
      </c>
      <c r="AT295" s="1">
        <v>-36.632595976221353</v>
      </c>
      <c r="AU295" s="1">
        <v>-40.962578172368822</v>
      </c>
      <c r="AV295" s="1">
        <v>15.696955847142098</v>
      </c>
      <c r="AW295" s="1">
        <v>-37.735469555834833</v>
      </c>
      <c r="AX295" s="1">
        <v>-41.725306503580157</v>
      </c>
      <c r="AY295" s="1">
        <v>15.966766645844469</v>
      </c>
    </row>
    <row r="296" spans="1:51" ht="20.100000000000001" customHeight="1">
      <c r="A296" s="1">
        <v>295</v>
      </c>
      <c r="B296" s="1">
        <v>397</v>
      </c>
      <c r="C296" s="1">
        <v>398</v>
      </c>
      <c r="D296" s="1">
        <v>399</v>
      </c>
      <c r="E296" s="1">
        <v>1</v>
      </c>
      <c r="F296" s="1">
        <v>0</v>
      </c>
      <c r="H296" s="1">
        <v>7.4554967683638229E-2</v>
      </c>
      <c r="I296" s="1">
        <v>8.5580846265524476E-3</v>
      </c>
      <c r="J296" s="1">
        <v>8.271611615254354E-2</v>
      </c>
      <c r="K296" s="1">
        <v>7.219543634473826E-3</v>
      </c>
      <c r="L296" s="1">
        <v>4.7613065551074391E-2</v>
      </c>
      <c r="M296" s="1">
        <v>4.2005328887612485E-3</v>
      </c>
      <c r="N296" s="1">
        <v>7.8941303340052046E-2</v>
      </c>
      <c r="O296" s="1">
        <v>7.8697597386792068E-3</v>
      </c>
      <c r="P296" s="1">
        <v>6.6446339350184208E-2</v>
      </c>
      <c r="Q296" s="1">
        <v>5.9326968959183823E-3</v>
      </c>
      <c r="R296" s="1">
        <v>6.1499261477522757E-2</v>
      </c>
      <c r="S296" s="1">
        <v>6.3305185071192063E-3</v>
      </c>
      <c r="AA296" s="1">
        <v>295</v>
      </c>
      <c r="AB296" s="1">
        <v>397</v>
      </c>
      <c r="AC296" s="1">
        <v>398</v>
      </c>
      <c r="AD296" s="1">
        <v>399</v>
      </c>
      <c r="AE296" s="1">
        <v>1</v>
      </c>
      <c r="AF296" s="1">
        <v>0</v>
      </c>
      <c r="AH296" s="1">
        <v>-36.990066170603328</v>
      </c>
      <c r="AI296" s="1">
        <v>-38.309915657869666</v>
      </c>
      <c r="AJ296" s="1">
        <v>15.529681635305062</v>
      </c>
      <c r="AK296" s="1">
        <v>-35.939511892732305</v>
      </c>
      <c r="AL296" s="1">
        <v>-39.485356582104657</v>
      </c>
      <c r="AM296" s="1">
        <v>15.458586614074544</v>
      </c>
      <c r="AN296" s="1">
        <v>-38.220733896076375</v>
      </c>
      <c r="AO296" s="1">
        <v>-41.055155396503586</v>
      </c>
      <c r="AP296" s="1">
        <v>16.00396616571118</v>
      </c>
      <c r="AQ296" s="1">
        <v>-36.460921892560918</v>
      </c>
      <c r="AR296" s="1">
        <v>-38.785747182080293</v>
      </c>
      <c r="AS296" s="1">
        <v>15.493146447126341</v>
      </c>
      <c r="AT296" s="1">
        <v>-37.149705184098622</v>
      </c>
      <c r="AU296" s="1">
        <v>-40.271006534925455</v>
      </c>
      <c r="AV296" s="1">
        <v>15.745455739268703</v>
      </c>
      <c r="AW296" s="1">
        <v>-37.638853027077602</v>
      </c>
      <c r="AX296" s="1">
        <v>-39.579125383260894</v>
      </c>
      <c r="AY296" s="1">
        <v>15.766128704158033</v>
      </c>
    </row>
    <row r="297" spans="1:51" ht="20.100000000000001" customHeight="1">
      <c r="A297" s="1">
        <v>296</v>
      </c>
      <c r="B297" s="1">
        <v>206</v>
      </c>
      <c r="C297" s="1">
        <v>176</v>
      </c>
      <c r="D297" s="1">
        <v>207</v>
      </c>
      <c r="E297" s="1">
        <v>1</v>
      </c>
      <c r="F297" s="1">
        <v>0</v>
      </c>
      <c r="H297" s="1">
        <v>-1.202031359618235E-10</v>
      </c>
      <c r="I297" s="1">
        <v>3.7445232857915406E-10</v>
      </c>
      <c r="J297" s="1">
        <v>-1.1832864616959066E-10</v>
      </c>
      <c r="K297" s="1">
        <v>3.1057603284624057E-10</v>
      </c>
      <c r="L297" s="1">
        <v>-1.6965931214089786E-10</v>
      </c>
      <c r="M297" s="1">
        <v>3.7333302594631233E-10</v>
      </c>
      <c r="N297" s="1">
        <v>-1.1860506731886659E-10</v>
      </c>
      <c r="O297" s="1">
        <v>3.3445873151209875E-10</v>
      </c>
      <c r="P297" s="1">
        <v>-1.3212758102631466E-10</v>
      </c>
      <c r="Q297" s="1">
        <v>3.3080562218618764E-10</v>
      </c>
      <c r="R297" s="1">
        <v>-1.4435813238774488E-10</v>
      </c>
      <c r="S297" s="1">
        <v>3.7610483773363098E-10</v>
      </c>
      <c r="AA297" s="1">
        <v>296</v>
      </c>
      <c r="AB297" s="1">
        <v>206</v>
      </c>
      <c r="AC297" s="1">
        <v>176</v>
      </c>
      <c r="AD297" s="1">
        <v>207</v>
      </c>
      <c r="AE297" s="1">
        <v>1</v>
      </c>
      <c r="AF297" s="1">
        <v>0</v>
      </c>
      <c r="AH297" s="1">
        <v>-29.68841404490486</v>
      </c>
      <c r="AI297" s="1">
        <v>-23.676723805068004</v>
      </c>
      <c r="AJ297" s="1">
        <v>-3.9210670169600697</v>
      </c>
      <c r="AK297" s="1">
        <v>-40.516340532857711</v>
      </c>
      <c r="AL297" s="1">
        <v>-37.604366691826627</v>
      </c>
      <c r="AM297" s="1">
        <v>-4.5390344947634595</v>
      </c>
      <c r="AN297" s="1">
        <v>-30.696523182148347</v>
      </c>
      <c r="AO297" s="1">
        <v>-25.742432102171477</v>
      </c>
      <c r="AP297" s="1">
        <v>-4.1762540317145387</v>
      </c>
      <c r="AQ297" s="1">
        <v>-36.237941435182485</v>
      </c>
      <c r="AR297" s="1">
        <v>-31.002344038181846</v>
      </c>
      <c r="AS297" s="1">
        <v>-4.8924222595452918</v>
      </c>
      <c r="AT297" s="1">
        <v>-35.997467182686002</v>
      </c>
      <c r="AU297" s="1">
        <v>-31.692331397867164</v>
      </c>
      <c r="AV297" s="1">
        <v>-4.6958191338235</v>
      </c>
      <c r="AW297" s="1">
        <v>-30.314582146141742</v>
      </c>
      <c r="AX297" s="1">
        <v>-24.619857838654582</v>
      </c>
      <c r="AY297" s="1">
        <v>-4.1955382240468717</v>
      </c>
    </row>
    <row r="298" spans="1:51" ht="20.100000000000001" customHeight="1">
      <c r="A298" s="1">
        <v>297</v>
      </c>
      <c r="B298" s="1">
        <v>309</v>
      </c>
      <c r="C298" s="1">
        <v>300</v>
      </c>
      <c r="D298" s="1">
        <v>310</v>
      </c>
      <c r="E298" s="1">
        <v>1</v>
      </c>
      <c r="F298" s="1">
        <v>0</v>
      </c>
      <c r="H298" s="1">
        <v>4.5356223333031383E-7</v>
      </c>
      <c r="I298" s="1">
        <v>-4.6624761838276929E-7</v>
      </c>
      <c r="J298" s="1">
        <v>8.5141765534438941E-6</v>
      </c>
      <c r="K298" s="1">
        <v>-5.4961734208844105E-6</v>
      </c>
      <c r="L298" s="1">
        <v>4.6959312237071101E-5</v>
      </c>
      <c r="M298" s="1">
        <v>-3.4550893150711274E-5</v>
      </c>
      <c r="N298" s="1">
        <v>2.2196065773805405E-6</v>
      </c>
      <c r="O298" s="1">
        <v>-2.0678426839939998E-6</v>
      </c>
      <c r="P298" s="1">
        <v>2.4170911272934018E-5</v>
      </c>
      <c r="Q298" s="1">
        <v>-1.7302641134423554E-5</v>
      </c>
      <c r="R298" s="1">
        <v>1.2049084140993209E-5</v>
      </c>
      <c r="S298" s="1">
        <v>-9.3485017457942088E-6</v>
      </c>
      <c r="AA298" s="1">
        <v>297</v>
      </c>
      <c r="AB298" s="1">
        <v>309</v>
      </c>
      <c r="AC298" s="1">
        <v>300</v>
      </c>
      <c r="AD298" s="1">
        <v>310</v>
      </c>
      <c r="AE298" s="1">
        <v>1</v>
      </c>
      <c r="AF298" s="1">
        <v>0</v>
      </c>
      <c r="AH298" s="1">
        <v>-5.7701995498622587</v>
      </c>
      <c r="AI298" s="1">
        <v>-24.163453364838375</v>
      </c>
      <c r="AJ298" s="1">
        <v>2.1244688599270822</v>
      </c>
      <c r="AK298" s="1">
        <v>-16.534287775951498</v>
      </c>
      <c r="AL298" s="1">
        <v>-43.518416043360233</v>
      </c>
      <c r="AM298" s="1">
        <v>0.69738632961695235</v>
      </c>
      <c r="AN298" s="1">
        <v>-10.758895484963841</v>
      </c>
      <c r="AO298" s="1">
        <v>-33.642051846028849</v>
      </c>
      <c r="AP298" s="1">
        <v>-0.3874206203340313</v>
      </c>
      <c r="AQ298" s="1">
        <v>-12.440726736539727</v>
      </c>
      <c r="AR298" s="1">
        <v>-36.4067132363963</v>
      </c>
      <c r="AS298" s="1">
        <v>-0.16039632457673908</v>
      </c>
      <c r="AT298" s="1">
        <v>-13.833028762756371</v>
      </c>
      <c r="AU298" s="1">
        <v>-38.959369809769036</v>
      </c>
      <c r="AV298" s="1">
        <v>0.1727676519064304</v>
      </c>
      <c r="AW298" s="1">
        <v>-9.3228738443751684</v>
      </c>
      <c r="AX298" s="1">
        <v>-30.934827907314823</v>
      </c>
      <c r="AY298" s="1">
        <v>0.54011518472551145</v>
      </c>
    </row>
    <row r="299" spans="1:51" ht="20.100000000000001" customHeight="1">
      <c r="A299" s="1">
        <v>298</v>
      </c>
      <c r="B299" s="1">
        <v>275</v>
      </c>
      <c r="C299" s="1">
        <v>495</v>
      </c>
      <c r="D299" s="1">
        <v>536</v>
      </c>
      <c r="E299" s="1">
        <v>1</v>
      </c>
      <c r="F299" s="1">
        <v>0</v>
      </c>
      <c r="H299" s="1">
        <v>2.58698634584162E-3</v>
      </c>
      <c r="I299" s="1">
        <v>-9.7504644850418749E-4</v>
      </c>
      <c r="J299" s="1">
        <v>8.0164531326466163E-4</v>
      </c>
      <c r="K299" s="1">
        <v>-3.7227874003786018E-4</v>
      </c>
      <c r="L299" s="1">
        <v>3.4526052540871828E-4</v>
      </c>
      <c r="M299" s="1">
        <v>-1.1625943153575048E-4</v>
      </c>
      <c r="N299" s="1">
        <v>1.5449388436642366E-3</v>
      </c>
      <c r="O299" s="1">
        <v>-6.0830223710440156E-4</v>
      </c>
      <c r="P299" s="1">
        <v>5.0804803285975776E-4</v>
      </c>
      <c r="Q299" s="1">
        <v>-1.9975597665689723E-4</v>
      </c>
      <c r="R299" s="1">
        <v>9.8567702706910923E-4</v>
      </c>
      <c r="S299" s="1">
        <v>-3.5692177416201667E-4</v>
      </c>
      <c r="AA299" s="1">
        <v>298</v>
      </c>
      <c r="AB299" s="1">
        <v>275</v>
      </c>
      <c r="AC299" s="1">
        <v>495</v>
      </c>
      <c r="AD299" s="1">
        <v>536</v>
      </c>
      <c r="AE299" s="1">
        <v>1</v>
      </c>
      <c r="AF299" s="1">
        <v>0</v>
      </c>
      <c r="AH299" s="1">
        <v>-27.960887616077667</v>
      </c>
      <c r="AI299" s="1">
        <v>-55.325257688895533</v>
      </c>
      <c r="AJ299" s="1">
        <v>9.2430381345529131</v>
      </c>
      <c r="AK299" s="1">
        <v>-27.488887115340184</v>
      </c>
      <c r="AL299" s="1">
        <v>-55.833505831698538</v>
      </c>
      <c r="AM299" s="1">
        <v>8.5121784704155932</v>
      </c>
      <c r="AN299" s="1">
        <v>-29.942302300838953</v>
      </c>
      <c r="AO299" s="1">
        <v>-56.945872971845795</v>
      </c>
      <c r="AP299" s="1">
        <v>10.281484465669523</v>
      </c>
      <c r="AQ299" s="1">
        <v>-27.680387350998959</v>
      </c>
      <c r="AR299" s="1">
        <v>-55.609324317864733</v>
      </c>
      <c r="AS299" s="1">
        <v>8.8486517338230399</v>
      </c>
      <c r="AT299" s="1">
        <v>-28.623952047728825</v>
      </c>
      <c r="AU299" s="1">
        <v>-56.427038629514442</v>
      </c>
      <c r="AV299" s="1">
        <v>9.3568630473959473</v>
      </c>
      <c r="AW299" s="1">
        <v>-28.767230466708536</v>
      </c>
      <c r="AX299" s="1">
        <v>-56.056100172905332</v>
      </c>
      <c r="AY299" s="1">
        <v>9.6445700312634148</v>
      </c>
    </row>
    <row r="300" spans="1:51" ht="20.100000000000001" customHeight="1">
      <c r="A300" s="1">
        <v>299</v>
      </c>
      <c r="B300" s="1">
        <v>495</v>
      </c>
      <c r="C300" s="1">
        <v>274</v>
      </c>
      <c r="D300" s="1">
        <v>248</v>
      </c>
      <c r="E300" s="1">
        <v>1</v>
      </c>
      <c r="F300" s="1">
        <v>0</v>
      </c>
      <c r="H300" s="1">
        <v>7.0786314971992741E-4</v>
      </c>
      <c r="I300" s="1">
        <v>-3.234498932770114E-4</v>
      </c>
      <c r="J300" s="1">
        <v>1.1906184329155985E-4</v>
      </c>
      <c r="K300" s="1">
        <v>-5.1321607881327955E-5</v>
      </c>
      <c r="L300" s="1">
        <v>3.8438775302999556E-5</v>
      </c>
      <c r="M300" s="1">
        <v>-1.316930373935763E-5</v>
      </c>
      <c r="N300" s="1">
        <v>3.2558733238997211E-4</v>
      </c>
      <c r="O300" s="1">
        <v>-1.4445783909249131E-4</v>
      </c>
      <c r="P300" s="1">
        <v>5.9701719688971263E-5</v>
      </c>
      <c r="Q300" s="1">
        <v>-2.1512240193869372E-5</v>
      </c>
      <c r="R300" s="1">
        <v>2.0665208344642136E-4</v>
      </c>
      <c r="S300" s="1">
        <v>-9.0090609851068882E-5</v>
      </c>
      <c r="AA300" s="1">
        <v>299</v>
      </c>
      <c r="AB300" s="1">
        <v>495</v>
      </c>
      <c r="AC300" s="1">
        <v>274</v>
      </c>
      <c r="AD300" s="1">
        <v>248</v>
      </c>
      <c r="AE300" s="1">
        <v>1</v>
      </c>
      <c r="AF300" s="1">
        <v>0</v>
      </c>
      <c r="AH300" s="1">
        <v>-27.470972036752983</v>
      </c>
      <c r="AI300" s="1">
        <v>-55.806308659707881</v>
      </c>
      <c r="AJ300" s="1">
        <v>8.490293906868839</v>
      </c>
      <c r="AK300" s="1">
        <v>-27.021366583819916</v>
      </c>
      <c r="AL300" s="1">
        <v>-56.157807757040032</v>
      </c>
      <c r="AM300" s="1">
        <v>7.7650165809386538</v>
      </c>
      <c r="AN300" s="1">
        <v>-31.569419533935303</v>
      </c>
      <c r="AO300" s="1">
        <v>-58.456623226057957</v>
      </c>
      <c r="AP300" s="1">
        <v>11.060158319381072</v>
      </c>
      <c r="AQ300" s="1">
        <v>-27.265045891053159</v>
      </c>
      <c r="AR300" s="1">
        <v>-56.016326171242454</v>
      </c>
      <c r="AS300" s="1">
        <v>8.14335172292202</v>
      </c>
      <c r="AT300" s="1">
        <v>-29.186177061909593</v>
      </c>
      <c r="AU300" s="1">
        <v>-57.413157783428517</v>
      </c>
      <c r="AV300" s="1">
        <v>9.3907746478770306</v>
      </c>
      <c r="AW300" s="1">
        <v>-29.502871200492468</v>
      </c>
      <c r="AX300" s="1">
        <v>-57.203898352963137</v>
      </c>
      <c r="AY300" s="1">
        <v>9.810337355632754</v>
      </c>
    </row>
    <row r="301" spans="1:51" ht="20.100000000000001" customHeight="1">
      <c r="A301" s="1">
        <v>300</v>
      </c>
      <c r="B301" s="1">
        <v>495</v>
      </c>
      <c r="C301" s="1">
        <v>248</v>
      </c>
      <c r="D301" s="1">
        <v>536</v>
      </c>
      <c r="E301" s="1">
        <v>1</v>
      </c>
      <c r="F301" s="1">
        <v>0</v>
      </c>
      <c r="H301" s="1">
        <v>7.0786442658120308E-4</v>
      </c>
      <c r="I301" s="1">
        <v>-3.2345074696092944E-4</v>
      </c>
      <c r="J301" s="1">
        <v>3.8439541382725883E-5</v>
      </c>
      <c r="K301" s="1">
        <v>-1.3169758900549819E-5</v>
      </c>
      <c r="L301" s="1">
        <v>3.1769331190327764E-4</v>
      </c>
      <c r="M301" s="1">
        <v>-1.0190638296751054E-4</v>
      </c>
      <c r="N301" s="1">
        <v>2.0665272188146309E-4</v>
      </c>
      <c r="O301" s="1">
        <v>-9.009104538210949E-5</v>
      </c>
      <c r="P301" s="1">
        <v>1.0855667442153192E-4</v>
      </c>
      <c r="Q301" s="1">
        <v>-3.5302776867936356E-5</v>
      </c>
      <c r="R301" s="1">
        <v>5.0252567049389356E-4</v>
      </c>
      <c r="S301" s="1">
        <v>-1.9688074625109437E-4</v>
      </c>
      <c r="AA301" s="1">
        <v>300</v>
      </c>
      <c r="AB301" s="1">
        <v>495</v>
      </c>
      <c r="AC301" s="1">
        <v>248</v>
      </c>
      <c r="AD301" s="1">
        <v>536</v>
      </c>
      <c r="AE301" s="1">
        <v>1</v>
      </c>
      <c r="AF301" s="1">
        <v>0</v>
      </c>
      <c r="AH301" s="1">
        <v>-27.484873555773213</v>
      </c>
      <c r="AI301" s="1">
        <v>-55.830092564981264</v>
      </c>
      <c r="AJ301" s="1">
        <v>8.5084772072147992</v>
      </c>
      <c r="AK301" s="1">
        <v>-31.444742665805187</v>
      </c>
      <c r="AL301" s="1">
        <v>-58.243315398438675</v>
      </c>
      <c r="AM301" s="1">
        <v>10.897079958168455</v>
      </c>
      <c r="AN301" s="1">
        <v>-29.823065559137167</v>
      </c>
      <c r="AO301" s="1">
        <v>-56.844470016224221</v>
      </c>
      <c r="AP301" s="1">
        <v>10.171525573228422</v>
      </c>
      <c r="AQ301" s="1">
        <v>-29.468445567388429</v>
      </c>
      <c r="AR301" s="1">
        <v>-57.145000041489588</v>
      </c>
      <c r="AS301" s="1">
        <v>9.7653083465228878</v>
      </c>
      <c r="AT301" s="1">
        <v>-30.623712091180273</v>
      </c>
      <c r="AU301" s="1">
        <v>-57.520532583674893</v>
      </c>
      <c r="AV301" s="1">
        <v>10.519923351305078</v>
      </c>
      <c r="AW301" s="1">
        <v>-28.639956502184557</v>
      </c>
      <c r="AX301" s="1">
        <v>-56.440649358577787</v>
      </c>
      <c r="AY301" s="1">
        <v>9.37162219010294</v>
      </c>
    </row>
    <row r="302" spans="1:51" ht="20.100000000000001" customHeight="1">
      <c r="A302" s="1">
        <v>301</v>
      </c>
      <c r="B302" s="1">
        <v>187</v>
      </c>
      <c r="C302" s="1">
        <v>157</v>
      </c>
      <c r="D302" s="1">
        <v>188</v>
      </c>
      <c r="E302" s="1">
        <v>1</v>
      </c>
      <c r="F302" s="1">
        <v>0</v>
      </c>
      <c r="H302" s="1">
        <v>1.0165913010154926E-8</v>
      </c>
      <c r="I302" s="1">
        <v>-2.3871284364714393E-9</v>
      </c>
      <c r="J302" s="1">
        <v>3.4117652078161692E-9</v>
      </c>
      <c r="K302" s="1">
        <v>-3.0058121410559664E-10</v>
      </c>
      <c r="L302" s="1">
        <v>2.0130379678524842E-8</v>
      </c>
      <c r="M302" s="1">
        <v>-6.8369592937217363E-10</v>
      </c>
      <c r="N302" s="1">
        <v>5.4995773527110246E-9</v>
      </c>
      <c r="O302" s="1">
        <v>-1.2998169721424494E-9</v>
      </c>
      <c r="P302" s="1">
        <v>8.3104987986705452E-9</v>
      </c>
      <c r="Q302" s="1">
        <v>-4.1413598375604866E-10</v>
      </c>
      <c r="R302" s="1">
        <v>1.6636940427925428E-8</v>
      </c>
      <c r="S302" s="1">
        <v>-3.9660782550498813E-9</v>
      </c>
      <c r="AA302" s="1">
        <v>301</v>
      </c>
      <c r="AB302" s="1">
        <v>187</v>
      </c>
      <c r="AC302" s="1">
        <v>157</v>
      </c>
      <c r="AD302" s="1">
        <v>188</v>
      </c>
      <c r="AE302" s="1">
        <v>1</v>
      </c>
      <c r="AF302" s="1">
        <v>0</v>
      </c>
      <c r="AH302" s="1">
        <v>-39.499025728372871</v>
      </c>
      <c r="AI302" s="1">
        <v>-63.742522051021922</v>
      </c>
      <c r="AJ302" s="1">
        <v>14.560255270926159</v>
      </c>
      <c r="AK302" s="1">
        <v>-43.474350684520857</v>
      </c>
      <c r="AL302" s="1">
        <v>-65.403039727036116</v>
      </c>
      <c r="AM302" s="1">
        <v>16.229076230744187</v>
      </c>
      <c r="AN302" s="1">
        <v>-42.226250597228457</v>
      </c>
      <c r="AO302" s="1">
        <v>-62.060671876534379</v>
      </c>
      <c r="AP302" s="1">
        <v>16.351824778776173</v>
      </c>
      <c r="AQ302" s="1">
        <v>-41.280876350465867</v>
      </c>
      <c r="AR302" s="1">
        <v>-64.54821576831111</v>
      </c>
      <c r="AS302" s="1">
        <v>15.344321359866093</v>
      </c>
      <c r="AT302" s="1">
        <v>-42.591587831561142</v>
      </c>
      <c r="AU302" s="1">
        <v>-63.703331943250497</v>
      </c>
      <c r="AV302" s="1">
        <v>16.180204170916205</v>
      </c>
      <c r="AW302" s="1">
        <v>-40.857412229650393</v>
      </c>
      <c r="AX302" s="1">
        <v>-63.009615101002055</v>
      </c>
      <c r="AY302" s="1">
        <v>15.526550619248962</v>
      </c>
    </row>
    <row r="303" spans="1:51" ht="20.100000000000001" customHeight="1">
      <c r="A303" s="1">
        <v>302</v>
      </c>
      <c r="B303" s="1">
        <v>304</v>
      </c>
      <c r="C303" s="1">
        <v>60</v>
      </c>
      <c r="D303" s="1">
        <v>313</v>
      </c>
      <c r="E303" s="1">
        <v>1</v>
      </c>
      <c r="F303" s="1">
        <v>0</v>
      </c>
      <c r="H303" s="1">
        <v>8.1566639796166671E-2</v>
      </c>
      <c r="I303" s="1">
        <v>-2.6075845006911232E-2</v>
      </c>
      <c r="J303" s="1">
        <v>5.9098836488494295E-2</v>
      </c>
      <c r="K303" s="1">
        <v>-2.396195940850341E-2</v>
      </c>
      <c r="L303" s="1">
        <v>7.1225740274242652E-2</v>
      </c>
      <c r="M303" s="1">
        <v>-3.6593630043555293E-2</v>
      </c>
      <c r="N303" s="1">
        <v>7.0332738486807447E-2</v>
      </c>
      <c r="O303" s="1">
        <v>-2.5018902266537555E-2</v>
      </c>
      <c r="P303" s="1">
        <v>6.5162288633252324E-2</v>
      </c>
      <c r="Q303" s="1">
        <v>-3.0277794959305694E-2</v>
      </c>
      <c r="R303" s="1">
        <v>7.6396190203243938E-2</v>
      </c>
      <c r="S303" s="1">
        <v>-3.1334737457176007E-2</v>
      </c>
      <c r="AA303" s="1">
        <v>302</v>
      </c>
      <c r="AB303" s="1">
        <v>304</v>
      </c>
      <c r="AC303" s="1">
        <v>60</v>
      </c>
      <c r="AD303" s="1">
        <v>313</v>
      </c>
      <c r="AE303" s="1">
        <v>1</v>
      </c>
      <c r="AF303" s="1">
        <v>0</v>
      </c>
      <c r="AH303" s="1">
        <v>-17.529461820373307</v>
      </c>
      <c r="AI303" s="1">
        <v>-41.276240013583234</v>
      </c>
      <c r="AJ303" s="1">
        <v>6.0547643958809996</v>
      </c>
      <c r="AK303" s="1">
        <v>-3.4143422286382288</v>
      </c>
      <c r="AL303" s="1">
        <v>-0.85358555716130213</v>
      </c>
      <c r="AM303" s="1">
        <v>1.7071711143193782</v>
      </c>
      <c r="AN303" s="1">
        <v>-13.611925095503551</v>
      </c>
      <c r="AO303" s="1">
        <v>-37.185854469172931</v>
      </c>
      <c r="AP303" s="1">
        <v>2.7517127609233487</v>
      </c>
      <c r="AQ303" s="1">
        <v>-3.194050745358938</v>
      </c>
      <c r="AR303" s="1">
        <v>-20.52429384523608</v>
      </c>
      <c r="AS303" s="1">
        <v>1.2856230071778563</v>
      </c>
      <c r="AT303" s="1">
        <v>-4.8843719523331384</v>
      </c>
      <c r="AU303" s="1">
        <v>-18.546616430930033</v>
      </c>
      <c r="AV303" s="1">
        <v>0.98972232061241938</v>
      </c>
      <c r="AW303" s="1">
        <v>-15.130546075046743</v>
      </c>
      <c r="AX303" s="1">
        <v>-39.641134375500371</v>
      </c>
      <c r="AY303" s="1">
        <v>3.8437531739490427</v>
      </c>
    </row>
    <row r="304" spans="1:51" ht="20.100000000000001" customHeight="1">
      <c r="A304" s="1">
        <v>303</v>
      </c>
      <c r="B304" s="1">
        <v>157</v>
      </c>
      <c r="C304" s="1">
        <v>158</v>
      </c>
      <c r="D304" s="1">
        <v>188</v>
      </c>
      <c r="E304" s="1">
        <v>1</v>
      </c>
      <c r="F304" s="1">
        <v>0</v>
      </c>
      <c r="H304" s="1">
        <v>4.1323274229878095E-9</v>
      </c>
      <c r="I304" s="1">
        <v>5.0107947679867758E-11</v>
      </c>
      <c r="J304" s="1">
        <v>8.3203051289777654E-9</v>
      </c>
      <c r="K304" s="1">
        <v>3.2182769950866754E-10</v>
      </c>
      <c r="L304" s="1">
        <v>2.010560676554107E-8</v>
      </c>
      <c r="M304" s="1">
        <v>-1.1783702458602375E-9</v>
      </c>
      <c r="N304" s="1">
        <v>5.1463901372723412E-9</v>
      </c>
      <c r="O304" s="1">
        <v>-3.6187875858859501E-10</v>
      </c>
      <c r="P304" s="1">
        <v>1.1923462075311278E-8</v>
      </c>
      <c r="Q304" s="1">
        <v>-9.4397399975669788E-10</v>
      </c>
      <c r="R304" s="1">
        <v>8.4871809549236097E-9</v>
      </c>
      <c r="S304" s="1">
        <v>-3.847175022304624E-10</v>
      </c>
      <c r="AA304" s="1">
        <v>303</v>
      </c>
      <c r="AB304" s="1">
        <v>157</v>
      </c>
      <c r="AC304" s="1">
        <v>158</v>
      </c>
      <c r="AD304" s="1">
        <v>188</v>
      </c>
      <c r="AE304" s="1">
        <v>1</v>
      </c>
      <c r="AF304" s="1">
        <v>0</v>
      </c>
      <c r="AH304" s="1">
        <v>-43.566434685421711</v>
      </c>
      <c r="AI304" s="1">
        <v>-65.53002432332039</v>
      </c>
      <c r="AJ304" s="1">
        <v>16.120940900353947</v>
      </c>
      <c r="AK304" s="1">
        <v>-45.198076294469445</v>
      </c>
      <c r="AL304" s="1">
        <v>-62.107400711821285</v>
      </c>
      <c r="AM304" s="1">
        <v>17.427197613142162</v>
      </c>
      <c r="AN304" s="1">
        <v>-42.298338582263426</v>
      </c>
      <c r="AO304" s="1">
        <v>-62.160081802113638</v>
      </c>
      <c r="AP304" s="1">
        <v>16.267171006105087</v>
      </c>
      <c r="AQ304" s="1">
        <v>-44.304575675715597</v>
      </c>
      <c r="AR304" s="1">
        <v>-63.881818608076941</v>
      </c>
      <c r="AS304" s="1">
        <v>16.838064197891885</v>
      </c>
      <c r="AT304" s="1">
        <v>-43.75258406426228</v>
      </c>
      <c r="AU304" s="1">
        <v>-62.113805881850801</v>
      </c>
      <c r="AV304" s="1">
        <v>16.878975719434731</v>
      </c>
      <c r="AW304" s="1">
        <v>-42.675152141588825</v>
      </c>
      <c r="AX304" s="1">
        <v>-63.818567815593347</v>
      </c>
      <c r="AY304" s="1">
        <v>16.082073614193376</v>
      </c>
    </row>
    <row r="305" spans="1:51" ht="20.100000000000001" customHeight="1">
      <c r="A305" s="1">
        <v>304</v>
      </c>
      <c r="B305" s="1">
        <v>118</v>
      </c>
      <c r="C305" s="1">
        <v>402</v>
      </c>
      <c r="D305" s="1">
        <v>521</v>
      </c>
      <c r="E305" s="1">
        <v>1</v>
      </c>
      <c r="F305" s="1">
        <v>0</v>
      </c>
      <c r="H305" s="1">
        <v>5.7568016241135257E-2</v>
      </c>
      <c r="I305" s="1">
        <v>-3.0367715748236233E-2</v>
      </c>
      <c r="J305" s="1">
        <v>6.3832365766570948E-2</v>
      </c>
      <c r="K305" s="1">
        <v>-3.0835835736585583E-2</v>
      </c>
      <c r="L305" s="1">
        <v>6.9304064446250216E-2</v>
      </c>
      <c r="M305" s="1">
        <v>-3.5464705564653698E-2</v>
      </c>
      <c r="N305" s="1">
        <v>6.0956617521073717E-2</v>
      </c>
      <c r="O305" s="1">
        <v>-3.0508966922973699E-2</v>
      </c>
      <c r="P305" s="1">
        <v>6.7147520671140562E-2</v>
      </c>
      <c r="Q305" s="1">
        <v>-3.3426514840455598E-2</v>
      </c>
      <c r="R305" s="1">
        <v>6.4686766572597684E-2</v>
      </c>
      <c r="S305" s="1">
        <v>-3.3596367275542632E-2</v>
      </c>
      <c r="AA305" s="1">
        <v>304</v>
      </c>
      <c r="AB305" s="1">
        <v>118</v>
      </c>
      <c r="AC305" s="1">
        <v>402</v>
      </c>
      <c r="AD305" s="1">
        <v>521</v>
      </c>
      <c r="AE305" s="1">
        <v>1</v>
      </c>
      <c r="AF305" s="1">
        <v>0</v>
      </c>
      <c r="AH305" s="1">
        <v>-20.264559208551461</v>
      </c>
      <c r="AI305" s="1">
        <v>-48.373990100016471</v>
      </c>
      <c r="AJ305" s="1">
        <v>4.1957485240386969</v>
      </c>
      <c r="AK305" s="1">
        <v>-20.953911317654672</v>
      </c>
      <c r="AL305" s="1">
        <v>-48.83466296040973</v>
      </c>
      <c r="AM305" s="1">
        <v>5.026425017819288</v>
      </c>
      <c r="AN305" s="1">
        <v>-18.766563080842015</v>
      </c>
      <c r="AO305" s="1">
        <v>-46.23951462291479</v>
      </c>
      <c r="AP305" s="1">
        <v>3.5553619137741115</v>
      </c>
      <c r="AQ305" s="1">
        <v>-20.62756880122809</v>
      </c>
      <c r="AR305" s="1">
        <v>-48.685565860120747</v>
      </c>
      <c r="AS305" s="1">
        <v>4.5736414399960719</v>
      </c>
      <c r="AT305" s="1">
        <v>-19.867995164941053</v>
      </c>
      <c r="AU305" s="1">
        <v>-47.589355222945933</v>
      </c>
      <c r="AV305" s="1">
        <v>4.2997581639396039</v>
      </c>
      <c r="AW305" s="1">
        <v>-19.569228961758316</v>
      </c>
      <c r="AX305" s="1">
        <v>-47.372216401287453</v>
      </c>
      <c r="AY305" s="1">
        <v>3.9218747635592086</v>
      </c>
    </row>
    <row r="306" spans="1:51" ht="20.100000000000001" customHeight="1">
      <c r="A306" s="1">
        <v>305</v>
      </c>
      <c r="B306" s="1">
        <v>402</v>
      </c>
      <c r="C306" s="1">
        <v>112</v>
      </c>
      <c r="D306" s="1">
        <v>520</v>
      </c>
      <c r="E306" s="1">
        <v>1</v>
      </c>
      <c r="F306" s="1">
        <v>0</v>
      </c>
      <c r="H306" s="1">
        <v>6.3832367289049577E-2</v>
      </c>
      <c r="I306" s="1">
        <v>-3.0835835968674761E-2</v>
      </c>
      <c r="J306" s="1">
        <v>6.8546708591883374E-2</v>
      </c>
      <c r="K306" s="1">
        <v>-3.0067915690803641E-2</v>
      </c>
      <c r="L306" s="1">
        <v>7.2793252334601391E-2</v>
      </c>
      <c r="M306" s="1">
        <v>-3.3827231566173933E-2</v>
      </c>
      <c r="N306" s="1">
        <v>6.6403261705720903E-2</v>
      </c>
      <c r="O306" s="1">
        <v>-3.0304060906642616E-2</v>
      </c>
      <c r="P306" s="1">
        <v>7.1081384784880061E-2</v>
      </c>
      <c r="Q306" s="1">
        <v>-3.2120130557752202E-2</v>
      </c>
      <c r="R306" s="1">
        <v>6.9168376157087361E-2</v>
      </c>
      <c r="S306" s="1">
        <v>-3.2759159860336326E-2</v>
      </c>
      <c r="AA306" s="1">
        <v>305</v>
      </c>
      <c r="AB306" s="1">
        <v>402</v>
      </c>
      <c r="AC306" s="1">
        <v>112</v>
      </c>
      <c r="AD306" s="1">
        <v>520</v>
      </c>
      <c r="AE306" s="1">
        <v>1</v>
      </c>
      <c r="AF306" s="1">
        <v>0</v>
      </c>
      <c r="AH306" s="1">
        <v>-20.953911235614569</v>
      </c>
      <c r="AI306" s="1">
        <v>-48.834658087509311</v>
      </c>
      <c r="AJ306" s="1">
        <v>5.0264235687740744</v>
      </c>
      <c r="AK306" s="1">
        <v>-21.671383401507967</v>
      </c>
      <c r="AL306" s="1">
        <v>-49.103399628575978</v>
      </c>
      <c r="AM306" s="1">
        <v>5.9439840163165201</v>
      </c>
      <c r="AN306" s="1">
        <v>-19.387318837340473</v>
      </c>
      <c r="AO306" s="1">
        <v>-46.622547134315298</v>
      </c>
      <c r="AP306" s="1">
        <v>4.435980695857535</v>
      </c>
      <c r="AQ306" s="1">
        <v>-21.31087571184424</v>
      </c>
      <c r="AR306" s="1">
        <v>-49.017338645692554</v>
      </c>
      <c r="AS306" s="1">
        <v>5.4585196591238718</v>
      </c>
      <c r="AT306" s="1">
        <v>-20.511574666897388</v>
      </c>
      <c r="AU306" s="1">
        <v>-47.882656613463162</v>
      </c>
      <c r="AV306" s="1">
        <v>5.1868833711096718</v>
      </c>
      <c r="AW306" s="1">
        <v>-20.176038846884534</v>
      </c>
      <c r="AX306" s="1">
        <v>-47.735924273643576</v>
      </c>
      <c r="AY306" s="1">
        <v>4.728825733176711</v>
      </c>
    </row>
    <row r="307" spans="1:51" ht="20.100000000000001" customHeight="1">
      <c r="A307" s="1">
        <v>306</v>
      </c>
      <c r="B307" s="1">
        <v>521</v>
      </c>
      <c r="C307" s="1">
        <v>520</v>
      </c>
      <c r="D307" s="1">
        <v>303</v>
      </c>
      <c r="E307" s="1">
        <v>1</v>
      </c>
      <c r="F307" s="1">
        <v>0</v>
      </c>
      <c r="H307" s="1">
        <v>6.9304077435068556E-2</v>
      </c>
      <c r="I307" s="1">
        <v>-3.5464710956519083E-2</v>
      </c>
      <c r="J307" s="1">
        <v>7.2793253237962471E-2</v>
      </c>
      <c r="K307" s="1">
        <v>-3.3827231905061393E-2</v>
      </c>
      <c r="L307" s="1">
        <v>7.3302045223193391E-2</v>
      </c>
      <c r="M307" s="1">
        <v>-3.6340879425518315E-2</v>
      </c>
      <c r="N307" s="1">
        <v>7.1056913972198821E-2</v>
      </c>
      <c r="O307" s="1">
        <v>-3.4727603908184565E-2</v>
      </c>
      <c r="P307" s="1">
        <v>7.3321760662161839E-2</v>
      </c>
      <c r="Q307" s="1">
        <v>-3.52252690788298E-2</v>
      </c>
      <c r="R307" s="1">
        <v>7.1743448971838458E-2</v>
      </c>
      <c r="S307" s="1">
        <v>-3.6156433916512104E-2</v>
      </c>
      <c r="AA307" s="1">
        <v>306</v>
      </c>
      <c r="AB307" s="1">
        <v>521</v>
      </c>
      <c r="AC307" s="1">
        <v>520</v>
      </c>
      <c r="AD307" s="1">
        <v>303</v>
      </c>
      <c r="AE307" s="1">
        <v>1</v>
      </c>
      <c r="AF307" s="1">
        <v>0</v>
      </c>
      <c r="AH307" s="1">
        <v>-18.762225454595225</v>
      </c>
      <c r="AI307" s="1">
        <v>-46.236393266573018</v>
      </c>
      <c r="AJ307" s="1">
        <v>3.5521978119846604</v>
      </c>
      <c r="AK307" s="1">
        <v>-19.404572677121905</v>
      </c>
      <c r="AL307" s="1">
        <v>-46.628398547673655</v>
      </c>
      <c r="AM307" s="1">
        <v>4.4391777037467444</v>
      </c>
      <c r="AN307" s="1">
        <v>-17.337043932335202</v>
      </c>
      <c r="AO307" s="1">
        <v>-44.005187978291801</v>
      </c>
      <c r="AP307" s="1">
        <v>2.9288540122312279</v>
      </c>
      <c r="AQ307" s="1">
        <v>-19.107763895307496</v>
      </c>
      <c r="AR307" s="1">
        <v>-46.499373336291811</v>
      </c>
      <c r="AS307" s="1">
        <v>3.9812104222801965</v>
      </c>
      <c r="AT307" s="1">
        <v>-18.321002882313138</v>
      </c>
      <c r="AU307" s="1">
        <v>-45.3713620079969</v>
      </c>
      <c r="AV307" s="1">
        <v>3.6808803203220499</v>
      </c>
      <c r="AW307" s="1">
        <v>-18.116300612111043</v>
      </c>
      <c r="AX307" s="1">
        <v>-45.256106815902697</v>
      </c>
      <c r="AY307" s="1">
        <v>3.340539978059561</v>
      </c>
    </row>
    <row r="308" spans="1:51" ht="20.100000000000001" customHeight="1">
      <c r="A308" s="1">
        <v>307</v>
      </c>
      <c r="B308" s="1">
        <v>402</v>
      </c>
      <c r="C308" s="1">
        <v>520</v>
      </c>
      <c r="D308" s="1">
        <v>521</v>
      </c>
      <c r="E308" s="1">
        <v>1</v>
      </c>
      <c r="F308" s="1">
        <v>0</v>
      </c>
      <c r="H308" s="1">
        <v>6.3832366362858634E-2</v>
      </c>
      <c r="I308" s="1">
        <v>-3.0835835864578196E-2</v>
      </c>
      <c r="J308" s="1">
        <v>7.2793251344514046E-2</v>
      </c>
      <c r="K308" s="1">
        <v>-3.3827231446425958E-2</v>
      </c>
      <c r="L308" s="1">
        <v>6.9304065691437614E-2</v>
      </c>
      <c r="M308" s="1">
        <v>-3.546470717065215E-2</v>
      </c>
      <c r="N308" s="1">
        <v>6.9168375895555703E-2</v>
      </c>
      <c r="O308" s="1">
        <v>-3.2759159790439973E-2</v>
      </c>
      <c r="P308" s="1">
        <v>7.1056909062944276E-2</v>
      </c>
      <c r="Q308" s="1">
        <v>-3.4727602332100455E-2</v>
      </c>
      <c r="R308" s="1">
        <v>6.7147520934615901E-2</v>
      </c>
      <c r="S308" s="1">
        <v>-3.3426514978178966E-2</v>
      </c>
      <c r="AA308" s="1">
        <v>307</v>
      </c>
      <c r="AB308" s="1">
        <v>402</v>
      </c>
      <c r="AC308" s="1">
        <v>520</v>
      </c>
      <c r="AD308" s="1">
        <v>521</v>
      </c>
      <c r="AE308" s="1">
        <v>1</v>
      </c>
      <c r="AF308" s="1">
        <v>0</v>
      </c>
      <c r="AH308" s="1">
        <v>-20.953910960907272</v>
      </c>
      <c r="AI308" s="1">
        <v>-48.834658032357325</v>
      </c>
      <c r="AJ308" s="1">
        <v>5.0264236918543599</v>
      </c>
      <c r="AK308" s="1">
        <v>-19.394771068811714</v>
      </c>
      <c r="AL308" s="1">
        <v>-46.624041961945089</v>
      </c>
      <c r="AM308" s="1">
        <v>4.4326430617362318</v>
      </c>
      <c r="AN308" s="1">
        <v>-18.766473822467749</v>
      </c>
      <c r="AO308" s="1">
        <v>-46.238281566903638</v>
      </c>
      <c r="AP308" s="1">
        <v>3.5550301598918037</v>
      </c>
      <c r="AQ308" s="1">
        <v>-20.183953471396517</v>
      </c>
      <c r="AR308" s="1">
        <v>-47.737511851853199</v>
      </c>
      <c r="AS308" s="1">
        <v>4.7252810067745745</v>
      </c>
      <c r="AT308" s="1">
        <v>-19.084746942333965</v>
      </c>
      <c r="AU308" s="1">
        <v>-46.489142838648895</v>
      </c>
      <c r="AV308" s="1">
        <v>3.9658652313856462</v>
      </c>
      <c r="AW308" s="1">
        <v>-19.865717895570281</v>
      </c>
      <c r="AX308" s="1">
        <v>-47.557895987097048</v>
      </c>
      <c r="AY308" s="1">
        <v>4.2912940542275599</v>
      </c>
    </row>
    <row r="309" spans="1:51" ht="20.100000000000001" customHeight="1">
      <c r="A309" s="1">
        <v>308</v>
      </c>
      <c r="B309" s="1">
        <v>116</v>
      </c>
      <c r="C309" s="1">
        <v>512</v>
      </c>
      <c r="D309" s="1">
        <v>410</v>
      </c>
      <c r="E309" s="1">
        <v>1</v>
      </c>
      <c r="F309" s="1">
        <v>0</v>
      </c>
      <c r="H309" s="1">
        <v>5.999407381226219E-3</v>
      </c>
      <c r="I309" s="1">
        <v>4.1789789023383909E-4</v>
      </c>
      <c r="J309" s="1">
        <v>1.6781318256702412E-3</v>
      </c>
      <c r="K309" s="1">
        <v>9.3286288770958928E-5</v>
      </c>
      <c r="L309" s="1">
        <v>1.7692114357000931E-3</v>
      </c>
      <c r="M309" s="1">
        <v>1.7783743084689413E-4</v>
      </c>
      <c r="N309" s="1">
        <v>3.1861976097697963E-3</v>
      </c>
      <c r="O309" s="1">
        <v>2.0134761126958613E-4</v>
      </c>
      <c r="P309" s="1">
        <v>1.7437186175450446E-3</v>
      </c>
      <c r="Q309" s="1">
        <v>1.2240856673024689E-4</v>
      </c>
      <c r="R309" s="1">
        <v>3.1925098634475674E-3</v>
      </c>
      <c r="S309" s="1">
        <v>2.462413868288468E-4</v>
      </c>
      <c r="AA309" s="1">
        <v>308</v>
      </c>
      <c r="AB309" s="1">
        <v>116</v>
      </c>
      <c r="AC309" s="1">
        <v>512</v>
      </c>
      <c r="AD309" s="1">
        <v>410</v>
      </c>
      <c r="AE309" s="1">
        <v>1</v>
      </c>
      <c r="AF309" s="1">
        <v>0</v>
      </c>
      <c r="AH309" s="1">
        <v>-40.716012240722925</v>
      </c>
      <c r="AI309" s="1">
        <v>-45.242865686506484</v>
      </c>
      <c r="AJ309" s="1">
        <v>16.793148337372813</v>
      </c>
      <c r="AK309" s="1">
        <v>-41.25010960194723</v>
      </c>
      <c r="AL309" s="1">
        <v>-48.198901322218497</v>
      </c>
      <c r="AM309" s="1">
        <v>17.051494413942983</v>
      </c>
      <c r="AN309" s="1">
        <v>-42.314430823542537</v>
      </c>
      <c r="AO309" s="1">
        <v>-44.080778740055109</v>
      </c>
      <c r="AP309" s="1">
        <v>16.977594781730179</v>
      </c>
      <c r="AQ309" s="1">
        <v>-40.974714095278408</v>
      </c>
      <c r="AR309" s="1">
        <v>-46.669985844823223</v>
      </c>
      <c r="AS309" s="1">
        <v>16.912635541958579</v>
      </c>
      <c r="AT309" s="1">
        <v>-41.827658698509126</v>
      </c>
      <c r="AU309" s="1">
        <v>-45.929236799236833</v>
      </c>
      <c r="AV309" s="1">
        <v>17.015361347681132</v>
      </c>
      <c r="AW309" s="1">
        <v>-41.68944156480152</v>
      </c>
      <c r="AX309" s="1">
        <v>-44.604806789872676</v>
      </c>
      <c r="AY309" s="1">
        <v>16.899461332990775</v>
      </c>
    </row>
    <row r="310" spans="1:51" ht="20.100000000000001" customHeight="1">
      <c r="A310" s="1">
        <v>309</v>
      </c>
      <c r="B310" s="1">
        <v>512</v>
      </c>
      <c r="C310" s="1">
        <v>221</v>
      </c>
      <c r="D310" s="1">
        <v>513</v>
      </c>
      <c r="E310" s="1">
        <v>1</v>
      </c>
      <c r="F310" s="1">
        <v>0</v>
      </c>
      <c r="H310" s="1">
        <v>1.6474147945010164E-3</v>
      </c>
      <c r="I310" s="1">
        <v>9.1149679785780934E-5</v>
      </c>
      <c r="J310" s="1">
        <v>1.3321237995414113E-4</v>
      </c>
      <c r="K310" s="1">
        <v>6.3883260296544606E-6</v>
      </c>
      <c r="L310" s="1">
        <v>1.9037247385179289E-4</v>
      </c>
      <c r="M310" s="1">
        <v>1.1126663064910207E-5</v>
      </c>
      <c r="N310" s="1">
        <v>6.3365457741065476E-4</v>
      </c>
      <c r="O310" s="1">
        <v>3.3568556234259866E-5</v>
      </c>
      <c r="P310" s="1">
        <v>1.6486288086027797E-4</v>
      </c>
      <c r="Q310" s="1">
        <v>8.1787530927153287E-6</v>
      </c>
      <c r="R310" s="1">
        <v>7.1374290130797071E-4</v>
      </c>
      <c r="S310" s="1">
        <v>4.0302885977908654E-5</v>
      </c>
      <c r="AA310" s="1">
        <v>309</v>
      </c>
      <c r="AB310" s="1">
        <v>512</v>
      </c>
      <c r="AC310" s="1">
        <v>221</v>
      </c>
      <c r="AD310" s="1">
        <v>513</v>
      </c>
      <c r="AE310" s="1">
        <v>1</v>
      </c>
      <c r="AF310" s="1">
        <v>0</v>
      </c>
      <c r="AH310" s="1">
        <v>-40.954441451029581</v>
      </c>
      <c r="AI310" s="1">
        <v>-48.124492001256904</v>
      </c>
      <c r="AJ310" s="1">
        <v>16.895800343590381</v>
      </c>
      <c r="AK310" s="1">
        <v>-42.80207194548791</v>
      </c>
      <c r="AL310" s="1">
        <v>-51.014720062489062</v>
      </c>
      <c r="AM310" s="1">
        <v>17.364990374497513</v>
      </c>
      <c r="AN310" s="1">
        <v>-42.668029219536187</v>
      </c>
      <c r="AO310" s="1">
        <v>-46.799318576782156</v>
      </c>
      <c r="AP310" s="1">
        <v>17.19842822129128</v>
      </c>
      <c r="AQ310" s="1">
        <v>-41.289098704420269</v>
      </c>
      <c r="AR310" s="1">
        <v>-49.479881950166487</v>
      </c>
      <c r="AS310" s="1">
        <v>16.85820078138968</v>
      </c>
      <c r="AT310" s="1">
        <v>-41.758668265185584</v>
      </c>
      <c r="AU310" s="1">
        <v>-48.904457376702446</v>
      </c>
      <c r="AV310" s="1">
        <v>17.195323555241139</v>
      </c>
      <c r="AW310" s="1">
        <v>-42.048150926943187</v>
      </c>
      <c r="AX310" s="1">
        <v>-47.479971853299304</v>
      </c>
      <c r="AY310" s="1">
        <v>17.200882456180945</v>
      </c>
    </row>
    <row r="311" spans="1:51" ht="20.100000000000001" customHeight="1">
      <c r="A311" s="1">
        <v>310</v>
      </c>
      <c r="B311" s="1">
        <v>410</v>
      </c>
      <c r="C311" s="1">
        <v>513</v>
      </c>
      <c r="D311" s="1">
        <v>222</v>
      </c>
      <c r="E311" s="1">
        <v>1</v>
      </c>
      <c r="F311" s="1">
        <v>0</v>
      </c>
      <c r="H311" s="1">
        <v>1.6678433042995545E-3</v>
      </c>
      <c r="I311" s="1">
        <v>1.7078125556767499E-4</v>
      </c>
      <c r="J311" s="1">
        <v>1.9037293890332934E-4</v>
      </c>
      <c r="K311" s="1">
        <v>1.1126457810006472E-5</v>
      </c>
      <c r="L311" s="1">
        <v>1.1239453931232597E-4</v>
      </c>
      <c r="M311" s="1">
        <v>1.6765374801693516E-5</v>
      </c>
      <c r="N311" s="1">
        <v>7.0375953595740886E-4</v>
      </c>
      <c r="O311" s="1">
        <v>6.6992268899636619E-5</v>
      </c>
      <c r="P311" s="1">
        <v>1.314351024046934E-4</v>
      </c>
      <c r="Q311" s="1">
        <v>1.1401589256038904E-5</v>
      </c>
      <c r="R311" s="1">
        <v>5.0155542229514275E-4</v>
      </c>
      <c r="S311" s="1">
        <v>5.3309988286235902E-5</v>
      </c>
      <c r="AA311" s="1">
        <v>310</v>
      </c>
      <c r="AB311" s="1">
        <v>410</v>
      </c>
      <c r="AC311" s="1">
        <v>513</v>
      </c>
      <c r="AD311" s="1">
        <v>222</v>
      </c>
      <c r="AE311" s="1">
        <v>1</v>
      </c>
      <c r="AF311" s="1">
        <v>0</v>
      </c>
      <c r="AH311" s="1">
        <v>-41.963282208756723</v>
      </c>
      <c r="AI311" s="1">
        <v>-44.057623956566303</v>
      </c>
      <c r="AJ311" s="1">
        <v>16.828878852954745</v>
      </c>
      <c r="AK311" s="1">
        <v>-43.278140668728867</v>
      </c>
      <c r="AL311" s="1">
        <v>-46.870256113926807</v>
      </c>
      <c r="AM311" s="1">
        <v>17.331736327841323</v>
      </c>
      <c r="AN311" s="1">
        <v>-44.348794605720499</v>
      </c>
      <c r="AO311" s="1">
        <v>-43.402606913727567</v>
      </c>
      <c r="AP311" s="1">
        <v>17.059029603978008</v>
      </c>
      <c r="AQ311" s="1">
        <v>-42.41934846851909</v>
      </c>
      <c r="AR311" s="1">
        <v>-45.420304455194945</v>
      </c>
      <c r="AS311" s="1">
        <v>17.125733720904087</v>
      </c>
      <c r="AT311" s="1">
        <v>-44.336744723201363</v>
      </c>
      <c r="AU311" s="1">
        <v>-44.798826179847723</v>
      </c>
      <c r="AV311" s="1">
        <v>17.359480310960901</v>
      </c>
      <c r="AW311" s="1">
        <v>-42.886532846419684</v>
      </c>
      <c r="AX311" s="1">
        <v>-43.595308983072762</v>
      </c>
      <c r="AY311" s="1">
        <v>16.841165240631423</v>
      </c>
    </row>
    <row r="312" spans="1:51" ht="20.100000000000001" customHeight="1">
      <c r="A312" s="1">
        <v>311</v>
      </c>
      <c r="B312" s="1">
        <v>512</v>
      </c>
      <c r="C312" s="1">
        <v>513</v>
      </c>
      <c r="D312" s="1">
        <v>410</v>
      </c>
      <c r="E312" s="1">
        <v>1</v>
      </c>
      <c r="F312" s="1">
        <v>0</v>
      </c>
      <c r="H312" s="1">
        <v>1.6474214273914497E-3</v>
      </c>
      <c r="I312" s="1">
        <v>9.114878995079529E-5</v>
      </c>
      <c r="J312" s="1">
        <v>1.9037340473696852E-4</v>
      </c>
      <c r="K312" s="1">
        <v>1.112674925087286E-5</v>
      </c>
      <c r="L312" s="1">
        <v>1.6678459995731413E-3</v>
      </c>
      <c r="M312" s="1">
        <v>1.7078236470181857E-4</v>
      </c>
      <c r="N312" s="1">
        <v>7.1374518164985554E-4</v>
      </c>
      <c r="O312" s="1">
        <v>4.0302582760030277E-5</v>
      </c>
      <c r="P312" s="1">
        <v>7.0376230892853523E-4</v>
      </c>
      <c r="Q312" s="1">
        <v>6.6993324946747313E-5</v>
      </c>
      <c r="R312" s="1">
        <v>1.7025806975461627E-3</v>
      </c>
      <c r="S312" s="1">
        <v>1.1954535441491217E-4</v>
      </c>
      <c r="AA312" s="1">
        <v>311</v>
      </c>
      <c r="AB312" s="1">
        <v>512</v>
      </c>
      <c r="AC312" s="1">
        <v>513</v>
      </c>
      <c r="AD312" s="1">
        <v>410</v>
      </c>
      <c r="AE312" s="1">
        <v>1</v>
      </c>
      <c r="AF312" s="1">
        <v>0</v>
      </c>
      <c r="AH312" s="1">
        <v>-41.342079283340105</v>
      </c>
      <c r="AI312" s="1">
        <v>-48.202504664905106</v>
      </c>
      <c r="AJ312" s="1">
        <v>17.069698761736138</v>
      </c>
      <c r="AK312" s="1">
        <v>-43.012200308182436</v>
      </c>
      <c r="AL312" s="1">
        <v>-46.868583496612352</v>
      </c>
      <c r="AM312" s="1">
        <v>17.352826999992676</v>
      </c>
      <c r="AN312" s="1">
        <v>-41.677577555201246</v>
      </c>
      <c r="AO312" s="1">
        <v>-44.055827032824737</v>
      </c>
      <c r="AP312" s="1">
        <v>16.851536952563663</v>
      </c>
      <c r="AQ312" s="1">
        <v>-42.042619156006886</v>
      </c>
      <c r="AR312" s="1">
        <v>-47.478858576565429</v>
      </c>
      <c r="AS312" s="1">
        <v>17.198400845414206</v>
      </c>
      <c r="AT312" s="1">
        <v>-42.417006491082049</v>
      </c>
      <c r="AU312" s="1">
        <v>-45.42028972545274</v>
      </c>
      <c r="AV312" s="1">
        <v>17.125919453817204</v>
      </c>
      <c r="AW312" s="1">
        <v>-41.491926975859101</v>
      </c>
      <c r="AX312" s="1">
        <v>-45.916082937794883</v>
      </c>
      <c r="AY312" s="1">
        <v>16.948907088532373</v>
      </c>
    </row>
    <row r="313" spans="1:51" ht="20.100000000000001" customHeight="1">
      <c r="A313" s="1">
        <v>312</v>
      </c>
      <c r="B313" s="1">
        <v>184</v>
      </c>
      <c r="C313" s="1">
        <v>509</v>
      </c>
      <c r="D313" s="1">
        <v>351</v>
      </c>
      <c r="E313" s="1">
        <v>1</v>
      </c>
      <c r="F313" s="1">
        <v>0</v>
      </c>
      <c r="H313" s="1">
        <v>3.4005438643361814E-2</v>
      </c>
      <c r="I313" s="1">
        <v>-3.113968767738047E-2</v>
      </c>
      <c r="J313" s="1">
        <v>4.9439260456633508E-2</v>
      </c>
      <c r="K313" s="1">
        <v>-4.492533145580619E-2</v>
      </c>
      <c r="L313" s="1">
        <v>4.8841135481173907E-2</v>
      </c>
      <c r="M313" s="1">
        <v>-4.6098092847754721E-2</v>
      </c>
      <c r="N313" s="1">
        <v>4.3495583248540061E-2</v>
      </c>
      <c r="O313" s="1">
        <v>-3.9470965910141764E-2</v>
      </c>
      <c r="P313" s="1">
        <v>4.9095378042421117E-2</v>
      </c>
      <c r="Q313" s="1">
        <v>-4.5534089786699997E-2</v>
      </c>
      <c r="R313" s="1">
        <v>4.3663486439170597E-2</v>
      </c>
      <c r="S313" s="1">
        <v>-4.0658195903016912E-2</v>
      </c>
      <c r="AA313" s="1">
        <v>312</v>
      </c>
      <c r="AB313" s="1">
        <v>184</v>
      </c>
      <c r="AC313" s="1">
        <v>509</v>
      </c>
      <c r="AD313" s="1">
        <v>351</v>
      </c>
      <c r="AE313" s="1">
        <v>1</v>
      </c>
      <c r="AF313" s="1">
        <v>0</v>
      </c>
      <c r="AH313" s="1">
        <v>-7.0893454575418913</v>
      </c>
      <c r="AI313" s="1">
        <v>-27.191566353902061</v>
      </c>
      <c r="AJ313" s="1">
        <v>-1.4069497820245065</v>
      </c>
      <c r="AK313" s="1">
        <v>-5.3874703287723218</v>
      </c>
      <c r="AL313" s="1">
        <v>-23.997711384905827</v>
      </c>
      <c r="AM313" s="1">
        <v>-1.8710673791259571</v>
      </c>
      <c r="AN313" s="1">
        <v>-3.2304835421280442</v>
      </c>
      <c r="AO313" s="1">
        <v>-20.076500776378509</v>
      </c>
      <c r="AP313" s="1">
        <v>-2.2010831066729666</v>
      </c>
      <c r="AQ313" s="1">
        <v>-6.2925785430209347</v>
      </c>
      <c r="AR313" s="1">
        <v>-25.757594254222514</v>
      </c>
      <c r="AS313" s="1">
        <v>-1.5536112951176513</v>
      </c>
      <c r="AT313" s="1">
        <v>-4.2874984674314085</v>
      </c>
      <c r="AU313" s="1">
        <v>-22.038141701805358</v>
      </c>
      <c r="AV313" s="1">
        <v>-2.0225088036518639</v>
      </c>
      <c r="AW313" s="1">
        <v>-5.207082787400978</v>
      </c>
      <c r="AX313" s="1">
        <v>-23.807511479692756</v>
      </c>
      <c r="AY313" s="1">
        <v>-1.6836989846308943</v>
      </c>
    </row>
    <row r="314" spans="1:51" ht="20.100000000000001" customHeight="1">
      <c r="A314" s="1">
        <v>313</v>
      </c>
      <c r="B314" s="1">
        <v>509</v>
      </c>
      <c r="C314" s="1">
        <v>111</v>
      </c>
      <c r="D314" s="1">
        <v>351</v>
      </c>
      <c r="E314" s="1">
        <v>1</v>
      </c>
      <c r="F314" s="1">
        <v>0</v>
      </c>
      <c r="H314" s="1">
        <v>4.9472351214507368E-2</v>
      </c>
      <c r="I314" s="1">
        <v>-4.4965074392859274E-2</v>
      </c>
      <c r="J314" s="1">
        <v>5.4055399838188661E-2</v>
      </c>
      <c r="K314" s="1">
        <v>-4.8955471477421568E-2</v>
      </c>
      <c r="L314" s="1">
        <v>4.8844844824263517E-2</v>
      </c>
      <c r="M314" s="1">
        <v>-4.6102547437656134E-2</v>
      </c>
      <c r="N314" s="1">
        <v>5.2140867477514515E-2</v>
      </c>
      <c r="O314" s="1">
        <v>-4.7353331159063858E-2</v>
      </c>
      <c r="P314" s="1">
        <v>5.1753705073778772E-2</v>
      </c>
      <c r="Q314" s="1">
        <v>-4.786550586073382E-2</v>
      </c>
      <c r="R314" s="1">
        <v>4.9099046790613214E-2</v>
      </c>
      <c r="S314" s="1">
        <v>-4.5538495797505581E-2</v>
      </c>
      <c r="AA314" s="1">
        <v>313</v>
      </c>
      <c r="AB314" s="1">
        <v>509</v>
      </c>
      <c r="AC314" s="1">
        <v>111</v>
      </c>
      <c r="AD314" s="1">
        <v>351</v>
      </c>
      <c r="AE314" s="1">
        <v>1</v>
      </c>
      <c r="AF314" s="1">
        <v>0</v>
      </c>
      <c r="AH314" s="1">
        <v>-5.3614845106260178</v>
      </c>
      <c r="AI314" s="1">
        <v>-23.873780160952091</v>
      </c>
      <c r="AJ314" s="1">
        <v>-1.9278164253509491</v>
      </c>
      <c r="AK314" s="1">
        <v>-3.5949793114356803</v>
      </c>
      <c r="AL314" s="1">
        <v>-20.384295570839992</v>
      </c>
      <c r="AM314" s="1">
        <v>-2.5559726871250832</v>
      </c>
      <c r="AN314" s="1">
        <v>-3.2005179093064324</v>
      </c>
      <c r="AO314" s="1">
        <v>-19.933589072319087</v>
      </c>
      <c r="AP314" s="1">
        <v>-2.2665234585236065</v>
      </c>
      <c r="AQ314" s="1">
        <v>-4.4129794424432998</v>
      </c>
      <c r="AR314" s="1">
        <v>-22.068946261800132</v>
      </c>
      <c r="AS314" s="1">
        <v>-2.3029502585476056</v>
      </c>
      <c r="AT314" s="1">
        <v>-3.3479925678457056</v>
      </c>
      <c r="AU314" s="1">
        <v>-20.118744403147911</v>
      </c>
      <c r="AV314" s="1">
        <v>-2.4174208308828207</v>
      </c>
      <c r="AW314" s="1">
        <v>-4.2554864528614953</v>
      </c>
      <c r="AX314" s="1">
        <v>-21.885470420707833</v>
      </c>
      <c r="AY314" s="1">
        <v>-2.0924181397589239</v>
      </c>
    </row>
    <row r="315" spans="1:51" ht="20.100000000000001" customHeight="1">
      <c r="A315" s="1">
        <v>314</v>
      </c>
      <c r="B315" s="1">
        <v>111</v>
      </c>
      <c r="C315" s="1">
        <v>315</v>
      </c>
      <c r="D315" s="1">
        <v>351</v>
      </c>
      <c r="E315" s="1">
        <v>1</v>
      </c>
      <c r="F315" s="1">
        <v>0</v>
      </c>
      <c r="H315" s="1">
        <v>5.4055401136611968E-2</v>
      </c>
      <c r="I315" s="1">
        <v>-4.8955471240382492E-2</v>
      </c>
      <c r="J315" s="1">
        <v>4.6785465022754553E-2</v>
      </c>
      <c r="K315" s="1">
        <v>-4.7902032338266495E-2</v>
      </c>
      <c r="L315" s="1">
        <v>4.8844844991361921E-2</v>
      </c>
      <c r="M315" s="1">
        <v>-4.6102547068294239E-2</v>
      </c>
      <c r="N315" s="1">
        <v>5.0590415754061986E-2</v>
      </c>
      <c r="O315" s="1">
        <v>-4.8725914472011918E-2</v>
      </c>
      <c r="P315" s="1">
        <v>4.782711263034644E-2</v>
      </c>
      <c r="Q315" s="1">
        <v>-4.7039438500191516E-2</v>
      </c>
      <c r="R315" s="1">
        <v>5.1753705288236036E-2</v>
      </c>
      <c r="S315" s="1">
        <v>-4.7865505712621263E-2</v>
      </c>
      <c r="AA315" s="1">
        <v>314</v>
      </c>
      <c r="AB315" s="1">
        <v>111</v>
      </c>
      <c r="AC315" s="1">
        <v>315</v>
      </c>
      <c r="AD315" s="1">
        <v>351</v>
      </c>
      <c r="AE315" s="1">
        <v>1</v>
      </c>
      <c r="AF315" s="1">
        <v>0</v>
      </c>
      <c r="AH315" s="1">
        <v>-3.5662543081514917</v>
      </c>
      <c r="AI315" s="1">
        <v>-20.381674253172861</v>
      </c>
      <c r="AJ315" s="1">
        <v>-2.5646500921857189</v>
      </c>
      <c r="AK315" s="1">
        <v>0.75308251860247211</v>
      </c>
      <c r="AL315" s="1">
        <v>-12.237323676988288</v>
      </c>
      <c r="AM315" s="1">
        <v>-2.9856263776380949</v>
      </c>
      <c r="AN315" s="1">
        <v>-3.2004967244013556</v>
      </c>
      <c r="AO315" s="1">
        <v>-19.933587139083023</v>
      </c>
      <c r="AP315" s="1">
        <v>-2.2665298581787936</v>
      </c>
      <c r="AQ315" s="1">
        <v>-1.2534132015966835</v>
      </c>
      <c r="AR315" s="1">
        <v>-16.201605165576272</v>
      </c>
      <c r="AS315" s="1">
        <v>-2.6687158907314785</v>
      </c>
      <c r="AT315" s="1">
        <v>-1.146559830990201</v>
      </c>
      <c r="AU315" s="1">
        <v>-16.034947870018993</v>
      </c>
      <c r="AV315" s="1">
        <v>-2.5978019770498584</v>
      </c>
      <c r="AW315" s="1">
        <v>-3.3479902229577005</v>
      </c>
      <c r="AX315" s="1">
        <v>-20.118744189169302</v>
      </c>
      <c r="AY315" s="1">
        <v>-2.4174215392363538</v>
      </c>
    </row>
    <row r="316" spans="1:51" ht="20.100000000000001" customHeight="1">
      <c r="A316" s="1">
        <v>315</v>
      </c>
      <c r="B316" s="1">
        <v>315</v>
      </c>
      <c r="C316" s="1">
        <v>337</v>
      </c>
      <c r="D316" s="1">
        <v>351</v>
      </c>
      <c r="E316" s="1">
        <v>1</v>
      </c>
      <c r="F316" s="1">
        <v>0</v>
      </c>
      <c r="H316" s="1">
        <v>4.6554493594824824E-2</v>
      </c>
      <c r="I316" s="1">
        <v>-4.7624625907001727E-2</v>
      </c>
      <c r="J316" s="1">
        <v>4.4092814093887191E-2</v>
      </c>
      <c r="K316" s="1">
        <v>-4.2348947422291651E-2</v>
      </c>
      <c r="L316" s="1">
        <v>4.8841135024912191E-2</v>
      </c>
      <c r="M316" s="1">
        <v>-4.6098091650699322E-2</v>
      </c>
      <c r="N316" s="1">
        <v>4.6003880396174798E-2</v>
      </c>
      <c r="O316" s="1">
        <v>-4.5682338830780427E-2</v>
      </c>
      <c r="P316" s="1">
        <v>4.6821508197548635E-2</v>
      </c>
      <c r="Q316" s="1">
        <v>-4.4569827804611148E-2</v>
      </c>
      <c r="R316" s="1">
        <v>4.7721975435683552E-2</v>
      </c>
      <c r="S316" s="1">
        <v>-4.6913164229559205E-2</v>
      </c>
      <c r="AA316" s="1">
        <v>315</v>
      </c>
      <c r="AB316" s="1">
        <v>315</v>
      </c>
      <c r="AC316" s="1">
        <v>337</v>
      </c>
      <c r="AD316" s="1">
        <v>351</v>
      </c>
      <c r="AE316" s="1">
        <v>1</v>
      </c>
      <c r="AF316" s="1">
        <v>0</v>
      </c>
      <c r="AH316" s="1">
        <v>0.713985769438366</v>
      </c>
      <c r="AI316" s="1">
        <v>-12.423783381611635</v>
      </c>
      <c r="AJ316" s="1">
        <v>-2.9002450664551138</v>
      </c>
      <c r="AK316" s="1">
        <v>-3.072220459497113</v>
      </c>
      <c r="AL316" s="1">
        <v>-19.878688333710702</v>
      </c>
      <c r="AM316" s="1">
        <v>-2.0891900340476464</v>
      </c>
      <c r="AN316" s="1">
        <v>-3.2304623572447291</v>
      </c>
      <c r="AO316" s="1">
        <v>-20.076498843214495</v>
      </c>
      <c r="AP316" s="1">
        <v>-2.2010895063134757</v>
      </c>
      <c r="AQ316" s="1">
        <v>-1.1314831838718806</v>
      </c>
      <c r="AR316" s="1">
        <v>-16.174525898365225</v>
      </c>
      <c r="AS316" s="1">
        <v>-2.4694343880393745</v>
      </c>
      <c r="AT316" s="1">
        <v>-3.1561190372808574</v>
      </c>
      <c r="AU316" s="1">
        <v>-20.002440405208695</v>
      </c>
      <c r="AV316" s="1">
        <v>-2.1220548312043888</v>
      </c>
      <c r="AW316" s="1">
        <v>-1.1797041775146544</v>
      </c>
      <c r="AX316" s="1">
        <v>-16.193019453874836</v>
      </c>
      <c r="AY316" s="1">
        <v>-2.5254198014021161</v>
      </c>
    </row>
    <row r="317" spans="1:51" ht="20.100000000000001" customHeight="1">
      <c r="A317" s="1">
        <v>316</v>
      </c>
      <c r="B317" s="1">
        <v>337</v>
      </c>
      <c r="C317" s="1">
        <v>184</v>
      </c>
      <c r="D317" s="1">
        <v>351</v>
      </c>
      <c r="E317" s="1">
        <v>1</v>
      </c>
      <c r="F317" s="1">
        <v>0</v>
      </c>
      <c r="H317" s="1">
        <v>4.4092816623862698E-2</v>
      </c>
      <c r="I317" s="1">
        <v>-4.2348949265829237E-2</v>
      </c>
      <c r="J317" s="1">
        <v>3.4005421448797681E-2</v>
      </c>
      <c r="K317" s="1">
        <v>-3.1139711022724108E-2</v>
      </c>
      <c r="L317" s="1">
        <v>4.8841134671610859E-2</v>
      </c>
      <c r="M317" s="1">
        <v>-4.6098092838914521E-2</v>
      </c>
      <c r="N317" s="1">
        <v>3.9973485849313262E-2</v>
      </c>
      <c r="O317" s="1">
        <v>-3.7461234792189872E-2</v>
      </c>
      <c r="P317" s="1">
        <v>4.3663483291643233E-2</v>
      </c>
      <c r="Q317" s="1">
        <v>-4.0658199990776724E-2</v>
      </c>
      <c r="R317" s="1">
        <v>4.6821503882244354E-2</v>
      </c>
      <c r="S317" s="1">
        <v>-4.4569827855546168E-2</v>
      </c>
      <c r="AA317" s="1">
        <v>316</v>
      </c>
      <c r="AB317" s="1">
        <v>337</v>
      </c>
      <c r="AC317" s="1">
        <v>184</v>
      </c>
      <c r="AD317" s="1">
        <v>351</v>
      </c>
      <c r="AE317" s="1">
        <v>1</v>
      </c>
      <c r="AF317" s="1">
        <v>0</v>
      </c>
      <c r="AH317" s="1">
        <v>-3.0722204973152101</v>
      </c>
      <c r="AI317" s="1">
        <v>-19.878688337103128</v>
      </c>
      <c r="AJ317" s="1">
        <v>-2.0891900229057931</v>
      </c>
      <c r="AK317" s="1">
        <v>-7.0893455280756577</v>
      </c>
      <c r="AL317" s="1">
        <v>-27.191566852297704</v>
      </c>
      <c r="AM317" s="1">
        <v>-1.4069499694441685</v>
      </c>
      <c r="AN317" s="1">
        <v>-3.2304835421352678</v>
      </c>
      <c r="AO317" s="1">
        <v>-20.076500776446878</v>
      </c>
      <c r="AP317" s="1">
        <v>-2.2010831066876886</v>
      </c>
      <c r="AQ317" s="1">
        <v>-5.0738069298448316</v>
      </c>
      <c r="AR317" s="1">
        <v>-23.584653100069879</v>
      </c>
      <c r="AS317" s="1">
        <v>-1.6967717066361869</v>
      </c>
      <c r="AT317" s="1">
        <v>-5.2092145959552258</v>
      </c>
      <c r="AU317" s="1">
        <v>-23.822580001004443</v>
      </c>
      <c r="AV317" s="1">
        <v>-1.689366718062151</v>
      </c>
      <c r="AW317" s="1">
        <v>-3.158816843026675</v>
      </c>
      <c r="AX317" s="1">
        <v>-20.002686595076646</v>
      </c>
      <c r="AY317" s="1">
        <v>-2.1212398636103553</v>
      </c>
    </row>
    <row r="318" spans="1:51" ht="20.100000000000001" customHeight="1">
      <c r="A318" s="1">
        <v>317</v>
      </c>
      <c r="B318" s="1">
        <v>155</v>
      </c>
      <c r="C318" s="1">
        <v>336</v>
      </c>
      <c r="D318" s="1">
        <v>352</v>
      </c>
      <c r="E318" s="1">
        <v>1</v>
      </c>
      <c r="F318" s="1">
        <v>0</v>
      </c>
      <c r="H318" s="1">
        <v>5.7738411362239887E-3</v>
      </c>
      <c r="I318" s="1">
        <v>-5.6716972128339959E-3</v>
      </c>
      <c r="J318" s="1">
        <v>1.8508912294178149E-2</v>
      </c>
      <c r="K318" s="1">
        <v>-1.8019040992210838E-2</v>
      </c>
      <c r="L318" s="1">
        <v>3.235677017151526E-2</v>
      </c>
      <c r="M318" s="1">
        <v>-3.1697891707577253E-2</v>
      </c>
      <c r="N318" s="1">
        <v>1.1932151500780471E-2</v>
      </c>
      <c r="O318" s="1">
        <v>-1.1887192442821673E-2</v>
      </c>
      <c r="P318" s="1">
        <v>2.5602685324881053E-2</v>
      </c>
      <c r="Q318" s="1">
        <v>-2.4886783427071502E-2</v>
      </c>
      <c r="R318" s="1">
        <v>1.8778475209242002E-2</v>
      </c>
      <c r="S318" s="1">
        <v>-1.8536959852897331E-2</v>
      </c>
      <c r="AA318" s="1">
        <v>317</v>
      </c>
      <c r="AB318" s="1">
        <v>155</v>
      </c>
      <c r="AC318" s="1">
        <v>336</v>
      </c>
      <c r="AD318" s="1">
        <v>352</v>
      </c>
      <c r="AE318" s="1">
        <v>1</v>
      </c>
      <c r="AF318" s="1">
        <v>0</v>
      </c>
      <c r="AH318" s="1">
        <v>-1.30867418592966</v>
      </c>
      <c r="AI318" s="1">
        <v>-16.368563709023018</v>
      </c>
      <c r="AJ318" s="1">
        <v>-0.69657316848037099</v>
      </c>
      <c r="AK318" s="1">
        <v>-4.7470793320887195</v>
      </c>
      <c r="AL318" s="1">
        <v>-22.912037469530993</v>
      </c>
      <c r="AM318" s="1">
        <v>-1.8437598067741103</v>
      </c>
      <c r="AN318" s="1">
        <v>-2.9461843755691941</v>
      </c>
      <c r="AO318" s="1">
        <v>-19.686107980982147</v>
      </c>
      <c r="AP318" s="1">
        <v>-2.046590850807692</v>
      </c>
      <c r="AQ318" s="1">
        <v>-3.6145859474654776</v>
      </c>
      <c r="AR318" s="1">
        <v>-20.802373630280258</v>
      </c>
      <c r="AS318" s="1">
        <v>-2.1134798391514651</v>
      </c>
      <c r="AT318" s="1">
        <v>-3.8383337080040949</v>
      </c>
      <c r="AU318" s="1">
        <v>-21.302965853529216</v>
      </c>
      <c r="AV318" s="1">
        <v>-1.9487049233201534</v>
      </c>
      <c r="AW318" s="1">
        <v>-2.6648164741496601</v>
      </c>
      <c r="AX318" s="1">
        <v>-19.055803220303645</v>
      </c>
      <c r="AY318" s="1">
        <v>-2.1175614358047725</v>
      </c>
    </row>
    <row r="319" spans="1:51" ht="20.100000000000001" customHeight="1">
      <c r="A319" s="1">
        <v>318</v>
      </c>
      <c r="B319" s="1">
        <v>336</v>
      </c>
      <c r="C319" s="1">
        <v>184</v>
      </c>
      <c r="D319" s="1">
        <v>352</v>
      </c>
      <c r="E319" s="1">
        <v>1</v>
      </c>
      <c r="F319" s="1">
        <v>0</v>
      </c>
      <c r="H319" s="1">
        <v>1.8509186424600518E-2</v>
      </c>
      <c r="I319" s="1">
        <v>-1.8018750614086768E-2</v>
      </c>
      <c r="J319" s="1">
        <v>3.4005192046060284E-2</v>
      </c>
      <c r="K319" s="1">
        <v>-3.113910126940022E-2</v>
      </c>
      <c r="L319" s="1">
        <v>3.2357433649204591E-2</v>
      </c>
      <c r="M319" s="1">
        <v>-3.1697188036386187E-2</v>
      </c>
      <c r="N319" s="1">
        <v>2.6132386779846382E-2</v>
      </c>
      <c r="O319" s="1">
        <v>-2.3934659990559819E-2</v>
      </c>
      <c r="P319" s="1">
        <v>3.3304584228411489E-2</v>
      </c>
      <c r="Q319" s="1">
        <v>-3.1203634318137833E-2</v>
      </c>
      <c r="R319" s="1">
        <v>2.5602718448945499E-2</v>
      </c>
      <c r="S319" s="1">
        <v>-2.4886748623947148E-2</v>
      </c>
      <c r="AA319" s="1">
        <v>318</v>
      </c>
      <c r="AB319" s="1">
        <v>336</v>
      </c>
      <c r="AC319" s="1">
        <v>184</v>
      </c>
      <c r="AD319" s="1">
        <v>352</v>
      </c>
      <c r="AE319" s="1">
        <v>1</v>
      </c>
      <c r="AF319" s="1">
        <v>0</v>
      </c>
      <c r="AH319" s="1">
        <v>-4.7470786659157573</v>
      </c>
      <c r="AI319" s="1">
        <v>-22.912035114622533</v>
      </c>
      <c r="AJ319" s="1">
        <v>-1.8437585532615353</v>
      </c>
      <c r="AK319" s="1">
        <v>-7.0885034156938422</v>
      </c>
      <c r="AL319" s="1">
        <v>-27.188973818508288</v>
      </c>
      <c r="AM319" s="1">
        <v>-1.4084277648700922</v>
      </c>
      <c r="AN319" s="1">
        <v>-2.9467468444560092</v>
      </c>
      <c r="AO319" s="1">
        <v>-19.688080984446774</v>
      </c>
      <c r="AP319" s="1">
        <v>-2.047644298930801</v>
      </c>
      <c r="AQ319" s="1">
        <v>-5.884492236689268</v>
      </c>
      <c r="AR319" s="1">
        <v>-25.039073269652054</v>
      </c>
      <c r="AS319" s="1">
        <v>-1.583284363383707</v>
      </c>
      <c r="AT319" s="1">
        <v>-4.9608216432819017</v>
      </c>
      <c r="AU319" s="1">
        <v>-23.392576306643456</v>
      </c>
      <c r="AV319" s="1">
        <v>-1.6900009989571532</v>
      </c>
      <c r="AW319" s="1">
        <v>-3.8383360553139334</v>
      </c>
      <c r="AX319" s="1">
        <v>-21.302974086396897</v>
      </c>
      <c r="AY319" s="1">
        <v>-1.9487093192039842</v>
      </c>
    </row>
    <row r="320" spans="1:51" ht="20.100000000000001" customHeight="1">
      <c r="A320" s="1">
        <v>319</v>
      </c>
      <c r="B320" s="1">
        <v>184</v>
      </c>
      <c r="C320" s="1">
        <v>337</v>
      </c>
      <c r="D320" s="1">
        <v>352</v>
      </c>
      <c r="E320" s="1">
        <v>1</v>
      </c>
      <c r="F320" s="1">
        <v>0</v>
      </c>
      <c r="H320" s="1">
        <v>3.4005192368467295E-2</v>
      </c>
      <c r="I320" s="1">
        <v>-3.113910125597983E-2</v>
      </c>
      <c r="J320" s="1">
        <v>4.4090759803877506E-2</v>
      </c>
      <c r="K320" s="1">
        <v>-4.2343463960283205E-2</v>
      </c>
      <c r="L320" s="1">
        <v>3.26399966993789E-2</v>
      </c>
      <c r="M320" s="1">
        <v>-3.1981199748057847E-2</v>
      </c>
      <c r="N320" s="1">
        <v>3.9973257281888913E-2</v>
      </c>
      <c r="O320" s="1">
        <v>-3.7460625772043357E-2</v>
      </c>
      <c r="P320" s="1">
        <v>3.9134317746908356E-2</v>
      </c>
      <c r="Q320" s="1">
        <v>-3.7939316629291793E-2</v>
      </c>
      <c r="R320" s="1">
        <v>3.3646168237404551E-2</v>
      </c>
      <c r="S320" s="1">
        <v>-3.1546969875303484E-2</v>
      </c>
      <c r="AA320" s="1">
        <v>319</v>
      </c>
      <c r="AB320" s="1">
        <v>184</v>
      </c>
      <c r="AC320" s="1">
        <v>337</v>
      </c>
      <c r="AD320" s="1">
        <v>352</v>
      </c>
      <c r="AE320" s="1">
        <v>1</v>
      </c>
      <c r="AF320" s="1">
        <v>0</v>
      </c>
      <c r="AH320" s="1">
        <v>-7.0893455319441792</v>
      </c>
      <c r="AI320" s="1">
        <v>-27.191567284685085</v>
      </c>
      <c r="AJ320" s="1">
        <v>-1.4069499287248024</v>
      </c>
      <c r="AK320" s="1">
        <v>-3.0722201644582992</v>
      </c>
      <c r="AL320" s="1">
        <v>-19.87865073595183</v>
      </c>
      <c r="AM320" s="1">
        <v>-2.0891935608900076</v>
      </c>
      <c r="AN320" s="1">
        <v>-2.9356036212969139</v>
      </c>
      <c r="AO320" s="1">
        <v>-19.653763175364617</v>
      </c>
      <c r="AP320" s="1">
        <v>-2.067199630780483</v>
      </c>
      <c r="AQ320" s="1">
        <v>-5.0738069734535429</v>
      </c>
      <c r="AR320" s="1">
        <v>-23.584657999303879</v>
      </c>
      <c r="AS320" s="1">
        <v>-1.6967712456459492</v>
      </c>
      <c r="AT320" s="1">
        <v>-3.0186997081048288</v>
      </c>
      <c r="AU320" s="1">
        <v>-19.821544208128593</v>
      </c>
      <c r="AV320" s="1">
        <v>-2.0355229983827892</v>
      </c>
      <c r="AW320" s="1">
        <v>-4.9563304952267799</v>
      </c>
      <c r="AX320" s="1">
        <v>-23.378744908471162</v>
      </c>
      <c r="AY320" s="1">
        <v>-1.6978825505726169</v>
      </c>
    </row>
    <row r="321" spans="1:51" ht="20.100000000000001" customHeight="1">
      <c r="A321" s="1">
        <v>320</v>
      </c>
      <c r="B321" s="1">
        <v>337</v>
      </c>
      <c r="C321" s="1">
        <v>315</v>
      </c>
      <c r="D321" s="1">
        <v>352</v>
      </c>
      <c r="E321" s="1">
        <v>1</v>
      </c>
      <c r="F321" s="1">
        <v>0</v>
      </c>
      <c r="H321" s="1">
        <v>4.4090757332803591E-2</v>
      </c>
      <c r="I321" s="1">
        <v>-4.2343462291583263E-2</v>
      </c>
      <c r="J321" s="1">
        <v>4.6552439900652706E-2</v>
      </c>
      <c r="K321" s="1">
        <v>-4.7619149350664032E-2</v>
      </c>
      <c r="L321" s="1">
        <v>3.2639996336634607E-2</v>
      </c>
      <c r="M321" s="1">
        <v>-3.1981198732103047E-2</v>
      </c>
      <c r="N321" s="1">
        <v>4.6003880017317131E-2</v>
      </c>
      <c r="O321" s="1">
        <v>-4.5682338504951354E-2</v>
      </c>
      <c r="P321" s="1">
        <v>4.2478743986526353E-2</v>
      </c>
      <c r="Q321" s="1">
        <v>-4.2800167334752677E-2</v>
      </c>
      <c r="R321" s="1">
        <v>3.9134318766612643E-2</v>
      </c>
      <c r="S321" s="1">
        <v>-3.7939316438910117E-2</v>
      </c>
      <c r="AA321" s="1">
        <v>320</v>
      </c>
      <c r="AB321" s="1">
        <v>337</v>
      </c>
      <c r="AC321" s="1">
        <v>315</v>
      </c>
      <c r="AD321" s="1">
        <v>352</v>
      </c>
      <c r="AE321" s="1">
        <v>1</v>
      </c>
      <c r="AF321" s="1">
        <v>0</v>
      </c>
      <c r="AH321" s="1">
        <v>-3.0722201264322218</v>
      </c>
      <c r="AI321" s="1">
        <v>-19.878650733520423</v>
      </c>
      <c r="AJ321" s="1">
        <v>-2.08919357101473</v>
      </c>
      <c r="AK321" s="1">
        <v>0.71439356341388516</v>
      </c>
      <c r="AL321" s="1">
        <v>-12.377710019585738</v>
      </c>
      <c r="AM321" s="1">
        <v>-2.9045796299010052</v>
      </c>
      <c r="AN321" s="1">
        <v>-2.9346838123063375</v>
      </c>
      <c r="AO321" s="1">
        <v>-19.653706219399385</v>
      </c>
      <c r="AP321" s="1">
        <v>-2.0674285164915238</v>
      </c>
      <c r="AQ321" s="1">
        <v>-1.1314870089438114</v>
      </c>
      <c r="AR321" s="1">
        <v>-16.174958044144315</v>
      </c>
      <c r="AS321" s="1">
        <v>-2.4693937318850359</v>
      </c>
      <c r="AT321" s="1">
        <v>-1.1286982223252831</v>
      </c>
      <c r="AU321" s="1">
        <v>-16.269552775925369</v>
      </c>
      <c r="AV321" s="1">
        <v>-2.3567703143260639</v>
      </c>
      <c r="AW321" s="1">
        <v>-3.0203575982658428</v>
      </c>
      <c r="AX321" s="1">
        <v>-19.821646867391237</v>
      </c>
      <c r="AY321" s="1">
        <v>-2.0351104479816917</v>
      </c>
    </row>
    <row r="322" spans="1:51" ht="20.100000000000001" customHeight="1">
      <c r="A322" s="1">
        <v>321</v>
      </c>
      <c r="B322" s="1">
        <v>315</v>
      </c>
      <c r="C322" s="1">
        <v>338</v>
      </c>
      <c r="D322" s="1">
        <v>352</v>
      </c>
      <c r="E322" s="1">
        <v>1</v>
      </c>
      <c r="F322" s="1">
        <v>0</v>
      </c>
      <c r="H322" s="1">
        <v>4.6520132077895897E-2</v>
      </c>
      <c r="I322" s="1">
        <v>-4.7653460819099644E-2</v>
      </c>
      <c r="J322" s="1">
        <v>3.1168426803885867E-2</v>
      </c>
      <c r="K322" s="1">
        <v>-3.157885520716805E-2</v>
      </c>
      <c r="L322" s="1">
        <v>3.2639333000528258E-2</v>
      </c>
      <c r="M322" s="1">
        <v>-3.1981902525866954E-2</v>
      </c>
      <c r="N322" s="1">
        <v>4.1703528623358896E-2</v>
      </c>
      <c r="O322" s="1">
        <v>-4.2879176384796623E-2</v>
      </c>
      <c r="P322" s="1">
        <v>3.1897227943655924E-2</v>
      </c>
      <c r="Q322" s="1">
        <v>-3.1880304737230185E-2</v>
      </c>
      <c r="R322" s="1">
        <v>4.2472812875654818E-2</v>
      </c>
      <c r="S322" s="1">
        <v>-4.2806466151758878E-2</v>
      </c>
      <c r="AA322" s="1">
        <v>321</v>
      </c>
      <c r="AB322" s="1">
        <v>315</v>
      </c>
      <c r="AC322" s="1">
        <v>338</v>
      </c>
      <c r="AD322" s="1">
        <v>352</v>
      </c>
      <c r="AE322" s="1">
        <v>1</v>
      </c>
      <c r="AF322" s="1">
        <v>0</v>
      </c>
      <c r="AH322" s="1">
        <v>0.85012249841535048</v>
      </c>
      <c r="AI322" s="1">
        <v>-11.901606031649754</v>
      </c>
      <c r="AJ322" s="1">
        <v>-2.6503728494170136</v>
      </c>
      <c r="AK322" s="1">
        <v>-0.21183159599075402</v>
      </c>
      <c r="AL322" s="1">
        <v>-15.177168733774318</v>
      </c>
      <c r="AM322" s="1">
        <v>-1.6598015701698146</v>
      </c>
      <c r="AN322" s="1">
        <v>-2.9341213435313289</v>
      </c>
      <c r="AO322" s="1">
        <v>-19.651733215806576</v>
      </c>
      <c r="AP322" s="1">
        <v>-2.0663750682607844</v>
      </c>
      <c r="AQ322" s="1">
        <v>0.18546823229865114</v>
      </c>
      <c r="AR322" s="1">
        <v>-14.181643145833874</v>
      </c>
      <c r="AS322" s="1">
        <v>-2.089833985361123</v>
      </c>
      <c r="AT322" s="1">
        <v>-1.8855397381057659</v>
      </c>
      <c r="AU322" s="1">
        <v>-17.744522852989842</v>
      </c>
      <c r="AV322" s="1">
        <v>-2.1746576920989287</v>
      </c>
      <c r="AW322" s="1">
        <v>-1.1111097713684313</v>
      </c>
      <c r="AX322" s="1">
        <v>-16.207856781086484</v>
      </c>
      <c r="AY322" s="1">
        <v>-2.3238288968809617</v>
      </c>
    </row>
    <row r="323" spans="1:51" ht="20.100000000000001" customHeight="1">
      <c r="A323" s="1">
        <v>322</v>
      </c>
      <c r="B323" s="1">
        <v>338</v>
      </c>
      <c r="C323" s="1">
        <v>155</v>
      </c>
      <c r="D323" s="1">
        <v>352</v>
      </c>
      <c r="E323" s="1">
        <v>1</v>
      </c>
      <c r="F323" s="1">
        <v>0</v>
      </c>
      <c r="H323" s="1">
        <v>3.1166222910840233E-2</v>
      </c>
      <c r="I323" s="1">
        <v>-3.1576640708048977E-2</v>
      </c>
      <c r="J323" s="1">
        <v>5.7738421046908605E-3</v>
      </c>
      <c r="K323" s="1">
        <v>-5.6716969034842938E-3</v>
      </c>
      <c r="L323" s="1">
        <v>3.2356770331667582E-2</v>
      </c>
      <c r="M323" s="1">
        <v>-3.1697891373671044E-2</v>
      </c>
      <c r="N323" s="1">
        <v>1.8563189263860285E-2</v>
      </c>
      <c r="O323" s="1">
        <v>-1.8533438153286681E-2</v>
      </c>
      <c r="P323" s="1">
        <v>1.877847535554733E-2</v>
      </c>
      <c r="Q323" s="1">
        <v>-1.8536959735176013E-2</v>
      </c>
      <c r="R323" s="1">
        <v>3.171440566959819E-2</v>
      </c>
      <c r="S323" s="1">
        <v>-3.1696545191969801E-2</v>
      </c>
      <c r="AA323" s="1">
        <v>322</v>
      </c>
      <c r="AB323" s="1">
        <v>338</v>
      </c>
      <c r="AC323" s="1">
        <v>155</v>
      </c>
      <c r="AD323" s="1">
        <v>352</v>
      </c>
      <c r="AE323" s="1">
        <v>1</v>
      </c>
      <c r="AF323" s="1">
        <v>0</v>
      </c>
      <c r="AH323" s="1">
        <v>-0.21183159621402897</v>
      </c>
      <c r="AI323" s="1">
        <v>-15.177168734560651</v>
      </c>
      <c r="AJ323" s="1">
        <v>-1.6598015697662136</v>
      </c>
      <c r="AK323" s="1">
        <v>-0.66972440417610468</v>
      </c>
      <c r="AL323" s="1">
        <v>-16.328998923103203</v>
      </c>
      <c r="AM323" s="1">
        <v>-0.85556974493964055</v>
      </c>
      <c r="AN323" s="1">
        <v>-2.9452645666112072</v>
      </c>
      <c r="AO323" s="1">
        <v>-19.686051024885426</v>
      </c>
      <c r="AP323" s="1">
        <v>-2.0468197365276057</v>
      </c>
      <c r="AQ323" s="1">
        <v>-0.61133552066619279</v>
      </c>
      <c r="AR323" s="1">
        <v>-16.068414600557396</v>
      </c>
      <c r="AS323" s="1">
        <v>-1.2575460426199943</v>
      </c>
      <c r="AT323" s="1">
        <v>-2.6151272571993127</v>
      </c>
      <c r="AU323" s="1">
        <v>-19.052726384999165</v>
      </c>
      <c r="AV323" s="1">
        <v>-2.1299261248901442</v>
      </c>
      <c r="AW323" s="1">
        <v>-1.8916841032823475</v>
      </c>
      <c r="AX323" s="1">
        <v>-17.763445662126927</v>
      </c>
      <c r="AY323" s="1">
        <v>-2.1638748984717364</v>
      </c>
    </row>
    <row r="324" spans="1:51" ht="20.100000000000001" customHeight="1">
      <c r="A324" s="1">
        <v>323</v>
      </c>
      <c r="B324" s="1">
        <v>127</v>
      </c>
      <c r="C324" s="1">
        <v>97</v>
      </c>
      <c r="D324" s="1">
        <v>128</v>
      </c>
      <c r="E324" s="1">
        <v>1</v>
      </c>
      <c r="F324" s="1">
        <v>0</v>
      </c>
      <c r="H324" s="1">
        <v>5.3115073912843666E-10</v>
      </c>
      <c r="I324" s="1">
        <v>1.2110027981331186E-10</v>
      </c>
      <c r="J324" s="1">
        <v>2.4507069322357086E-10</v>
      </c>
      <c r="K324" s="1">
        <v>1.1235755912450661E-10</v>
      </c>
      <c r="L324" s="1">
        <v>6.1960559288795531E-10</v>
      </c>
      <c r="M324" s="1">
        <v>-3.5025804058410075E-11</v>
      </c>
      <c r="N324" s="1">
        <v>3.5079514897687128E-10</v>
      </c>
      <c r="O324" s="1">
        <v>1.179927104615347E-10</v>
      </c>
      <c r="P324" s="1">
        <v>3.7948327096499222E-10</v>
      </c>
      <c r="Q324" s="1">
        <v>5.5481875139157876E-11</v>
      </c>
      <c r="R324" s="1">
        <v>5.6910426163017662E-10</v>
      </c>
      <c r="S324" s="1">
        <v>5.0657854189713277E-11</v>
      </c>
      <c r="AA324" s="1">
        <v>323</v>
      </c>
      <c r="AB324" s="1">
        <v>127</v>
      </c>
      <c r="AC324" s="1">
        <v>97</v>
      </c>
      <c r="AD324" s="1">
        <v>128</v>
      </c>
      <c r="AE324" s="1">
        <v>1</v>
      </c>
      <c r="AF324" s="1">
        <v>0</v>
      </c>
      <c r="AH324" s="1">
        <v>-47.734812519488649</v>
      </c>
      <c r="AI324" s="1">
        <v>-67.930567462226193</v>
      </c>
      <c r="AJ324" s="1">
        <v>17.507634830186447</v>
      </c>
      <c r="AK324" s="1">
        <v>-56.154587800196921</v>
      </c>
      <c r="AL324" s="1">
        <v>-75.595109169807955</v>
      </c>
      <c r="AM324" s="1">
        <v>18.398908192973614</v>
      </c>
      <c r="AN324" s="1">
        <v>-49.105784274152491</v>
      </c>
      <c r="AO324" s="1">
        <v>-64.020874366886943</v>
      </c>
      <c r="AP324" s="1">
        <v>18.543724641415487</v>
      </c>
      <c r="AQ324" s="1">
        <v>-52.046509289634571</v>
      </c>
      <c r="AR324" s="1">
        <v>-71.925640336111826</v>
      </c>
      <c r="AS324" s="1">
        <v>18.41642759765287</v>
      </c>
      <c r="AT324" s="1">
        <v>-53.537585250006792</v>
      </c>
      <c r="AU324" s="1">
        <v>-70.209407437674386</v>
      </c>
      <c r="AV324" s="1">
        <v>19.244470501193312</v>
      </c>
      <c r="AW324" s="1">
        <v>-48.489851940764112</v>
      </c>
      <c r="AX324" s="1">
        <v>-65.919957198876432</v>
      </c>
      <c r="AY324" s="1">
        <v>18.10547148212229</v>
      </c>
    </row>
    <row r="325" spans="1:51" ht="20.100000000000001" customHeight="1">
      <c r="A325" s="1">
        <v>324</v>
      </c>
      <c r="B325" s="1">
        <v>87</v>
      </c>
      <c r="C325" s="1">
        <v>457</v>
      </c>
      <c r="D325" s="1">
        <v>82</v>
      </c>
      <c r="E325" s="1">
        <v>1</v>
      </c>
      <c r="F325" s="1">
        <v>0</v>
      </c>
      <c r="H325" s="1">
        <v>0.10210154041951292</v>
      </c>
      <c r="I325" s="1">
        <v>2.46316050925613E-2</v>
      </c>
      <c r="J325" s="1">
        <v>0.10179216479968681</v>
      </c>
      <c r="K325" s="1">
        <v>2.8028466197621497E-2</v>
      </c>
      <c r="L325" s="1">
        <v>0.10089636350749537</v>
      </c>
      <c r="M325" s="1">
        <v>3.3489755763431571E-2</v>
      </c>
      <c r="N325" s="1">
        <v>0.10198557468130984</v>
      </c>
      <c r="O325" s="1">
        <v>2.6311124984787049E-2</v>
      </c>
      <c r="P325" s="1">
        <v>0.1017470249749312</v>
      </c>
      <c r="Q325" s="1">
        <v>3.0915967703659734E-2</v>
      </c>
      <c r="R325" s="1">
        <v>0.10161378219321603</v>
      </c>
      <c r="S325" s="1">
        <v>2.8995091842475507E-2</v>
      </c>
      <c r="AA325" s="1">
        <v>324</v>
      </c>
      <c r="AB325" s="1">
        <v>87</v>
      </c>
      <c r="AC325" s="1">
        <v>457</v>
      </c>
      <c r="AD325" s="1">
        <v>82</v>
      </c>
      <c r="AE325" s="1">
        <v>1</v>
      </c>
      <c r="AF325" s="1">
        <v>0</v>
      </c>
      <c r="AH325" s="1">
        <v>-33.20812792728249</v>
      </c>
      <c r="AI325" s="1">
        <v>-28.181432602861506</v>
      </c>
      <c r="AJ325" s="1">
        <v>13.482008521413624</v>
      </c>
      <c r="AK325" s="1">
        <v>-34.010736927448463</v>
      </c>
      <c r="AL325" s="1">
        <v>-27.234227201068624</v>
      </c>
      <c r="AM325" s="1">
        <v>13.26951464782891</v>
      </c>
      <c r="AN325" s="1">
        <v>-26.362426327903954</v>
      </c>
      <c r="AO325" s="1">
        <v>-21.006346436065677</v>
      </c>
      <c r="AP325" s="1">
        <v>11.564306591574905</v>
      </c>
      <c r="AQ325" s="1">
        <v>-33.564080680013909</v>
      </c>
      <c r="AR325" s="1">
        <v>-27.801213131308316</v>
      </c>
      <c r="AS325" s="1">
        <v>13.404898700191755</v>
      </c>
      <c r="AT325" s="1">
        <v>-31.007610813667576</v>
      </c>
      <c r="AU325" s="1">
        <v>-24.180325175284125</v>
      </c>
      <c r="AV325" s="1">
        <v>12.438761803066418</v>
      </c>
      <c r="AW325" s="1">
        <v>-30.374128742456271</v>
      </c>
      <c r="AX325" s="1">
        <v>-24.991359922943694</v>
      </c>
      <c r="AY325" s="1">
        <v>12.467472880375031</v>
      </c>
    </row>
    <row r="326" spans="1:51" ht="20.100000000000001" customHeight="1">
      <c r="A326" s="1">
        <v>325</v>
      </c>
      <c r="B326" s="1">
        <v>457</v>
      </c>
      <c r="C326" s="1">
        <v>254</v>
      </c>
      <c r="D326" s="1">
        <v>82</v>
      </c>
      <c r="E326" s="1">
        <v>1</v>
      </c>
      <c r="F326" s="1">
        <v>0</v>
      </c>
      <c r="H326" s="1">
        <v>0.10179216473355832</v>
      </c>
      <c r="I326" s="1">
        <v>2.802846579383806E-2</v>
      </c>
      <c r="J326" s="1">
        <v>0.10121229666709192</v>
      </c>
      <c r="K326" s="1">
        <v>3.1591172081072497E-2</v>
      </c>
      <c r="L326" s="1">
        <v>0.10089636351043886</v>
      </c>
      <c r="M326" s="1">
        <v>3.3489755446170257E-2</v>
      </c>
      <c r="N326" s="1">
        <v>0.10151577393646466</v>
      </c>
      <c r="O326" s="1">
        <v>2.9766166840016161E-2</v>
      </c>
      <c r="P326" s="1">
        <v>0.10177133193813248</v>
      </c>
      <c r="Q326" s="1">
        <v>3.2829627132477383E-2</v>
      </c>
      <c r="R326" s="1">
        <v>0.10174702511944778</v>
      </c>
      <c r="S326" s="1">
        <v>3.0915967733305041E-2</v>
      </c>
      <c r="AA326" s="1">
        <v>325</v>
      </c>
      <c r="AB326" s="1">
        <v>457</v>
      </c>
      <c r="AC326" s="1">
        <v>254</v>
      </c>
      <c r="AD326" s="1">
        <v>82</v>
      </c>
      <c r="AE326" s="1">
        <v>1</v>
      </c>
      <c r="AF326" s="1">
        <v>0</v>
      </c>
      <c r="AH326" s="1">
        <v>-34.010736600781158</v>
      </c>
      <c r="AI326" s="1">
        <v>-27.234226654728122</v>
      </c>
      <c r="AJ326" s="1">
        <v>13.269515070330456</v>
      </c>
      <c r="AK326" s="1">
        <v>-34.797430398400451</v>
      </c>
      <c r="AL326" s="1">
        <v>-26.146172133015888</v>
      </c>
      <c r="AM326" s="1">
        <v>12.946272661077218</v>
      </c>
      <c r="AN326" s="1">
        <v>-26.372396679287647</v>
      </c>
      <c r="AO326" s="1">
        <v>-21.023023105142606</v>
      </c>
      <c r="AP326" s="1">
        <v>11.55141193179027</v>
      </c>
      <c r="AQ326" s="1">
        <v>-34.425646984337128</v>
      </c>
      <c r="AR326" s="1">
        <v>-26.743724932986062</v>
      </c>
      <c r="AS326" s="1">
        <v>13.135261168477633</v>
      </c>
      <c r="AT326" s="1">
        <v>-31.816997043936837</v>
      </c>
      <c r="AU326" s="1">
        <v>-23.55918026112969</v>
      </c>
      <c r="AV326" s="1">
        <v>12.233060447753214</v>
      </c>
      <c r="AW326" s="1">
        <v>-31.042890565214456</v>
      </c>
      <c r="AX326" s="1">
        <v>-24.239335005512004</v>
      </c>
      <c r="AY326" s="1">
        <v>12.393134485051768</v>
      </c>
    </row>
    <row r="327" spans="1:51" ht="20.100000000000001" customHeight="1">
      <c r="A327" s="1">
        <v>326</v>
      </c>
      <c r="B327" s="1">
        <v>84</v>
      </c>
      <c r="C327" s="1">
        <v>474</v>
      </c>
      <c r="D327" s="1">
        <v>468</v>
      </c>
      <c r="E327" s="1">
        <v>1</v>
      </c>
      <c r="F327" s="1">
        <v>0</v>
      </c>
      <c r="H327" s="1">
        <v>8.5867997994038631E-2</v>
      </c>
      <c r="I327" s="1">
        <v>-1.70101924939224E-2</v>
      </c>
      <c r="J327" s="1">
        <v>8.4882771714442695E-2</v>
      </c>
      <c r="K327" s="1">
        <v>-2.0721253830774923E-2</v>
      </c>
      <c r="L327" s="1">
        <v>7.6600995255436122E-2</v>
      </c>
      <c r="M327" s="1">
        <v>-1.6855411025334274E-2</v>
      </c>
      <c r="N327" s="1">
        <v>8.5370708495104669E-2</v>
      </c>
      <c r="O327" s="1">
        <v>-1.9063403132403862E-2</v>
      </c>
      <c r="P327" s="1">
        <v>8.2241747777753282E-2</v>
      </c>
      <c r="Q327" s="1">
        <v>-1.922998875594821E-2</v>
      </c>
      <c r="R327" s="1">
        <v>8.189758401987475E-2</v>
      </c>
      <c r="S327" s="1">
        <v>-1.7134574418634415E-2</v>
      </c>
      <c r="AA327" s="1">
        <v>326</v>
      </c>
      <c r="AB327" s="1">
        <v>84</v>
      </c>
      <c r="AC327" s="1">
        <v>474</v>
      </c>
      <c r="AD327" s="1">
        <v>468</v>
      </c>
      <c r="AE327" s="1">
        <v>1</v>
      </c>
      <c r="AF327" s="1">
        <v>0</v>
      </c>
      <c r="AH327" s="1">
        <v>-27.190193760372598</v>
      </c>
      <c r="AI327" s="1">
        <v>-48.411471043912513</v>
      </c>
      <c r="AJ327" s="1">
        <v>11.412976391843035</v>
      </c>
      <c r="AK327" s="1">
        <v>-25.177526777833879</v>
      </c>
      <c r="AL327" s="1">
        <v>-47.894805874508236</v>
      </c>
      <c r="AM327" s="1">
        <v>10.159073172507609</v>
      </c>
      <c r="AN327" s="1">
        <v>-28.185060916013548</v>
      </c>
      <c r="AO327" s="1">
        <v>-50.109042013798174</v>
      </c>
      <c r="AP327" s="1">
        <v>11.566515212588879</v>
      </c>
      <c r="AQ327" s="1">
        <v>-26.162125689896669</v>
      </c>
      <c r="AR327" s="1">
        <v>-48.162032822350241</v>
      </c>
      <c r="AS327" s="1">
        <v>10.767526963921519</v>
      </c>
      <c r="AT327" s="1">
        <v>-26.679712391222246</v>
      </c>
      <c r="AU327" s="1">
        <v>-49.027555797655758</v>
      </c>
      <c r="AV327" s="1">
        <v>10.882009430728477</v>
      </c>
      <c r="AW327" s="1">
        <v>-27.719745853523996</v>
      </c>
      <c r="AX327" s="1">
        <v>-49.27285054802087</v>
      </c>
      <c r="AY327" s="1">
        <v>11.508359239757361</v>
      </c>
    </row>
    <row r="328" spans="1:51" ht="20.100000000000001" customHeight="1">
      <c r="A328" s="1">
        <v>327</v>
      </c>
      <c r="B328" s="1">
        <v>474</v>
      </c>
      <c r="C328" s="1">
        <v>85</v>
      </c>
      <c r="D328" s="1">
        <v>470</v>
      </c>
      <c r="E328" s="1">
        <v>1</v>
      </c>
      <c r="F328" s="1">
        <v>0</v>
      </c>
      <c r="H328" s="1">
        <v>8.4882845790273331E-2</v>
      </c>
      <c r="I328" s="1">
        <v>-2.0721788012361853E-2</v>
      </c>
      <c r="J328" s="1">
        <v>8.3614912847341905E-2</v>
      </c>
      <c r="K328" s="1">
        <v>-2.388073496071701E-2</v>
      </c>
      <c r="L328" s="1">
        <v>7.9228582582469564E-2</v>
      </c>
      <c r="M328" s="1">
        <v>-2.0905854674234572E-2</v>
      </c>
      <c r="N328" s="1">
        <v>8.4302007068544432E-2</v>
      </c>
      <c r="O328" s="1">
        <v>-2.2352264600505135E-2</v>
      </c>
      <c r="P328" s="1">
        <v>8.2312990622417162E-2</v>
      </c>
      <c r="Q328" s="1">
        <v>-2.2692362725975475E-2</v>
      </c>
      <c r="R328" s="1">
        <v>8.2687450887786465E-2</v>
      </c>
      <c r="S328" s="1">
        <v>-2.1072428581819312E-2</v>
      </c>
      <c r="AA328" s="1">
        <v>327</v>
      </c>
      <c r="AB328" s="1">
        <v>474</v>
      </c>
      <c r="AC328" s="1">
        <v>85</v>
      </c>
      <c r="AD328" s="1">
        <v>470</v>
      </c>
      <c r="AE328" s="1">
        <v>1</v>
      </c>
      <c r="AF328" s="1">
        <v>0</v>
      </c>
      <c r="AH328" s="1">
        <v>-25.20082554830234</v>
      </c>
      <c r="AI328" s="1">
        <v>-47.923419565943888</v>
      </c>
      <c r="AJ328" s="1">
        <v>10.167616116201811</v>
      </c>
      <c r="AK328" s="1">
        <v>-23.369139636614197</v>
      </c>
      <c r="AL328" s="1">
        <v>-47.412227629859075</v>
      </c>
      <c r="AM328" s="1">
        <v>8.8863938211567657</v>
      </c>
      <c r="AN328" s="1">
        <v>-26.161420159589525</v>
      </c>
      <c r="AO328" s="1">
        <v>-49.591089083187889</v>
      </c>
      <c r="AP328" s="1">
        <v>10.306246103885691</v>
      </c>
      <c r="AQ328" s="1">
        <v>-24.261812867765926</v>
      </c>
      <c r="AR328" s="1">
        <v>-47.658903846691615</v>
      </c>
      <c r="AS328" s="1">
        <v>9.5462963001007743</v>
      </c>
      <c r="AT328" s="1">
        <v>-24.746935516240832</v>
      </c>
      <c r="AU328" s="1">
        <v>-48.493348843061</v>
      </c>
      <c r="AV328" s="1">
        <v>9.6005148528964472</v>
      </c>
      <c r="AW328" s="1">
        <v>-25.677045507614618</v>
      </c>
      <c r="AX328" s="1">
        <v>-48.761287935637185</v>
      </c>
      <c r="AY328" s="1">
        <v>10.239957108059038</v>
      </c>
    </row>
    <row r="329" spans="1:51" ht="20.100000000000001" customHeight="1">
      <c r="A329" s="1">
        <v>328</v>
      </c>
      <c r="B329" s="1">
        <v>468</v>
      </c>
      <c r="C329" s="1">
        <v>470</v>
      </c>
      <c r="D329" s="1">
        <v>276</v>
      </c>
      <c r="E329" s="1">
        <v>1</v>
      </c>
      <c r="F329" s="1">
        <v>0</v>
      </c>
      <c r="H329" s="1">
        <v>7.6599086810076572E-2</v>
      </c>
      <c r="I329" s="1">
        <v>-1.6856066911612021E-2</v>
      </c>
      <c r="J329" s="1">
        <v>7.9228317214637412E-2</v>
      </c>
      <c r="K329" s="1">
        <v>-2.0905771074516938E-2</v>
      </c>
      <c r="L329" s="1">
        <v>5.9300268642330324E-2</v>
      </c>
      <c r="M329" s="1">
        <v>-1.4310895664064653E-2</v>
      </c>
      <c r="N329" s="1">
        <v>7.7900939838472183E-2</v>
      </c>
      <c r="O329" s="1">
        <v>-1.9204126384524414E-2</v>
      </c>
      <c r="P329" s="1">
        <v>7.0668239684539197E-2</v>
      </c>
      <c r="Q329" s="1">
        <v>-1.7982113331824708E-2</v>
      </c>
      <c r="R329" s="1">
        <v>6.8385890652880241E-2</v>
      </c>
      <c r="S329" s="1">
        <v>-1.5732903695399605E-2</v>
      </c>
      <c r="AA329" s="1">
        <v>328</v>
      </c>
      <c r="AB329" s="1">
        <v>468</v>
      </c>
      <c r="AC329" s="1">
        <v>470</v>
      </c>
      <c r="AD329" s="1">
        <v>276</v>
      </c>
      <c r="AE329" s="1">
        <v>1</v>
      </c>
      <c r="AF329" s="1">
        <v>0</v>
      </c>
      <c r="AH329" s="1">
        <v>-28.19258884629992</v>
      </c>
      <c r="AI329" s="1">
        <v>-50.11243684963538</v>
      </c>
      <c r="AJ329" s="1">
        <v>11.572068042222261</v>
      </c>
      <c r="AK329" s="1">
        <v>-26.161316122147959</v>
      </c>
      <c r="AL329" s="1">
        <v>-49.5911567938346</v>
      </c>
      <c r="AM329" s="1">
        <v>10.306349424414535</v>
      </c>
      <c r="AN329" s="1">
        <v>-29.076509397998503</v>
      </c>
      <c r="AO329" s="1">
        <v>-51.764695122091638</v>
      </c>
      <c r="AP329" s="1">
        <v>11.666376284105464</v>
      </c>
      <c r="AQ329" s="1">
        <v>-27.158916610963857</v>
      </c>
      <c r="AR329" s="1">
        <v>-49.859463671786941</v>
      </c>
      <c r="AS329" s="1">
        <v>10.947812837542145</v>
      </c>
      <c r="AT329" s="1">
        <v>-27.683704099462606</v>
      </c>
      <c r="AU329" s="1">
        <v>-50.706883669433999</v>
      </c>
      <c r="AV329" s="1">
        <v>11.040425509402427</v>
      </c>
      <c r="AW329" s="1">
        <v>-28.675912229120122</v>
      </c>
      <c r="AX329" s="1">
        <v>-50.954430764360232</v>
      </c>
      <c r="AY329" s="1">
        <v>11.642696967301534</v>
      </c>
    </row>
    <row r="330" spans="1:51" ht="20.100000000000001" customHeight="1">
      <c r="A330" s="1">
        <v>329</v>
      </c>
      <c r="B330" s="1">
        <v>474</v>
      </c>
      <c r="C330" s="1">
        <v>470</v>
      </c>
      <c r="D330" s="1">
        <v>468</v>
      </c>
      <c r="E330" s="1">
        <v>1</v>
      </c>
      <c r="F330" s="1">
        <v>0</v>
      </c>
      <c r="H330" s="1">
        <v>8.4882810142694443E-2</v>
      </c>
      <c r="I330" s="1">
        <v>-2.072180061639254E-2</v>
      </c>
      <c r="J330" s="1">
        <v>7.9228546556180571E-2</v>
      </c>
      <c r="K330" s="1">
        <v>-2.0905867419919146E-2</v>
      </c>
      <c r="L330" s="1">
        <v>7.6601101338348479E-2</v>
      </c>
      <c r="M330" s="1">
        <v>-1.6856914579040542E-2</v>
      </c>
      <c r="N330" s="1">
        <v>8.2687450893703468E-2</v>
      </c>
      <c r="O330" s="1">
        <v>-2.1072428701822073E-2</v>
      </c>
      <c r="P330" s="1">
        <v>7.7901163900828893E-2</v>
      </c>
      <c r="Q330" s="1">
        <v>-1.9204220625958245E-2</v>
      </c>
      <c r="R330" s="1">
        <v>8.224175173890258E-2</v>
      </c>
      <c r="S330" s="1">
        <v>-1.9230048248166459E-2</v>
      </c>
      <c r="AA330" s="1">
        <v>329</v>
      </c>
      <c r="AB330" s="1">
        <v>474</v>
      </c>
      <c r="AC330" s="1">
        <v>470</v>
      </c>
      <c r="AD330" s="1">
        <v>468</v>
      </c>
      <c r="AE330" s="1">
        <v>1</v>
      </c>
      <c r="AF330" s="1">
        <v>0</v>
      </c>
      <c r="AH330" s="1">
        <v>-25.180992753775673</v>
      </c>
      <c r="AI330" s="1">
        <v>-47.923320949513226</v>
      </c>
      <c r="AJ330" s="1">
        <v>10.169014629391029</v>
      </c>
      <c r="AK330" s="1">
        <v>-26.161203445523448</v>
      </c>
      <c r="AL330" s="1">
        <v>-49.591088005563357</v>
      </c>
      <c r="AM330" s="1">
        <v>10.306261385566412</v>
      </c>
      <c r="AN330" s="1">
        <v>-28.184903245672214</v>
      </c>
      <c r="AO330" s="1">
        <v>-50.107744837321484</v>
      </c>
      <c r="AP330" s="1">
        <v>11.566062966682196</v>
      </c>
      <c r="AQ330" s="1">
        <v>-25.675901965181282</v>
      </c>
      <c r="AR330" s="1">
        <v>-48.761282249466646</v>
      </c>
      <c r="AS330" s="1">
        <v>10.240037745177496</v>
      </c>
      <c r="AT330" s="1">
        <v>-27.151813249136136</v>
      </c>
      <c r="AU330" s="1">
        <v>-49.855127112631045</v>
      </c>
      <c r="AV330" s="1">
        <v>10.942262688942282</v>
      </c>
      <c r="AW330" s="1">
        <v>-26.678661402160738</v>
      </c>
      <c r="AX330" s="1">
        <v>-49.018909161938382</v>
      </c>
      <c r="AY330" s="1">
        <v>10.878994879518304</v>
      </c>
    </row>
    <row r="331" spans="1:51" ht="20.100000000000001" customHeight="1">
      <c r="A331" s="1">
        <v>330</v>
      </c>
      <c r="B331" s="1">
        <v>85</v>
      </c>
      <c r="C331" s="1">
        <v>469</v>
      </c>
      <c r="D331" s="1">
        <v>470</v>
      </c>
      <c r="E331" s="1">
        <v>1</v>
      </c>
      <c r="F331" s="1">
        <v>0</v>
      </c>
      <c r="H331" s="1">
        <v>8.3614913199633323E-2</v>
      </c>
      <c r="I331" s="1">
        <v>-2.3880743022119545E-2</v>
      </c>
      <c r="J331" s="1">
        <v>7.7498616027889447E-2</v>
      </c>
      <c r="K331" s="1">
        <v>-2.333709285792529E-2</v>
      </c>
      <c r="L331" s="1">
        <v>7.9228582218413293E-2</v>
      </c>
      <c r="M331" s="1">
        <v>-2.0905856150779601E-2</v>
      </c>
      <c r="N331" s="1">
        <v>8.1488791257217627E-2</v>
      </c>
      <c r="O331" s="1">
        <v>-2.3940656049546392E-2</v>
      </c>
      <c r="P331" s="1">
        <v>7.8340718453518504E-2</v>
      </c>
      <c r="Q331" s="1">
        <v>-2.2194050997825183E-2</v>
      </c>
      <c r="R331" s="1">
        <v>8.2312990383563642E-2</v>
      </c>
      <c r="S331" s="1">
        <v>-2.2692363002142595E-2</v>
      </c>
      <c r="AA331" s="1">
        <v>330</v>
      </c>
      <c r="AB331" s="1">
        <v>85</v>
      </c>
      <c r="AC331" s="1">
        <v>469</v>
      </c>
      <c r="AD331" s="1">
        <v>470</v>
      </c>
      <c r="AE331" s="1">
        <v>1</v>
      </c>
      <c r="AF331" s="1">
        <v>0</v>
      </c>
      <c r="AH331" s="1">
        <v>-23.368388050369838</v>
      </c>
      <c r="AI331" s="1">
        <v>-47.406044223449754</v>
      </c>
      <c r="AJ331" s="1">
        <v>8.8842380468183819</v>
      </c>
      <c r="AK331" s="1">
        <v>-25.023543597284291</v>
      </c>
      <c r="AL331" s="1">
        <v>-49.587047230383831</v>
      </c>
      <c r="AM331" s="1">
        <v>9.3775750921520071</v>
      </c>
      <c r="AN331" s="1">
        <v>-26.161430654421171</v>
      </c>
      <c r="AO331" s="1">
        <v>-49.591175425567144</v>
      </c>
      <c r="AP331" s="1">
        <v>10.30627620604772</v>
      </c>
      <c r="AQ331" s="1">
        <v>-24.205016347139573</v>
      </c>
      <c r="AR331" s="1">
        <v>-48.503841946646318</v>
      </c>
      <c r="AS331" s="1">
        <v>9.1389392002930663</v>
      </c>
      <c r="AT331" s="1">
        <v>-25.578041019255501</v>
      </c>
      <c r="AU331" s="1">
        <v>-49.591503088237019</v>
      </c>
      <c r="AV331" s="1">
        <v>9.8442038266287675</v>
      </c>
      <c r="AW331" s="1">
        <v>-24.748054410091211</v>
      </c>
      <c r="AX331" s="1">
        <v>-48.502554141112654</v>
      </c>
      <c r="AY331" s="1">
        <v>9.6037241754203944</v>
      </c>
    </row>
    <row r="332" spans="1:51" ht="20.100000000000001" customHeight="1">
      <c r="A332" s="1">
        <v>331</v>
      </c>
      <c r="B332" s="1">
        <v>469</v>
      </c>
      <c r="C332" s="1">
        <v>151</v>
      </c>
      <c r="D332" s="1">
        <v>428</v>
      </c>
      <c r="E332" s="1">
        <v>1</v>
      </c>
      <c r="F332" s="1">
        <v>0</v>
      </c>
      <c r="H332" s="1">
        <v>7.7498404809262511E-2</v>
      </c>
      <c r="I332" s="1">
        <v>-2.3337027677045395E-2</v>
      </c>
      <c r="J332" s="1">
        <v>5.8834377058596024E-2</v>
      </c>
      <c r="K332" s="1">
        <v>-1.8426502760006923E-2</v>
      </c>
      <c r="L332" s="1">
        <v>6.0122803760317187E-2</v>
      </c>
      <c r="M332" s="1">
        <v>-1.6514622661851774E-2</v>
      </c>
      <c r="N332" s="1">
        <v>6.923537870190305E-2</v>
      </c>
      <c r="O332" s="1">
        <v>-2.1278764377971295E-2</v>
      </c>
      <c r="P332" s="1">
        <v>5.9445354817270979E-2</v>
      </c>
      <c r="Q332" s="1">
        <v>-1.764911114103818E-2</v>
      </c>
      <c r="R332" s="1">
        <v>6.9972064162325431E-2</v>
      </c>
      <c r="S332" s="1">
        <v>-2.0279634651853392E-2</v>
      </c>
      <c r="AA332" s="1">
        <v>331</v>
      </c>
      <c r="AB332" s="1">
        <v>469</v>
      </c>
      <c r="AC332" s="1">
        <v>151</v>
      </c>
      <c r="AD332" s="1">
        <v>428</v>
      </c>
      <c r="AE332" s="1">
        <v>1</v>
      </c>
      <c r="AF332" s="1">
        <v>0</v>
      </c>
      <c r="AH332" s="1">
        <v>-25.010197887359009</v>
      </c>
      <c r="AI332" s="1">
        <v>-49.58170860915569</v>
      </c>
      <c r="AJ332" s="1">
        <v>9.3691336308825175</v>
      </c>
      <c r="AK332" s="1">
        <v>-26.64671883048042</v>
      </c>
      <c r="AL332" s="1">
        <v>-51.755212976255862</v>
      </c>
      <c r="AM332" s="1">
        <v>9.8410458078862408</v>
      </c>
      <c r="AN332" s="1">
        <v>-27.808188008501702</v>
      </c>
      <c r="AO332" s="1">
        <v>-51.74775484877572</v>
      </c>
      <c r="AP332" s="1">
        <v>10.772398036397972</v>
      </c>
      <c r="AQ332" s="1">
        <v>-25.908595750863157</v>
      </c>
      <c r="AR332" s="1">
        <v>-50.70445647687005</v>
      </c>
      <c r="AS332" s="1">
        <v>9.6589940617264816</v>
      </c>
      <c r="AT332" s="1">
        <v>-27.21417472310128</v>
      </c>
      <c r="AU332" s="1">
        <v>-51.749887143447815</v>
      </c>
      <c r="AV332" s="1">
        <v>10.311105830936595</v>
      </c>
      <c r="AW332" s="1">
        <v>-26.465400069500969</v>
      </c>
      <c r="AX332" s="1">
        <v>-50.69563584692159</v>
      </c>
      <c r="AY332" s="1">
        <v>10.124183961821668</v>
      </c>
    </row>
    <row r="333" spans="1:51" ht="20.100000000000001" customHeight="1">
      <c r="A333" s="1">
        <v>332</v>
      </c>
      <c r="B333" s="1">
        <v>470</v>
      </c>
      <c r="C333" s="1">
        <v>428</v>
      </c>
      <c r="D333" s="1">
        <v>276</v>
      </c>
      <c r="E333" s="1">
        <v>1</v>
      </c>
      <c r="F333" s="1">
        <v>0</v>
      </c>
      <c r="H333" s="1">
        <v>7.922831718506336E-2</v>
      </c>
      <c r="I333" s="1">
        <v>-2.0905774474643618E-2</v>
      </c>
      <c r="J333" s="1">
        <v>6.0122804433656911E-2</v>
      </c>
      <c r="K333" s="1">
        <v>-1.6514623017709527E-2</v>
      </c>
      <c r="L333" s="1">
        <v>5.9300268347150721E-2</v>
      </c>
      <c r="M333" s="1">
        <v>-1.4310896517360019E-2</v>
      </c>
      <c r="N333" s="1">
        <v>7.0776643826697169E-2</v>
      </c>
      <c r="O333" s="1">
        <v>-1.9065769272075934E-2</v>
      </c>
      <c r="P333" s="1">
        <v>5.9662677190285437E-2</v>
      </c>
      <c r="Q333" s="1">
        <v>-1.5617883723535283E-2</v>
      </c>
      <c r="R333" s="1">
        <v>7.0668239519732751E-2</v>
      </c>
      <c r="S333" s="1">
        <v>-1.7982113497707005E-2</v>
      </c>
      <c r="AA333" s="1">
        <v>332</v>
      </c>
      <c r="AB333" s="1">
        <v>470</v>
      </c>
      <c r="AC333" s="1">
        <v>428</v>
      </c>
      <c r="AD333" s="1">
        <v>276</v>
      </c>
      <c r="AE333" s="1">
        <v>1</v>
      </c>
      <c r="AF333" s="1">
        <v>0</v>
      </c>
      <c r="AH333" s="1">
        <v>-26.161316355901096</v>
      </c>
      <c r="AI333" s="1">
        <v>-49.591158716124546</v>
      </c>
      <c r="AJ333" s="1">
        <v>10.306350094400035</v>
      </c>
      <c r="AK333" s="1">
        <v>-27.808175042057659</v>
      </c>
      <c r="AL333" s="1">
        <v>-51.747733533850287</v>
      </c>
      <c r="AM333" s="1">
        <v>10.772395918986437</v>
      </c>
      <c r="AN333" s="1">
        <v>-29.076509349745045</v>
      </c>
      <c r="AO333" s="1">
        <v>-51.764694720481145</v>
      </c>
      <c r="AP333" s="1">
        <v>11.666376139942924</v>
      </c>
      <c r="AQ333" s="1">
        <v>-27.06138706649179</v>
      </c>
      <c r="AR333" s="1">
        <v>-50.699225468951084</v>
      </c>
      <c r="AS333" s="1">
        <v>10.587004950066694</v>
      </c>
      <c r="AT333" s="1">
        <v>-28.42968896718229</v>
      </c>
      <c r="AU333" s="1">
        <v>-51.755292040583086</v>
      </c>
      <c r="AV333" s="1">
        <v>11.223661317226345</v>
      </c>
      <c r="AW333" s="1">
        <v>-27.683704040942597</v>
      </c>
      <c r="AX333" s="1">
        <v>-50.70688318848773</v>
      </c>
      <c r="AY333" s="1">
        <v>11.040425342379205</v>
      </c>
    </row>
    <row r="334" spans="1:51" ht="20.100000000000001" customHeight="1">
      <c r="A334" s="1">
        <v>333</v>
      </c>
      <c r="B334" s="1">
        <v>469</v>
      </c>
      <c r="C334" s="1">
        <v>428</v>
      </c>
      <c r="D334" s="1">
        <v>470</v>
      </c>
      <c r="E334" s="1">
        <v>1</v>
      </c>
      <c r="F334" s="1">
        <v>0</v>
      </c>
      <c r="H334" s="1">
        <v>7.7498405440561288E-2</v>
      </c>
      <c r="I334" s="1">
        <v>-2.3337028058881298E-2</v>
      </c>
      <c r="J334" s="1">
        <v>6.0122804239292629E-2</v>
      </c>
      <c r="K334" s="1">
        <v>-1.6514622714941276E-2</v>
      </c>
      <c r="L334" s="1">
        <v>7.9228316519589448E-2</v>
      </c>
      <c r="M334" s="1">
        <v>-2.0905774352121344E-2</v>
      </c>
      <c r="N334" s="1">
        <v>6.9972064322766661E-2</v>
      </c>
      <c r="O334" s="1">
        <v>-2.0279634517922925E-2</v>
      </c>
      <c r="P334" s="1">
        <v>7.0776643753177992E-2</v>
      </c>
      <c r="Q334" s="1">
        <v>-1.9065769138902303E-2</v>
      </c>
      <c r="R334" s="1">
        <v>7.8340680640082275E-2</v>
      </c>
      <c r="S334" s="1">
        <v>-2.2194039404471559E-2</v>
      </c>
      <c r="AA334" s="1">
        <v>333</v>
      </c>
      <c r="AB334" s="1">
        <v>469</v>
      </c>
      <c r="AC334" s="1">
        <v>428</v>
      </c>
      <c r="AD334" s="1">
        <v>470</v>
      </c>
      <c r="AE334" s="1">
        <v>1</v>
      </c>
      <c r="AF334" s="1">
        <v>0</v>
      </c>
      <c r="AH334" s="1">
        <v>-25.010197728746817</v>
      </c>
      <c r="AI334" s="1">
        <v>-49.581707304864025</v>
      </c>
      <c r="AJ334" s="1">
        <v>9.3691331762658479</v>
      </c>
      <c r="AK334" s="1">
        <v>-27.808185661130629</v>
      </c>
      <c r="AL334" s="1">
        <v>-51.747735537746991</v>
      </c>
      <c r="AM334" s="1">
        <v>10.77239130783336</v>
      </c>
      <c r="AN334" s="1">
        <v>-26.161453420678203</v>
      </c>
      <c r="AO334" s="1">
        <v>-49.591184534643553</v>
      </c>
      <c r="AP334" s="1">
        <v>10.306290606588464</v>
      </c>
      <c r="AQ334" s="1">
        <v>-26.465402413980389</v>
      </c>
      <c r="AR334" s="1">
        <v>-50.695655135592297</v>
      </c>
      <c r="AS334" s="1">
        <v>10.12419068609255</v>
      </c>
      <c r="AT334" s="1">
        <v>-27.061384685722256</v>
      </c>
      <c r="AU334" s="1">
        <v>-50.699225020165258</v>
      </c>
      <c r="AV334" s="1">
        <v>10.587005983625259</v>
      </c>
      <c r="AW334" s="1">
        <v>-25.570120833142084</v>
      </c>
      <c r="AX334" s="1">
        <v>-49.588334077210476</v>
      </c>
      <c r="AY334" s="1">
        <v>9.8391939206862453</v>
      </c>
    </row>
    <row r="335" spans="1:51" ht="20.100000000000001" customHeight="1">
      <c r="A335" s="1">
        <v>334</v>
      </c>
      <c r="B335" s="1">
        <v>109</v>
      </c>
      <c r="C335" s="1">
        <v>390</v>
      </c>
      <c r="D335" s="1">
        <v>417</v>
      </c>
      <c r="E335" s="1">
        <v>1</v>
      </c>
      <c r="F335" s="1">
        <v>0</v>
      </c>
      <c r="H335" s="1">
        <v>8.0490620771218411E-3</v>
      </c>
      <c r="I335" s="1">
        <v>-1.6197685548857632E-3</v>
      </c>
      <c r="J335" s="1">
        <v>2.6073855978547746E-2</v>
      </c>
      <c r="K335" s="1">
        <v>-4.9839855325189567E-3</v>
      </c>
      <c r="L335" s="1">
        <v>3.1879082948622711E-2</v>
      </c>
      <c r="M335" s="1">
        <v>-7.1859166121315239E-3</v>
      </c>
      <c r="N335" s="1">
        <v>1.5626059457076399E-2</v>
      </c>
      <c r="O335" s="1">
        <v>-3.0472101694684621E-3</v>
      </c>
      <c r="P335" s="1">
        <v>2.9110154813460676E-2</v>
      </c>
      <c r="Q335" s="1">
        <v>-6.0321405178766488E-3</v>
      </c>
      <c r="R335" s="1">
        <v>1.7774786391864698E-2</v>
      </c>
      <c r="S335" s="1">
        <v>-3.8594568173970631E-3</v>
      </c>
      <c r="AA335" s="1">
        <v>334</v>
      </c>
      <c r="AB335" s="1">
        <v>109</v>
      </c>
      <c r="AC335" s="1">
        <v>390</v>
      </c>
      <c r="AD335" s="1">
        <v>417</v>
      </c>
      <c r="AE335" s="1">
        <v>1</v>
      </c>
      <c r="AF335" s="1">
        <v>0</v>
      </c>
      <c r="AH335" s="1">
        <v>-32.927068067251625</v>
      </c>
      <c r="AI335" s="1">
        <v>-54.710839350592622</v>
      </c>
      <c r="AJ335" s="1">
        <v>13.258669687802197</v>
      </c>
      <c r="AK335" s="1">
        <v>-32.590769740298157</v>
      </c>
      <c r="AL335" s="1">
        <v>-53.234638363041149</v>
      </c>
      <c r="AM335" s="1">
        <v>13.411135432500805</v>
      </c>
      <c r="AN335" s="1">
        <v>-31.180480331455712</v>
      </c>
      <c r="AO335" s="1">
        <v>-53.294878923263845</v>
      </c>
      <c r="AP335" s="1">
        <v>12.576920458182745</v>
      </c>
      <c r="AQ335" s="1">
        <v>-32.847467893999145</v>
      </c>
      <c r="AR335" s="1">
        <v>-54.000947644667747</v>
      </c>
      <c r="AS335" s="1">
        <v>13.380486304498627</v>
      </c>
      <c r="AT335" s="1">
        <v>-31.882805171838168</v>
      </c>
      <c r="AU335" s="1">
        <v>-53.274050792612655</v>
      </c>
      <c r="AV335" s="1">
        <v>13.004526085065081</v>
      </c>
      <c r="AW335" s="1">
        <v>-32.197113689050859</v>
      </c>
      <c r="AX335" s="1">
        <v>-54.038826265052037</v>
      </c>
      <c r="AY335" s="1">
        <v>12.995074091965</v>
      </c>
    </row>
    <row r="336" spans="1:51" ht="20.100000000000001" customHeight="1">
      <c r="A336" s="1">
        <v>335</v>
      </c>
      <c r="B336" s="1">
        <v>390</v>
      </c>
      <c r="C336" s="1">
        <v>154</v>
      </c>
      <c r="D336" s="1">
        <v>416</v>
      </c>
      <c r="E336" s="1">
        <v>1</v>
      </c>
      <c r="F336" s="1">
        <v>0</v>
      </c>
      <c r="H336" s="1">
        <v>2.6073860819792568E-2</v>
      </c>
      <c r="I336" s="1">
        <v>-4.9839892850899797E-3</v>
      </c>
      <c r="J336" s="1">
        <v>4.9560702703532418E-2</v>
      </c>
      <c r="K336" s="1">
        <v>-8.3959468126377709E-3</v>
      </c>
      <c r="L336" s="1">
        <v>5.612776086552574E-2</v>
      </c>
      <c r="M336" s="1">
        <v>-1.145934742091719E-2</v>
      </c>
      <c r="N336" s="1">
        <v>3.736761764074719E-2</v>
      </c>
      <c r="O336" s="1">
        <v>-6.6102111515657456E-3</v>
      </c>
      <c r="P336" s="1">
        <v>5.294844083071213E-2</v>
      </c>
      <c r="Q336" s="1">
        <v>-9.9610428620881073E-3</v>
      </c>
      <c r="R336" s="1">
        <v>4.0671956472239673E-2</v>
      </c>
      <c r="S336" s="1">
        <v>-8.053631774759042E-3</v>
      </c>
      <c r="AA336" s="1">
        <v>335</v>
      </c>
      <c r="AB336" s="1">
        <v>390</v>
      </c>
      <c r="AC336" s="1">
        <v>154</v>
      </c>
      <c r="AD336" s="1">
        <v>416</v>
      </c>
      <c r="AE336" s="1">
        <v>1</v>
      </c>
      <c r="AF336" s="1">
        <v>0</v>
      </c>
      <c r="AH336" s="1">
        <v>-32.601115908687788</v>
      </c>
      <c r="AI336" s="1">
        <v>-53.240268408470335</v>
      </c>
      <c r="AJ336" s="1">
        <v>13.418106166338903</v>
      </c>
      <c r="AK336" s="1">
        <v>-31.948303581283962</v>
      </c>
      <c r="AL336" s="1">
        <v>-51.647533381119516</v>
      </c>
      <c r="AM336" s="1">
        <v>13.403063461301024</v>
      </c>
      <c r="AN336" s="1">
        <v>-30.462622167550531</v>
      </c>
      <c r="AO336" s="1">
        <v>-51.732296375575459</v>
      </c>
      <c r="AP336" s="1">
        <v>12.549799325765356</v>
      </c>
      <c r="AQ336" s="1">
        <v>-32.324790818003379</v>
      </c>
      <c r="AR336" s="1">
        <v>-52.461224090521164</v>
      </c>
      <c r="AS336" s="1">
        <v>13.435550029283135</v>
      </c>
      <c r="AT336" s="1">
        <v>-31.197440451970611</v>
      </c>
      <c r="AU336" s="1">
        <v>-51.699829977424592</v>
      </c>
      <c r="AV336" s="1">
        <v>12.982599673781936</v>
      </c>
      <c r="AW336" s="1">
        <v>-31.608942725715814</v>
      </c>
      <c r="AX336" s="1">
        <v>-52.507221034270401</v>
      </c>
      <c r="AY336" s="1">
        <v>13.029123681255859</v>
      </c>
    </row>
    <row r="337" spans="1:51" ht="20.100000000000001" customHeight="1">
      <c r="A337" s="1">
        <v>336</v>
      </c>
      <c r="B337" s="1">
        <v>417</v>
      </c>
      <c r="C337" s="1">
        <v>416</v>
      </c>
      <c r="D337" s="1">
        <v>276</v>
      </c>
      <c r="E337" s="1">
        <v>1</v>
      </c>
      <c r="F337" s="1">
        <v>0</v>
      </c>
      <c r="H337" s="1">
        <v>3.1879090924524366E-2</v>
      </c>
      <c r="I337" s="1">
        <v>-7.1859178688194643E-3</v>
      </c>
      <c r="J337" s="1">
        <v>5.6127759825058535E-2</v>
      </c>
      <c r="K337" s="1">
        <v>-1.1459345547471861E-2</v>
      </c>
      <c r="L337" s="1">
        <v>5.9300246605184452E-2</v>
      </c>
      <c r="M337" s="1">
        <v>-1.4310890409405546E-2</v>
      </c>
      <c r="N337" s="1">
        <v>4.3627629266226403E-2</v>
      </c>
      <c r="O337" s="1">
        <v>-9.2452993930010191E-3</v>
      </c>
      <c r="P337" s="1">
        <v>5.7764366526296317E-2</v>
      </c>
      <c r="Q337" s="1">
        <v>-1.296813176161609E-2</v>
      </c>
      <c r="R337" s="1">
        <v>4.5382823795448092E-2</v>
      </c>
      <c r="S337" s="1">
        <v>-1.0636684436028859E-2</v>
      </c>
      <c r="AA337" s="1">
        <v>336</v>
      </c>
      <c r="AB337" s="1">
        <v>417</v>
      </c>
      <c r="AC337" s="1">
        <v>416</v>
      </c>
      <c r="AD337" s="1">
        <v>276</v>
      </c>
      <c r="AE337" s="1">
        <v>1</v>
      </c>
      <c r="AF337" s="1">
        <v>0</v>
      </c>
      <c r="AH337" s="1">
        <v>-31.183181024711484</v>
      </c>
      <c r="AI337" s="1">
        <v>-53.29683170784925</v>
      </c>
      <c r="AJ337" s="1">
        <v>12.580316831331002</v>
      </c>
      <c r="AK337" s="1">
        <v>-30.462622378304204</v>
      </c>
      <c r="AL337" s="1">
        <v>-51.732296632069023</v>
      </c>
      <c r="AM337" s="1">
        <v>12.549799414813679</v>
      </c>
      <c r="AN337" s="1">
        <v>-29.076513959040486</v>
      </c>
      <c r="AO337" s="1">
        <v>-51.764696787092859</v>
      </c>
      <c r="AP337" s="1">
        <v>11.666378952759276</v>
      </c>
      <c r="AQ337" s="1">
        <v>-30.86837684845711</v>
      </c>
      <c r="AR337" s="1">
        <v>-52.530906587306049</v>
      </c>
      <c r="AS337" s="1">
        <v>12.590157707760694</v>
      </c>
      <c r="AT337" s="1">
        <v>-29.757895954432165</v>
      </c>
      <c r="AU337" s="1">
        <v>-51.753058234103449</v>
      </c>
      <c r="AV337" s="1">
        <v>12.112512348537782</v>
      </c>
      <c r="AW337" s="1">
        <v>-30.182794339380422</v>
      </c>
      <c r="AX337" s="1">
        <v>-52.548987521186177</v>
      </c>
      <c r="AY337" s="1">
        <v>12.160021247614264</v>
      </c>
    </row>
    <row r="338" spans="1:51" ht="20.100000000000001" customHeight="1">
      <c r="A338" s="1">
        <v>337</v>
      </c>
      <c r="B338" s="1">
        <v>390</v>
      </c>
      <c r="C338" s="1">
        <v>416</v>
      </c>
      <c r="D338" s="1">
        <v>417</v>
      </c>
      <c r="E338" s="1">
        <v>1</v>
      </c>
      <c r="F338" s="1">
        <v>0</v>
      </c>
      <c r="H338" s="1">
        <v>2.6073858144346325E-2</v>
      </c>
      <c r="I338" s="1">
        <v>-4.9839860544726809E-3</v>
      </c>
      <c r="J338" s="1">
        <v>5.6127759368312644E-2</v>
      </c>
      <c r="K338" s="1">
        <v>-1.1459345984270213E-2</v>
      </c>
      <c r="L338" s="1">
        <v>3.1879089821657283E-2</v>
      </c>
      <c r="M338" s="1">
        <v>-7.1859185288111783E-3</v>
      </c>
      <c r="N338" s="1">
        <v>4.0671956425205949E-2</v>
      </c>
      <c r="O338" s="1">
        <v>-8.0536325689878046E-3</v>
      </c>
      <c r="P338" s="1">
        <v>4.362762880685693E-2</v>
      </c>
      <c r="Q338" s="1">
        <v>-9.2452996601642065E-3</v>
      </c>
      <c r="R338" s="1">
        <v>2.9126337259423596E-2</v>
      </c>
      <c r="S338" s="1">
        <v>-6.0370022352351678E-3</v>
      </c>
      <c r="AA338" s="1">
        <v>337</v>
      </c>
      <c r="AB338" s="1">
        <v>390</v>
      </c>
      <c r="AC338" s="1">
        <v>416</v>
      </c>
      <c r="AD338" s="1">
        <v>417</v>
      </c>
      <c r="AE338" s="1">
        <v>1</v>
      </c>
      <c r="AF338" s="1">
        <v>0</v>
      </c>
      <c r="AH338" s="1">
        <v>-32.600822579105554</v>
      </c>
      <c r="AI338" s="1">
        <v>-53.238533151122397</v>
      </c>
      <c r="AJ338" s="1">
        <v>13.417392722381507</v>
      </c>
      <c r="AK338" s="1">
        <v>-30.462622210600792</v>
      </c>
      <c r="AL338" s="1">
        <v>-51.732296630603471</v>
      </c>
      <c r="AM338" s="1">
        <v>12.549799430625214</v>
      </c>
      <c r="AN338" s="1">
        <v>-31.185575276658941</v>
      </c>
      <c r="AO338" s="1">
        <v>-53.296852866350825</v>
      </c>
      <c r="AP338" s="1">
        <v>12.580091756306642</v>
      </c>
      <c r="AQ338" s="1">
        <v>-31.60862868729653</v>
      </c>
      <c r="AR338" s="1">
        <v>-52.505363269173131</v>
      </c>
      <c r="AS338" s="1">
        <v>13.028359868746147</v>
      </c>
      <c r="AT338" s="1">
        <v>-30.873031360672897</v>
      </c>
      <c r="AU338" s="1">
        <v>-52.530947720199364</v>
      </c>
      <c r="AV338" s="1">
        <v>12.589720153767514</v>
      </c>
      <c r="AW338" s="1">
        <v>-31.885522051401015</v>
      </c>
      <c r="AX338" s="1">
        <v>-53.275103397765776</v>
      </c>
      <c r="AY338" s="1">
        <v>13.006217179797769</v>
      </c>
    </row>
    <row r="339" spans="1:51" ht="20.100000000000001" customHeight="1">
      <c r="A339" s="1">
        <v>338</v>
      </c>
      <c r="B339" s="1">
        <v>277</v>
      </c>
      <c r="C339" s="1">
        <v>494</v>
      </c>
      <c r="D339" s="1">
        <v>180</v>
      </c>
      <c r="E339" s="1">
        <v>1</v>
      </c>
      <c r="F339" s="1">
        <v>0</v>
      </c>
      <c r="H339" s="1">
        <v>8.6741127122493419E-2</v>
      </c>
      <c r="I339" s="1">
        <v>-1.0923883533391687E-2</v>
      </c>
      <c r="J339" s="1">
        <v>9.1576696537110036E-2</v>
      </c>
      <c r="K339" s="1">
        <v>-9.0453881612070283E-3</v>
      </c>
      <c r="L339" s="1">
        <v>9.0936848842506302E-2</v>
      </c>
      <c r="M339" s="1">
        <v>-1.4196079821008237E-2</v>
      </c>
      <c r="N339" s="1">
        <v>8.9483805522193649E-2</v>
      </c>
      <c r="O339" s="1">
        <v>-1.0119340019668681E-2</v>
      </c>
      <c r="P339" s="1">
        <v>9.1685483899682507E-2</v>
      </c>
      <c r="Q339" s="1">
        <v>-1.1728162475183922E-2</v>
      </c>
      <c r="R339" s="1">
        <v>9.0164224383936939E-2</v>
      </c>
      <c r="S339" s="1">
        <v>-1.2836087084654609E-2</v>
      </c>
      <c r="AA339" s="1">
        <v>338</v>
      </c>
      <c r="AB339" s="1">
        <v>277</v>
      </c>
      <c r="AC339" s="1">
        <v>494</v>
      </c>
      <c r="AD339" s="1">
        <v>180</v>
      </c>
      <c r="AE339" s="1">
        <v>1</v>
      </c>
      <c r="AF339" s="1">
        <v>0</v>
      </c>
      <c r="AH339" s="1">
        <v>-29.96355210622475</v>
      </c>
      <c r="AI339" s="1">
        <v>-47.854921520792089</v>
      </c>
      <c r="AJ339" s="1">
        <v>13.11147624655935</v>
      </c>
      <c r="AK339" s="1">
        <v>-28.930228046427679</v>
      </c>
      <c r="AL339" s="1">
        <v>-45.627536885363035</v>
      </c>
      <c r="AM339" s="1">
        <v>12.995449013324498</v>
      </c>
      <c r="AN339" s="1">
        <v>-25.086731535685942</v>
      </c>
      <c r="AO339" s="1">
        <v>-44.503147239342347</v>
      </c>
      <c r="AP339" s="1">
        <v>11.161357252188207</v>
      </c>
      <c r="AQ339" s="1">
        <v>-29.366202949334024</v>
      </c>
      <c r="AR339" s="1">
        <v>-46.726502890251709</v>
      </c>
      <c r="AS339" s="1">
        <v>13.019729805473126</v>
      </c>
      <c r="AT339" s="1">
        <v>-26.826721203717987</v>
      </c>
      <c r="AU339" s="1">
        <v>-45.016470005015222</v>
      </c>
      <c r="AV339" s="1">
        <v>12.032827107680845</v>
      </c>
      <c r="AW339" s="1">
        <v>-27.06016894597624</v>
      </c>
      <c r="AX339" s="1">
        <v>-46.068449212827559</v>
      </c>
      <c r="AY339" s="1">
        <v>11.936585241265188</v>
      </c>
    </row>
    <row r="340" spans="1:51" ht="20.100000000000001" customHeight="1">
      <c r="A340" s="1">
        <v>339</v>
      </c>
      <c r="B340" s="1">
        <v>494</v>
      </c>
      <c r="C340" s="1">
        <v>148</v>
      </c>
      <c r="D340" s="1">
        <v>180</v>
      </c>
      <c r="E340" s="1">
        <v>1</v>
      </c>
      <c r="F340" s="1">
        <v>0</v>
      </c>
      <c r="H340" s="1">
        <v>9.1579736825756902E-2</v>
      </c>
      <c r="I340" s="1">
        <v>-9.0469921581631321E-3</v>
      </c>
      <c r="J340" s="1">
        <v>9.4318057486057857E-2</v>
      </c>
      <c r="K340" s="1">
        <v>-6.5469570577687802E-3</v>
      </c>
      <c r="L340" s="1">
        <v>9.0964199912768579E-2</v>
      </c>
      <c r="M340" s="1">
        <v>-1.4210510742390089E-2</v>
      </c>
      <c r="N340" s="1">
        <v>9.3234598890148415E-2</v>
      </c>
      <c r="O340" s="1">
        <v>-7.8736018013353393E-3</v>
      </c>
      <c r="P340" s="1">
        <v>9.267858996079939E-2</v>
      </c>
      <c r="Q340" s="1">
        <v>-1.0451802886083699E-2</v>
      </c>
      <c r="R340" s="1">
        <v>9.1688522682309578E-2</v>
      </c>
      <c r="S340" s="1">
        <v>-1.1729765747509968E-2</v>
      </c>
      <c r="AA340" s="1">
        <v>339</v>
      </c>
      <c r="AB340" s="1">
        <v>494</v>
      </c>
      <c r="AC340" s="1">
        <v>148</v>
      </c>
      <c r="AD340" s="1">
        <v>180</v>
      </c>
      <c r="AE340" s="1">
        <v>1</v>
      </c>
      <c r="AF340" s="1">
        <v>0</v>
      </c>
      <c r="AH340" s="1">
        <v>-28.930225104960904</v>
      </c>
      <c r="AI340" s="1">
        <v>-45.627534328533237</v>
      </c>
      <c r="AJ340" s="1">
        <v>12.995446270895165</v>
      </c>
      <c r="AK340" s="1">
        <v>-28.209857258239524</v>
      </c>
      <c r="AL340" s="1">
        <v>-43.433863257553782</v>
      </c>
      <c r="AM340" s="1">
        <v>12.99788347669331</v>
      </c>
      <c r="AN340" s="1">
        <v>-25.086719296149731</v>
      </c>
      <c r="AO340" s="1">
        <v>-44.503136599913667</v>
      </c>
      <c r="AP340" s="1">
        <v>11.161345840727739</v>
      </c>
      <c r="AQ340" s="1">
        <v>-28.505047565797952</v>
      </c>
      <c r="AR340" s="1">
        <v>-44.523423926086345</v>
      </c>
      <c r="AS340" s="1">
        <v>12.971578734474601</v>
      </c>
      <c r="AT340" s="1">
        <v>-26.581325724158503</v>
      </c>
      <c r="AU340" s="1">
        <v>-43.969131578404721</v>
      </c>
      <c r="AV340" s="1">
        <v>12.12412673386094</v>
      </c>
      <c r="AW340" s="1">
        <v>-26.839352023609703</v>
      </c>
      <c r="AX340" s="1">
        <v>-45.027449524005696</v>
      </c>
      <c r="AY340" s="1">
        <v>12.044603368842244</v>
      </c>
    </row>
    <row r="341" spans="1:51" ht="20.100000000000001" customHeight="1">
      <c r="A341" s="1">
        <v>340</v>
      </c>
      <c r="B341" s="1">
        <v>164</v>
      </c>
      <c r="C341" s="1">
        <v>134</v>
      </c>
      <c r="D341" s="1">
        <v>165</v>
      </c>
      <c r="E341" s="1">
        <v>1</v>
      </c>
      <c r="F341" s="1">
        <v>0</v>
      </c>
      <c r="H341" s="1">
        <v>6.4537421791939889E-9</v>
      </c>
      <c r="I341" s="1">
        <v>3.5214037313736977E-9</v>
      </c>
      <c r="J341" s="1">
        <v>3.5971308074145118E-9</v>
      </c>
      <c r="K341" s="1">
        <v>2.2392570020990724E-9</v>
      </c>
      <c r="L341" s="1">
        <v>5.7432437199291521E-9</v>
      </c>
      <c r="M341" s="1">
        <v>3.2400714982425415E-9</v>
      </c>
      <c r="N341" s="1">
        <v>4.7034919934381752E-9</v>
      </c>
      <c r="O341" s="1">
        <v>2.7475483275206579E-9</v>
      </c>
      <c r="P341" s="1">
        <v>4.474715728314336E-9</v>
      </c>
      <c r="Q341" s="1">
        <v>2.6940735428179537E-9</v>
      </c>
      <c r="R341" s="1">
        <v>6.1605192113742259E-9</v>
      </c>
      <c r="S341" s="1">
        <v>3.6136255819973755E-9</v>
      </c>
      <c r="AA341" s="1">
        <v>340</v>
      </c>
      <c r="AB341" s="1">
        <v>164</v>
      </c>
      <c r="AC341" s="1">
        <v>134</v>
      </c>
      <c r="AD341" s="1">
        <v>165</v>
      </c>
      <c r="AE341" s="1">
        <v>1</v>
      </c>
      <c r="AF341" s="1">
        <v>0</v>
      </c>
      <c r="AH341" s="1">
        <v>-49.456445772999295</v>
      </c>
      <c r="AI341" s="1">
        <v>-30.468021515953634</v>
      </c>
      <c r="AJ341" s="1">
        <v>12.560914152682072</v>
      </c>
      <c r="AK341" s="1">
        <v>-53.052754049913624</v>
      </c>
      <c r="AL341" s="1">
        <v>-32.47697355971782</v>
      </c>
      <c r="AM341" s="1">
        <v>12.655158999477214</v>
      </c>
      <c r="AN341" s="1">
        <v>-46.534623484307858</v>
      </c>
      <c r="AO341" s="1">
        <v>-24.514004699859889</v>
      </c>
      <c r="AP341" s="1">
        <v>9.5287930292381127</v>
      </c>
      <c r="AQ341" s="1">
        <v>-51.544570394886129</v>
      </c>
      <c r="AR341" s="1">
        <v>-31.495552686808615</v>
      </c>
      <c r="AS341" s="1">
        <v>12.494560788535818</v>
      </c>
      <c r="AT341" s="1">
        <v>-49.956675944688399</v>
      </c>
      <c r="AU341" s="1">
        <v>-28.35667505594008</v>
      </c>
      <c r="AV341" s="1">
        <v>11.066537911782952</v>
      </c>
      <c r="AW341" s="1">
        <v>-48.100631564042402</v>
      </c>
      <c r="AX341" s="1">
        <v>-27.199711032830773</v>
      </c>
      <c r="AY341" s="1">
        <v>10.968211520569049</v>
      </c>
    </row>
    <row r="342" spans="1:51" ht="20.100000000000001" customHeight="1">
      <c r="A342" s="1">
        <v>341</v>
      </c>
      <c r="B342" s="1">
        <v>117</v>
      </c>
      <c r="C342" s="1">
        <v>519</v>
      </c>
      <c r="D342" s="1">
        <v>312</v>
      </c>
      <c r="E342" s="1">
        <v>1</v>
      </c>
      <c r="F342" s="1">
        <v>0</v>
      </c>
      <c r="H342" s="1">
        <v>6.1267893363116437E-2</v>
      </c>
      <c r="I342" s="1">
        <v>-4.285656984355557E-2</v>
      </c>
      <c r="J342" s="1">
        <v>6.5142667557895911E-2</v>
      </c>
      <c r="K342" s="1">
        <v>-4.1501538020044498E-2</v>
      </c>
      <c r="L342" s="1">
        <v>6.3545356816904236E-2</v>
      </c>
      <c r="M342" s="1">
        <v>-4.2719417059568283E-2</v>
      </c>
      <c r="N342" s="1">
        <v>6.3255987689392681E-2</v>
      </c>
      <c r="O342" s="1">
        <v>-4.2195172622958091E-2</v>
      </c>
      <c r="P342" s="1">
        <v>6.5704862946674075E-2</v>
      </c>
      <c r="Q342" s="1">
        <v>-4.3165553932922283E-2</v>
      </c>
      <c r="R342" s="1">
        <v>6.421851232101343E-2</v>
      </c>
      <c r="S342" s="1">
        <v>-4.4210710500943183E-2</v>
      </c>
      <c r="AA342" s="1">
        <v>341</v>
      </c>
      <c r="AB342" s="1">
        <v>117</v>
      </c>
      <c r="AC342" s="1">
        <v>519</v>
      </c>
      <c r="AD342" s="1">
        <v>312</v>
      </c>
      <c r="AE342" s="1">
        <v>1</v>
      </c>
      <c r="AF342" s="1">
        <v>0</v>
      </c>
      <c r="AH342" s="1">
        <v>-13.268206923462536</v>
      </c>
      <c r="AI342" s="1">
        <v>-38.046597394614786</v>
      </c>
      <c r="AJ342" s="1">
        <v>5.2683884151078192E-2</v>
      </c>
      <c r="AK342" s="1">
        <v>-14.849366346968289</v>
      </c>
      <c r="AL342" s="1">
        <v>-40.570265931694287</v>
      </c>
      <c r="AM342" s="1">
        <v>0.76192291569064463</v>
      </c>
      <c r="AN342" s="1">
        <v>-5.4303271458081301</v>
      </c>
      <c r="AO342" s="1">
        <v>-24.431085746861491</v>
      </c>
      <c r="AP342" s="1">
        <v>-1.1344042699173369</v>
      </c>
      <c r="AQ342" s="1">
        <v>-14.135390717761894</v>
      </c>
      <c r="AR342" s="1">
        <v>-39.525813363846808</v>
      </c>
      <c r="AS342" s="1">
        <v>0.26090370918359995</v>
      </c>
      <c r="AT342" s="1">
        <v>-10.029095400842179</v>
      </c>
      <c r="AU342" s="1">
        <v>-32.429921225016621</v>
      </c>
      <c r="AV342" s="1">
        <v>-0.22622452170379875</v>
      </c>
      <c r="AW342" s="1">
        <v>-9.3177831383067371</v>
      </c>
      <c r="AX342" s="1">
        <v>-31.174535223722884</v>
      </c>
      <c r="AY342" s="1">
        <v>-0.66695420088585178</v>
      </c>
    </row>
    <row r="343" spans="1:51" ht="20.100000000000001" customHeight="1">
      <c r="A343" s="1">
        <v>342</v>
      </c>
      <c r="B343" s="1">
        <v>519</v>
      </c>
      <c r="C343" s="1">
        <v>149</v>
      </c>
      <c r="D343" s="1">
        <v>312</v>
      </c>
      <c r="E343" s="1">
        <v>1</v>
      </c>
      <c r="F343" s="1">
        <v>0</v>
      </c>
      <c r="H343" s="1">
        <v>6.5142668187036179E-2</v>
      </c>
      <c r="I343" s="1">
        <v>-4.1501537653261943E-2</v>
      </c>
      <c r="J343" s="1">
        <v>6.8679795498788068E-2</v>
      </c>
      <c r="K343" s="1">
        <v>-3.9898009673084711E-2</v>
      </c>
      <c r="L343" s="1">
        <v>6.3545356593409513E-2</v>
      </c>
      <c r="M343" s="1">
        <v>-4.2719418755188365E-2</v>
      </c>
      <c r="N343" s="1">
        <v>6.6940531919777904E-2</v>
      </c>
      <c r="O343" s="1">
        <v>-4.0751620120378591E-2</v>
      </c>
      <c r="P343" s="1">
        <v>6.7112104861884875E-2</v>
      </c>
      <c r="Q343" s="1">
        <v>-4.2051041369889908E-2</v>
      </c>
      <c r="R343" s="1">
        <v>6.5704863938051458E-2</v>
      </c>
      <c r="S343" s="1">
        <v>-4.3165552837239919E-2</v>
      </c>
      <c r="AA343" s="1">
        <v>342</v>
      </c>
      <c r="AB343" s="1">
        <v>519</v>
      </c>
      <c r="AC343" s="1">
        <v>149</v>
      </c>
      <c r="AD343" s="1">
        <v>312</v>
      </c>
      <c r="AE343" s="1">
        <v>1</v>
      </c>
      <c r="AF343" s="1">
        <v>0</v>
      </c>
      <c r="AH343" s="1">
        <v>-14.84936650864876</v>
      </c>
      <c r="AI343" s="1">
        <v>-40.570266748491449</v>
      </c>
      <c r="AJ343" s="1">
        <v>0.76192255227329353</v>
      </c>
      <c r="AK343" s="1">
        <v>-15.737588658062059</v>
      </c>
      <c r="AL343" s="1">
        <v>-42.084175806812205</v>
      </c>
      <c r="AM343" s="1">
        <v>1.3769893409862302</v>
      </c>
      <c r="AN343" s="1">
        <v>-5.336041587154722</v>
      </c>
      <c r="AO343" s="1">
        <v>-23.954823403937002</v>
      </c>
      <c r="AP343" s="1">
        <v>-0.92249707072801379</v>
      </c>
      <c r="AQ343" s="1">
        <v>-15.30077662495183</v>
      </c>
      <c r="AR343" s="1">
        <v>-41.422378296351468</v>
      </c>
      <c r="AS343" s="1">
        <v>1.0200649123564853</v>
      </c>
      <c r="AT343" s="1">
        <v>-10.370687014826521</v>
      </c>
      <c r="AU343" s="1">
        <v>-33.077023657995149</v>
      </c>
      <c r="AV343" s="1">
        <v>0.18457844169123017</v>
      </c>
      <c r="AW343" s="1">
        <v>-9.9765912974353039</v>
      </c>
      <c r="AX343" s="1">
        <v>-32.16470852798998</v>
      </c>
      <c r="AY343" s="1">
        <v>-0.10822132315120714</v>
      </c>
    </row>
    <row r="344" spans="1:51" ht="20.100000000000001" customHeight="1">
      <c r="A344" s="1">
        <v>343</v>
      </c>
      <c r="B344" s="1">
        <v>115</v>
      </c>
      <c r="C344" s="1">
        <v>117</v>
      </c>
      <c r="D344" s="1">
        <v>312</v>
      </c>
      <c r="E344" s="1">
        <v>1</v>
      </c>
      <c r="F344" s="1">
        <v>0</v>
      </c>
      <c r="H344" s="1">
        <v>6.0622172671981361E-2</v>
      </c>
      <c r="I344" s="1">
        <v>-4.6452598493564611E-2</v>
      </c>
      <c r="J344" s="1">
        <v>6.1217684225419761E-2</v>
      </c>
      <c r="K344" s="1">
        <v>-4.2880748562969924E-2</v>
      </c>
      <c r="L344" s="1">
        <v>6.3544333000768186E-2</v>
      </c>
      <c r="M344" s="1">
        <v>-4.2719909777916648E-2</v>
      </c>
      <c r="N344" s="1">
        <v>6.1188060874518238E-2</v>
      </c>
      <c r="O344" s="1">
        <v>-4.4897906123181973E-2</v>
      </c>
      <c r="P344" s="1">
        <v>6.4209288176288945E-2</v>
      </c>
      <c r="Q344" s="1">
        <v>-4.4215152458958358E-2</v>
      </c>
      <c r="R344" s="1">
        <v>6.2669827746014553E-2</v>
      </c>
      <c r="S344" s="1">
        <v>-4.526044485999009E-2</v>
      </c>
      <c r="AA344" s="1">
        <v>343</v>
      </c>
      <c r="AB344" s="1">
        <v>115</v>
      </c>
      <c r="AC344" s="1">
        <v>117</v>
      </c>
      <c r="AD344" s="1">
        <v>312</v>
      </c>
      <c r="AE344" s="1">
        <v>1</v>
      </c>
      <c r="AF344" s="1">
        <v>0</v>
      </c>
      <c r="AH344" s="1">
        <v>-6.8924577118783237</v>
      </c>
      <c r="AI344" s="1">
        <v>-26.795317835413307</v>
      </c>
      <c r="AJ344" s="1">
        <v>-1.5479204422476949</v>
      </c>
      <c r="AK344" s="1">
        <v>-13.273374252902066</v>
      </c>
      <c r="AL344" s="1">
        <v>-38.050472341179294</v>
      </c>
      <c r="AM344" s="1">
        <v>4.8209163427796117E-2</v>
      </c>
      <c r="AN344" s="1">
        <v>-5.4302981576822802</v>
      </c>
      <c r="AO344" s="1">
        <v>-24.431064008856119</v>
      </c>
      <c r="AP344" s="1">
        <v>-1.1343791672475787</v>
      </c>
      <c r="AQ344" s="1">
        <v>-10.064684126353175</v>
      </c>
      <c r="AR344" s="1">
        <v>-32.477022234875641</v>
      </c>
      <c r="AS344" s="1">
        <v>-0.81156663652760352</v>
      </c>
      <c r="AT344" s="1">
        <v>-9.2609582488524751</v>
      </c>
      <c r="AU344" s="1">
        <v>-31.13192261124972</v>
      </c>
      <c r="AV344" s="1">
        <v>-0.61774589880822983</v>
      </c>
      <c r="AW344" s="1">
        <v>-6.2214272999415297</v>
      </c>
      <c r="AX344" s="1">
        <v>-25.670624707053705</v>
      </c>
      <c r="AY344" s="1">
        <v>-1.4689944824661318</v>
      </c>
    </row>
    <row r="345" spans="1:51" ht="20.100000000000001" customHeight="1">
      <c r="A345" s="1">
        <v>344</v>
      </c>
      <c r="B345" s="1">
        <v>84</v>
      </c>
      <c r="C345" s="1">
        <v>180</v>
      </c>
      <c r="D345" s="1">
        <v>292</v>
      </c>
      <c r="E345" s="1">
        <v>1</v>
      </c>
      <c r="F345" s="1">
        <v>0</v>
      </c>
      <c r="H345" s="1">
        <v>8.5935589350527752E-2</v>
      </c>
      <c r="I345" s="1">
        <v>-1.70386324082927E-2</v>
      </c>
      <c r="J345" s="1">
        <v>9.0936850810367814E-2</v>
      </c>
      <c r="K345" s="1">
        <v>-1.4196078066892208E-2</v>
      </c>
      <c r="L345" s="1">
        <v>8.6646711095890686E-2</v>
      </c>
      <c r="M345" s="1">
        <v>-2.0735139293458982E-2</v>
      </c>
      <c r="N345" s="1">
        <v>8.9126054084315121E-2</v>
      </c>
      <c r="O345" s="1">
        <v>-1.5844211017990575E-2</v>
      </c>
      <c r="P345" s="1">
        <v>8.8813006827332827E-2</v>
      </c>
      <c r="Q345" s="1">
        <v>-1.7528237003301823E-2</v>
      </c>
      <c r="R345" s="1">
        <v>8.7430924600034904E-2</v>
      </c>
      <c r="S345" s="1">
        <v>-1.9253018943880307E-2</v>
      </c>
      <c r="AA345" s="1">
        <v>344</v>
      </c>
      <c r="AB345" s="1">
        <v>84</v>
      </c>
      <c r="AC345" s="1">
        <v>180</v>
      </c>
      <c r="AD345" s="1">
        <v>292</v>
      </c>
      <c r="AE345" s="1">
        <v>1</v>
      </c>
      <c r="AF345" s="1">
        <v>0</v>
      </c>
      <c r="AH345" s="1">
        <v>-27.190072757060047</v>
      </c>
      <c r="AI345" s="1">
        <v>-48.410024350951417</v>
      </c>
      <c r="AJ345" s="1">
        <v>11.412556812325558</v>
      </c>
      <c r="AK345" s="1">
        <v>-25.079543936292922</v>
      </c>
      <c r="AL345" s="1">
        <v>-44.529916736102294</v>
      </c>
      <c r="AM345" s="1">
        <v>11.149983412790437</v>
      </c>
      <c r="AN345" s="1">
        <v>-21.564475564175712</v>
      </c>
      <c r="AO345" s="1">
        <v>-43.767527301644769</v>
      </c>
      <c r="AP345" s="1">
        <v>8.9066180736060456</v>
      </c>
      <c r="AQ345" s="1">
        <v>-25.794500541055676</v>
      </c>
      <c r="AR345" s="1">
        <v>-46.407178920838831</v>
      </c>
      <c r="AS345" s="1">
        <v>11.085309849201373</v>
      </c>
      <c r="AT345" s="1">
        <v>-23.232130012328575</v>
      </c>
      <c r="AU345" s="1">
        <v>-44.215769430688958</v>
      </c>
      <c r="AV345" s="1">
        <v>10.024522530970723</v>
      </c>
      <c r="AW345" s="1">
        <v>-23.702409266850783</v>
      </c>
      <c r="AX345" s="1">
        <v>-45.864701870727053</v>
      </c>
      <c r="AY345" s="1">
        <v>9.7951439496130543</v>
      </c>
    </row>
    <row r="346" spans="1:51" ht="20.100000000000001" customHeight="1">
      <c r="A346" s="1">
        <v>345</v>
      </c>
      <c r="B346" s="1">
        <v>148</v>
      </c>
      <c r="C346" s="1">
        <v>493</v>
      </c>
      <c r="D346" s="1">
        <v>527</v>
      </c>
      <c r="E346" s="1">
        <v>1</v>
      </c>
      <c r="F346" s="1">
        <v>0</v>
      </c>
      <c r="H346" s="1">
        <v>9.4325522181663263E-2</v>
      </c>
      <c r="I346" s="1">
        <v>-6.5267470618135693E-3</v>
      </c>
      <c r="J346" s="1">
        <v>9.1339183820331057E-2</v>
      </c>
      <c r="K346" s="1">
        <v>-6.0575781993362074E-3</v>
      </c>
      <c r="L346" s="1">
        <v>9.5202091129224911E-2</v>
      </c>
      <c r="M346" s="1">
        <v>-3.8538413908021018E-3</v>
      </c>
      <c r="N346" s="1">
        <v>9.3475296972110378E-2</v>
      </c>
      <c r="O346" s="1">
        <v>-6.3921263693793584E-3</v>
      </c>
      <c r="P346" s="1">
        <v>9.3863203797436554E-2</v>
      </c>
      <c r="Q346" s="1">
        <v>-5.0768030594434332E-3</v>
      </c>
      <c r="R346" s="1">
        <v>9.4786107423676005E-2</v>
      </c>
      <c r="S346" s="1">
        <v>-5.1951529529664876E-3</v>
      </c>
      <c r="AA346" s="1">
        <v>345</v>
      </c>
      <c r="AB346" s="1">
        <v>148</v>
      </c>
      <c r="AC346" s="1">
        <v>493</v>
      </c>
      <c r="AD346" s="1">
        <v>527</v>
      </c>
      <c r="AE346" s="1">
        <v>1</v>
      </c>
      <c r="AF346" s="1">
        <v>0</v>
      </c>
      <c r="AH346" s="1">
        <v>-28.209317413250826</v>
      </c>
      <c r="AI346" s="1">
        <v>-43.385047244199285</v>
      </c>
      <c r="AJ346" s="1">
        <v>13.002246444188758</v>
      </c>
      <c r="AK346" s="1">
        <v>-30.535889788130799</v>
      </c>
      <c r="AL346" s="1">
        <v>-45.378957603238412</v>
      </c>
      <c r="AM346" s="1">
        <v>13.748404962757677</v>
      </c>
      <c r="AN346" s="1">
        <v>-29.263740232932914</v>
      </c>
      <c r="AO346" s="1">
        <v>-42.783647818270758</v>
      </c>
      <c r="AP346" s="1">
        <v>13.520154895854137</v>
      </c>
      <c r="AQ346" s="1">
        <v>-29.245705630282444</v>
      </c>
      <c r="AR346" s="1">
        <v>-44.360132547728568</v>
      </c>
      <c r="AS346" s="1">
        <v>13.325630239523978</v>
      </c>
      <c r="AT346" s="1">
        <v>-29.796760069723494</v>
      </c>
      <c r="AU346" s="1">
        <v>-44.063615157773953</v>
      </c>
      <c r="AV346" s="1">
        <v>13.596717688863922</v>
      </c>
      <c r="AW346" s="1">
        <v>-28.727982027572274</v>
      </c>
      <c r="AX346" s="1">
        <v>-43.077077229949012</v>
      </c>
      <c r="AY346" s="1">
        <v>13.268561433322644</v>
      </c>
    </row>
    <row r="347" spans="1:51" ht="20.100000000000001" customHeight="1">
      <c r="A347" s="1">
        <v>346</v>
      </c>
      <c r="B347" s="1">
        <v>493</v>
      </c>
      <c r="C347" s="1">
        <v>88</v>
      </c>
      <c r="D347" s="1">
        <v>448</v>
      </c>
      <c r="E347" s="1">
        <v>1</v>
      </c>
      <c r="F347" s="1">
        <v>0</v>
      </c>
      <c r="H347" s="1">
        <v>9.1265209308433196E-2</v>
      </c>
      <c r="I347" s="1">
        <v>-6.0460582114329146E-3</v>
      </c>
      <c r="J347" s="1">
        <v>7.5575016821987528E-2</v>
      </c>
      <c r="K347" s="1">
        <v>-4.679935554002224E-3</v>
      </c>
      <c r="L347" s="1">
        <v>9.0961828752808879E-2</v>
      </c>
      <c r="M347" s="1">
        <v>-3.5252030772525071E-3</v>
      </c>
      <c r="N347" s="1">
        <v>8.5875899030860403E-2</v>
      </c>
      <c r="O347" s="1">
        <v>-5.5687212106700131E-3</v>
      </c>
      <c r="P347" s="1">
        <v>8.495825772548192E-2</v>
      </c>
      <c r="Q347" s="1">
        <v>-4.3288575567247542E-3</v>
      </c>
      <c r="R347" s="1">
        <v>9.1164431764307913E-2</v>
      </c>
      <c r="S347" s="1">
        <v>-4.8625799197378507E-3</v>
      </c>
      <c r="AA347" s="1">
        <v>346</v>
      </c>
      <c r="AB347" s="1">
        <v>493</v>
      </c>
      <c r="AC347" s="1">
        <v>88</v>
      </c>
      <c r="AD347" s="1">
        <v>448</v>
      </c>
      <c r="AE347" s="1">
        <v>1</v>
      </c>
      <c r="AF347" s="1">
        <v>0</v>
      </c>
      <c r="AH347" s="1">
        <v>-30.530218515304725</v>
      </c>
      <c r="AI347" s="1">
        <v>-45.377791847342579</v>
      </c>
      <c r="AJ347" s="1">
        <v>13.746168913705398</v>
      </c>
      <c r="AK347" s="1">
        <v>-33.285014836162546</v>
      </c>
      <c r="AL347" s="1">
        <v>-47.445485622302172</v>
      </c>
      <c r="AM347" s="1">
        <v>14.63259581663598</v>
      </c>
      <c r="AN347" s="1">
        <v>-31.705123407159761</v>
      </c>
      <c r="AO347" s="1">
        <v>-44.801269268741493</v>
      </c>
      <c r="AP347" s="1">
        <v>14.271874521289224</v>
      </c>
      <c r="AQ347" s="1">
        <v>-31.920169939029638</v>
      </c>
      <c r="AR347" s="1">
        <v>-46.414140520599048</v>
      </c>
      <c r="AS347" s="1">
        <v>14.200233255881223</v>
      </c>
      <c r="AT347" s="1">
        <v>-32.510769403327885</v>
      </c>
      <c r="AU347" s="1">
        <v>-46.123023489764556</v>
      </c>
      <c r="AV347" s="1">
        <v>14.460471812696321</v>
      </c>
      <c r="AW347" s="1">
        <v>-31.105943081364469</v>
      </c>
      <c r="AX347" s="1">
        <v>-45.083701683834462</v>
      </c>
      <c r="AY347" s="1">
        <v>14.014599661842524</v>
      </c>
    </row>
    <row r="348" spans="1:51" ht="20.100000000000001" customHeight="1">
      <c r="A348" s="1">
        <v>347</v>
      </c>
      <c r="B348" s="1">
        <v>527</v>
      </c>
      <c r="C348" s="1">
        <v>448</v>
      </c>
      <c r="D348" s="1">
        <v>278</v>
      </c>
      <c r="E348" s="1">
        <v>1</v>
      </c>
      <c r="F348" s="1">
        <v>0</v>
      </c>
      <c r="H348" s="1">
        <v>9.5195324524348465E-2</v>
      </c>
      <c r="I348" s="1">
        <v>-3.8525927715896088E-3</v>
      </c>
      <c r="J348" s="1">
        <v>9.1006172255861426E-2</v>
      </c>
      <c r="K348" s="1">
        <v>-3.4788935661868845E-3</v>
      </c>
      <c r="L348" s="1">
        <v>9.5864512362285187E-2</v>
      </c>
      <c r="M348" s="1">
        <v>-1.1991594185761772E-3</v>
      </c>
      <c r="N348" s="1">
        <v>9.4002538524776622E-2</v>
      </c>
      <c r="O348" s="1">
        <v>-3.759769154026794E-3</v>
      </c>
      <c r="P348" s="1">
        <v>9.4123584225755216E-2</v>
      </c>
      <c r="Q348" s="1">
        <v>-2.4273147175275806E-3</v>
      </c>
      <c r="R348" s="1">
        <v>9.5562593381273847E-2</v>
      </c>
      <c r="S348" s="1">
        <v>-2.5258529724916279E-3</v>
      </c>
      <c r="AA348" s="1">
        <v>347</v>
      </c>
      <c r="AB348" s="1">
        <v>527</v>
      </c>
      <c r="AC348" s="1">
        <v>448</v>
      </c>
      <c r="AD348" s="1">
        <v>278</v>
      </c>
      <c r="AE348" s="1">
        <v>1</v>
      </c>
      <c r="AF348" s="1">
        <v>0</v>
      </c>
      <c r="AH348" s="1">
        <v>-29.263747132317647</v>
      </c>
      <c r="AI348" s="1">
        <v>-42.783648430594923</v>
      </c>
      <c r="AJ348" s="1">
        <v>13.520153546106755</v>
      </c>
      <c r="AK348" s="1">
        <v>-31.705324811023932</v>
      </c>
      <c r="AL348" s="1">
        <v>-44.810018392028574</v>
      </c>
      <c r="AM348" s="1">
        <v>14.271159696538655</v>
      </c>
      <c r="AN348" s="1">
        <v>-30.391150349910703</v>
      </c>
      <c r="AO348" s="1">
        <v>-42.241608171582172</v>
      </c>
      <c r="AP348" s="1">
        <v>13.989869641252128</v>
      </c>
      <c r="AQ348" s="1">
        <v>-30.344380079138972</v>
      </c>
      <c r="AR348" s="1">
        <v>-43.7769662997922</v>
      </c>
      <c r="AS348" s="1">
        <v>13.845666234944897</v>
      </c>
      <c r="AT348" s="1">
        <v>-30.9477327338446</v>
      </c>
      <c r="AU348" s="1">
        <v>-43.489173619861617</v>
      </c>
      <c r="AV348" s="1">
        <v>14.098544402124784</v>
      </c>
      <c r="AW348" s="1">
        <v>-29.81749346693471</v>
      </c>
      <c r="AX348" s="1">
        <v>-42.484478749354494</v>
      </c>
      <c r="AY348" s="1">
        <v>13.761969370118774</v>
      </c>
    </row>
    <row r="349" spans="1:51" ht="20.100000000000001" customHeight="1">
      <c r="A349" s="1">
        <v>348</v>
      </c>
      <c r="B349" s="1">
        <v>493</v>
      </c>
      <c r="C349" s="1">
        <v>448</v>
      </c>
      <c r="D349" s="1">
        <v>527</v>
      </c>
      <c r="E349" s="1">
        <v>1</v>
      </c>
      <c r="F349" s="1">
        <v>0</v>
      </c>
      <c r="H349" s="1">
        <v>9.1336010305585372E-2</v>
      </c>
      <c r="I349" s="1">
        <v>-6.0591257392278892E-3</v>
      </c>
      <c r="J349" s="1">
        <v>9.0987323505368423E-2</v>
      </c>
      <c r="K349" s="1">
        <v>-3.5299084558775896E-3</v>
      </c>
      <c r="L349" s="1">
        <v>9.5193274428370347E-2</v>
      </c>
      <c r="M349" s="1">
        <v>-3.858140476947811E-3</v>
      </c>
      <c r="N349" s="1">
        <v>9.1167267040779834E-2</v>
      </c>
      <c r="O349" s="1">
        <v>-4.8631031484630705E-3</v>
      </c>
      <c r="P349" s="1">
        <v>9.4000408561941709E-2</v>
      </c>
      <c r="Q349" s="1">
        <v>-3.7655336422891972E-3</v>
      </c>
      <c r="R349" s="1">
        <v>9.3862851039393333E-2</v>
      </c>
      <c r="S349" s="1">
        <v>-5.0769751527795261E-3</v>
      </c>
      <c r="AA349" s="1">
        <v>348</v>
      </c>
      <c r="AB349" s="1">
        <v>493</v>
      </c>
      <c r="AC349" s="1">
        <v>448</v>
      </c>
      <c r="AD349" s="1">
        <v>527</v>
      </c>
      <c r="AE349" s="1">
        <v>1</v>
      </c>
      <c r="AF349" s="1">
        <v>0</v>
      </c>
      <c r="AH349" s="1">
        <v>-30.535166249417138</v>
      </c>
      <c r="AI349" s="1">
        <v>-45.378931195522341</v>
      </c>
      <c r="AJ349" s="1">
        <v>13.74854319084454</v>
      </c>
      <c r="AK349" s="1">
        <v>-31.705255361688486</v>
      </c>
      <c r="AL349" s="1">
        <v>-44.801299654627933</v>
      </c>
      <c r="AM349" s="1">
        <v>14.27193784240198</v>
      </c>
      <c r="AN349" s="1">
        <v>-29.263747129468296</v>
      </c>
      <c r="AO349" s="1">
        <v>-42.783648070084382</v>
      </c>
      <c r="AP349" s="1">
        <v>13.520153578257414</v>
      </c>
      <c r="AQ349" s="1">
        <v>-31.107356581121817</v>
      </c>
      <c r="AR349" s="1">
        <v>-45.084027179949224</v>
      </c>
      <c r="AS349" s="1">
        <v>14.015277960136544</v>
      </c>
      <c r="AT349" s="1">
        <v>-30.344334890478109</v>
      </c>
      <c r="AU349" s="1">
        <v>-43.771293280197497</v>
      </c>
      <c r="AV349" s="1">
        <v>13.846172551211268</v>
      </c>
      <c r="AW349" s="1">
        <v>-29.796744639896442</v>
      </c>
      <c r="AX349" s="1">
        <v>-44.063614594582475</v>
      </c>
      <c r="AY349" s="1">
        <v>13.596720636635657</v>
      </c>
    </row>
    <row r="350" spans="1:51" ht="20.100000000000001" customHeight="1">
      <c r="A350" s="1">
        <v>349</v>
      </c>
      <c r="B350" s="1">
        <v>88</v>
      </c>
      <c r="C350" s="1">
        <v>493</v>
      </c>
      <c r="D350" s="1">
        <v>425</v>
      </c>
      <c r="E350" s="1">
        <v>1</v>
      </c>
      <c r="F350" s="1">
        <v>0</v>
      </c>
      <c r="H350" s="1">
        <v>7.5554243175908531E-2</v>
      </c>
      <c r="I350" s="1">
        <v>-4.7361602605731842E-3</v>
      </c>
      <c r="J350" s="1">
        <v>9.1235481110589337E-2</v>
      </c>
      <c r="K350" s="1">
        <v>-6.126519037496253E-3</v>
      </c>
      <c r="L350" s="1">
        <v>8.3222358613612976E-2</v>
      </c>
      <c r="M350" s="1">
        <v>-8.0089779492557075E-3</v>
      </c>
      <c r="N350" s="1">
        <v>8.5868091420570683E-2</v>
      </c>
      <c r="O350" s="1">
        <v>-5.589852773565906E-3</v>
      </c>
      <c r="P350" s="1">
        <v>8.7934218102122694E-2</v>
      </c>
      <c r="Q350" s="1">
        <v>-7.1688128279470834E-3</v>
      </c>
      <c r="R350" s="1">
        <v>7.9518194244558235E-2</v>
      </c>
      <c r="S350" s="1">
        <v>-6.636619610688366E-3</v>
      </c>
      <c r="AA350" s="1">
        <v>349</v>
      </c>
      <c r="AB350" s="1">
        <v>88</v>
      </c>
      <c r="AC350" s="1">
        <v>493</v>
      </c>
      <c r="AD350" s="1">
        <v>425</v>
      </c>
      <c r="AE350" s="1">
        <v>1</v>
      </c>
      <c r="AF350" s="1">
        <v>0</v>
      </c>
      <c r="AH350" s="1">
        <v>-33.285061513491613</v>
      </c>
      <c r="AI350" s="1">
        <v>-47.451345530856621</v>
      </c>
      <c r="AJ350" s="1">
        <v>14.632072820598301</v>
      </c>
      <c r="AK350" s="1">
        <v>-30.530517511807442</v>
      </c>
      <c r="AL350" s="1">
        <v>-45.415328102287432</v>
      </c>
      <c r="AM350" s="1">
        <v>13.742818808020354</v>
      </c>
      <c r="AN350" s="1">
        <v>-31.595382675377095</v>
      </c>
      <c r="AO350" s="1">
        <v>-47.673299118355466</v>
      </c>
      <c r="AP350" s="1">
        <v>13.907622870065929</v>
      </c>
      <c r="AQ350" s="1">
        <v>-31.920280266442301</v>
      </c>
      <c r="AR350" s="1">
        <v>-46.427991108015767</v>
      </c>
      <c r="AS350" s="1">
        <v>14.198997092779642</v>
      </c>
      <c r="AT350" s="1">
        <v>-31.057511118440338</v>
      </c>
      <c r="AU350" s="1">
        <v>-46.541724322544226</v>
      </c>
      <c r="AV350" s="1">
        <v>13.791004470755672</v>
      </c>
      <c r="AW350" s="1">
        <v>-32.406997906881259</v>
      </c>
      <c r="AX350" s="1">
        <v>-47.596293881704526</v>
      </c>
      <c r="AY350" s="1">
        <v>14.259281378308819</v>
      </c>
    </row>
    <row r="351" spans="1:51" ht="20.100000000000001" customHeight="1">
      <c r="A351" s="1">
        <v>350</v>
      </c>
      <c r="B351" s="1">
        <v>493</v>
      </c>
      <c r="C351" s="1">
        <v>148</v>
      </c>
      <c r="D351" s="1">
        <v>494</v>
      </c>
      <c r="E351" s="1">
        <v>1</v>
      </c>
      <c r="F351" s="1">
        <v>0</v>
      </c>
      <c r="H351" s="1">
        <v>9.1313215413299884E-2</v>
      </c>
      <c r="I351" s="1">
        <v>-6.1278629321013566E-3</v>
      </c>
      <c r="J351" s="1">
        <v>9.431805449343493E-2</v>
      </c>
      <c r="K351" s="1">
        <v>-6.5469581557687758E-3</v>
      </c>
      <c r="L351" s="1">
        <v>9.1579736179768903E-2</v>
      </c>
      <c r="M351" s="1">
        <v>-9.0469925318542328E-3</v>
      </c>
      <c r="N351" s="1">
        <v>9.3473720231455212E-2</v>
      </c>
      <c r="O351" s="1">
        <v>-6.3963935574648297E-3</v>
      </c>
      <c r="P351" s="1">
        <v>9.3234598321167692E-2</v>
      </c>
      <c r="Q351" s="1">
        <v>-7.8736020584199654E-3</v>
      </c>
      <c r="R351" s="1">
        <v>9.1553723636075571E-2</v>
      </c>
      <c r="S351" s="1">
        <v>-7.6139571915620156E-3</v>
      </c>
      <c r="AA351" s="1">
        <v>350</v>
      </c>
      <c r="AB351" s="1">
        <v>493</v>
      </c>
      <c r="AC351" s="1">
        <v>148</v>
      </c>
      <c r="AD351" s="1">
        <v>494</v>
      </c>
      <c r="AE351" s="1">
        <v>1</v>
      </c>
      <c r="AF351" s="1">
        <v>0</v>
      </c>
      <c r="AH351" s="1">
        <v>-30.536190629227779</v>
      </c>
      <c r="AI351" s="1">
        <v>-45.416725431023266</v>
      </c>
      <c r="AJ351" s="1">
        <v>13.745034189248086</v>
      </c>
      <c r="AK351" s="1">
        <v>-28.209706257066621</v>
      </c>
      <c r="AL351" s="1">
        <v>-43.433863005659305</v>
      </c>
      <c r="AM351" s="1">
        <v>12.997889644151417</v>
      </c>
      <c r="AN351" s="1">
        <v>-28.930243594371827</v>
      </c>
      <c r="AO351" s="1">
        <v>-45.627534359396023</v>
      </c>
      <c r="AP351" s="1">
        <v>12.995445515686722</v>
      </c>
      <c r="AQ351" s="1">
        <v>-29.246049117669457</v>
      </c>
      <c r="AR351" s="1">
        <v>-44.403254226087711</v>
      </c>
      <c r="AS351" s="1">
        <v>13.321781635627081</v>
      </c>
      <c r="AT351" s="1">
        <v>-28.505049071808997</v>
      </c>
      <c r="AU351" s="1">
        <v>-44.523423928598227</v>
      </c>
      <c r="AV351" s="1">
        <v>12.97157867293765</v>
      </c>
      <c r="AW351" s="1">
        <v>-29.712928483823639</v>
      </c>
      <c r="AX351" s="1">
        <v>-45.521405283702862</v>
      </c>
      <c r="AY351" s="1">
        <v>13.371136585688369</v>
      </c>
    </row>
    <row r="352" spans="1:51" ht="20.100000000000001" customHeight="1">
      <c r="A352" s="1">
        <v>351</v>
      </c>
      <c r="B352" s="1">
        <v>425</v>
      </c>
      <c r="C352" s="1">
        <v>494</v>
      </c>
      <c r="D352" s="1">
        <v>277</v>
      </c>
      <c r="E352" s="1">
        <v>1</v>
      </c>
      <c r="F352" s="1">
        <v>0</v>
      </c>
      <c r="H352" s="1">
        <v>8.3299812987155386E-2</v>
      </c>
      <c r="I352" s="1">
        <v>-8.0313720133646602E-3</v>
      </c>
      <c r="J352" s="1">
        <v>9.1527193608837126E-2</v>
      </c>
      <c r="K352" s="1">
        <v>-9.0610122088861569E-3</v>
      </c>
      <c r="L352" s="1">
        <v>8.6723308316209585E-2</v>
      </c>
      <c r="M352" s="1">
        <v>-1.0929507547720955E-2</v>
      </c>
      <c r="N352" s="1">
        <v>8.8786419513734116E-2</v>
      </c>
      <c r="O352" s="1">
        <v>-8.6607522592128637E-3</v>
      </c>
      <c r="P352" s="1">
        <v>8.9481824811969216E-2</v>
      </c>
      <c r="Q352" s="1">
        <v>-1.0119965254556103E-2</v>
      </c>
      <c r="R352" s="1">
        <v>8.4933124519810013E-2</v>
      </c>
      <c r="S352" s="1">
        <v>-9.7573338949839029E-3</v>
      </c>
      <c r="AA352" s="1">
        <v>351</v>
      </c>
      <c r="AB352" s="1">
        <v>425</v>
      </c>
      <c r="AC352" s="1">
        <v>494</v>
      </c>
      <c r="AD352" s="1">
        <v>277</v>
      </c>
      <c r="AE352" s="1">
        <v>1</v>
      </c>
      <c r="AF352" s="1">
        <v>0</v>
      </c>
      <c r="AH352" s="1">
        <v>-31.591701412553395</v>
      </c>
      <c r="AI352" s="1">
        <v>-47.679806331900863</v>
      </c>
      <c r="AJ352" s="1">
        <v>13.907194022177061</v>
      </c>
      <c r="AK352" s="1">
        <v>-28.930248134399484</v>
      </c>
      <c r="AL352" s="1">
        <v>-45.62753691884285</v>
      </c>
      <c r="AM352" s="1">
        <v>12.995448192861531</v>
      </c>
      <c r="AN352" s="1">
        <v>-29.9636358269297</v>
      </c>
      <c r="AO352" s="1">
        <v>-47.854921660473416</v>
      </c>
      <c r="AP352" s="1">
        <v>13.111472827049219</v>
      </c>
      <c r="AQ352" s="1">
        <v>-30.16059687747337</v>
      </c>
      <c r="AR352" s="1">
        <v>-46.625154600755316</v>
      </c>
      <c r="AS352" s="1">
        <v>13.399580970955384</v>
      </c>
      <c r="AT352" s="1">
        <v>-29.36619019148868</v>
      </c>
      <c r="AU352" s="1">
        <v>-46.726502868968076</v>
      </c>
      <c r="AV352" s="1">
        <v>13.019730326583868</v>
      </c>
      <c r="AW352" s="1">
        <v>-30.769430854851695</v>
      </c>
      <c r="AX352" s="1">
        <v>-47.763333530796892</v>
      </c>
      <c r="AY352" s="1">
        <v>13.519902797062247</v>
      </c>
    </row>
    <row r="353" spans="1:51" ht="20.100000000000001" customHeight="1">
      <c r="A353" s="1">
        <v>352</v>
      </c>
      <c r="B353" s="1">
        <v>493</v>
      </c>
      <c r="C353" s="1">
        <v>494</v>
      </c>
      <c r="D353" s="1">
        <v>425</v>
      </c>
      <c r="E353" s="1">
        <v>1</v>
      </c>
      <c r="F353" s="1">
        <v>0</v>
      </c>
      <c r="H353" s="1">
        <v>9.1270417138892779E-2</v>
      </c>
      <c r="I353" s="1">
        <v>-6.1154925126364777E-3</v>
      </c>
      <c r="J353" s="1">
        <v>9.1536943611703683E-2</v>
      </c>
      <c r="K353" s="1">
        <v>-9.0346237452480112E-3</v>
      </c>
      <c r="L353" s="1">
        <v>8.3319403709219086E-2</v>
      </c>
      <c r="M353" s="1">
        <v>-7.9783488094625227E-3</v>
      </c>
      <c r="N353" s="1">
        <v>9.1553722645164523E-2</v>
      </c>
      <c r="O353" s="1">
        <v>-7.6139569871423772E-3</v>
      </c>
      <c r="P353" s="1">
        <v>8.878703470271343E-2</v>
      </c>
      <c r="Q353" s="1">
        <v>-8.6590877283998866E-3</v>
      </c>
      <c r="R353" s="1">
        <v>8.7938100061948771E-2</v>
      </c>
      <c r="S353" s="1">
        <v>-7.1675875422864948E-3</v>
      </c>
      <c r="AA353" s="1">
        <v>352</v>
      </c>
      <c r="AB353" s="1">
        <v>493</v>
      </c>
      <c r="AC353" s="1">
        <v>494</v>
      </c>
      <c r="AD353" s="1">
        <v>425</v>
      </c>
      <c r="AE353" s="1">
        <v>1</v>
      </c>
      <c r="AF353" s="1">
        <v>0</v>
      </c>
      <c r="AH353" s="1">
        <v>-30.53241911677322</v>
      </c>
      <c r="AI353" s="1">
        <v>-45.415331274568793</v>
      </c>
      <c r="AJ353" s="1">
        <v>13.742741139221295</v>
      </c>
      <c r="AK353" s="1">
        <v>-28.930248127370767</v>
      </c>
      <c r="AL353" s="1">
        <v>-45.627536035068033</v>
      </c>
      <c r="AM353" s="1">
        <v>12.995448271716338</v>
      </c>
      <c r="AN353" s="1">
        <v>-31.591649529447089</v>
      </c>
      <c r="AO353" s="1">
        <v>-47.673292890637065</v>
      </c>
      <c r="AP353" s="1">
        <v>13.90777534600687</v>
      </c>
      <c r="AQ353" s="1">
        <v>-29.72590873296895</v>
      </c>
      <c r="AR353" s="1">
        <v>-45.526203490971476</v>
      </c>
      <c r="AS353" s="1">
        <v>13.379028475545084</v>
      </c>
      <c r="AT353" s="1">
        <v>-30.160579349527939</v>
      </c>
      <c r="AU353" s="1">
        <v>-46.622954130043098</v>
      </c>
      <c r="AV353" s="1">
        <v>13.39977736269439</v>
      </c>
      <c r="AW353" s="1">
        <v>-30.983510295736913</v>
      </c>
      <c r="AX353" s="1">
        <v>-46.541600873071289</v>
      </c>
      <c r="AY353" s="1">
        <v>13.794026946949883</v>
      </c>
    </row>
    <row r="354" spans="1:51" ht="20.100000000000001" customHeight="1">
      <c r="A354" s="1">
        <v>353</v>
      </c>
      <c r="B354" s="1">
        <v>86</v>
      </c>
      <c r="C354" s="1">
        <v>383</v>
      </c>
      <c r="D354" s="1">
        <v>384</v>
      </c>
      <c r="E354" s="1">
        <v>1</v>
      </c>
      <c r="F354" s="1">
        <v>0</v>
      </c>
      <c r="H354" s="1">
        <v>3.6321475508488028E-2</v>
      </c>
      <c r="I354" s="1">
        <v>4.2023739067712359E-3</v>
      </c>
      <c r="J354" s="1">
        <v>2.5352656317850129E-2</v>
      </c>
      <c r="K354" s="1">
        <v>3.7204741734305985E-3</v>
      </c>
      <c r="L354" s="1">
        <v>6.594075859491362E-2</v>
      </c>
      <c r="M354" s="1">
        <v>9.4487182519875576E-3</v>
      </c>
      <c r="N354" s="1">
        <v>3.071950833253791E-2</v>
      </c>
      <c r="O354" s="1">
        <v>3.9694721800987995E-3</v>
      </c>
      <c r="P354" s="1">
        <v>4.4034076335820772E-2</v>
      </c>
      <c r="Q354" s="1">
        <v>6.2640780726954505E-3</v>
      </c>
      <c r="R354" s="1">
        <v>5.0768921107656177E-2</v>
      </c>
      <c r="S354" s="1">
        <v>6.5866789527436655E-3</v>
      </c>
      <c r="AA354" s="1">
        <v>353</v>
      </c>
      <c r="AB354" s="1">
        <v>86</v>
      </c>
      <c r="AC354" s="1">
        <v>383</v>
      </c>
      <c r="AD354" s="1">
        <v>384</v>
      </c>
      <c r="AE354" s="1">
        <v>1</v>
      </c>
      <c r="AF354" s="1">
        <v>0</v>
      </c>
      <c r="AH354" s="1">
        <v>-39.223746277274508</v>
      </c>
      <c r="AI354" s="1">
        <v>-39.894943063695813</v>
      </c>
      <c r="AJ354" s="1">
        <v>16.04240515934784</v>
      </c>
      <c r="AK354" s="1">
        <v>-40.159941453088628</v>
      </c>
      <c r="AL354" s="1">
        <v>-38.812740237806331</v>
      </c>
      <c r="AM354" s="1">
        <v>16.011966169021576</v>
      </c>
      <c r="AN354" s="1">
        <v>-37.815297838433715</v>
      </c>
      <c r="AO354" s="1">
        <v>-37.011922190313811</v>
      </c>
      <c r="AP354" s="1">
        <v>15.476317053563942</v>
      </c>
      <c r="AQ354" s="1">
        <v>-39.703144226378399</v>
      </c>
      <c r="AR354" s="1">
        <v>-39.344656002958104</v>
      </c>
      <c r="AS354" s="1">
        <v>16.035589796008281</v>
      </c>
      <c r="AT354" s="1">
        <v>-39.098023509462138</v>
      </c>
      <c r="AU354" s="1">
        <v>-37.913051149393084</v>
      </c>
      <c r="AV354" s="1">
        <v>15.757274854352929</v>
      </c>
      <c r="AW354" s="1">
        <v>-38.565187315720181</v>
      </c>
      <c r="AX354" s="1">
        <v>-38.45145031014701</v>
      </c>
      <c r="AY354" s="1">
        <v>15.769366043967617</v>
      </c>
    </row>
    <row r="355" spans="1:51" ht="20.100000000000001" customHeight="1">
      <c r="A355" s="1">
        <v>354</v>
      </c>
      <c r="B355" s="1">
        <v>383</v>
      </c>
      <c r="C355" s="1">
        <v>150</v>
      </c>
      <c r="D355" s="1">
        <v>382</v>
      </c>
      <c r="E355" s="1">
        <v>1</v>
      </c>
      <c r="F355" s="1">
        <v>0</v>
      </c>
      <c r="H355" s="1">
        <v>2.5353209415705003E-2</v>
      </c>
      <c r="I355" s="1">
        <v>3.7232891306037807E-3</v>
      </c>
      <c r="J355" s="1">
        <v>1.5159386208874541E-2</v>
      </c>
      <c r="K355" s="1">
        <v>2.5633181820900581E-3</v>
      </c>
      <c r="L355" s="1">
        <v>5.0314831023562587E-2</v>
      </c>
      <c r="M355" s="1">
        <v>8.6929097403641957E-3</v>
      </c>
      <c r="N355" s="1">
        <v>1.9983289810413495E-2</v>
      </c>
      <c r="O355" s="1">
        <v>3.1288786541785003E-3</v>
      </c>
      <c r="P355" s="1">
        <v>3.0013207338242909E-2</v>
      </c>
      <c r="Q355" s="1">
        <v>5.1108021950853708E-3</v>
      </c>
      <c r="R355" s="1">
        <v>3.7072077222973218E-2</v>
      </c>
      <c r="S355" s="1">
        <v>5.8814593932600915E-3</v>
      </c>
      <c r="AA355" s="1">
        <v>354</v>
      </c>
      <c r="AB355" s="1">
        <v>383</v>
      </c>
      <c r="AC355" s="1">
        <v>150</v>
      </c>
      <c r="AD355" s="1">
        <v>382</v>
      </c>
      <c r="AE355" s="1">
        <v>1</v>
      </c>
      <c r="AF355" s="1">
        <v>0</v>
      </c>
      <c r="AH355" s="1">
        <v>-40.160008265470196</v>
      </c>
      <c r="AI355" s="1">
        <v>-38.805692324761367</v>
      </c>
      <c r="AJ355" s="1">
        <v>16.011444507303366</v>
      </c>
      <c r="AK355" s="1">
        <v>-41.08089465328753</v>
      </c>
      <c r="AL355" s="1">
        <v>-37.937987485844729</v>
      </c>
      <c r="AM355" s="1">
        <v>15.95557786175166</v>
      </c>
      <c r="AN355" s="1">
        <v>-38.890931724341435</v>
      </c>
      <c r="AO355" s="1">
        <v>-36.13914007020324</v>
      </c>
      <c r="AP355" s="1">
        <v>15.447025962023499</v>
      </c>
      <c r="AQ355" s="1">
        <v>-40.638759204120532</v>
      </c>
      <c r="AR355" s="1">
        <v>-38.448141332017173</v>
      </c>
      <c r="AS355" s="1">
        <v>16.00428564106576</v>
      </c>
      <c r="AT355" s="1">
        <v>-40.087837087177888</v>
      </c>
      <c r="AU355" s="1">
        <v>-37.039232941440694</v>
      </c>
      <c r="AV355" s="1">
        <v>15.710206563329773</v>
      </c>
      <c r="AW355" s="1">
        <v>-39.564184224234637</v>
      </c>
      <c r="AX355" s="1">
        <v>-37.564502927977138</v>
      </c>
      <c r="AY355" s="1">
        <v>15.752501287215059</v>
      </c>
    </row>
    <row r="356" spans="1:51" ht="20.100000000000001" customHeight="1">
      <c r="A356" s="1">
        <v>355</v>
      </c>
      <c r="B356" s="1">
        <v>384</v>
      </c>
      <c r="C356" s="1">
        <v>382</v>
      </c>
      <c r="D356" s="1">
        <v>253</v>
      </c>
      <c r="E356" s="1">
        <v>1</v>
      </c>
      <c r="F356" s="1">
        <v>0</v>
      </c>
      <c r="H356" s="1">
        <v>6.599138060005276E-2</v>
      </c>
      <c r="I356" s="1">
        <v>9.7053260438659562E-3</v>
      </c>
      <c r="J356" s="1">
        <v>5.0314885233917153E-2</v>
      </c>
      <c r="K356" s="1">
        <v>8.6929109265914562E-3</v>
      </c>
      <c r="L356" s="1">
        <v>8.9798959434494049E-2</v>
      </c>
      <c r="M356" s="1">
        <v>1.516780727965414E-2</v>
      </c>
      <c r="N356" s="1">
        <v>5.8273243979103995E-2</v>
      </c>
      <c r="O356" s="1">
        <v>9.1919129759806401E-3</v>
      </c>
      <c r="P356" s="1">
        <v>7.1801113806922237E-2</v>
      </c>
      <c r="Q356" s="1">
        <v>1.2094907287445561E-2</v>
      </c>
      <c r="R356" s="1">
        <v>7.8879021744125366E-2</v>
      </c>
      <c r="S356" s="1">
        <v>1.2494772084977988E-2</v>
      </c>
      <c r="AA356" s="1">
        <v>355</v>
      </c>
      <c r="AB356" s="1">
        <v>384</v>
      </c>
      <c r="AC356" s="1">
        <v>382</v>
      </c>
      <c r="AD356" s="1">
        <v>253</v>
      </c>
      <c r="AE356" s="1">
        <v>1</v>
      </c>
      <c r="AF356" s="1">
        <v>0</v>
      </c>
      <c r="AH356" s="1">
        <v>-37.815271767388474</v>
      </c>
      <c r="AI356" s="1">
        <v>-37.011919012725969</v>
      </c>
      <c r="AJ356" s="1">
        <v>15.476308979795679</v>
      </c>
      <c r="AK356" s="1">
        <v>-38.891073624981594</v>
      </c>
      <c r="AL356" s="1">
        <v>-36.139153338247183</v>
      </c>
      <c r="AM356" s="1">
        <v>15.447066164771998</v>
      </c>
      <c r="AN356" s="1">
        <v>-36.345450055032401</v>
      </c>
      <c r="AO356" s="1">
        <v>-34.334506343978425</v>
      </c>
      <c r="AP356" s="1">
        <v>14.900091664681955</v>
      </c>
      <c r="AQ356" s="1">
        <v>-38.364162958098376</v>
      </c>
      <c r="AR356" s="1">
        <v>-36.654213699565112</v>
      </c>
      <c r="AS356" s="1">
        <v>15.483081103396774</v>
      </c>
      <c r="AT356" s="1">
        <v>-37.700316126114338</v>
      </c>
      <c r="AU356" s="1">
        <v>-35.236744581377195</v>
      </c>
      <c r="AV356" s="1">
        <v>15.18189025252722</v>
      </c>
      <c r="AW356" s="1">
        <v>-37.111668298829471</v>
      </c>
      <c r="AX356" s="1">
        <v>-35.766784444385308</v>
      </c>
      <c r="AY356" s="1">
        <v>15.209419697626545</v>
      </c>
    </row>
    <row r="357" spans="1:51" ht="20.100000000000001" customHeight="1">
      <c r="A357" s="1">
        <v>356</v>
      </c>
      <c r="B357" s="1">
        <v>383</v>
      </c>
      <c r="C357" s="1">
        <v>382</v>
      </c>
      <c r="D357" s="1">
        <v>384</v>
      </c>
      <c r="E357" s="1">
        <v>1</v>
      </c>
      <c r="F357" s="1">
        <v>0</v>
      </c>
      <c r="H357" s="1">
        <v>2.5353212223068931E-2</v>
      </c>
      <c r="I357" s="1">
        <v>3.7232908874168347E-3</v>
      </c>
      <c r="J357" s="1">
        <v>5.0314835458842327E-2</v>
      </c>
      <c r="K357" s="1">
        <v>8.6929124206141552E-3</v>
      </c>
      <c r="L357" s="1">
        <v>6.5991378651655441E-2</v>
      </c>
      <c r="M357" s="1">
        <v>9.7053259151062016E-3</v>
      </c>
      <c r="N357" s="1">
        <v>3.7072077878986483E-2</v>
      </c>
      <c r="O357" s="1">
        <v>5.8814598387107123E-3</v>
      </c>
      <c r="P357" s="1">
        <v>5.827322825677532E-2</v>
      </c>
      <c r="Q357" s="1">
        <v>9.1919134354083373E-3</v>
      </c>
      <c r="R357" s="1">
        <v>4.409611248020897E-2</v>
      </c>
      <c r="S357" s="1">
        <v>6.5785582761760004E-3</v>
      </c>
      <c r="AA357" s="1">
        <v>356</v>
      </c>
      <c r="AB357" s="1">
        <v>383</v>
      </c>
      <c r="AC357" s="1">
        <v>382</v>
      </c>
      <c r="AD357" s="1">
        <v>384</v>
      </c>
      <c r="AE357" s="1">
        <v>1</v>
      </c>
      <c r="AF357" s="1">
        <v>0</v>
      </c>
      <c r="AH357" s="1">
        <v>-40.159906637457858</v>
      </c>
      <c r="AI357" s="1">
        <v>-38.805685636917168</v>
      </c>
      <c r="AJ357" s="1">
        <v>16.01147057782827</v>
      </c>
      <c r="AK357" s="1">
        <v>-38.890937886850516</v>
      </c>
      <c r="AL357" s="1">
        <v>-36.139140475897264</v>
      </c>
      <c r="AM357" s="1">
        <v>15.447024380972271</v>
      </c>
      <c r="AN357" s="1">
        <v>-37.815297834831675</v>
      </c>
      <c r="AO357" s="1">
        <v>-37.011921482852799</v>
      </c>
      <c r="AP357" s="1">
        <v>15.476317004285381</v>
      </c>
      <c r="AQ357" s="1">
        <v>-39.570601977651997</v>
      </c>
      <c r="AR357" s="1">
        <v>-37.564925261707998</v>
      </c>
      <c r="AS357" s="1">
        <v>15.75085494768741</v>
      </c>
      <c r="AT357" s="1">
        <v>-38.364162594657415</v>
      </c>
      <c r="AU357" s="1">
        <v>-36.654213664926843</v>
      </c>
      <c r="AV357" s="1">
        <v>15.483080990167393</v>
      </c>
      <c r="AW357" s="1">
        <v>-39.098003486504609</v>
      </c>
      <c r="AX357" s="1">
        <v>-37.908993952259856</v>
      </c>
      <c r="AY357" s="1">
        <v>15.7569898328733</v>
      </c>
    </row>
    <row r="358" spans="1:51" ht="20.100000000000001" customHeight="1">
      <c r="A358" s="1">
        <v>357</v>
      </c>
      <c r="B358" s="1">
        <v>119</v>
      </c>
      <c r="C358" s="1">
        <v>522</v>
      </c>
      <c r="D358" s="1">
        <v>523</v>
      </c>
      <c r="E358" s="1">
        <v>1</v>
      </c>
      <c r="F358" s="1">
        <v>0</v>
      </c>
      <c r="H358" s="1">
        <v>0.10063090472498173</v>
      </c>
      <c r="I358" s="1">
        <v>1.7422465490929927E-2</v>
      </c>
      <c r="J358" s="1">
        <v>9.984957541044652E-2</v>
      </c>
      <c r="K358" s="1">
        <v>1.4219572469071599E-2</v>
      </c>
      <c r="L358" s="1">
        <v>0.10028641913951773</v>
      </c>
      <c r="M358" s="1">
        <v>1.730911784473297E-2</v>
      </c>
      <c r="N358" s="1">
        <v>0.10055035919144234</v>
      </c>
      <c r="O358" s="1">
        <v>1.5822461192908147E-2</v>
      </c>
      <c r="P358" s="1">
        <v>0.10006113082647639</v>
      </c>
      <c r="Q358" s="1">
        <v>1.5735016218712025E-2</v>
      </c>
      <c r="R358" s="1">
        <v>0.10086620534359032</v>
      </c>
      <c r="S358" s="1">
        <v>1.7398123502362257E-2</v>
      </c>
      <c r="AA358" s="1">
        <v>357</v>
      </c>
      <c r="AB358" s="1">
        <v>119</v>
      </c>
      <c r="AC358" s="1">
        <v>522</v>
      </c>
      <c r="AD358" s="1">
        <v>523</v>
      </c>
      <c r="AE358" s="1">
        <v>1</v>
      </c>
      <c r="AF358" s="1">
        <v>0</v>
      </c>
      <c r="AH358" s="1">
        <v>-29.536078892831004</v>
      </c>
      <c r="AI358" s="1">
        <v>-29.827497781971502</v>
      </c>
      <c r="AJ358" s="1">
        <v>13.441802542094525</v>
      </c>
      <c r="AK358" s="1">
        <v>-32.535810671714756</v>
      </c>
      <c r="AL358" s="1">
        <v>-33.256912785341264</v>
      </c>
      <c r="AM358" s="1">
        <v>14.288809070271228</v>
      </c>
      <c r="AN358" s="1">
        <v>-33.336746273327918</v>
      </c>
      <c r="AO358" s="1">
        <v>-32.123465134914738</v>
      </c>
      <c r="AP358" s="1">
        <v>14.230626553582653</v>
      </c>
      <c r="AQ358" s="1">
        <v>-31.072218407027478</v>
      </c>
      <c r="AR358" s="1">
        <v>-31.706236594977216</v>
      </c>
      <c r="AS358" s="1">
        <v>13.893316912538232</v>
      </c>
      <c r="AT358" s="1">
        <v>-33.068369234395625</v>
      </c>
      <c r="AU358" s="1">
        <v>-32.792960383376709</v>
      </c>
      <c r="AV358" s="1">
        <v>14.301718911057957</v>
      </c>
      <c r="AW358" s="1">
        <v>-31.832038472276768</v>
      </c>
      <c r="AX358" s="1">
        <v>-30.974068151454837</v>
      </c>
      <c r="AY358" s="1">
        <v>13.781174162155605</v>
      </c>
    </row>
    <row r="359" spans="1:51" ht="20.100000000000001" customHeight="1">
      <c r="A359" s="1">
        <v>358</v>
      </c>
      <c r="B359" s="1">
        <v>522</v>
      </c>
      <c r="C359" s="1">
        <v>153</v>
      </c>
      <c r="D359" s="1">
        <v>407</v>
      </c>
      <c r="E359" s="1">
        <v>1</v>
      </c>
      <c r="F359" s="1">
        <v>0</v>
      </c>
      <c r="H359" s="1">
        <v>9.9830002635789866E-2</v>
      </c>
      <c r="I359" s="1">
        <v>1.420522577637469E-2</v>
      </c>
      <c r="J359" s="1">
        <v>9.6610188629101257E-2</v>
      </c>
      <c r="K359" s="1">
        <v>1.1084629288868678E-2</v>
      </c>
      <c r="L359" s="1">
        <v>9.4313917987666238E-2</v>
      </c>
      <c r="M359" s="1">
        <v>1.3091022220273835E-2</v>
      </c>
      <c r="N359" s="1">
        <v>9.8565019815100227E-2</v>
      </c>
      <c r="O359" s="1">
        <v>1.2620322220294092E-2</v>
      </c>
      <c r="P359" s="1">
        <v>9.5517678124112396E-2</v>
      </c>
      <c r="Q359" s="1">
        <v>1.1918455068198344E-2</v>
      </c>
      <c r="R359" s="1">
        <v>9.8200114531967558E-2</v>
      </c>
      <c r="S359" s="1">
        <v>1.3925889018998369E-2</v>
      </c>
      <c r="AA359" s="1">
        <v>358</v>
      </c>
      <c r="AB359" s="1">
        <v>522</v>
      </c>
      <c r="AC359" s="1">
        <v>153</v>
      </c>
      <c r="AD359" s="1">
        <v>407</v>
      </c>
      <c r="AE359" s="1">
        <v>1</v>
      </c>
      <c r="AF359" s="1">
        <v>0</v>
      </c>
      <c r="AH359" s="1">
        <v>-32.5358171192916</v>
      </c>
      <c r="AI359" s="1">
        <v>-33.256915646992816</v>
      </c>
      <c r="AJ359" s="1">
        <v>14.288810778756924</v>
      </c>
      <c r="AK359" s="1">
        <v>-34.576950414034606</v>
      </c>
      <c r="AL359" s="1">
        <v>-36.707594017895289</v>
      </c>
      <c r="AM359" s="1">
        <v>14.977156723564475</v>
      </c>
      <c r="AN359" s="1">
        <v>-35.412584482827285</v>
      </c>
      <c r="AO359" s="1">
        <v>-35.417849204232951</v>
      </c>
      <c r="AP359" s="1">
        <v>14.955303796909504</v>
      </c>
      <c r="AQ359" s="1">
        <v>-33.504670825668931</v>
      </c>
      <c r="AR359" s="1">
        <v>-34.971863815559935</v>
      </c>
      <c r="AS359" s="1">
        <v>14.627900591453155</v>
      </c>
      <c r="AT359" s="1">
        <v>-34.986362270309513</v>
      </c>
      <c r="AU359" s="1">
        <v>-36.047150401913193</v>
      </c>
      <c r="AV359" s="1">
        <v>14.97320583602461</v>
      </c>
      <c r="AW359" s="1">
        <v>-33.899449958581705</v>
      </c>
      <c r="AX359" s="1">
        <v>-34.334045101572265</v>
      </c>
      <c r="AY359" s="1">
        <v>14.612740878491595</v>
      </c>
    </row>
    <row r="360" spans="1:51" ht="20.100000000000001" customHeight="1">
      <c r="A360" s="1">
        <v>359</v>
      </c>
      <c r="B360" s="1">
        <v>523</v>
      </c>
      <c r="C360" s="1">
        <v>407</v>
      </c>
      <c r="D360" s="1">
        <v>253</v>
      </c>
      <c r="E360" s="1">
        <v>1</v>
      </c>
      <c r="F360" s="1">
        <v>0</v>
      </c>
      <c r="H360" s="1">
        <v>0.10020802918261296</v>
      </c>
      <c r="I360" s="1">
        <v>1.7308267479988058E-2</v>
      </c>
      <c r="J360" s="1">
        <v>9.4491814580634423E-2</v>
      </c>
      <c r="K360" s="1">
        <v>1.3785480433734542E-2</v>
      </c>
      <c r="L360" s="1">
        <v>8.9800472702098427E-2</v>
      </c>
      <c r="M360" s="1">
        <v>1.5167824427170013E-2</v>
      </c>
      <c r="N360" s="1">
        <v>9.8294198318959455E-2</v>
      </c>
      <c r="O360" s="1">
        <v>1.5545600109432282E-2</v>
      </c>
      <c r="P360" s="1">
        <v>9.2282294720443928E-2</v>
      </c>
      <c r="Q360" s="1">
        <v>1.4259364977127638E-2</v>
      </c>
      <c r="R360" s="1">
        <v>9.7247990297946896E-2</v>
      </c>
      <c r="S360" s="1">
        <v>1.671658926238281E-2</v>
      </c>
      <c r="AA360" s="1">
        <v>359</v>
      </c>
      <c r="AB360" s="1">
        <v>523</v>
      </c>
      <c r="AC360" s="1">
        <v>407</v>
      </c>
      <c r="AD360" s="1">
        <v>253</v>
      </c>
      <c r="AE360" s="1">
        <v>1</v>
      </c>
      <c r="AF360" s="1">
        <v>0</v>
      </c>
      <c r="AH360" s="1">
        <v>-33.341159584318035</v>
      </c>
      <c r="AI360" s="1">
        <v>-32.123836447342647</v>
      </c>
      <c r="AJ360" s="1">
        <v>14.231185294598898</v>
      </c>
      <c r="AK360" s="1">
        <v>-35.412583006476112</v>
      </c>
      <c r="AL360" s="1">
        <v>-35.412834754843907</v>
      </c>
      <c r="AM360" s="1">
        <v>14.955233158682926</v>
      </c>
      <c r="AN360" s="1">
        <v>-36.317096518155552</v>
      </c>
      <c r="AO360" s="1">
        <v>-34.332603680583325</v>
      </c>
      <c r="AP360" s="1">
        <v>14.895713295354202</v>
      </c>
      <c r="AQ360" s="1">
        <v>-34.340784463607029</v>
      </c>
      <c r="AR360" s="1">
        <v>-33.880699950113346</v>
      </c>
      <c r="AS360" s="1">
        <v>14.610965554551091</v>
      </c>
      <c r="AT360" s="1">
        <v>-35.868594866397927</v>
      </c>
      <c r="AU360" s="1">
        <v>-34.95761399466938</v>
      </c>
      <c r="AV360" s="1">
        <v>14.947680503479685</v>
      </c>
      <c r="AW360" s="1">
        <v>-34.784587718124442</v>
      </c>
      <c r="AX360" s="1">
        <v>-33.227279168434947</v>
      </c>
      <c r="AY360" s="1">
        <v>14.55336388025321</v>
      </c>
    </row>
    <row r="361" spans="1:51" ht="20.100000000000001" customHeight="1">
      <c r="A361" s="1">
        <v>360</v>
      </c>
      <c r="B361" s="1">
        <v>522</v>
      </c>
      <c r="C361" s="1">
        <v>407</v>
      </c>
      <c r="D361" s="1">
        <v>523</v>
      </c>
      <c r="E361" s="1">
        <v>1</v>
      </c>
      <c r="F361" s="1">
        <v>0</v>
      </c>
      <c r="H361" s="1">
        <v>9.9833633883298981E-2</v>
      </c>
      <c r="I361" s="1">
        <v>1.4219399733960789E-2</v>
      </c>
      <c r="J361" s="1">
        <v>9.4491818434650557E-2</v>
      </c>
      <c r="K361" s="1">
        <v>1.3785483393345661E-2</v>
      </c>
      <c r="L361" s="1">
        <v>0.10020803113564276</v>
      </c>
      <c r="M361" s="1">
        <v>1.7308269079329353E-2</v>
      </c>
      <c r="N361" s="1">
        <v>9.8232790105270043E-2</v>
      </c>
      <c r="O361" s="1">
        <v>1.4053442658778543E-2</v>
      </c>
      <c r="P361" s="1">
        <v>9.8294198443694802E-2</v>
      </c>
      <c r="Q361" s="1">
        <v>1.5545600300193059E-2</v>
      </c>
      <c r="R361" s="1">
        <v>0.10003036576390396</v>
      </c>
      <c r="S361" s="1">
        <v>1.5734683093119688E-2</v>
      </c>
      <c r="AA361" s="1">
        <v>360</v>
      </c>
      <c r="AB361" s="1">
        <v>522</v>
      </c>
      <c r="AC361" s="1">
        <v>407</v>
      </c>
      <c r="AD361" s="1">
        <v>523</v>
      </c>
      <c r="AE361" s="1">
        <v>1</v>
      </c>
      <c r="AF361" s="1">
        <v>0</v>
      </c>
      <c r="AH361" s="1">
        <v>-32.535817118808176</v>
      </c>
      <c r="AI361" s="1">
        <v>-33.256913220115713</v>
      </c>
      <c r="AJ361" s="1">
        <v>14.28881074448279</v>
      </c>
      <c r="AK361" s="1">
        <v>-35.412583482560002</v>
      </c>
      <c r="AL361" s="1">
        <v>-35.412834825451881</v>
      </c>
      <c r="AM361" s="1">
        <v>14.955232975319031</v>
      </c>
      <c r="AN361" s="1">
        <v>-33.340248752794906</v>
      </c>
      <c r="AO361" s="1">
        <v>-32.123701333144133</v>
      </c>
      <c r="AP361" s="1">
        <v>14.231536102615411</v>
      </c>
      <c r="AQ361" s="1">
        <v>-33.899450736596108</v>
      </c>
      <c r="AR361" s="1">
        <v>-34.337945336937096</v>
      </c>
      <c r="AS361" s="1">
        <v>14.612795964355405</v>
      </c>
      <c r="AT361" s="1">
        <v>-34.340785096161632</v>
      </c>
      <c r="AU361" s="1">
        <v>-33.880700043955308</v>
      </c>
      <c r="AV361" s="1">
        <v>14.610965310904776</v>
      </c>
      <c r="AW361" s="1">
        <v>-32.945144652187686</v>
      </c>
      <c r="AX361" s="1">
        <v>-32.784650433998365</v>
      </c>
      <c r="AY361" s="1">
        <v>14.269719066683088</v>
      </c>
    </row>
    <row r="362" spans="1:51" ht="20.100000000000001" customHeight="1">
      <c r="A362" s="1">
        <v>361</v>
      </c>
      <c r="B362" s="1">
        <v>87</v>
      </c>
      <c r="C362" s="1">
        <v>531</v>
      </c>
      <c r="D362" s="1">
        <v>439</v>
      </c>
      <c r="E362" s="1">
        <v>1</v>
      </c>
      <c r="F362" s="1">
        <v>0</v>
      </c>
      <c r="H362" s="1">
        <v>0.10203525073761316</v>
      </c>
      <c r="I362" s="1">
        <v>2.4643301455036789E-2</v>
      </c>
      <c r="J362" s="1">
        <v>0.10141818075728491</v>
      </c>
      <c r="K362" s="1">
        <v>2.0902215313423764E-2</v>
      </c>
      <c r="L362" s="1">
        <v>9.9240614817405551E-2</v>
      </c>
      <c r="M362" s="1">
        <v>2.0526519391347933E-2</v>
      </c>
      <c r="N362" s="1">
        <v>0.10178482334227659</v>
      </c>
      <c r="O362" s="1">
        <v>2.2719279674269444E-2</v>
      </c>
      <c r="P362" s="1">
        <v>0.10116033435778377</v>
      </c>
      <c r="Q362" s="1">
        <v>2.0772129456503804E-2</v>
      </c>
      <c r="R362" s="1">
        <v>0.10109472526825887</v>
      </c>
      <c r="S362" s="1">
        <v>2.2536162103906698E-2</v>
      </c>
      <c r="AA362" s="1">
        <v>361</v>
      </c>
      <c r="AB362" s="1">
        <v>87</v>
      </c>
      <c r="AC362" s="1">
        <v>531</v>
      </c>
      <c r="AD362" s="1">
        <v>439</v>
      </c>
      <c r="AE362" s="1">
        <v>1</v>
      </c>
      <c r="AF362" s="1">
        <v>0</v>
      </c>
      <c r="AH362" s="1">
        <v>-33.178030718424296</v>
      </c>
      <c r="AI362" s="1">
        <v>-28.112656947975651</v>
      </c>
      <c r="AJ362" s="1">
        <v>13.439703859542867</v>
      </c>
      <c r="AK362" s="1">
        <v>-31.417690979092065</v>
      </c>
      <c r="AL362" s="1">
        <v>-28.781510517577775</v>
      </c>
      <c r="AM362" s="1">
        <v>13.493507018602561</v>
      </c>
      <c r="AN362" s="1">
        <v>-34.681548255077487</v>
      </c>
      <c r="AO362" s="1">
        <v>-31.018044173233417</v>
      </c>
      <c r="AP362" s="1">
        <v>14.162188823706597</v>
      </c>
      <c r="AQ362" s="1">
        <v>-32.323841968492417</v>
      </c>
      <c r="AR362" s="1">
        <v>-28.38008647533686</v>
      </c>
      <c r="AS362" s="1">
        <v>13.480655845012663</v>
      </c>
      <c r="AT362" s="1">
        <v>-33.30945923685605</v>
      </c>
      <c r="AU362" s="1">
        <v>-29.890364551748604</v>
      </c>
      <c r="AV362" s="1">
        <v>13.84722679517375</v>
      </c>
      <c r="AW362" s="1">
        <v>-33.981869562178481</v>
      </c>
      <c r="AX362" s="1">
        <v>-29.489538236379605</v>
      </c>
      <c r="AY362" s="1">
        <v>13.782972127844701</v>
      </c>
    </row>
    <row r="363" spans="1:51" ht="20.100000000000001" customHeight="1">
      <c r="A363" s="1">
        <v>362</v>
      </c>
      <c r="B363" s="1">
        <v>531</v>
      </c>
      <c r="C363" s="1">
        <v>119</v>
      </c>
      <c r="D363" s="1">
        <v>523</v>
      </c>
      <c r="E363" s="1">
        <v>1</v>
      </c>
      <c r="F363" s="1">
        <v>0</v>
      </c>
      <c r="H363" s="1">
        <v>0.10144423286661583</v>
      </c>
      <c r="I363" s="1">
        <v>2.0900093751395982E-2</v>
      </c>
      <c r="J363" s="1">
        <v>0.1006690274947717</v>
      </c>
      <c r="K363" s="1">
        <v>1.7571282706562365E-2</v>
      </c>
      <c r="L363" s="1">
        <v>0.10031840206951879</v>
      </c>
      <c r="M363" s="1">
        <v>1.7433967197739701E-2</v>
      </c>
      <c r="N363" s="1">
        <v>0.10106734635798256</v>
      </c>
      <c r="O363" s="1">
        <v>1.9176806784770066E-2</v>
      </c>
      <c r="P363" s="1">
        <v>0.1008951525709384</v>
      </c>
      <c r="Q363" s="1">
        <v>1.7511122976479738E-2</v>
      </c>
      <c r="R363" s="1">
        <v>0.10114483657427815</v>
      </c>
      <c r="S363" s="1">
        <v>1.9097451696036091E-2</v>
      </c>
      <c r="AA363" s="1">
        <v>362</v>
      </c>
      <c r="AB363" s="1">
        <v>531</v>
      </c>
      <c r="AC363" s="1">
        <v>119</v>
      </c>
      <c r="AD363" s="1">
        <v>523</v>
      </c>
      <c r="AE363" s="1">
        <v>1</v>
      </c>
      <c r="AF363" s="1">
        <v>0</v>
      </c>
      <c r="AH363" s="1">
        <v>-31.442763031070989</v>
      </c>
      <c r="AI363" s="1">
        <v>-28.797966341464821</v>
      </c>
      <c r="AJ363" s="1">
        <v>13.486694380068576</v>
      </c>
      <c r="AK363" s="1">
        <v>-29.536097674441635</v>
      </c>
      <c r="AL363" s="1">
        <v>-29.921651007925192</v>
      </c>
      <c r="AM363" s="1">
        <v>13.443132335001247</v>
      </c>
      <c r="AN363" s="1">
        <v>-33.336737556310794</v>
      </c>
      <c r="AO363" s="1">
        <v>-32.079766264304389</v>
      </c>
      <c r="AP363" s="1">
        <v>14.230009363355048</v>
      </c>
      <c r="AQ363" s="1">
        <v>-30.677396179288113</v>
      </c>
      <c r="AR363" s="1">
        <v>-29.31076530826472</v>
      </c>
      <c r="AS363" s="1">
        <v>13.512705575964734</v>
      </c>
      <c r="AT363" s="1">
        <v>-31.832040726878944</v>
      </c>
      <c r="AU363" s="1">
        <v>-30.985370615489821</v>
      </c>
      <c r="AV363" s="1">
        <v>13.781333794898178</v>
      </c>
      <c r="AW363" s="1">
        <v>-32.35315687995643</v>
      </c>
      <c r="AX363" s="1">
        <v>-30.44188608805279</v>
      </c>
      <c r="AY363" s="1">
        <v>13.866230367285262</v>
      </c>
    </row>
    <row r="364" spans="1:51" ht="20.100000000000001" customHeight="1">
      <c r="A364" s="1">
        <v>363</v>
      </c>
      <c r="B364" s="1">
        <v>439</v>
      </c>
      <c r="C364" s="1">
        <v>523</v>
      </c>
      <c r="D364" s="1">
        <v>253</v>
      </c>
      <c r="E364" s="1">
        <v>1</v>
      </c>
      <c r="F364" s="1">
        <v>0</v>
      </c>
      <c r="H364" s="1">
        <v>9.9057267411633398E-2</v>
      </c>
      <c r="I364" s="1">
        <v>2.0370008404387758E-2</v>
      </c>
      <c r="J364" s="1">
        <v>0.10023648697146374</v>
      </c>
      <c r="K364" s="1">
        <v>1.7419355894631502E-2</v>
      </c>
      <c r="L364" s="1">
        <v>8.9944181541472795E-2</v>
      </c>
      <c r="M364" s="1">
        <v>1.5728813317757006E-2</v>
      </c>
      <c r="N364" s="1">
        <v>9.9861506861066249E-2</v>
      </c>
      <c r="O364" s="1">
        <v>1.8825082220437637E-2</v>
      </c>
      <c r="P364" s="1">
        <v>9.7285900926015065E-2</v>
      </c>
      <c r="Q364" s="1">
        <v>1.6864578818680726E-2</v>
      </c>
      <c r="R364" s="1">
        <v>9.5360914431418795E-2</v>
      </c>
      <c r="S364" s="1">
        <v>1.8114060077792718E-2</v>
      </c>
      <c r="AA364" s="1">
        <v>363</v>
      </c>
      <c r="AB364" s="1">
        <v>439</v>
      </c>
      <c r="AC364" s="1">
        <v>523</v>
      </c>
      <c r="AD364" s="1">
        <v>253</v>
      </c>
      <c r="AE364" s="1">
        <v>1</v>
      </c>
      <c r="AF364" s="1">
        <v>0</v>
      </c>
      <c r="AH364" s="1">
        <v>-34.675808083237108</v>
      </c>
      <c r="AI364" s="1">
        <v>-31.012047801831425</v>
      </c>
      <c r="AJ364" s="1">
        <v>14.160044674486674</v>
      </c>
      <c r="AK364" s="1">
        <v>-33.341150891150725</v>
      </c>
      <c r="AL364" s="1">
        <v>-32.080257104706284</v>
      </c>
      <c r="AM364" s="1">
        <v>14.230569792561722</v>
      </c>
      <c r="AN364" s="1">
        <v>-36.317092025069023</v>
      </c>
      <c r="AO364" s="1">
        <v>-34.310079653570796</v>
      </c>
      <c r="AP364" s="1">
        <v>14.895395172595718</v>
      </c>
      <c r="AQ364" s="1">
        <v>-34.011724040722335</v>
      </c>
      <c r="AR364" s="1">
        <v>-31.560044699645037</v>
      </c>
      <c r="AS364" s="1">
        <v>14.205975927116853</v>
      </c>
      <c r="AT364" s="1">
        <v>-34.784581257897244</v>
      </c>
      <c r="AU364" s="1">
        <v>-33.194893651894247</v>
      </c>
      <c r="AV364" s="1">
        <v>14.552906476595735</v>
      </c>
      <c r="AW364" s="1">
        <v>-35.47407817465001</v>
      </c>
      <c r="AX364" s="1">
        <v>-32.691931677192734</v>
      </c>
      <c r="AY364" s="1">
        <v>14.539086352211719</v>
      </c>
    </row>
    <row r="365" spans="1:51" ht="20.100000000000001" customHeight="1">
      <c r="A365" s="1">
        <v>364</v>
      </c>
      <c r="B365" s="1">
        <v>531</v>
      </c>
      <c r="C365" s="1">
        <v>523</v>
      </c>
      <c r="D365" s="1">
        <v>439</v>
      </c>
      <c r="E365" s="1">
        <v>1</v>
      </c>
      <c r="F365" s="1">
        <v>0</v>
      </c>
      <c r="H365" s="1">
        <v>0.10141284010074583</v>
      </c>
      <c r="I365" s="1">
        <v>2.0881368204443331E-2</v>
      </c>
      <c r="J365" s="1">
        <v>0.1002870092418722</v>
      </c>
      <c r="K365" s="1">
        <v>1.7415241610929905E-2</v>
      </c>
      <c r="L365" s="1">
        <v>9.9197593664039019E-2</v>
      </c>
      <c r="M365" s="1">
        <v>2.0358580551888376E-2</v>
      </c>
      <c r="N365" s="1">
        <v>0.10114483655682667</v>
      </c>
      <c r="O365" s="1">
        <v>1.909745158233387E-2</v>
      </c>
      <c r="P365" s="1">
        <v>9.9867120065381024E-2</v>
      </c>
      <c r="Q365" s="1">
        <v>1.882462517028188E-2</v>
      </c>
      <c r="R365" s="1">
        <v>0.10115571386160653</v>
      </c>
      <c r="S365" s="1">
        <v>2.075409315719429E-2</v>
      </c>
      <c r="AA365" s="1">
        <v>364</v>
      </c>
      <c r="AB365" s="1">
        <v>531</v>
      </c>
      <c r="AC365" s="1">
        <v>523</v>
      </c>
      <c r="AD365" s="1">
        <v>439</v>
      </c>
      <c r="AE365" s="1">
        <v>1</v>
      </c>
      <c r="AF365" s="1">
        <v>0</v>
      </c>
      <c r="AH365" s="1">
        <v>-31.417693869858955</v>
      </c>
      <c r="AI365" s="1">
        <v>-28.796002068242395</v>
      </c>
      <c r="AJ365" s="1">
        <v>13.493711693084006</v>
      </c>
      <c r="AK365" s="1">
        <v>-33.338347582919198</v>
      </c>
      <c r="AL365" s="1">
        <v>-32.07989241661236</v>
      </c>
      <c r="AM365" s="1">
        <v>14.22955868768865</v>
      </c>
      <c r="AN365" s="1">
        <v>-34.681547207849555</v>
      </c>
      <c r="AO365" s="1">
        <v>-31.012794416244269</v>
      </c>
      <c r="AP365" s="1">
        <v>14.16211467763252</v>
      </c>
      <c r="AQ365" s="1">
        <v>-32.428121517555319</v>
      </c>
      <c r="AR365" s="1">
        <v>-30.447759879712883</v>
      </c>
      <c r="AS365" s="1">
        <v>13.845246405221037</v>
      </c>
      <c r="AT365" s="1">
        <v>-34.034021545273156</v>
      </c>
      <c r="AU365" s="1">
        <v>-31.562945427489801</v>
      </c>
      <c r="AV365" s="1">
        <v>14.214018252139006</v>
      </c>
      <c r="AW365" s="1">
        <v>-33.309459993954043</v>
      </c>
      <c r="AX365" s="1">
        <v>-29.894159926368573</v>
      </c>
      <c r="AY365" s="1">
        <v>13.84728039999424</v>
      </c>
    </row>
    <row r="366" spans="1:51" ht="20.100000000000001" customHeight="1">
      <c r="A366" s="1">
        <v>365</v>
      </c>
      <c r="B366" s="1">
        <v>110</v>
      </c>
      <c r="C366" s="1">
        <v>418</v>
      </c>
      <c r="D366" s="1">
        <v>462</v>
      </c>
      <c r="E366" s="1">
        <v>1</v>
      </c>
      <c r="F366" s="1">
        <v>0</v>
      </c>
      <c r="H366" s="1">
        <v>1.5235440487398135E-2</v>
      </c>
      <c r="I366" s="1">
        <v>-7.931170557877185E-3</v>
      </c>
      <c r="J366" s="1">
        <v>3.7478730941126526E-2</v>
      </c>
      <c r="K366" s="1">
        <v>-1.9987111950074944E-2</v>
      </c>
      <c r="L366" s="1">
        <v>3.3877771834537995E-2</v>
      </c>
      <c r="M366" s="1">
        <v>-1.9580974333881795E-2</v>
      </c>
      <c r="N366" s="1">
        <v>2.6001642067158728E-2</v>
      </c>
      <c r="O366" s="1">
        <v>-1.3768392542202686E-2</v>
      </c>
      <c r="P366" s="1">
        <v>3.5663714046601042E-2</v>
      </c>
      <c r="Q366" s="1">
        <v>-1.9820759852061522E-2</v>
      </c>
      <c r="R366" s="1">
        <v>2.429337652158111E-2</v>
      </c>
      <c r="S366" s="1">
        <v>-1.3605825116853491E-2</v>
      </c>
      <c r="AA366" s="1">
        <v>365</v>
      </c>
      <c r="AB366" s="1">
        <v>110</v>
      </c>
      <c r="AC366" s="1">
        <v>418</v>
      </c>
      <c r="AD366" s="1">
        <v>462</v>
      </c>
      <c r="AE366" s="1">
        <v>1</v>
      </c>
      <c r="AF366" s="1">
        <v>0</v>
      </c>
      <c r="AH366" s="1">
        <v>-21.693782544942231</v>
      </c>
      <c r="AI366" s="1">
        <v>-50.567230930684175</v>
      </c>
      <c r="AJ366" s="1">
        <v>4.4923841549542196</v>
      </c>
      <c r="AK366" s="1">
        <v>-21.147238002932212</v>
      </c>
      <c r="AL366" s="1">
        <v>-49.674898738281847</v>
      </c>
      <c r="AM366" s="1">
        <v>4.4932194140786326</v>
      </c>
      <c r="AN366" s="1">
        <v>-20.013873201931787</v>
      </c>
      <c r="AO366" s="1">
        <v>-48.319815538606377</v>
      </c>
      <c r="AP366" s="1">
        <v>3.6709160879702973</v>
      </c>
      <c r="AQ366" s="1">
        <v>-21.393354064784432</v>
      </c>
      <c r="AR366" s="1">
        <v>-50.0954856362181</v>
      </c>
      <c r="AS366" s="1">
        <v>4.4779098528478052</v>
      </c>
      <c r="AT366" s="1">
        <v>-20.608176531723608</v>
      </c>
      <c r="AU366" s="1">
        <v>-48.970335758138262</v>
      </c>
      <c r="AV366" s="1">
        <v>4.05374089182029</v>
      </c>
      <c r="AW366" s="1">
        <v>-20.808538957731969</v>
      </c>
      <c r="AX366" s="1">
        <v>-49.429487572341564</v>
      </c>
      <c r="AY366" s="1">
        <v>4.0253933676791407</v>
      </c>
    </row>
    <row r="367" spans="1:51" ht="20.100000000000001" customHeight="1">
      <c r="A367" s="1">
        <v>366</v>
      </c>
      <c r="B367" s="1">
        <v>418</v>
      </c>
      <c r="C367" s="1">
        <v>118</v>
      </c>
      <c r="D367" s="1">
        <v>467</v>
      </c>
      <c r="E367" s="1">
        <v>1</v>
      </c>
      <c r="F367" s="1">
        <v>0</v>
      </c>
      <c r="H367" s="1">
        <v>3.7478746711547939E-2</v>
      </c>
      <c r="I367" s="1">
        <v>-1.9987118827715578E-2</v>
      </c>
      <c r="J367" s="1">
        <v>5.7567992476103474E-2</v>
      </c>
      <c r="K367" s="1">
        <v>-3.0367706375618513E-2</v>
      </c>
      <c r="L367" s="1">
        <v>5.4419180832397968E-2</v>
      </c>
      <c r="M367" s="1">
        <v>-3.1096237874603902E-2</v>
      </c>
      <c r="N367" s="1">
        <v>4.8320833994623322E-2</v>
      </c>
      <c r="O367" s="1">
        <v>-2.558928336125791E-2</v>
      </c>
      <c r="P367" s="1">
        <v>5.6142259155336417E-2</v>
      </c>
      <c r="Q367" s="1">
        <v>-3.0639214970868026E-2</v>
      </c>
      <c r="R367" s="1">
        <v>4.674671759553637E-2</v>
      </c>
      <c r="S367" s="1">
        <v>-2.5873056776569821E-2</v>
      </c>
      <c r="AA367" s="1">
        <v>366</v>
      </c>
      <c r="AB367" s="1">
        <v>418</v>
      </c>
      <c r="AC367" s="1">
        <v>118</v>
      </c>
      <c r="AD367" s="1">
        <v>467</v>
      </c>
      <c r="AE367" s="1">
        <v>1</v>
      </c>
      <c r="AF367" s="1">
        <v>0</v>
      </c>
      <c r="AH367" s="1">
        <v>-21.147295568825065</v>
      </c>
      <c r="AI367" s="1">
        <v>-49.674973342224831</v>
      </c>
      <c r="AJ367" s="1">
        <v>4.4932771597586552</v>
      </c>
      <c r="AK367" s="1">
        <v>-20.264558399656387</v>
      </c>
      <c r="AL367" s="1">
        <v>-48.37399061725737</v>
      </c>
      <c r="AM367" s="1">
        <v>4.195747334493217</v>
      </c>
      <c r="AN367" s="1">
        <v>-19.204482297724979</v>
      </c>
      <c r="AO367" s="1">
        <v>-47.141826637270334</v>
      </c>
      <c r="AP367" s="1">
        <v>3.3560316454859915</v>
      </c>
      <c r="AQ367" s="1">
        <v>-20.75365396626254</v>
      </c>
      <c r="AR367" s="1">
        <v>-49.077312581742689</v>
      </c>
      <c r="AS367" s="1">
        <v>4.3825677597066655</v>
      </c>
      <c r="AT367" s="1">
        <v>-19.748544955482917</v>
      </c>
      <c r="AU367" s="1">
        <v>-47.827653893668028</v>
      </c>
      <c r="AV367" s="1">
        <v>3.7351322772007527</v>
      </c>
      <c r="AW367" s="1">
        <v>-20.206279989731357</v>
      </c>
      <c r="AX367" s="1">
        <v>-48.471041497392982</v>
      </c>
      <c r="AY367" s="1">
        <v>3.9452229172056845</v>
      </c>
    </row>
    <row r="368" spans="1:51" ht="20.100000000000001" customHeight="1">
      <c r="A368" s="1">
        <v>367</v>
      </c>
      <c r="B368" s="1">
        <v>462</v>
      </c>
      <c r="C368" s="1">
        <v>467</v>
      </c>
      <c r="D368" s="1">
        <v>302</v>
      </c>
      <c r="E368" s="1">
        <v>1</v>
      </c>
      <c r="F368" s="1">
        <v>0</v>
      </c>
      <c r="H368" s="1">
        <v>3.3877784592534418E-2</v>
      </c>
      <c r="I368" s="1">
        <v>-1.9580979378965253E-2</v>
      </c>
      <c r="J368" s="1">
        <v>5.4419180965021685E-2</v>
      </c>
      <c r="K368" s="1">
        <v>-3.1096238104466673E-2</v>
      </c>
      <c r="L368" s="1">
        <v>5.0178023485764472E-2</v>
      </c>
      <c r="M368" s="1">
        <v>-3.0947192987603591E-2</v>
      </c>
      <c r="N368" s="1">
        <v>4.4776861756880872E-2</v>
      </c>
      <c r="O368" s="1">
        <v>-2.568406135380354E-2</v>
      </c>
      <c r="P368" s="1">
        <v>5.2459718019280573E-2</v>
      </c>
      <c r="Q368" s="1">
        <v>-3.0933438001186617E-2</v>
      </c>
      <c r="R368" s="1">
        <v>4.2614628898287141E-2</v>
      </c>
      <c r="S368" s="1">
        <v>-2.5496162789947072E-2</v>
      </c>
      <c r="AA368" s="1">
        <v>367</v>
      </c>
      <c r="AB368" s="1">
        <v>462</v>
      </c>
      <c r="AC368" s="1">
        <v>467</v>
      </c>
      <c r="AD368" s="1">
        <v>302</v>
      </c>
      <c r="AE368" s="1">
        <v>1</v>
      </c>
      <c r="AF368" s="1">
        <v>0</v>
      </c>
      <c r="AH368" s="1">
        <v>-19.955448864607099</v>
      </c>
      <c r="AI368" s="1">
        <v>-48.272632971615117</v>
      </c>
      <c r="AJ368" s="1">
        <v>3.6184140484593588</v>
      </c>
      <c r="AK368" s="1">
        <v>-19.204482370858855</v>
      </c>
      <c r="AL368" s="1">
        <v>-47.141827014970765</v>
      </c>
      <c r="AM368" s="1">
        <v>3.3560317300110567</v>
      </c>
      <c r="AN368" s="1">
        <v>-18.208812734597338</v>
      </c>
      <c r="AO368" s="1">
        <v>-45.900768743311787</v>
      </c>
      <c r="AP368" s="1">
        <v>2.5120155099769246</v>
      </c>
      <c r="AQ368" s="1">
        <v>-19.648660509445516</v>
      </c>
      <c r="AR368" s="1">
        <v>-47.773459380138519</v>
      </c>
      <c r="AS368" s="1">
        <v>3.5666340090730388</v>
      </c>
      <c r="AT368" s="1">
        <v>-18.674308456151113</v>
      </c>
      <c r="AU368" s="1">
        <v>-46.458303961881484</v>
      </c>
      <c r="AV368" s="1">
        <v>2.9729471483576426</v>
      </c>
      <c r="AW368" s="1">
        <v>-19.110890546342759</v>
      </c>
      <c r="AX368" s="1">
        <v>-47.119072805139893</v>
      </c>
      <c r="AY368" s="1">
        <v>3.1357268218694534</v>
      </c>
    </row>
    <row r="369" spans="1:51" ht="20.100000000000001" customHeight="1">
      <c r="A369" s="1">
        <v>368</v>
      </c>
      <c r="B369" s="1">
        <v>418</v>
      </c>
      <c r="C369" s="1">
        <v>467</v>
      </c>
      <c r="D369" s="1">
        <v>462</v>
      </c>
      <c r="E369" s="1">
        <v>1</v>
      </c>
      <c r="F369" s="1">
        <v>0</v>
      </c>
      <c r="H369" s="1">
        <v>3.7478746392249476E-2</v>
      </c>
      <c r="I369" s="1">
        <v>-1.9987119555387393E-2</v>
      </c>
      <c r="J369" s="1">
        <v>5.4419180521899438E-2</v>
      </c>
      <c r="K369" s="1">
        <v>-3.1096238779412991E-2</v>
      </c>
      <c r="L369" s="1">
        <v>3.3877783821354132E-2</v>
      </c>
      <c r="M369" s="1">
        <v>-1.9580980183114181E-2</v>
      </c>
      <c r="N369" s="1">
        <v>4.674671697137945E-2</v>
      </c>
      <c r="O369" s="1">
        <v>-2.5873055896493177E-2</v>
      </c>
      <c r="P369" s="1">
        <v>4.4776862584405802E-2</v>
      </c>
      <c r="Q369" s="1">
        <v>-2.5684061424210536E-2</v>
      </c>
      <c r="R369" s="1">
        <v>3.5747905462453898E-2</v>
      </c>
      <c r="S369" s="1">
        <v>-1.9863227770215493E-2</v>
      </c>
      <c r="AA369" s="1">
        <v>368</v>
      </c>
      <c r="AB369" s="1">
        <v>418</v>
      </c>
      <c r="AC369" s="1">
        <v>467</v>
      </c>
      <c r="AD369" s="1">
        <v>462</v>
      </c>
      <c r="AE369" s="1">
        <v>1</v>
      </c>
      <c r="AF369" s="1">
        <v>0</v>
      </c>
      <c r="AH369" s="1">
        <v>-21.147293479414909</v>
      </c>
      <c r="AI369" s="1">
        <v>-49.674943541180227</v>
      </c>
      <c r="AJ369" s="1">
        <v>4.4932692689045304</v>
      </c>
      <c r="AK369" s="1">
        <v>-19.204482323895242</v>
      </c>
      <c r="AL369" s="1">
        <v>-47.141827010528779</v>
      </c>
      <c r="AM369" s="1">
        <v>3.356031744371121</v>
      </c>
      <c r="AN369" s="1">
        <v>-19.955450590957085</v>
      </c>
      <c r="AO369" s="1">
        <v>-48.272633131932949</v>
      </c>
      <c r="AP369" s="1">
        <v>3.618413522408563</v>
      </c>
      <c r="AQ369" s="1">
        <v>-20.206279890877681</v>
      </c>
      <c r="AR369" s="1">
        <v>-48.471040087257897</v>
      </c>
      <c r="AS369" s="1">
        <v>3.9452225437639514</v>
      </c>
      <c r="AT369" s="1">
        <v>-19.648660983848924</v>
      </c>
      <c r="AU369" s="1">
        <v>-47.773459424246703</v>
      </c>
      <c r="AV369" s="1">
        <v>3.5666338644833799</v>
      </c>
      <c r="AW369" s="1">
        <v>-20.57860901232273</v>
      </c>
      <c r="AX369" s="1">
        <v>-48.946456874570629</v>
      </c>
      <c r="AY369" s="1">
        <v>4.0271694907782765</v>
      </c>
    </row>
    <row r="370" spans="1:51" ht="20.100000000000001" customHeight="1">
      <c r="A370" s="1">
        <v>369</v>
      </c>
      <c r="B370" s="1">
        <v>12</v>
      </c>
      <c r="C370" s="1">
        <v>13</v>
      </c>
      <c r="D370" s="1">
        <v>146</v>
      </c>
      <c r="E370" s="1">
        <v>1</v>
      </c>
      <c r="F370" s="1">
        <v>0</v>
      </c>
      <c r="H370" s="1">
        <v>-1.6864590995661914E-12</v>
      </c>
      <c r="I370" s="1">
        <v>-2.4783856352869484E-12</v>
      </c>
      <c r="J370" s="1">
        <v>-3.6979824684149631E-12</v>
      </c>
      <c r="K370" s="1">
        <v>-2.0721987184444814E-12</v>
      </c>
      <c r="L370" s="1">
        <v>-2.8662272387889414E-11</v>
      </c>
      <c r="M370" s="1">
        <v>1.9292245540546677E-11</v>
      </c>
      <c r="N370" s="1">
        <v>-2.558177640059986E-12</v>
      </c>
      <c r="O370" s="1">
        <v>-2.436633086438346E-12</v>
      </c>
      <c r="P370" s="1">
        <v>-1.6014338177434715E-11</v>
      </c>
      <c r="Q370" s="1">
        <v>7.6191772949819382E-12</v>
      </c>
      <c r="R370" s="1">
        <v>-1.3971767652727903E-11</v>
      </c>
      <c r="S370" s="1">
        <v>6.6442178047900746E-12</v>
      </c>
      <c r="AA370" s="1">
        <v>369</v>
      </c>
      <c r="AB370" s="1">
        <v>12</v>
      </c>
      <c r="AC370" s="1">
        <v>13</v>
      </c>
      <c r="AD370" s="1">
        <v>146</v>
      </c>
      <c r="AE370" s="1">
        <v>1</v>
      </c>
      <c r="AF370" s="1">
        <v>0</v>
      </c>
      <c r="AH370" s="1">
        <v>-69.482307370411249</v>
      </c>
      <c r="AI370" s="1">
        <v>-89.211286622120767</v>
      </c>
      <c r="AJ370" s="1">
        <v>-6.2106926025855449</v>
      </c>
      <c r="AK370" s="1">
        <v>-70.969528940118266</v>
      </c>
      <c r="AL370" s="1">
        <v>-93.117803316935536</v>
      </c>
      <c r="AM370" s="1">
        <v>-6.3095384330515341</v>
      </c>
      <c r="AN370" s="1">
        <v>-54.364036691681044</v>
      </c>
      <c r="AO370" s="1">
        <v>-62.634150201154327</v>
      </c>
      <c r="AP370" s="1">
        <v>-5.5822159830153737</v>
      </c>
      <c r="AQ370" s="1">
        <v>-70.208287689213591</v>
      </c>
      <c r="AR370" s="1">
        <v>-90.735714469603849</v>
      </c>
      <c r="AS370" s="1">
        <v>-6.2446119905443194</v>
      </c>
      <c r="AT370" s="1">
        <v>-62.039238996085047</v>
      </c>
      <c r="AU370" s="1">
        <v>-76.912957634811264</v>
      </c>
      <c r="AV370" s="1">
        <v>-5.5008084398041435</v>
      </c>
      <c r="AW370" s="1">
        <v>-61.618070671891275</v>
      </c>
      <c r="AX370" s="1">
        <v>-75.762507896702729</v>
      </c>
      <c r="AY370" s="1">
        <v>-5.5537028804124198</v>
      </c>
    </row>
    <row r="371" spans="1:51" ht="20.100000000000001" customHeight="1">
      <c r="A371" s="1">
        <v>370</v>
      </c>
      <c r="B371" s="1">
        <v>289</v>
      </c>
      <c r="C371" s="1">
        <v>484</v>
      </c>
      <c r="D371" s="1">
        <v>486</v>
      </c>
      <c r="E371" s="1">
        <v>1</v>
      </c>
      <c r="F371" s="1">
        <v>0</v>
      </c>
      <c r="H371" s="1">
        <v>4.0131640132644189E-4</v>
      </c>
      <c r="I371" s="1">
        <v>-2.2575812612581246E-4</v>
      </c>
      <c r="J371" s="1">
        <v>2.7278338647477093E-4</v>
      </c>
      <c r="K371" s="1">
        <v>-1.4214917279408942E-4</v>
      </c>
      <c r="L371" s="1">
        <v>3.4574268577508022E-3</v>
      </c>
      <c r="M371" s="1">
        <v>-1.6917710081802888E-3</v>
      </c>
      <c r="N371" s="1">
        <v>3.4749390755739885E-4</v>
      </c>
      <c r="O371" s="1">
        <v>-1.902807265962301E-4</v>
      </c>
      <c r="P371" s="1">
        <v>1.2512361310038373E-3</v>
      </c>
      <c r="Q371" s="1">
        <v>-6.1718241893351708E-4</v>
      </c>
      <c r="R371" s="1">
        <v>1.5916940976710881E-3</v>
      </c>
      <c r="S371" s="1">
        <v>-8.2267436372747394E-4</v>
      </c>
      <c r="AA371" s="1">
        <v>370</v>
      </c>
      <c r="AB371" s="1">
        <v>289</v>
      </c>
      <c r="AC371" s="1">
        <v>484</v>
      </c>
      <c r="AD371" s="1">
        <v>486</v>
      </c>
      <c r="AE371" s="1">
        <v>1</v>
      </c>
      <c r="AF371" s="1">
        <v>0</v>
      </c>
      <c r="AH371" s="1">
        <v>-22.88929391213065</v>
      </c>
      <c r="AI371" s="1">
        <v>-52.246862429661441</v>
      </c>
      <c r="AJ371" s="1">
        <v>4.7951361597471278</v>
      </c>
      <c r="AK371" s="1">
        <v>-24.915665681176897</v>
      </c>
      <c r="AL371" s="1">
        <v>-54.409162251840691</v>
      </c>
      <c r="AM371" s="1">
        <v>6.1584127655022254</v>
      </c>
      <c r="AN371" s="1">
        <v>-23.552532330117742</v>
      </c>
      <c r="AO371" s="1">
        <v>-52.824495882348614</v>
      </c>
      <c r="AP371" s="1">
        <v>5.4486477407828602</v>
      </c>
      <c r="AQ371" s="1">
        <v>-23.928652784490243</v>
      </c>
      <c r="AR371" s="1">
        <v>-53.482941702537936</v>
      </c>
      <c r="AS371" s="1">
        <v>5.4208531106787428</v>
      </c>
      <c r="AT371" s="1">
        <v>-24.174311466731282</v>
      </c>
      <c r="AU371" s="1">
        <v>-53.570402686433908</v>
      </c>
      <c r="AV371" s="1">
        <v>5.7496564506453485</v>
      </c>
      <c r="AW371" s="1">
        <v>-23.205488466247299</v>
      </c>
      <c r="AX371" s="1">
        <v>-52.653748064199249</v>
      </c>
      <c r="AY371" s="1">
        <v>5.0422888642464994</v>
      </c>
    </row>
    <row r="372" spans="1:51" ht="20.100000000000001" customHeight="1">
      <c r="A372" s="1">
        <v>371</v>
      </c>
      <c r="B372" s="1">
        <v>484</v>
      </c>
      <c r="C372" s="1">
        <v>274</v>
      </c>
      <c r="D372" s="1">
        <v>485</v>
      </c>
      <c r="E372" s="1">
        <v>1</v>
      </c>
      <c r="F372" s="1">
        <v>0</v>
      </c>
      <c r="H372" s="1">
        <v>2.5476021963281902E-4</v>
      </c>
      <c r="I372" s="1">
        <v>-1.3199059177509609E-4</v>
      </c>
      <c r="J372" s="1">
        <v>1.2697677823176267E-4</v>
      </c>
      <c r="K372" s="1">
        <v>-6.1690947307703229E-5</v>
      </c>
      <c r="L372" s="1">
        <v>1.8282831865232795E-3</v>
      </c>
      <c r="M372" s="1">
        <v>-8.5959418004557804E-4</v>
      </c>
      <c r="N372" s="1">
        <v>1.7296410916940906E-4</v>
      </c>
      <c r="O372" s="1">
        <v>-8.6344516811346186E-5</v>
      </c>
      <c r="P372" s="1">
        <v>5.9369781797374897E-4</v>
      </c>
      <c r="Q372" s="1">
        <v>-2.7967796048535302E-4</v>
      </c>
      <c r="R372" s="1">
        <v>8.484128005033357E-4</v>
      </c>
      <c r="S372" s="1">
        <v>-4.0969126868979194E-4</v>
      </c>
      <c r="AA372" s="1">
        <v>371</v>
      </c>
      <c r="AB372" s="1">
        <v>484</v>
      </c>
      <c r="AC372" s="1">
        <v>274</v>
      </c>
      <c r="AD372" s="1">
        <v>485</v>
      </c>
      <c r="AE372" s="1">
        <v>1</v>
      </c>
      <c r="AF372" s="1">
        <v>0</v>
      </c>
      <c r="AH372" s="1">
        <v>-24.993861400039119</v>
      </c>
      <c r="AI372" s="1">
        <v>-54.445518949633808</v>
      </c>
      <c r="AJ372" s="1">
        <v>6.196157841924455</v>
      </c>
      <c r="AK372" s="1">
        <v>-27.120248019477842</v>
      </c>
      <c r="AL372" s="1">
        <v>-56.086142103340599</v>
      </c>
      <c r="AM372" s="1">
        <v>7.8315786183862794</v>
      </c>
      <c r="AN372" s="1">
        <v>-25.514634068453748</v>
      </c>
      <c r="AO372" s="1">
        <v>-54.452534679488537</v>
      </c>
      <c r="AP372" s="1">
        <v>6.9932217683800992</v>
      </c>
      <c r="AQ372" s="1">
        <v>-26.019244603497178</v>
      </c>
      <c r="AR372" s="1">
        <v>-55.389575291043478</v>
      </c>
      <c r="AS372" s="1">
        <v>6.969661094661916</v>
      </c>
      <c r="AT372" s="1">
        <v>-26.33862327345938</v>
      </c>
      <c r="AU372" s="1">
        <v>-55.297245050736464</v>
      </c>
      <c r="AV372" s="1">
        <v>7.4414319642876281</v>
      </c>
      <c r="AW372" s="1">
        <v>-25.276915615301554</v>
      </c>
      <c r="AX372" s="1">
        <v>-54.584765491773993</v>
      </c>
      <c r="AY372" s="1">
        <v>6.5793474297681387</v>
      </c>
    </row>
    <row r="373" spans="1:51" ht="20.100000000000001" customHeight="1">
      <c r="A373" s="1">
        <v>372</v>
      </c>
      <c r="B373" s="1">
        <v>486</v>
      </c>
      <c r="C373" s="1">
        <v>485</v>
      </c>
      <c r="D373" s="1">
        <v>290</v>
      </c>
      <c r="E373" s="1">
        <v>1</v>
      </c>
      <c r="F373" s="1">
        <v>0</v>
      </c>
      <c r="H373" s="1">
        <v>3.4893651961529718E-3</v>
      </c>
      <c r="I373" s="1">
        <v>-1.6827709210765066E-3</v>
      </c>
      <c r="J373" s="1">
        <v>1.9710263829363162E-3</v>
      </c>
      <c r="K373" s="1">
        <v>-8.9221844825390282E-4</v>
      </c>
      <c r="L373" s="1">
        <v>1.1091803454118802E-2</v>
      </c>
      <c r="M373" s="1">
        <v>-5.0486714852897852E-3</v>
      </c>
      <c r="N373" s="1">
        <v>2.7277047708378147E-3</v>
      </c>
      <c r="O373" s="1">
        <v>-1.267901124276057E-3</v>
      </c>
      <c r="P373" s="1">
        <v>5.2648840895830051E-3</v>
      </c>
      <c r="Q373" s="1">
        <v>-2.3741747711332598E-3</v>
      </c>
      <c r="R373" s="1">
        <v>6.7013467477951118E-3</v>
      </c>
      <c r="S373" s="1">
        <v>-3.1295523378397647E-3</v>
      </c>
      <c r="AA373" s="1">
        <v>372</v>
      </c>
      <c r="AB373" s="1">
        <v>486</v>
      </c>
      <c r="AC373" s="1">
        <v>485</v>
      </c>
      <c r="AD373" s="1">
        <v>290</v>
      </c>
      <c r="AE373" s="1">
        <v>1</v>
      </c>
      <c r="AF373" s="1">
        <v>0</v>
      </c>
      <c r="AH373" s="1">
        <v>-23.62316370427116</v>
      </c>
      <c r="AI373" s="1">
        <v>-52.931599073159205</v>
      </c>
      <c r="AJ373" s="1">
        <v>5.5084381556111151</v>
      </c>
      <c r="AK373" s="1">
        <v>-25.486668596379026</v>
      </c>
      <c r="AL373" s="1">
        <v>-54.472963839939098</v>
      </c>
      <c r="AM373" s="1">
        <v>6.9971492666329986</v>
      </c>
      <c r="AN373" s="1">
        <v>-24.459349353128204</v>
      </c>
      <c r="AO373" s="1">
        <v>-53.154366704306028</v>
      </c>
      <c r="AP373" s="1">
        <v>6.5763804610315058</v>
      </c>
      <c r="AQ373" s="1">
        <v>-24.546200055072358</v>
      </c>
      <c r="AR373" s="1">
        <v>-53.819612331514548</v>
      </c>
      <c r="AS373" s="1">
        <v>6.2228109082779461</v>
      </c>
      <c r="AT373" s="1">
        <v>-24.915938404924848</v>
      </c>
      <c r="AU373" s="1">
        <v>-53.776198457756593</v>
      </c>
      <c r="AV373" s="1">
        <v>6.7410386563802982</v>
      </c>
      <c r="AW373" s="1">
        <v>-24.019764612127837</v>
      </c>
      <c r="AX373" s="1">
        <v>-53.148716116515686</v>
      </c>
      <c r="AY373" s="1">
        <v>5.998038417797086</v>
      </c>
    </row>
    <row r="374" spans="1:51" ht="20.100000000000001" customHeight="1">
      <c r="A374" s="1">
        <v>373</v>
      </c>
      <c r="B374" s="1">
        <v>484</v>
      </c>
      <c r="C374" s="1">
        <v>485</v>
      </c>
      <c r="D374" s="1">
        <v>486</v>
      </c>
      <c r="E374" s="1">
        <v>1</v>
      </c>
      <c r="F374" s="1">
        <v>0</v>
      </c>
      <c r="H374" s="1">
        <v>2.7556381963968646E-4</v>
      </c>
      <c r="I374" s="1">
        <v>-1.3662421785868331E-4</v>
      </c>
      <c r="J374" s="1">
        <v>1.9685910924831214E-3</v>
      </c>
      <c r="K374" s="1">
        <v>-8.9084588311569594E-4</v>
      </c>
      <c r="L374" s="1">
        <v>3.4680118922222995E-3</v>
      </c>
      <c r="M374" s="1">
        <v>-1.6707348165236431E-3</v>
      </c>
      <c r="N374" s="1">
        <v>8.6251313669561921E-4</v>
      </c>
      <c r="O374" s="1">
        <v>-4.1283188947610172E-4</v>
      </c>
      <c r="P374" s="1">
        <v>2.7253463506692766E-3</v>
      </c>
      <c r="Q374" s="1">
        <v>-1.2665718052548994E-3</v>
      </c>
      <c r="R374" s="1">
        <v>1.2519546061886156E-3</v>
      </c>
      <c r="S374" s="1">
        <v>-6.1575492841248278E-4</v>
      </c>
      <c r="AA374" s="1">
        <v>373</v>
      </c>
      <c r="AB374" s="1">
        <v>484</v>
      </c>
      <c r="AC374" s="1">
        <v>485</v>
      </c>
      <c r="AD374" s="1">
        <v>486</v>
      </c>
      <c r="AE374" s="1">
        <v>1</v>
      </c>
      <c r="AF374" s="1">
        <v>0</v>
      </c>
      <c r="AH374" s="1">
        <v>-24.916286450992583</v>
      </c>
      <c r="AI374" s="1">
        <v>-54.424073593264524</v>
      </c>
      <c r="AJ374" s="1">
        <v>6.1553703140807912</v>
      </c>
      <c r="AK374" s="1">
        <v>-25.44615549360342</v>
      </c>
      <c r="AL374" s="1">
        <v>-54.43360398782265</v>
      </c>
      <c r="AM374" s="1">
        <v>6.9572169522264726</v>
      </c>
      <c r="AN374" s="1">
        <v>-23.554201907857998</v>
      </c>
      <c r="AO374" s="1">
        <v>-52.864600351196636</v>
      </c>
      <c r="AP374" s="1">
        <v>5.4404649827873239</v>
      </c>
      <c r="AQ374" s="1">
        <v>-25.148851191486226</v>
      </c>
      <c r="AR374" s="1">
        <v>-54.549362475200269</v>
      </c>
      <c r="AS374" s="1">
        <v>6.5120134344990097</v>
      </c>
      <c r="AT374" s="1">
        <v>-24.507710899885566</v>
      </c>
      <c r="AU374" s="1">
        <v>-53.782218813062379</v>
      </c>
      <c r="AV374" s="1">
        <v>6.1848735265214145</v>
      </c>
      <c r="AW374" s="1">
        <v>-24.175444551497613</v>
      </c>
      <c r="AX374" s="1">
        <v>-53.597620204739229</v>
      </c>
      <c r="AY374" s="1">
        <v>5.7441030953230428</v>
      </c>
    </row>
    <row r="375" spans="1:51" ht="20.100000000000001" customHeight="1">
      <c r="A375" s="1">
        <v>374</v>
      </c>
      <c r="B375" s="1">
        <v>110</v>
      </c>
      <c r="C375" s="1">
        <v>461</v>
      </c>
      <c r="D375" s="1">
        <v>492</v>
      </c>
      <c r="E375" s="1">
        <v>1</v>
      </c>
      <c r="F375" s="1">
        <v>0</v>
      </c>
      <c r="H375" s="1">
        <v>1.5110282180515546E-2</v>
      </c>
      <c r="I375" s="1">
        <v>-7.8667573450501484E-3</v>
      </c>
      <c r="J375" s="1">
        <v>1.3181240431874266E-2</v>
      </c>
      <c r="K375" s="1">
        <v>-7.4546679813918566E-3</v>
      </c>
      <c r="L375" s="1">
        <v>4.3403678294205179E-3</v>
      </c>
      <c r="M375" s="1">
        <v>-2.252068624187939E-3</v>
      </c>
      <c r="N375" s="1">
        <v>1.4146255654531207E-2</v>
      </c>
      <c r="O375" s="1">
        <v>-8.0179848010705577E-3</v>
      </c>
      <c r="P375" s="1">
        <v>8.0362035050607541E-3</v>
      </c>
      <c r="Q375" s="1">
        <v>-4.5353935941421517E-3</v>
      </c>
      <c r="R375" s="1">
        <v>8.8025746324899932E-3</v>
      </c>
      <c r="S375" s="1">
        <v>-4.6186708839652474E-3</v>
      </c>
      <c r="AA375" s="1">
        <v>374</v>
      </c>
      <c r="AB375" s="1">
        <v>110</v>
      </c>
      <c r="AC375" s="1">
        <v>461</v>
      </c>
      <c r="AD375" s="1">
        <v>492</v>
      </c>
      <c r="AE375" s="1">
        <v>1</v>
      </c>
      <c r="AF375" s="1">
        <v>0</v>
      </c>
      <c r="AH375" s="1">
        <v>-21.549868196404741</v>
      </c>
      <c r="AI375" s="1">
        <v>-50.426876005202168</v>
      </c>
      <c r="AJ375" s="1">
        <v>4.3566008828554006</v>
      </c>
      <c r="AK375" s="1">
        <v>-20.483435679739852</v>
      </c>
      <c r="AL375" s="1">
        <v>-49.125240092990865</v>
      </c>
      <c r="AM375" s="1">
        <v>3.5714178558782734</v>
      </c>
      <c r="AN375" s="1">
        <v>-22.14970411870075</v>
      </c>
      <c r="AO375" s="1">
        <v>-51.277896535498719</v>
      </c>
      <c r="AP375" s="1">
        <v>4.5137586648439001</v>
      </c>
      <c r="AQ375" s="1">
        <v>-21.014763039014341</v>
      </c>
      <c r="AR375" s="1">
        <v>-49.637067672400448</v>
      </c>
      <c r="AS375" s="1">
        <v>3.9307635383100505</v>
      </c>
      <c r="AT375" s="1">
        <v>-21.300839373027202</v>
      </c>
      <c r="AU375" s="1">
        <v>-50.193917528579099</v>
      </c>
      <c r="AV375" s="1">
        <v>4.0324479515179377</v>
      </c>
      <c r="AW375" s="1">
        <v>-21.872344426093765</v>
      </c>
      <c r="AX375" s="1">
        <v>-50.848148974015587</v>
      </c>
      <c r="AY375" s="1">
        <v>4.4618606632141198</v>
      </c>
    </row>
    <row r="376" spans="1:51" ht="20.100000000000001" customHeight="1">
      <c r="A376" s="1">
        <v>375</v>
      </c>
      <c r="B376" s="1">
        <v>461</v>
      </c>
      <c r="C376" s="1">
        <v>213</v>
      </c>
      <c r="D376" s="1">
        <v>444</v>
      </c>
      <c r="E376" s="1">
        <v>1</v>
      </c>
      <c r="F376" s="1">
        <v>0</v>
      </c>
      <c r="H376" s="1">
        <v>1.3181208722699816E-2</v>
      </c>
      <c r="I376" s="1">
        <v>-7.4546737415536989E-3</v>
      </c>
      <c r="J376" s="1">
        <v>1.0417836724648594E-2</v>
      </c>
      <c r="K376" s="1">
        <v>-6.4331105458470626E-3</v>
      </c>
      <c r="L376" s="1">
        <v>3.4371171622235054E-3</v>
      </c>
      <c r="M376" s="1">
        <v>-2.0210250879862048E-3</v>
      </c>
      <c r="N376" s="1">
        <v>1.1851264319601136E-2</v>
      </c>
      <c r="O376" s="1">
        <v>-7.1825530426656023E-3</v>
      </c>
      <c r="P376" s="1">
        <v>6.6294082413859614E-3</v>
      </c>
      <c r="Q376" s="1">
        <v>-4.0067922258718615E-3</v>
      </c>
      <c r="R376" s="1">
        <v>7.5354483068475683E-3</v>
      </c>
      <c r="S376" s="1">
        <v>-4.2992980917547323E-3</v>
      </c>
      <c r="AA376" s="1">
        <v>375</v>
      </c>
      <c r="AB376" s="1">
        <v>461</v>
      </c>
      <c r="AC376" s="1">
        <v>213</v>
      </c>
      <c r="AD376" s="1">
        <v>444</v>
      </c>
      <c r="AE376" s="1">
        <v>1</v>
      </c>
      <c r="AF376" s="1">
        <v>0</v>
      </c>
      <c r="AH376" s="1">
        <v>-20.448481254631208</v>
      </c>
      <c r="AI376" s="1">
        <v>-49.046207737264538</v>
      </c>
      <c r="AJ376" s="1">
        <v>3.5512593082216659</v>
      </c>
      <c r="AK376" s="1">
        <v>-19.429724787775005</v>
      </c>
      <c r="AL376" s="1">
        <v>-47.797936543414522</v>
      </c>
      <c r="AM376" s="1">
        <v>2.6232994198154227</v>
      </c>
      <c r="AN376" s="1">
        <v>-20.936628230763144</v>
      </c>
      <c r="AO376" s="1">
        <v>-49.82148648608942</v>
      </c>
      <c r="AP376" s="1">
        <v>3.54251585492336</v>
      </c>
      <c r="AQ376" s="1">
        <v>-19.929381543425094</v>
      </c>
      <c r="AR376" s="1">
        <v>-48.510914831189694</v>
      </c>
      <c r="AS376" s="1">
        <v>3.0551257698896093</v>
      </c>
      <c r="AT376" s="1">
        <v>-20.137086942482355</v>
      </c>
      <c r="AU376" s="1">
        <v>-48.86605733013981</v>
      </c>
      <c r="AV376" s="1">
        <v>3.0604220672138363</v>
      </c>
      <c r="AW376" s="1">
        <v>-20.705131203767849</v>
      </c>
      <c r="AX376" s="1">
        <v>-49.469377030608882</v>
      </c>
      <c r="AY376" s="1">
        <v>3.5679616353531718</v>
      </c>
    </row>
    <row r="377" spans="1:51" ht="20.100000000000001" customHeight="1">
      <c r="A377" s="1">
        <v>376</v>
      </c>
      <c r="B377" s="1">
        <v>492</v>
      </c>
      <c r="C377" s="1">
        <v>444</v>
      </c>
      <c r="D377" s="1">
        <v>289</v>
      </c>
      <c r="E377" s="1">
        <v>1</v>
      </c>
      <c r="F377" s="1">
        <v>0</v>
      </c>
      <c r="H377" s="1">
        <v>4.0224826334541389E-3</v>
      </c>
      <c r="I377" s="1">
        <v>-2.0884649938522617E-3</v>
      </c>
      <c r="J377" s="1">
        <v>3.4069233701346647E-3</v>
      </c>
      <c r="K377" s="1">
        <v>-2.0025217717640357E-3</v>
      </c>
      <c r="L377" s="1">
        <v>3.8620532677757124E-4</v>
      </c>
      <c r="M377" s="1">
        <v>-2.3095715597520137E-4</v>
      </c>
      <c r="N377" s="1">
        <v>3.7542542714552622E-3</v>
      </c>
      <c r="O377" s="1">
        <v>-2.1396662889942722E-3</v>
      </c>
      <c r="P377" s="1">
        <v>1.567264903116857E-3</v>
      </c>
      <c r="Q377" s="1">
        <v>-9.2151135933353121E-4</v>
      </c>
      <c r="R377" s="1">
        <v>1.7534509120712416E-3</v>
      </c>
      <c r="S377" s="1">
        <v>-9.3387967396876554E-4</v>
      </c>
      <c r="AA377" s="1">
        <v>376</v>
      </c>
      <c r="AB377" s="1">
        <v>492</v>
      </c>
      <c r="AC377" s="1">
        <v>444</v>
      </c>
      <c r="AD377" s="1">
        <v>289</v>
      </c>
      <c r="AE377" s="1">
        <v>1</v>
      </c>
      <c r="AF377" s="1">
        <v>0</v>
      </c>
      <c r="AH377" s="1">
        <v>-22.067574463020087</v>
      </c>
      <c r="AI377" s="1">
        <v>-51.160664505549569</v>
      </c>
      <c r="AJ377" s="1">
        <v>4.4226444617361835</v>
      </c>
      <c r="AK377" s="1">
        <v>-20.968143889800182</v>
      </c>
      <c r="AL377" s="1">
        <v>-49.845549990395945</v>
      </c>
      <c r="AM377" s="1">
        <v>3.5617978136966038</v>
      </c>
      <c r="AN377" s="1">
        <v>-22.935901405995551</v>
      </c>
      <c r="AO377" s="1">
        <v>-52.257908377807254</v>
      </c>
      <c r="AP377" s="1">
        <v>4.8316833903330201</v>
      </c>
      <c r="AQ377" s="1">
        <v>-21.525532824782402</v>
      </c>
      <c r="AR377" s="1">
        <v>-50.433569461397539</v>
      </c>
      <c r="AS377" s="1">
        <v>3.9948967990134685</v>
      </c>
      <c r="AT377" s="1">
        <v>-21.968279049781518</v>
      </c>
      <c r="AU377" s="1">
        <v>-51.031426670474012</v>
      </c>
      <c r="AV377" s="1">
        <v>4.2013444947410274</v>
      </c>
      <c r="AW377" s="1">
        <v>-22.508586444974149</v>
      </c>
      <c r="AX377" s="1">
        <v>-51.705057854056307</v>
      </c>
      <c r="AY377" s="1">
        <v>4.6342821984037199</v>
      </c>
    </row>
    <row r="378" spans="1:51" ht="20.100000000000001" customHeight="1">
      <c r="A378" s="1">
        <v>377</v>
      </c>
      <c r="B378" s="1">
        <v>461</v>
      </c>
      <c r="C378" s="1">
        <v>444</v>
      </c>
      <c r="D378" s="1">
        <v>492</v>
      </c>
      <c r="E378" s="1">
        <v>1</v>
      </c>
      <c r="F378" s="1">
        <v>0</v>
      </c>
      <c r="H378" s="1">
        <v>1.3181238005719988E-2</v>
      </c>
      <c r="I378" s="1">
        <v>-7.4546655076044334E-3</v>
      </c>
      <c r="J378" s="1">
        <v>3.4405700614350419E-3</v>
      </c>
      <c r="K378" s="1">
        <v>-2.0198382861176313E-3</v>
      </c>
      <c r="L378" s="1">
        <v>4.3403668884767228E-3</v>
      </c>
      <c r="M378" s="1">
        <v>-2.2520679273321017E-3</v>
      </c>
      <c r="N378" s="1">
        <v>7.5362119289178273E-3</v>
      </c>
      <c r="O378" s="1">
        <v>-4.2990356971154709E-3</v>
      </c>
      <c r="P378" s="1">
        <v>3.7909232839439546E-3</v>
      </c>
      <c r="Q378" s="1">
        <v>-2.1585383789948084E-3</v>
      </c>
      <c r="R378" s="1">
        <v>8.0362021928532656E-3</v>
      </c>
      <c r="S378" s="1">
        <v>-4.535392194365084E-3</v>
      </c>
      <c r="AA378" s="1">
        <v>377</v>
      </c>
      <c r="AB378" s="1">
        <v>461</v>
      </c>
      <c r="AC378" s="1">
        <v>444</v>
      </c>
      <c r="AD378" s="1">
        <v>492</v>
      </c>
      <c r="AE378" s="1">
        <v>1</v>
      </c>
      <c r="AF378" s="1">
        <v>0</v>
      </c>
      <c r="AH378" s="1">
        <v>-20.467719026790302</v>
      </c>
      <c r="AI378" s="1">
        <v>-49.055063099677206</v>
      </c>
      <c r="AJ378" s="1">
        <v>3.5382072032411043</v>
      </c>
      <c r="AK378" s="1">
        <v>-20.942600041249122</v>
      </c>
      <c r="AL378" s="1">
        <v>-49.824235377472078</v>
      </c>
      <c r="AM378" s="1">
        <v>3.5384642060773852</v>
      </c>
      <c r="AN378" s="1">
        <v>-22.136290633477635</v>
      </c>
      <c r="AO378" s="1">
        <v>-51.21800349937228</v>
      </c>
      <c r="AP378" s="1">
        <v>4.4854148056353802</v>
      </c>
      <c r="AQ378" s="1">
        <v>-20.71174848705617</v>
      </c>
      <c r="AR378" s="1">
        <v>-49.47242304036579</v>
      </c>
      <c r="AS378" s="1">
        <v>3.5634720574839434</v>
      </c>
      <c r="AT378" s="1">
        <v>-21.555383474815244</v>
      </c>
      <c r="AU378" s="1">
        <v>-50.458477808678651</v>
      </c>
      <c r="AV378" s="1">
        <v>4.0221645520839688</v>
      </c>
      <c r="AW378" s="1">
        <v>-21.27999951020691</v>
      </c>
      <c r="AX378" s="1">
        <v>-50.100864706279012</v>
      </c>
      <c r="AY378" s="1">
        <v>3.9884115114779095</v>
      </c>
    </row>
    <row r="379" spans="1:51" ht="20.100000000000001" customHeight="1">
      <c r="A379" s="1">
        <v>378</v>
      </c>
      <c r="B379" s="1">
        <v>249</v>
      </c>
      <c r="C379" s="1">
        <v>458</v>
      </c>
      <c r="D379" s="1">
        <v>459</v>
      </c>
      <c r="E379" s="1">
        <v>1</v>
      </c>
      <c r="F379" s="1">
        <v>0</v>
      </c>
      <c r="H379" s="1">
        <v>3.2290750088204687E-4</v>
      </c>
      <c r="I379" s="1">
        <v>-8.0896931894991776E-5</v>
      </c>
      <c r="J379" s="1">
        <v>1.8801172045237388E-3</v>
      </c>
      <c r="K379" s="1">
        <v>-5.1171469034102818E-4</v>
      </c>
      <c r="L379" s="1">
        <v>1.1975266494249875E-3</v>
      </c>
      <c r="M379" s="1">
        <v>-3.888992363674239E-4</v>
      </c>
      <c r="N379" s="1">
        <v>7.9954258056421528E-4</v>
      </c>
      <c r="O379" s="1">
        <v>-2.0813225835615679E-4</v>
      </c>
      <c r="P379" s="1">
        <v>1.521452515467775E-3</v>
      </c>
      <c r="Q379" s="1">
        <v>-4.3136434051821551E-4</v>
      </c>
      <c r="R379" s="1">
        <v>6.2007143751882925E-4</v>
      </c>
      <c r="S379" s="1">
        <v>-1.6910118261462517E-4</v>
      </c>
      <c r="AA379" s="1">
        <v>378</v>
      </c>
      <c r="AB379" s="1">
        <v>249</v>
      </c>
      <c r="AC379" s="1">
        <v>458</v>
      </c>
      <c r="AD379" s="1">
        <v>459</v>
      </c>
      <c r="AE379" s="1">
        <v>1</v>
      </c>
      <c r="AF379" s="1">
        <v>0</v>
      </c>
      <c r="AH379" s="1">
        <v>-34.025720628957764</v>
      </c>
      <c r="AI379" s="1">
        <v>-57.185604984945179</v>
      </c>
      <c r="AJ379" s="1">
        <v>13.226064382281592</v>
      </c>
      <c r="AK379" s="1">
        <v>-31.87310118007175</v>
      </c>
      <c r="AL379" s="1">
        <v>-55.834412234445111</v>
      </c>
      <c r="AM379" s="1">
        <v>12.237873263850021</v>
      </c>
      <c r="AN379" s="1">
        <v>-30.74923519206909</v>
      </c>
      <c r="AO379" s="1">
        <v>-56.269392884922539</v>
      </c>
      <c r="AP379" s="1">
        <v>11.286093034832795</v>
      </c>
      <c r="AQ379" s="1">
        <v>-33.06041873287797</v>
      </c>
      <c r="AR379" s="1">
        <v>-56.523854495382167</v>
      </c>
      <c r="AS379" s="1">
        <v>12.789846641433996</v>
      </c>
      <c r="AT379" s="1">
        <v>-31.247008060908207</v>
      </c>
      <c r="AU379" s="1">
        <v>-56.006383753965778</v>
      </c>
      <c r="AV379" s="1">
        <v>11.753656838651814</v>
      </c>
      <c r="AW379" s="1">
        <v>-32.468588131456364</v>
      </c>
      <c r="AX379" s="1">
        <v>-56.719074463843917</v>
      </c>
      <c r="AY379" s="1">
        <v>12.381575933379041</v>
      </c>
    </row>
    <row r="380" spans="1:51" ht="20.100000000000001" customHeight="1">
      <c r="A380" s="1">
        <v>379</v>
      </c>
      <c r="B380" s="1">
        <v>458</v>
      </c>
      <c r="C380" s="1">
        <v>114</v>
      </c>
      <c r="D380" s="1">
        <v>387</v>
      </c>
      <c r="E380" s="1">
        <v>1</v>
      </c>
      <c r="F380" s="1">
        <v>0</v>
      </c>
      <c r="H380" s="1">
        <v>2.0363321294206067E-3</v>
      </c>
      <c r="I380" s="1">
        <v>-5.5827247672506194E-4</v>
      </c>
      <c r="J380" s="1">
        <v>1.1620919117313427E-2</v>
      </c>
      <c r="K380" s="1">
        <v>-3.324283461716935E-3</v>
      </c>
      <c r="L380" s="1">
        <v>7.3725426891838881E-3</v>
      </c>
      <c r="M380" s="1">
        <v>-2.394930419969292E-3</v>
      </c>
      <c r="N380" s="1">
        <v>5.7863787820627722E-3</v>
      </c>
      <c r="O380" s="1">
        <v>-1.6196056335547916E-3</v>
      </c>
      <c r="P380" s="1">
        <v>9.5015800852201616E-3</v>
      </c>
      <c r="Q380" s="1">
        <v>-2.8455188100013256E-3</v>
      </c>
      <c r="R380" s="1">
        <v>4.3975000027123472E-3</v>
      </c>
      <c r="S380" s="1">
        <v>-1.2871210532425612E-3</v>
      </c>
      <c r="AA380" s="1">
        <v>379</v>
      </c>
      <c r="AB380" s="1">
        <v>458</v>
      </c>
      <c r="AC380" s="1">
        <v>114</v>
      </c>
      <c r="AD380" s="1">
        <v>387</v>
      </c>
      <c r="AE380" s="1">
        <v>1</v>
      </c>
      <c r="AF380" s="1">
        <v>0</v>
      </c>
      <c r="AH380" s="1">
        <v>-31.727098293067691</v>
      </c>
      <c r="AI380" s="1">
        <v>-55.830337578816327</v>
      </c>
      <c r="AJ380" s="1">
        <v>12.189501318187299</v>
      </c>
      <c r="AK380" s="1">
        <v>-30.458514336939139</v>
      </c>
      <c r="AL380" s="1">
        <v>-54.757879237768321</v>
      </c>
      <c r="AM380" s="1">
        <v>11.649877177737755</v>
      </c>
      <c r="AN380" s="1">
        <v>-29.096937083247528</v>
      </c>
      <c r="AO380" s="1">
        <v>-55.111327120150477</v>
      </c>
      <c r="AP380" s="1">
        <v>10.476153071502557</v>
      </c>
      <c r="AQ380" s="1">
        <v>-30.904816050321866</v>
      </c>
      <c r="AR380" s="1">
        <v>-55.215247118356885</v>
      </c>
      <c r="AS380" s="1">
        <v>11.806842989442201</v>
      </c>
      <c r="AT380" s="1">
        <v>-29.757789880008477</v>
      </c>
      <c r="AU380" s="1">
        <v>-54.918299272405029</v>
      </c>
      <c r="AV380" s="1">
        <v>11.090032770897862</v>
      </c>
      <c r="AW380" s="1">
        <v>-30.324545303201521</v>
      </c>
      <c r="AX380" s="1">
        <v>-55.388964723477827</v>
      </c>
      <c r="AY380" s="1">
        <v>11.341739390549794</v>
      </c>
    </row>
    <row r="381" spans="1:51" ht="20.100000000000001" customHeight="1">
      <c r="A381" s="1">
        <v>380</v>
      </c>
      <c r="B381" s="1">
        <v>459</v>
      </c>
      <c r="C381" s="1">
        <v>387</v>
      </c>
      <c r="D381" s="1">
        <v>275</v>
      </c>
      <c r="E381" s="1">
        <v>1</v>
      </c>
      <c r="F381" s="1">
        <v>0</v>
      </c>
      <c r="H381" s="1">
        <v>1.2648531070252487E-3</v>
      </c>
      <c r="I381" s="1">
        <v>-4.0702711907721919E-4</v>
      </c>
      <c r="J381" s="1">
        <v>7.3549804741193832E-3</v>
      </c>
      <c r="K381" s="1">
        <v>-2.3912673751999057E-3</v>
      </c>
      <c r="L381" s="1">
        <v>2.9492175156461595E-3</v>
      </c>
      <c r="M381" s="1">
        <v>-1.0401584594780734E-3</v>
      </c>
      <c r="N381" s="1">
        <v>3.0240122581776645E-3</v>
      </c>
      <c r="O381" s="1">
        <v>-9.7566308027936506E-4</v>
      </c>
      <c r="P381" s="1">
        <v>4.9750318737163133E-3</v>
      </c>
      <c r="Q381" s="1">
        <v>-1.6651585955582469E-3</v>
      </c>
      <c r="R381" s="1">
        <v>1.8218489821088802E-3</v>
      </c>
      <c r="S381" s="1">
        <v>-5.9190484329716493E-4</v>
      </c>
      <c r="AA381" s="1">
        <v>380</v>
      </c>
      <c r="AB381" s="1">
        <v>459</v>
      </c>
      <c r="AC381" s="1">
        <v>387</v>
      </c>
      <c r="AD381" s="1">
        <v>275</v>
      </c>
      <c r="AE381" s="1">
        <v>1</v>
      </c>
      <c r="AF381" s="1">
        <v>0</v>
      </c>
      <c r="AH381" s="1">
        <v>-30.530033866453721</v>
      </c>
      <c r="AI381" s="1">
        <v>-56.170906864178491</v>
      </c>
      <c r="AJ381" s="1">
        <v>11.157226845429696</v>
      </c>
      <c r="AK381" s="1">
        <v>-29.132725888737262</v>
      </c>
      <c r="AL381" s="1">
        <v>-55.098324888121567</v>
      </c>
      <c r="AM381" s="1">
        <v>10.491324854215442</v>
      </c>
      <c r="AN381" s="1">
        <v>-27.741970525996578</v>
      </c>
      <c r="AO381" s="1">
        <v>-55.319212276743613</v>
      </c>
      <c r="AP381" s="1">
        <v>9.089716605248455</v>
      </c>
      <c r="AQ381" s="1">
        <v>-29.578854787407039</v>
      </c>
      <c r="AR381" s="1">
        <v>-55.525826196956125</v>
      </c>
      <c r="AS381" s="1">
        <v>10.666519042512473</v>
      </c>
      <c r="AT381" s="1">
        <v>-28.421851581743432</v>
      </c>
      <c r="AU381" s="1">
        <v>-55.235348921703455</v>
      </c>
      <c r="AV381" s="1">
        <v>9.836777039375562</v>
      </c>
      <c r="AW381" s="1">
        <v>-29.059990875217309</v>
      </c>
      <c r="AX381" s="1">
        <v>-55.700825728375129</v>
      </c>
      <c r="AY381" s="1">
        <v>10.14869821926629</v>
      </c>
    </row>
    <row r="382" spans="1:51" ht="20.100000000000001" customHeight="1">
      <c r="A382" s="1">
        <v>381</v>
      </c>
      <c r="B382" s="1">
        <v>458</v>
      </c>
      <c r="C382" s="1">
        <v>387</v>
      </c>
      <c r="D382" s="1">
        <v>459</v>
      </c>
      <c r="E382" s="1">
        <v>1</v>
      </c>
      <c r="F382" s="1">
        <v>0</v>
      </c>
      <c r="H382" s="1">
        <v>1.973037664562128E-3</v>
      </c>
      <c r="I382" s="1">
        <v>-5.3108877630687174E-4</v>
      </c>
      <c r="J382" s="1">
        <v>7.3540172113624467E-3</v>
      </c>
      <c r="K382" s="1">
        <v>-2.3869741683827947E-3</v>
      </c>
      <c r="L382" s="1">
        <v>1.2638904185696275E-3</v>
      </c>
      <c r="M382" s="1">
        <v>-4.0273617048774025E-4</v>
      </c>
      <c r="N382" s="1">
        <v>4.3937501445534153E-3</v>
      </c>
      <c r="O382" s="1">
        <v>-1.2855105981413415E-3</v>
      </c>
      <c r="P382" s="1">
        <v>3.0240133025290126E-3</v>
      </c>
      <c r="Q382" s="1">
        <v>-9.7566404433746502E-4</v>
      </c>
      <c r="R382" s="1">
        <v>1.5231148107838375E-3</v>
      </c>
      <c r="S382" s="1">
        <v>-4.3171088661449154E-4</v>
      </c>
      <c r="AA382" s="1">
        <v>381</v>
      </c>
      <c r="AB382" s="1">
        <v>458</v>
      </c>
      <c r="AC382" s="1">
        <v>387</v>
      </c>
      <c r="AD382" s="1">
        <v>459</v>
      </c>
      <c r="AE382" s="1">
        <v>1</v>
      </c>
      <c r="AF382" s="1">
        <v>0</v>
      </c>
      <c r="AH382" s="1">
        <v>-31.636183082936419</v>
      </c>
      <c r="AI382" s="1">
        <v>-55.77314162107853</v>
      </c>
      <c r="AJ382" s="1">
        <v>12.117390413909632</v>
      </c>
      <c r="AK382" s="1">
        <v>-29.144724104805118</v>
      </c>
      <c r="AL382" s="1">
        <v>-55.141390565679657</v>
      </c>
      <c r="AM382" s="1">
        <v>10.514056138921957</v>
      </c>
      <c r="AN382" s="1">
        <v>-30.542582856411361</v>
      </c>
      <c r="AO382" s="1">
        <v>-56.215949456528378</v>
      </c>
      <c r="AP382" s="1">
        <v>11.181001601768898</v>
      </c>
      <c r="AQ382" s="1">
        <v>-30.289273845588042</v>
      </c>
      <c r="AR382" s="1">
        <v>-55.366774984322326</v>
      </c>
      <c r="AS382" s="1">
        <v>11.313763249932023</v>
      </c>
      <c r="AT382" s="1">
        <v>-29.589960930223242</v>
      </c>
      <c r="AU382" s="1">
        <v>-55.565689920258777</v>
      </c>
      <c r="AV382" s="1">
        <v>10.687560245046386</v>
      </c>
      <c r="AW382" s="1">
        <v>-31.028537117131357</v>
      </c>
      <c r="AX382" s="1">
        <v>-55.949883854253606</v>
      </c>
      <c r="AY382" s="1">
        <v>11.642555144634128</v>
      </c>
    </row>
    <row r="383" spans="1:51" ht="20.100000000000001" customHeight="1">
      <c r="A383" s="1">
        <v>382</v>
      </c>
      <c r="B383" s="1">
        <v>248</v>
      </c>
      <c r="C383" s="1">
        <v>535</v>
      </c>
      <c r="D383" s="1">
        <v>536</v>
      </c>
      <c r="E383" s="1">
        <v>1</v>
      </c>
      <c r="F383" s="1">
        <v>0</v>
      </c>
      <c r="H383" s="1">
        <v>3.8462128313267772E-5</v>
      </c>
      <c r="I383" s="1">
        <v>-1.2924264421988876E-5</v>
      </c>
      <c r="J383" s="1">
        <v>1.027855704423349E-4</v>
      </c>
      <c r="K383" s="1">
        <v>-3.6232772204247263E-5</v>
      </c>
      <c r="L383" s="1">
        <v>3.1770168163851894E-4</v>
      </c>
      <c r="M383" s="1">
        <v>-1.0181777084404322E-4</v>
      </c>
      <c r="N383" s="1">
        <v>5.4930580352415543E-5</v>
      </c>
      <c r="O383" s="1">
        <v>-1.8902392990416532E-5</v>
      </c>
      <c r="P383" s="1">
        <v>1.9777039103603406E-4</v>
      </c>
      <c r="Q383" s="1">
        <v>-6.2642792290038061E-5</v>
      </c>
      <c r="R383" s="1">
        <v>1.0855796447502239E-4</v>
      </c>
      <c r="S383" s="1">
        <v>-3.5293554295628564E-5</v>
      </c>
      <c r="AA383" s="1">
        <v>382</v>
      </c>
      <c r="AB383" s="1">
        <v>248</v>
      </c>
      <c r="AC383" s="1">
        <v>535</v>
      </c>
      <c r="AD383" s="1">
        <v>536</v>
      </c>
      <c r="AE383" s="1">
        <v>1</v>
      </c>
      <c r="AF383" s="1">
        <v>0</v>
      </c>
      <c r="AH383" s="1">
        <v>-31.449533306420928</v>
      </c>
      <c r="AI383" s="1">
        <v>-58.398323756449066</v>
      </c>
      <c r="AJ383" s="1">
        <v>10.924330450559696</v>
      </c>
      <c r="AK383" s="1">
        <v>-32.561294810810658</v>
      </c>
      <c r="AL383" s="1">
        <v>-57.708457567314071</v>
      </c>
      <c r="AM383" s="1">
        <v>12.047626167962157</v>
      </c>
      <c r="AN383" s="1">
        <v>-29.827470311643133</v>
      </c>
      <c r="AO383" s="1">
        <v>-56.986992386009092</v>
      </c>
      <c r="AP383" s="1">
        <v>10.196581027032787</v>
      </c>
      <c r="AQ383" s="1">
        <v>-31.960584426811245</v>
      </c>
      <c r="AR383" s="1">
        <v>-58.04280140733718</v>
      </c>
      <c r="AS383" s="1">
        <v>11.505706873100854</v>
      </c>
      <c r="AT383" s="1">
        <v>-31.196853897579722</v>
      </c>
      <c r="AU383" s="1">
        <v>-57.332871294142009</v>
      </c>
      <c r="AV383" s="1">
        <v>11.191676286140204</v>
      </c>
      <c r="AW383" s="1">
        <v>-30.628483811842102</v>
      </c>
      <c r="AX383" s="1">
        <v>-57.674928758213248</v>
      </c>
      <c r="AY383" s="1">
        <v>10.547066221750981</v>
      </c>
    </row>
    <row r="384" spans="1:51" ht="20.100000000000001" customHeight="1">
      <c r="A384" s="1">
        <v>383</v>
      </c>
      <c r="B384" s="1">
        <v>535</v>
      </c>
      <c r="C384" s="1">
        <v>249</v>
      </c>
      <c r="D384" s="1">
        <v>459</v>
      </c>
      <c r="E384" s="1">
        <v>1</v>
      </c>
      <c r="F384" s="1">
        <v>0</v>
      </c>
      <c r="H384" s="1">
        <v>1.1045594050625149E-4</v>
      </c>
      <c r="I384" s="1">
        <v>-3.758331062499185E-5</v>
      </c>
      <c r="J384" s="1">
        <v>2.6385820084422852E-4</v>
      </c>
      <c r="K384" s="1">
        <v>-5.553645501082074E-5</v>
      </c>
      <c r="L384" s="1">
        <v>1.0335172006701589E-3</v>
      </c>
      <c r="M384" s="1">
        <v>-3.1846035056689302E-4</v>
      </c>
      <c r="N384" s="1">
        <v>1.6830484193810198E-4</v>
      </c>
      <c r="O384" s="1">
        <v>-4.2273602828475939E-5</v>
      </c>
      <c r="P384" s="1">
        <v>6.1351090260957199E-4</v>
      </c>
      <c r="Q384" s="1">
        <v>-1.6628359513593438E-4</v>
      </c>
      <c r="R384" s="1">
        <v>3.7820968535729426E-4</v>
      </c>
      <c r="S384" s="1">
        <v>-1.196585517783334E-4</v>
      </c>
      <c r="AA384" s="1">
        <v>383</v>
      </c>
      <c r="AB384" s="1">
        <v>535</v>
      </c>
      <c r="AC384" s="1">
        <v>249</v>
      </c>
      <c r="AD384" s="1">
        <v>459</v>
      </c>
      <c r="AE384" s="1">
        <v>1</v>
      </c>
      <c r="AF384" s="1">
        <v>0</v>
      </c>
      <c r="AH384" s="1">
        <v>-32.682978690517984</v>
      </c>
      <c r="AI384" s="1">
        <v>-57.820062287001917</v>
      </c>
      <c r="AJ384" s="1">
        <v>12.14954977321575</v>
      </c>
      <c r="AK384" s="1">
        <v>-34.049919818328206</v>
      </c>
      <c r="AL384" s="1">
        <v>-57.200829014139416</v>
      </c>
      <c r="AM384" s="1">
        <v>13.245258370025967</v>
      </c>
      <c r="AN384" s="1">
        <v>-30.762030731546183</v>
      </c>
      <c r="AO384" s="1">
        <v>-56.277442727571668</v>
      </c>
      <c r="AP384" s="1">
        <v>11.296242028844265</v>
      </c>
      <c r="AQ384" s="1">
        <v>-33.374103534910674</v>
      </c>
      <c r="AR384" s="1">
        <v>-57.45939618999833</v>
      </c>
      <c r="AS384" s="1">
        <v>12.729678081520264</v>
      </c>
      <c r="AT384" s="1">
        <v>-32.464905246861832</v>
      </c>
      <c r="AU384" s="1">
        <v>-56.716757512579264</v>
      </c>
      <c r="AV384" s="1">
        <v>12.37865479248774</v>
      </c>
      <c r="AW384" s="1">
        <v>-32.081625510735883</v>
      </c>
      <c r="AX384" s="1">
        <v>-57.177038821939291</v>
      </c>
      <c r="AY384" s="1">
        <v>11.944595751260689</v>
      </c>
    </row>
    <row r="385" spans="1:51" ht="20.100000000000001" customHeight="1">
      <c r="A385" s="1">
        <v>384</v>
      </c>
      <c r="B385" s="1">
        <v>536</v>
      </c>
      <c r="C385" s="1">
        <v>459</v>
      </c>
      <c r="D385" s="1">
        <v>275</v>
      </c>
      <c r="E385" s="1">
        <v>1</v>
      </c>
      <c r="F385" s="1">
        <v>0</v>
      </c>
      <c r="H385" s="1">
        <v>3.456494575935374E-4</v>
      </c>
      <c r="I385" s="1">
        <v>-1.1199717016835954E-4</v>
      </c>
      <c r="J385" s="1">
        <v>1.1372874534315194E-3</v>
      </c>
      <c r="K385" s="1">
        <v>-3.5224016361876023E-4</v>
      </c>
      <c r="L385" s="1">
        <v>2.5949197055237833E-3</v>
      </c>
      <c r="M385" s="1">
        <v>-8.8799431375297013E-4</v>
      </c>
      <c r="N385" s="1">
        <v>6.3455064120716332E-4</v>
      </c>
      <c r="O385" s="1">
        <v>-2.0162912806362905E-4</v>
      </c>
      <c r="P385" s="1">
        <v>1.8076771831819838E-3</v>
      </c>
      <c r="Q385" s="1">
        <v>-5.858183590159385E-4</v>
      </c>
      <c r="R385" s="1">
        <v>9.8695304911775874E-4</v>
      </c>
      <c r="S385" s="1">
        <v>-3.429213789535782E-4</v>
      </c>
      <c r="AA385" s="1">
        <v>384</v>
      </c>
      <c r="AB385" s="1">
        <v>536</v>
      </c>
      <c r="AC385" s="1">
        <v>459</v>
      </c>
      <c r="AD385" s="1">
        <v>275</v>
      </c>
      <c r="AE385" s="1">
        <v>1</v>
      </c>
      <c r="AF385" s="1">
        <v>0</v>
      </c>
      <c r="AH385" s="1">
        <v>-29.946434523916636</v>
      </c>
      <c r="AI385" s="1">
        <v>-57.079577243459376</v>
      </c>
      <c r="AJ385" s="1">
        <v>10.304989696504109</v>
      </c>
      <c r="AK385" s="1">
        <v>-30.611951100599597</v>
      </c>
      <c r="AL385" s="1">
        <v>-56.222442076571511</v>
      </c>
      <c r="AM385" s="1">
        <v>11.222200856085816</v>
      </c>
      <c r="AN385" s="1">
        <v>-27.965037917572065</v>
      </c>
      <c r="AO385" s="1">
        <v>-55.459546914766861</v>
      </c>
      <c r="AP385" s="1">
        <v>9.2666462004335521</v>
      </c>
      <c r="AQ385" s="1">
        <v>-30.181111464709957</v>
      </c>
      <c r="AR385" s="1">
        <v>-56.595129514977927</v>
      </c>
      <c r="AS385" s="1">
        <v>10.736980440553953</v>
      </c>
      <c r="AT385" s="1">
        <v>-29.203312003955752</v>
      </c>
      <c r="AU385" s="1">
        <v>-55.790990940696481</v>
      </c>
      <c r="AV385" s="1">
        <v>10.262375745644498</v>
      </c>
      <c r="AW385" s="1">
        <v>-28.7712542302733</v>
      </c>
      <c r="AX385" s="1">
        <v>-56.186295074390713</v>
      </c>
      <c r="AY385" s="1">
        <v>9.6674583143073782</v>
      </c>
    </row>
    <row r="386" spans="1:51" ht="20.100000000000001" customHeight="1">
      <c r="A386" s="1">
        <v>385</v>
      </c>
      <c r="B386" s="1">
        <v>535</v>
      </c>
      <c r="C386" s="1">
        <v>459</v>
      </c>
      <c r="D386" s="1">
        <v>536</v>
      </c>
      <c r="E386" s="1">
        <v>1</v>
      </c>
      <c r="F386" s="1">
        <v>0</v>
      </c>
      <c r="H386" s="1">
        <v>1.102851053516212E-4</v>
      </c>
      <c r="I386" s="1">
        <v>-3.9453598966609279E-5</v>
      </c>
      <c r="J386" s="1">
        <v>1.0321248338746949E-3</v>
      </c>
      <c r="K386" s="1">
        <v>-3.3373594634924348E-4</v>
      </c>
      <c r="L386" s="1">
        <v>3.3845682039268266E-4</v>
      </c>
      <c r="M386" s="1">
        <v>-1.1073164101849003E-4</v>
      </c>
      <c r="N386" s="1">
        <v>3.7805933771002827E-4</v>
      </c>
      <c r="O386" s="1">
        <v>-1.213062071536006E-4</v>
      </c>
      <c r="P386" s="1">
        <v>6.1927188383341836E-4</v>
      </c>
      <c r="Q386" s="1">
        <v>-1.9894073440088935E-4</v>
      </c>
      <c r="R386" s="1">
        <v>1.9859919701890777E-4</v>
      </c>
      <c r="S386" s="1">
        <v>-6.2998708826227107E-5</v>
      </c>
      <c r="AA386" s="1">
        <v>385</v>
      </c>
      <c r="AB386" s="1">
        <v>535</v>
      </c>
      <c r="AC386" s="1">
        <v>459</v>
      </c>
      <c r="AD386" s="1">
        <v>536</v>
      </c>
      <c r="AE386" s="1">
        <v>1</v>
      </c>
      <c r="AF386" s="1">
        <v>0</v>
      </c>
      <c r="AH386" s="1">
        <v>-32.681873910363258</v>
      </c>
      <c r="AI386" s="1">
        <v>-57.78431546912217</v>
      </c>
      <c r="AJ386" s="1">
        <v>12.143265477315985</v>
      </c>
      <c r="AK386" s="1">
        <v>-30.761349342046547</v>
      </c>
      <c r="AL386" s="1">
        <v>-56.255395348992998</v>
      </c>
      <c r="AM386" s="1">
        <v>11.292366096410939</v>
      </c>
      <c r="AN386" s="1">
        <v>-29.989864567645789</v>
      </c>
      <c r="AO386" s="1">
        <v>-57.089156754227005</v>
      </c>
      <c r="AP386" s="1">
        <v>10.32538672009961</v>
      </c>
      <c r="AQ386" s="1">
        <v>-32.080672564561205</v>
      </c>
      <c r="AR386" s="1">
        <v>-57.146204820081444</v>
      </c>
      <c r="AS386" s="1">
        <v>11.939175129148117</v>
      </c>
      <c r="AT386" s="1">
        <v>-30.365021441548446</v>
      </c>
      <c r="AU386" s="1">
        <v>-56.635695156908888</v>
      </c>
      <c r="AV386" s="1">
        <v>10.823354199694666</v>
      </c>
      <c r="AW386" s="1">
        <v>-31.380488219042725</v>
      </c>
      <c r="AX386" s="1">
        <v>-57.448398067670958</v>
      </c>
      <c r="AY386" s="1">
        <v>11.337328888819929</v>
      </c>
    </row>
    <row r="387" spans="1:51" ht="20.100000000000001" customHeight="1">
      <c r="A387" s="1">
        <v>386</v>
      </c>
      <c r="B387" s="1">
        <v>21</v>
      </c>
      <c r="C387" s="1">
        <v>22</v>
      </c>
      <c r="D387" s="1">
        <v>126</v>
      </c>
      <c r="E387" s="1">
        <v>1</v>
      </c>
      <c r="F387" s="1">
        <v>0</v>
      </c>
      <c r="H387" s="1">
        <v>2.559192141259677E-12</v>
      </c>
      <c r="I387" s="1">
        <v>-1.5649558000066361E-12</v>
      </c>
      <c r="J387" s="1">
        <v>1.2797634032352176E-12</v>
      </c>
      <c r="K387" s="1">
        <v>-3.6246643836173548E-13</v>
      </c>
      <c r="L387" s="1">
        <v>1.7549014674001971E-10</v>
      </c>
      <c r="M387" s="1">
        <v>-2.5761821691680731E-13</v>
      </c>
      <c r="N387" s="1">
        <v>1.5008155859758249E-12</v>
      </c>
      <c r="O387" s="1">
        <v>-1.064405169084893E-12</v>
      </c>
      <c r="P387" s="1">
        <v>6.0182181405126651E-11</v>
      </c>
      <c r="Q387" s="1">
        <v>4.916418109432088E-12</v>
      </c>
      <c r="R387" s="1">
        <v>5.7912608524569003E-11</v>
      </c>
      <c r="S387" s="1">
        <v>9.1299981738739324E-12</v>
      </c>
      <c r="AA387" s="1">
        <v>386</v>
      </c>
      <c r="AB387" s="1">
        <v>21</v>
      </c>
      <c r="AC387" s="1">
        <v>22</v>
      </c>
      <c r="AD387" s="1">
        <v>126</v>
      </c>
      <c r="AE387" s="1">
        <v>1</v>
      </c>
      <c r="AF387" s="1">
        <v>0</v>
      </c>
      <c r="AH387" s="1">
        <v>-78.47040365245627</v>
      </c>
      <c r="AI387" s="1">
        <v>-122.37439851719328</v>
      </c>
      <c r="AJ387" s="1">
        <v>6.5138190580875532</v>
      </c>
      <c r="AK387" s="1">
        <v>-81.650832833415905</v>
      </c>
      <c r="AL387" s="1">
        <v>-128.51990479377116</v>
      </c>
      <c r="AM387" s="1">
        <v>6.8686945136226409</v>
      </c>
      <c r="AN387" s="1">
        <v>-47.171011635842902</v>
      </c>
      <c r="AO387" s="1">
        <v>-75.915516759005058</v>
      </c>
      <c r="AP387" s="1">
        <v>13.822658483656635</v>
      </c>
      <c r="AQ387" s="1">
        <v>-79.588179953016777</v>
      </c>
      <c r="AR387" s="1">
        <v>-125.47257304900918</v>
      </c>
      <c r="AS387" s="1">
        <v>7.46143758903529</v>
      </c>
      <c r="AT387" s="1">
        <v>-64.386997070076461</v>
      </c>
      <c r="AU387" s="1">
        <v>-102.82592799253315</v>
      </c>
      <c r="AV387" s="1">
        <v>11.093954835764828</v>
      </c>
      <c r="AW387" s="1">
        <v>-63.314839050059788</v>
      </c>
      <c r="AX387" s="1">
        <v>-106.95327081569474</v>
      </c>
      <c r="AY387" s="1">
        <v>9.6291442815003432</v>
      </c>
    </row>
    <row r="388" spans="1:51" ht="20.100000000000001" customHeight="1">
      <c r="A388" s="1">
        <v>387</v>
      </c>
      <c r="B388" s="1">
        <v>22</v>
      </c>
      <c r="C388" s="1">
        <v>96</v>
      </c>
      <c r="D388" s="1">
        <v>126</v>
      </c>
      <c r="E388" s="1">
        <v>1</v>
      </c>
      <c r="F388" s="1">
        <v>0</v>
      </c>
      <c r="H388" s="1">
        <v>2.8753549966686189E-12</v>
      </c>
      <c r="I388" s="1">
        <v>-3.1957095606224431E-14</v>
      </c>
      <c r="J388" s="1">
        <v>1.1195831795047435E-10</v>
      </c>
      <c r="K388" s="1">
        <v>6.1802271879948889E-12</v>
      </c>
      <c r="L388" s="1">
        <v>1.9600851273166226E-10</v>
      </c>
      <c r="M388" s="1">
        <v>1.9859842931877547E-11</v>
      </c>
      <c r="N388" s="1">
        <v>4.3191400631755401E-11</v>
      </c>
      <c r="O388" s="1">
        <v>9.7774210052732763E-12</v>
      </c>
      <c r="P388" s="1">
        <v>1.5118888703500466E-10</v>
      </c>
      <c r="Q388" s="1">
        <v>1.2473759987508714E-11</v>
      </c>
      <c r="R388" s="1">
        <v>6.9761857269409655E-11</v>
      </c>
      <c r="S388" s="1">
        <v>1.5119718928698328E-11</v>
      </c>
      <c r="AA388" s="1">
        <v>387</v>
      </c>
      <c r="AB388" s="1">
        <v>22</v>
      </c>
      <c r="AC388" s="1">
        <v>96</v>
      </c>
      <c r="AD388" s="1">
        <v>126</v>
      </c>
      <c r="AE388" s="1">
        <v>1</v>
      </c>
      <c r="AF388" s="1">
        <v>0</v>
      </c>
      <c r="AH388" s="1">
        <v>-80.089899832995272</v>
      </c>
      <c r="AI388" s="1">
        <v>-113.61086529265015</v>
      </c>
      <c r="AJ388" s="1">
        <v>11.692801867514653</v>
      </c>
      <c r="AK388" s="1">
        <v>-57.969917399194088</v>
      </c>
      <c r="AL388" s="1">
        <v>-86.054073356473694</v>
      </c>
      <c r="AM388" s="1">
        <v>16.45976501166788</v>
      </c>
      <c r="AN388" s="1">
        <v>-46.677292708535745</v>
      </c>
      <c r="AO388" s="1">
        <v>-71.199827496434494</v>
      </c>
      <c r="AP388" s="1">
        <v>15.348510719042167</v>
      </c>
      <c r="AQ388" s="1">
        <v>-68.773167087898045</v>
      </c>
      <c r="AR388" s="1">
        <v>-93.305251998685094</v>
      </c>
      <c r="AS388" s="1">
        <v>16.141006075555225</v>
      </c>
      <c r="AT388" s="1">
        <v>-52.187477411508667</v>
      </c>
      <c r="AU388" s="1">
        <v>-77.077681039062696</v>
      </c>
      <c r="AV388" s="1">
        <v>16.297742473476141</v>
      </c>
      <c r="AW388" s="1">
        <v>-63.1756537837134</v>
      </c>
      <c r="AX388" s="1">
        <v>-91.25594715354886</v>
      </c>
      <c r="AY388" s="1">
        <v>14.837645342825144</v>
      </c>
    </row>
    <row r="389" spans="1:51" ht="20.100000000000001" customHeight="1">
      <c r="A389" s="1">
        <v>388</v>
      </c>
      <c r="B389" s="1">
        <v>126</v>
      </c>
      <c r="C389" s="1">
        <v>96</v>
      </c>
      <c r="D389" s="1">
        <v>127</v>
      </c>
      <c r="E389" s="1">
        <v>1</v>
      </c>
      <c r="F389" s="1">
        <v>0</v>
      </c>
      <c r="H389" s="1">
        <v>2.6195341656083432E-10</v>
      </c>
      <c r="I389" s="1">
        <v>4.0346981891365159E-11</v>
      </c>
      <c r="J389" s="1">
        <v>1.4169016611443158E-10</v>
      </c>
      <c r="K389" s="1">
        <v>6.9061478856353404E-11</v>
      </c>
      <c r="L389" s="1">
        <v>3.3901163109221158E-10</v>
      </c>
      <c r="M389" s="1">
        <v>-2.8566017034824852E-11</v>
      </c>
      <c r="N389" s="1">
        <v>1.7430075083634982E-10</v>
      </c>
      <c r="O389" s="1">
        <v>5.9347146694218581E-11</v>
      </c>
      <c r="P389" s="1">
        <v>1.971504656998324E-10</v>
      </c>
      <c r="Q389" s="1">
        <v>4.2645288690532653E-11</v>
      </c>
      <c r="R389" s="1">
        <v>2.9514162214568475E-10</v>
      </c>
      <c r="S389" s="1">
        <v>1.0322440666870705E-11</v>
      </c>
      <c r="AA389" s="1">
        <v>388</v>
      </c>
      <c r="AB389" s="1">
        <v>126</v>
      </c>
      <c r="AC389" s="1">
        <v>96</v>
      </c>
      <c r="AD389" s="1">
        <v>127</v>
      </c>
      <c r="AE389" s="1">
        <v>1</v>
      </c>
      <c r="AF389" s="1">
        <v>0</v>
      </c>
      <c r="AH389" s="1">
        <v>-46.678519598955297</v>
      </c>
      <c r="AI389" s="1">
        <v>-71.358833522553496</v>
      </c>
      <c r="AJ389" s="1">
        <v>15.36247792957548</v>
      </c>
      <c r="AK389" s="1">
        <v>-57.949677959898914</v>
      </c>
      <c r="AL389" s="1">
        <v>-83.431025069378748</v>
      </c>
      <c r="AM389" s="1">
        <v>16.229354450766088</v>
      </c>
      <c r="AN389" s="1">
        <v>-47.700115812839456</v>
      </c>
      <c r="AO389" s="1">
        <v>-67.492207323798795</v>
      </c>
      <c r="AP389" s="1">
        <v>17.312859549746079</v>
      </c>
      <c r="AQ389" s="1">
        <v>-52.189553838927282</v>
      </c>
      <c r="AR389" s="1">
        <v>-77.346787771917008</v>
      </c>
      <c r="AS389" s="1">
        <v>16.32138101401102</v>
      </c>
      <c r="AT389" s="1">
        <v>-53.214059505232399</v>
      </c>
      <c r="AU389" s="1">
        <v>-76.135181760061514</v>
      </c>
      <c r="AV389" s="1">
        <v>17.433660364373353</v>
      </c>
      <c r="AW389" s="1">
        <v>-47.193977747551948</v>
      </c>
      <c r="AX389" s="1">
        <v>-69.563154340079876</v>
      </c>
      <c r="AY389" s="1">
        <v>16.490391437462577</v>
      </c>
    </row>
    <row r="390" spans="1:51" ht="20.100000000000001" customHeight="1">
      <c r="A390" s="1">
        <v>389</v>
      </c>
      <c r="B390" s="1">
        <v>96</v>
      </c>
      <c r="C390" s="1">
        <v>97</v>
      </c>
      <c r="D390" s="1">
        <v>127</v>
      </c>
      <c r="E390" s="1">
        <v>1</v>
      </c>
      <c r="F390" s="1">
        <v>0</v>
      </c>
      <c r="H390" s="1">
        <v>1.7123289641068448E-10</v>
      </c>
      <c r="I390" s="1">
        <v>8.0580229261081715E-11</v>
      </c>
      <c r="J390" s="1">
        <v>2.1546603062584736E-10</v>
      </c>
      <c r="K390" s="1">
        <v>6.627026899428417E-11</v>
      </c>
      <c r="L390" s="1">
        <v>4.6076987789201395E-10</v>
      </c>
      <c r="M390" s="1">
        <v>9.4662212932735563E-11</v>
      </c>
      <c r="N390" s="1">
        <v>1.830380739908297E-10</v>
      </c>
      <c r="O390" s="1">
        <v>8.0515308262532304E-11</v>
      </c>
      <c r="P390" s="1">
        <v>3.1674700517331767E-10</v>
      </c>
      <c r="Q390" s="1">
        <v>8.3447126006161257E-11</v>
      </c>
      <c r="R390" s="1">
        <v>2.4465567869468278E-10</v>
      </c>
      <c r="S390" s="1">
        <v>8.9000696692034336E-11</v>
      </c>
      <c r="AA390" s="1">
        <v>389</v>
      </c>
      <c r="AB390" s="1">
        <v>96</v>
      </c>
      <c r="AC390" s="1">
        <v>97</v>
      </c>
      <c r="AD390" s="1">
        <v>127</v>
      </c>
      <c r="AE390" s="1">
        <v>1</v>
      </c>
      <c r="AF390" s="1">
        <v>0</v>
      </c>
      <c r="AH390" s="1">
        <v>-58.089877307047274</v>
      </c>
      <c r="AI390" s="1">
        <v>-84.302629454482258</v>
      </c>
      <c r="AJ390" s="1">
        <v>15.879785622403059</v>
      </c>
      <c r="AK390" s="1">
        <v>-56.181919511656552</v>
      </c>
      <c r="AL390" s="1">
        <v>-75.890038506480892</v>
      </c>
      <c r="AM390" s="1">
        <v>18.488690839019192</v>
      </c>
      <c r="AN390" s="1">
        <v>-47.686132594471786</v>
      </c>
      <c r="AO390" s="1">
        <v>-67.405275146900962</v>
      </c>
      <c r="AP390" s="1">
        <v>17.347724885148953</v>
      </c>
      <c r="AQ390" s="1">
        <v>-57.291008224643264</v>
      </c>
      <c r="AR390" s="1">
        <v>-78.490687881761261</v>
      </c>
      <c r="AS390" s="1">
        <v>17.995487659144384</v>
      </c>
      <c r="AT390" s="1">
        <v>-51.947140104779727</v>
      </c>
      <c r="AU390" s="1">
        <v>-70.853373499907576</v>
      </c>
      <c r="AV390" s="1">
        <v>18.090007191641845</v>
      </c>
      <c r="AW390" s="1">
        <v>-53.27777398300681</v>
      </c>
      <c r="AX390" s="1">
        <v>-76.531287871482505</v>
      </c>
      <c r="AY390" s="1">
        <v>17.274796605030961</v>
      </c>
    </row>
    <row r="391" spans="1:51" ht="20.100000000000001" customHeight="1">
      <c r="A391" s="1">
        <v>390</v>
      </c>
      <c r="B391" s="1">
        <v>97</v>
      </c>
      <c r="C391" s="1">
        <v>98</v>
      </c>
      <c r="D391" s="1">
        <v>128</v>
      </c>
      <c r="E391" s="1">
        <v>1</v>
      </c>
      <c r="F391" s="1">
        <v>0</v>
      </c>
      <c r="H391" s="1">
        <v>3.0989648577474914E-10</v>
      </c>
      <c r="I391" s="1">
        <v>1.3671473084629739E-10</v>
      </c>
      <c r="J391" s="1">
        <v>4.188433412465825E-10</v>
      </c>
      <c r="K391" s="1">
        <v>1.363218757891262E-10</v>
      </c>
      <c r="L391" s="1">
        <v>7.965466208154684E-10</v>
      </c>
      <c r="M391" s="1">
        <v>1.1732901260986431E-10</v>
      </c>
      <c r="N391" s="1">
        <v>3.4593789013333485E-10</v>
      </c>
      <c r="O391" s="1">
        <v>1.1947937163580371E-10</v>
      </c>
      <c r="P391" s="1">
        <v>5.8779499950523147E-10</v>
      </c>
      <c r="Q391" s="1">
        <v>1.3141672146691819E-10</v>
      </c>
      <c r="R391" s="1">
        <v>4.6370430049700169E-10</v>
      </c>
      <c r="S391" s="1">
        <v>1.2604843840682023E-10</v>
      </c>
      <c r="AA391" s="1">
        <v>390</v>
      </c>
      <c r="AB391" s="1">
        <v>97</v>
      </c>
      <c r="AC391" s="1">
        <v>98</v>
      </c>
      <c r="AD391" s="1">
        <v>128</v>
      </c>
      <c r="AE391" s="1">
        <v>1</v>
      </c>
      <c r="AF391" s="1">
        <v>0</v>
      </c>
      <c r="AH391" s="1">
        <v>-56.201830860345474</v>
      </c>
      <c r="AI391" s="1">
        <v>-75.789943129169856</v>
      </c>
      <c r="AJ391" s="1">
        <v>18.302967834098428</v>
      </c>
      <c r="AK391" s="1">
        <v>-56.725481103439364</v>
      </c>
      <c r="AL391" s="1">
        <v>-68.557466099579486</v>
      </c>
      <c r="AM391" s="1">
        <v>19.838547678325121</v>
      </c>
      <c r="AN391" s="1">
        <v>-49.141223747179062</v>
      </c>
      <c r="AO391" s="1">
        <v>-64.167029438673708</v>
      </c>
      <c r="AP391" s="1">
        <v>18.471754795478095</v>
      </c>
      <c r="AQ391" s="1">
        <v>-56.878676053775202</v>
      </c>
      <c r="AR391" s="1">
        <v>-72.411961094580533</v>
      </c>
      <c r="AS391" s="1">
        <v>19.413492505992906</v>
      </c>
      <c r="AT391" s="1">
        <v>-52.85666955036799</v>
      </c>
      <c r="AU391" s="1">
        <v>-66.336018770122294</v>
      </c>
      <c r="AV391" s="1">
        <v>19.352214651280249</v>
      </c>
      <c r="AW391" s="1">
        <v>-53.596743067789909</v>
      </c>
      <c r="AX391" s="1">
        <v>-70.453378760227324</v>
      </c>
      <c r="AY391" s="1">
        <v>19.12433386629845</v>
      </c>
    </row>
    <row r="392" spans="1:51" ht="20.100000000000001" customHeight="1">
      <c r="A392" s="1">
        <v>391</v>
      </c>
      <c r="B392" s="1">
        <v>6</v>
      </c>
      <c r="C392" s="1">
        <v>309</v>
      </c>
      <c r="D392" s="1">
        <v>314</v>
      </c>
      <c r="E392" s="1">
        <v>1</v>
      </c>
      <c r="F392" s="1">
        <v>0</v>
      </c>
      <c r="H392" s="1">
        <v>5.8063398743371177E-9</v>
      </c>
      <c r="I392" s="1">
        <v>-3.3291948970277871E-9</v>
      </c>
      <c r="J392" s="1">
        <v>5.0305741816681351E-7</v>
      </c>
      <c r="K392" s="1">
        <v>-3.0970637561117759E-7</v>
      </c>
      <c r="L392" s="1">
        <v>1.6817283325633945E-5</v>
      </c>
      <c r="M392" s="1">
        <v>-1.0803745707938954E-5</v>
      </c>
      <c r="N392" s="1">
        <v>1.299332344218006E-7</v>
      </c>
      <c r="O392" s="1">
        <v>-8.0043819995325312E-8</v>
      </c>
      <c r="P392" s="1">
        <v>4.8380125290806139E-6</v>
      </c>
      <c r="Q392" s="1">
        <v>-3.157236743175282E-6</v>
      </c>
      <c r="R392" s="1">
        <v>4.2086018159962498E-6</v>
      </c>
      <c r="S392" s="1">
        <v>-2.7036005512135716E-6</v>
      </c>
      <c r="AA392" s="1">
        <v>391</v>
      </c>
      <c r="AB392" s="1">
        <v>6</v>
      </c>
      <c r="AC392" s="1">
        <v>309</v>
      </c>
      <c r="AD392" s="1">
        <v>314</v>
      </c>
      <c r="AE392" s="1">
        <v>1</v>
      </c>
      <c r="AF392" s="1">
        <v>0</v>
      </c>
      <c r="AH392" s="1">
        <v>-1.2349902480860115</v>
      </c>
      <c r="AI392" s="1">
        <v>-4.1431995429755011</v>
      </c>
      <c r="AJ392" s="1">
        <v>6.1641445541333297</v>
      </c>
      <c r="AK392" s="1">
        <v>-5.6597408331967003</v>
      </c>
      <c r="AL392" s="1">
        <v>-24.217915778791529</v>
      </c>
      <c r="AM392" s="1">
        <v>2.1320254917721444</v>
      </c>
      <c r="AN392" s="1">
        <v>-2.4431584031220983</v>
      </c>
      <c r="AO392" s="1">
        <v>-17.218654566192832</v>
      </c>
      <c r="AP392" s="1">
        <v>1.5065423353040053</v>
      </c>
      <c r="AQ392" s="1">
        <v>4.3335002890171281E-2</v>
      </c>
      <c r="AR392" s="1">
        <v>-13.243329333217526</v>
      </c>
      <c r="AS392" s="1">
        <v>3.1857051727855747</v>
      </c>
      <c r="AT392" s="1">
        <v>-6.2017973266659121</v>
      </c>
      <c r="AU392" s="1">
        <v>-23.087966948947837</v>
      </c>
      <c r="AV392" s="1">
        <v>4.2700954912996982</v>
      </c>
      <c r="AW392" s="1">
        <v>-1.9467352373509708</v>
      </c>
      <c r="AX392" s="1">
        <v>-10.40551517795109</v>
      </c>
      <c r="AY392" s="1">
        <v>4.5073516487966474</v>
      </c>
    </row>
    <row r="393" spans="1:51" ht="20.100000000000001" customHeight="1">
      <c r="A393" s="1">
        <v>392</v>
      </c>
      <c r="B393" s="1">
        <v>223</v>
      </c>
      <c r="C393" s="1">
        <v>451</v>
      </c>
      <c r="D393" s="1">
        <v>192</v>
      </c>
      <c r="E393" s="1">
        <v>1</v>
      </c>
      <c r="F393" s="1">
        <v>0</v>
      </c>
      <c r="H393" s="1">
        <v>1.9334796688372669E-4</v>
      </c>
      <c r="I393" s="1">
        <v>4.3839216706257212E-5</v>
      </c>
      <c r="J393" s="1">
        <v>1.5030560689806321E-4</v>
      </c>
      <c r="K393" s="1">
        <v>1.9408347692024299E-5</v>
      </c>
      <c r="L393" s="1">
        <v>2.098244630168917E-6</v>
      </c>
      <c r="M393" s="1">
        <v>3.8660814548178867E-7</v>
      </c>
      <c r="N393" s="1">
        <v>1.7378461966337708E-4</v>
      </c>
      <c r="O393" s="1">
        <v>3.0719182715265405E-5</v>
      </c>
      <c r="P393" s="1">
        <v>4.5466687791506909E-5</v>
      </c>
      <c r="Q393" s="1">
        <v>6.282024502595921E-6</v>
      </c>
      <c r="R393" s="1">
        <v>5.6697481521037198E-5</v>
      </c>
      <c r="S393" s="1">
        <v>1.2831970696150021E-5</v>
      </c>
      <c r="AA393" s="1">
        <v>392</v>
      </c>
      <c r="AB393" s="1">
        <v>223</v>
      </c>
      <c r="AC393" s="1">
        <v>451</v>
      </c>
      <c r="AD393" s="1">
        <v>192</v>
      </c>
      <c r="AE393" s="1">
        <v>1</v>
      </c>
      <c r="AF393" s="1">
        <v>0</v>
      </c>
      <c r="AH393" s="1">
        <v>-44.585638436391584</v>
      </c>
      <c r="AI393" s="1">
        <v>-36.867321056688489</v>
      </c>
      <c r="AJ393" s="1">
        <v>15.828798231505022</v>
      </c>
      <c r="AK393" s="1">
        <v>-44.557461263241613</v>
      </c>
      <c r="AL393" s="1">
        <v>-40.315795318708972</v>
      </c>
      <c r="AM393" s="1">
        <v>16.502173764909397</v>
      </c>
      <c r="AN393" s="1">
        <v>-48.501658224492921</v>
      </c>
      <c r="AO393" s="1">
        <v>-43.307009278807399</v>
      </c>
      <c r="AP393" s="1">
        <v>17.41451718877714</v>
      </c>
      <c r="AQ393" s="1">
        <v>-44.373441827151659</v>
      </c>
      <c r="AR393" s="1">
        <v>-38.506045998117983</v>
      </c>
      <c r="AS393" s="1">
        <v>16.265236400519353</v>
      </c>
      <c r="AT393" s="1">
        <v>-46.63054740207474</v>
      </c>
      <c r="AU393" s="1">
        <v>-41.766376264912395</v>
      </c>
      <c r="AV393" s="1">
        <v>17.011985104182489</v>
      </c>
      <c r="AW393" s="1">
        <v>-46.633361950654404</v>
      </c>
      <c r="AX393" s="1">
        <v>-40.047904398222244</v>
      </c>
      <c r="AY393" s="1">
        <v>16.585050098305679</v>
      </c>
    </row>
    <row r="394" spans="1:51" ht="20.100000000000001" customHeight="1">
      <c r="A394" s="1">
        <v>393</v>
      </c>
      <c r="B394" s="1">
        <v>451</v>
      </c>
      <c r="C394" s="1">
        <v>222</v>
      </c>
      <c r="D394" s="1">
        <v>192</v>
      </c>
      <c r="E394" s="1">
        <v>1</v>
      </c>
      <c r="F394" s="1">
        <v>0</v>
      </c>
      <c r="H394" s="1">
        <v>1.5030517376344593E-4</v>
      </c>
      <c r="I394" s="1">
        <v>1.9408134048208116E-5</v>
      </c>
      <c r="J394" s="1">
        <v>1.0673179233864008E-4</v>
      </c>
      <c r="K394" s="1">
        <v>1.6370218809321496E-5</v>
      </c>
      <c r="L394" s="1">
        <v>2.0862697480321006E-6</v>
      </c>
      <c r="M394" s="1">
        <v>3.3771338923601423E-7</v>
      </c>
      <c r="N394" s="1">
        <v>1.2749551350539149E-4</v>
      </c>
      <c r="O394" s="1">
        <v>1.6855966052741878E-5</v>
      </c>
      <c r="P394" s="1">
        <v>3.4210431732823888E-5</v>
      </c>
      <c r="Q394" s="1">
        <v>5.3452575845686545E-6</v>
      </c>
      <c r="R394" s="1">
        <v>4.5464045894094328E-5</v>
      </c>
      <c r="S394" s="1">
        <v>6.2713299511379439E-6</v>
      </c>
      <c r="AA394" s="1">
        <v>393</v>
      </c>
      <c r="AB394" s="1">
        <v>451</v>
      </c>
      <c r="AC394" s="1">
        <v>222</v>
      </c>
      <c r="AD394" s="1">
        <v>192</v>
      </c>
      <c r="AE394" s="1">
        <v>1</v>
      </c>
      <c r="AF394" s="1">
        <v>0</v>
      </c>
      <c r="AH394" s="1">
        <v>-44.557365807774175</v>
      </c>
      <c r="AI394" s="1">
        <v>-40.199092452350065</v>
      </c>
      <c r="AJ394" s="1">
        <v>16.498836112059976</v>
      </c>
      <c r="AK394" s="1">
        <v>-44.937517383883005</v>
      </c>
      <c r="AL394" s="1">
        <v>-43.518240012284537</v>
      </c>
      <c r="AM394" s="1">
        <v>17.210363190899361</v>
      </c>
      <c r="AN394" s="1">
        <v>-48.501614519635432</v>
      </c>
      <c r="AO394" s="1">
        <v>-43.253576172515494</v>
      </c>
      <c r="AP394" s="1">
        <v>17.412989024431663</v>
      </c>
      <c r="AQ394" s="1">
        <v>-44.772947092837931</v>
      </c>
      <c r="AR394" s="1">
        <v>-41.883299765989001</v>
      </c>
      <c r="AS394" s="1">
        <v>16.907981004595271</v>
      </c>
      <c r="AT394" s="1">
        <v>-46.646362400409046</v>
      </c>
      <c r="AU394" s="1">
        <v>-43.367495370743761</v>
      </c>
      <c r="AV394" s="1">
        <v>17.385152217935499</v>
      </c>
      <c r="AW394" s="1">
        <v>-46.630524048270516</v>
      </c>
      <c r="AX394" s="1">
        <v>-41.737824146243483</v>
      </c>
      <c r="AY394" s="1">
        <v>17.011168525608735</v>
      </c>
    </row>
    <row r="395" spans="1:51" ht="20.100000000000001" customHeight="1">
      <c r="A395" s="1">
        <v>394</v>
      </c>
      <c r="B395" s="1">
        <v>156</v>
      </c>
      <c r="C395" s="1">
        <v>126</v>
      </c>
      <c r="D395" s="1">
        <v>157</v>
      </c>
      <c r="E395" s="1">
        <v>1</v>
      </c>
      <c r="F395" s="1">
        <v>0</v>
      </c>
      <c r="H395" s="1">
        <v>7.0268329689879247E-10</v>
      </c>
      <c r="I395" s="1">
        <v>-3.0457736141715888E-10</v>
      </c>
      <c r="J395" s="1">
        <v>2.5257070305951811E-10</v>
      </c>
      <c r="K395" s="1">
        <v>-2.6024505127738182E-12</v>
      </c>
      <c r="L395" s="1">
        <v>2.324840399138372E-9</v>
      </c>
      <c r="M395" s="1">
        <v>-4.5075848282147337E-10</v>
      </c>
      <c r="N395" s="1">
        <v>3.7124980481631068E-10</v>
      </c>
      <c r="O395" s="1">
        <v>-1.4271424688773282E-10</v>
      </c>
      <c r="P395" s="1">
        <v>8.685766640057884E-10</v>
      </c>
      <c r="Q395" s="1">
        <v>-1.4000439203933966E-10</v>
      </c>
      <c r="R395" s="1">
        <v>1.4420116522572797E-9</v>
      </c>
      <c r="S395" s="1">
        <v>-4.8111074240788274E-10</v>
      </c>
      <c r="AA395" s="1">
        <v>394</v>
      </c>
      <c r="AB395" s="1">
        <v>156</v>
      </c>
      <c r="AC395" s="1">
        <v>126</v>
      </c>
      <c r="AD395" s="1">
        <v>157</v>
      </c>
      <c r="AE395" s="1">
        <v>1</v>
      </c>
      <c r="AF395" s="1">
        <v>0</v>
      </c>
      <c r="AH395" s="1">
        <v>-41.302599400773914</v>
      </c>
      <c r="AI395" s="1">
        <v>-68.045159253546373</v>
      </c>
      <c r="AJ395" s="1">
        <v>14.20110189662201</v>
      </c>
      <c r="AK395" s="1">
        <v>-45.607450462768497</v>
      </c>
      <c r="AL395" s="1">
        <v>-71.210831254655716</v>
      </c>
      <c r="AM395" s="1">
        <v>15.400600014139407</v>
      </c>
      <c r="AN395" s="1">
        <v>-43.436946171312357</v>
      </c>
      <c r="AO395" s="1">
        <v>-65.261063947469736</v>
      </c>
      <c r="AP395" s="1">
        <v>16.099501873584817</v>
      </c>
      <c r="AQ395" s="1">
        <v>-43.442250536582421</v>
      </c>
      <c r="AR395" s="1">
        <v>-69.687043241381303</v>
      </c>
      <c r="AS395" s="1">
        <v>14.895074823570207</v>
      </c>
      <c r="AT395" s="1">
        <v>-44.832658333696578</v>
      </c>
      <c r="AU395" s="1">
        <v>-68.435993605855359</v>
      </c>
      <c r="AV395" s="1">
        <v>15.990720953521206</v>
      </c>
      <c r="AW395" s="1">
        <v>-42.444065384419886</v>
      </c>
      <c r="AX395" s="1">
        <v>-66.876311334062152</v>
      </c>
      <c r="AY395" s="1">
        <v>15.263173493272586</v>
      </c>
    </row>
    <row r="396" spans="1:51" ht="20.100000000000001" customHeight="1">
      <c r="A396" s="1">
        <v>395</v>
      </c>
      <c r="B396" s="1">
        <v>126</v>
      </c>
      <c r="C396" s="1">
        <v>127</v>
      </c>
      <c r="D396" s="1">
        <v>157</v>
      </c>
      <c r="E396" s="1">
        <v>1</v>
      </c>
      <c r="F396" s="1">
        <v>0</v>
      </c>
      <c r="H396" s="1">
        <v>4.6928260641533651E-10</v>
      </c>
      <c r="I396" s="1">
        <v>1.3839404692734308E-10</v>
      </c>
      <c r="J396" s="1">
        <v>9.5153908218866369E-10</v>
      </c>
      <c r="K396" s="1">
        <v>1.5016137701351886E-10</v>
      </c>
      <c r="L396" s="1">
        <v>2.7738101572102493E-9</v>
      </c>
      <c r="M396" s="1">
        <v>-6.8039129932945787E-11</v>
      </c>
      <c r="N396" s="1">
        <v>6.0144775020348036E-10</v>
      </c>
      <c r="O396" s="1">
        <v>9.9123524549161546E-11</v>
      </c>
      <c r="P396" s="1">
        <v>1.635196026248831E-9</v>
      </c>
      <c r="Q396" s="1">
        <v>1.3375135917777531E-11</v>
      </c>
      <c r="R396" s="1">
        <v>1.1080588918575106E-9</v>
      </c>
      <c r="S396" s="1">
        <v>7.0931601120431533E-11</v>
      </c>
      <c r="AA396" s="1">
        <v>395</v>
      </c>
      <c r="AB396" s="1">
        <v>126</v>
      </c>
      <c r="AC396" s="1">
        <v>127</v>
      </c>
      <c r="AD396" s="1">
        <v>157</v>
      </c>
      <c r="AE396" s="1">
        <v>1</v>
      </c>
      <c r="AF396" s="1">
        <v>0</v>
      </c>
      <c r="AH396" s="1">
        <v>-45.651233731082677</v>
      </c>
      <c r="AI396" s="1">
        <v>-71.357123713708916</v>
      </c>
      <c r="AJ396" s="1">
        <v>15.320567758223095</v>
      </c>
      <c r="AK396" s="1">
        <v>-47.491754814674117</v>
      </c>
      <c r="AL396" s="1">
        <v>-67.491860528920483</v>
      </c>
      <c r="AM396" s="1">
        <v>17.304359048172497</v>
      </c>
      <c r="AN396" s="1">
        <v>-43.481563700499628</v>
      </c>
      <c r="AO396" s="1">
        <v>-65.41014391141465</v>
      </c>
      <c r="AP396" s="1">
        <v>16.017944656598729</v>
      </c>
      <c r="AQ396" s="1">
        <v>-46.726530774696862</v>
      </c>
      <c r="AR396" s="1">
        <v>-69.562376323956443</v>
      </c>
      <c r="AS396" s="1">
        <v>16.471321007951907</v>
      </c>
      <c r="AT396" s="1">
        <v>-45.460015955346009</v>
      </c>
      <c r="AU396" s="1">
        <v>-66.446682669494393</v>
      </c>
      <c r="AV396" s="1">
        <v>16.714838838082649</v>
      </c>
      <c r="AW396" s="1">
        <v>-44.874431809783772</v>
      </c>
      <c r="AX396" s="1">
        <v>-68.575570772551458</v>
      </c>
      <c r="AY396" s="1">
        <v>15.914362434446534</v>
      </c>
    </row>
    <row r="397" spans="1:51" ht="20.100000000000001" customHeight="1">
      <c r="A397" s="1">
        <v>396</v>
      </c>
      <c r="B397" s="1">
        <v>129</v>
      </c>
      <c r="C397" s="1">
        <v>99</v>
      </c>
      <c r="D397" s="1">
        <v>130</v>
      </c>
      <c r="E397" s="1">
        <v>1</v>
      </c>
      <c r="F397" s="1">
        <v>0</v>
      </c>
      <c r="H397" s="1">
        <v>1.2641712257317847E-9</v>
      </c>
      <c r="I397" s="1">
        <v>8.3364603663707065E-11</v>
      </c>
      <c r="J397" s="1">
        <v>8.1515137197725606E-10</v>
      </c>
      <c r="K397" s="1">
        <v>2.0322140318809732E-10</v>
      </c>
      <c r="L397" s="1">
        <v>1.412439519518425E-9</v>
      </c>
      <c r="M397" s="1">
        <v>2.5370881431651905E-10</v>
      </c>
      <c r="N397" s="1">
        <v>1.0039455203558541E-9</v>
      </c>
      <c r="O397" s="1">
        <v>1.2465556798027483E-10</v>
      </c>
      <c r="P397" s="1">
        <v>1.1226819337069983E-9</v>
      </c>
      <c r="Q397" s="1">
        <v>2.2107865001373222E-10</v>
      </c>
      <c r="R397" s="1">
        <v>1.3322225911745399E-9</v>
      </c>
      <c r="S397" s="1">
        <v>1.609781710086176E-10</v>
      </c>
      <c r="AA397" s="1">
        <v>396</v>
      </c>
      <c r="AB397" s="1">
        <v>129</v>
      </c>
      <c r="AC397" s="1">
        <v>99</v>
      </c>
      <c r="AD397" s="1">
        <v>130</v>
      </c>
      <c r="AE397" s="1">
        <v>1</v>
      </c>
      <c r="AF397" s="1">
        <v>0</v>
      </c>
      <c r="AH397" s="1">
        <v>-52.523129490817773</v>
      </c>
      <c r="AI397" s="1">
        <v>-62.143266446017421</v>
      </c>
      <c r="AJ397" s="1">
        <v>19.523906577866065</v>
      </c>
      <c r="AK397" s="1">
        <v>-58.424572295774453</v>
      </c>
      <c r="AL397" s="1">
        <v>-63.124376185954702</v>
      </c>
      <c r="AM397" s="1">
        <v>20.262056806437265</v>
      </c>
      <c r="AN397" s="1">
        <v>-53.77987600844542</v>
      </c>
      <c r="AO397" s="1">
        <v>-56.140171565738413</v>
      </c>
      <c r="AP397" s="1">
        <v>19.458459336694194</v>
      </c>
      <c r="AQ397" s="1">
        <v>-55.45946345597784</v>
      </c>
      <c r="AR397" s="1">
        <v>-62.641152885171188</v>
      </c>
      <c r="AS397" s="1">
        <v>20.050695702010412</v>
      </c>
      <c r="AT397" s="1">
        <v>-56.783065765607319</v>
      </c>
      <c r="AU397" s="1">
        <v>-59.807434497136455</v>
      </c>
      <c r="AV397" s="1">
        <v>20.209026501319386</v>
      </c>
      <c r="AW397" s="1">
        <v>-53.281269429304274</v>
      </c>
      <c r="AX397" s="1">
        <v>-59.230501074760639</v>
      </c>
      <c r="AY397" s="1">
        <v>19.64809625364169</v>
      </c>
    </row>
    <row r="398" spans="1:51" ht="20.100000000000001" customHeight="1">
      <c r="A398" s="1">
        <v>397</v>
      </c>
      <c r="B398" s="1">
        <v>99</v>
      </c>
      <c r="C398" s="1">
        <v>100</v>
      </c>
      <c r="D398" s="1">
        <v>130</v>
      </c>
      <c r="E398" s="1">
        <v>1</v>
      </c>
      <c r="F398" s="1">
        <v>0</v>
      </c>
      <c r="H398" s="1">
        <v>1.0014856580889379E-9</v>
      </c>
      <c r="I398" s="1">
        <v>2.6730669117411755E-10</v>
      </c>
      <c r="J398" s="1">
        <v>1.0568948900837247E-9</v>
      </c>
      <c r="K398" s="1">
        <v>2.4997205622243767E-10</v>
      </c>
      <c r="L398" s="1">
        <v>1.5603747052080835E-9</v>
      </c>
      <c r="M398" s="1">
        <v>2.7424514108187859E-10</v>
      </c>
      <c r="N398" s="1">
        <v>1.0346355257994416E-9</v>
      </c>
      <c r="O398" s="1">
        <v>2.363280306123948E-10</v>
      </c>
      <c r="P398" s="1">
        <v>1.309324961585164E-9</v>
      </c>
      <c r="Q398" s="1">
        <v>2.7136033126318845E-10</v>
      </c>
      <c r="R398" s="1">
        <v>1.2322782917562153E-9</v>
      </c>
      <c r="S398" s="1">
        <v>2.6396945954006793E-10</v>
      </c>
      <c r="AA398" s="1">
        <v>397</v>
      </c>
      <c r="AB398" s="1">
        <v>99</v>
      </c>
      <c r="AC398" s="1">
        <v>100</v>
      </c>
      <c r="AD398" s="1">
        <v>130</v>
      </c>
      <c r="AE398" s="1">
        <v>1</v>
      </c>
      <c r="AF398" s="1">
        <v>0</v>
      </c>
      <c r="AH398" s="1">
        <v>-58.576630872759345</v>
      </c>
      <c r="AI398" s="1">
        <v>-63.388663130985343</v>
      </c>
      <c r="AJ398" s="1">
        <v>20.061589610175574</v>
      </c>
      <c r="AK398" s="1">
        <v>-59.849406932292752</v>
      </c>
      <c r="AL398" s="1">
        <v>-57.98270692736569</v>
      </c>
      <c r="AM398" s="1">
        <v>20.140323909386609</v>
      </c>
      <c r="AN398" s="1">
        <v>-53.91038817167712</v>
      </c>
      <c r="AO398" s="1">
        <v>-56.367009548795735</v>
      </c>
      <c r="AP398" s="1">
        <v>19.286397964295006</v>
      </c>
      <c r="AQ398" s="1">
        <v>-59.595724619349411</v>
      </c>
      <c r="AR398" s="1">
        <v>-60.153331108997051</v>
      </c>
      <c r="AS398" s="1">
        <v>20.219988148158585</v>
      </c>
      <c r="AT398" s="1">
        <v>-56.891951946537318</v>
      </c>
      <c r="AU398" s="1">
        <v>-57.002889826406118</v>
      </c>
      <c r="AV398" s="1">
        <v>19.691435777330693</v>
      </c>
      <c r="AW398" s="1">
        <v>-56.888515300068548</v>
      </c>
      <c r="AX398" s="1">
        <v>-59.990712125207438</v>
      </c>
      <c r="AY398" s="1">
        <v>20.070006572686022</v>
      </c>
    </row>
    <row r="399" spans="1:51" ht="20.100000000000001" customHeight="1">
      <c r="A399" s="1">
        <v>398</v>
      </c>
      <c r="B399" s="1">
        <v>95</v>
      </c>
      <c r="C399" s="1">
        <v>435</v>
      </c>
      <c r="D399" s="1">
        <v>471</v>
      </c>
      <c r="E399" s="1">
        <v>1</v>
      </c>
      <c r="F399" s="1">
        <v>0</v>
      </c>
      <c r="H399" s="1">
        <v>3.2280045657408322E-2</v>
      </c>
      <c r="I399" s="1">
        <v>-2.2809738830570494E-2</v>
      </c>
      <c r="J399" s="1">
        <v>2.09324588828552E-2</v>
      </c>
      <c r="K399" s="1">
        <v>-1.3756450813401287E-2</v>
      </c>
      <c r="L399" s="1">
        <v>4.2154869538557398E-2</v>
      </c>
      <c r="M399" s="1">
        <v>-2.8028598459687422E-2</v>
      </c>
      <c r="N399" s="1">
        <v>2.6513654629371164E-2</v>
      </c>
      <c r="O399" s="1">
        <v>-1.8239836157938619E-2</v>
      </c>
      <c r="P399" s="1">
        <v>3.1413289896291184E-2</v>
      </c>
      <c r="Q399" s="1">
        <v>-2.0866683730279289E-2</v>
      </c>
      <c r="R399" s="1">
        <v>3.7229531479682082E-2</v>
      </c>
      <c r="S399" s="1">
        <v>-2.5511677257314014E-2</v>
      </c>
      <c r="AA399" s="1">
        <v>398</v>
      </c>
      <c r="AB399" s="1">
        <v>95</v>
      </c>
      <c r="AC399" s="1">
        <v>435</v>
      </c>
      <c r="AD399" s="1">
        <v>471</v>
      </c>
      <c r="AE399" s="1">
        <v>1</v>
      </c>
      <c r="AF399" s="1">
        <v>0</v>
      </c>
      <c r="AH399" s="1">
        <v>-16.47043391062833</v>
      </c>
      <c r="AI399" s="1">
        <v>-43.401030691845079</v>
      </c>
      <c r="AJ399" s="1">
        <v>0.90851687971945561</v>
      </c>
      <c r="AK399" s="1">
        <v>-18.000540048167263</v>
      </c>
      <c r="AL399" s="1">
        <v>-45.782051617998306</v>
      </c>
      <c r="AM399" s="1">
        <v>1.8496077855602766</v>
      </c>
      <c r="AN399" s="1">
        <v>-17.37997863195984</v>
      </c>
      <c r="AO399" s="1">
        <v>-44.735241334616411</v>
      </c>
      <c r="AP399" s="1">
        <v>1.692190635624212</v>
      </c>
      <c r="AQ399" s="1">
        <v>-17.364866026678715</v>
      </c>
      <c r="AR399" s="1">
        <v>-44.704380299634238</v>
      </c>
      <c r="AS399" s="1">
        <v>1.3937104617171645</v>
      </c>
      <c r="AT399" s="1">
        <v>-17.77737154519512</v>
      </c>
      <c r="AU399" s="1">
        <v>-45.363205483630004</v>
      </c>
      <c r="AV399" s="1">
        <v>1.836819763490354</v>
      </c>
      <c r="AW399" s="1">
        <v>-17.008106189003417</v>
      </c>
      <c r="AX399" s="1">
        <v>-44.253351560351049</v>
      </c>
      <c r="AY399" s="1">
        <v>1.2244758731200349</v>
      </c>
    </row>
    <row r="400" spans="1:51" ht="20.100000000000001" customHeight="1">
      <c r="A400" s="1">
        <v>399</v>
      </c>
      <c r="B400" s="1">
        <v>435</v>
      </c>
      <c r="C400" s="1">
        <v>213</v>
      </c>
      <c r="D400" s="1">
        <v>463</v>
      </c>
      <c r="E400" s="1">
        <v>1</v>
      </c>
      <c r="F400" s="1">
        <v>0</v>
      </c>
      <c r="H400" s="1">
        <v>2.0932456425627275E-2</v>
      </c>
      <c r="I400" s="1">
        <v>-1.3756451741544494E-2</v>
      </c>
      <c r="J400" s="1">
        <v>1.0417930053299326E-2</v>
      </c>
      <c r="K400" s="1">
        <v>-6.4331408990619034E-3</v>
      </c>
      <c r="L400" s="1">
        <v>2.9351890544984389E-2</v>
      </c>
      <c r="M400" s="1">
        <v>-1.8183053590541627E-2</v>
      </c>
      <c r="N400" s="1">
        <v>1.5574391718041808E-2</v>
      </c>
      <c r="O400" s="1">
        <v>-1.002249459547104E-2</v>
      </c>
      <c r="P400" s="1">
        <v>1.9221970942715084E-2</v>
      </c>
      <c r="Q400" s="1">
        <v>-1.1978842572232501E-2</v>
      </c>
      <c r="R400" s="1">
        <v>2.5014851924640095E-2</v>
      </c>
      <c r="S400" s="1">
        <v>-1.6290702188355658E-2</v>
      </c>
      <c r="AA400" s="1">
        <v>399</v>
      </c>
      <c r="AB400" s="1">
        <v>435</v>
      </c>
      <c r="AC400" s="1">
        <v>213</v>
      </c>
      <c r="AD400" s="1">
        <v>463</v>
      </c>
      <c r="AE400" s="1">
        <v>1</v>
      </c>
      <c r="AF400" s="1">
        <v>0</v>
      </c>
      <c r="AH400" s="1">
        <v>-18.006411298917982</v>
      </c>
      <c r="AI400" s="1">
        <v>-45.79380515581822</v>
      </c>
      <c r="AJ400" s="1">
        <v>1.8732558315119354</v>
      </c>
      <c r="AK400" s="1">
        <v>-19.352328566835965</v>
      </c>
      <c r="AL400" s="1">
        <v>-47.740813892557696</v>
      </c>
      <c r="AM400" s="1">
        <v>2.566237927007502</v>
      </c>
      <c r="AN400" s="1">
        <v>-18.948581748772408</v>
      </c>
      <c r="AO400" s="1">
        <v>-47.033417575445455</v>
      </c>
      <c r="AP400" s="1">
        <v>2.6983737142759083</v>
      </c>
      <c r="AQ400" s="1">
        <v>-18.67921411386731</v>
      </c>
      <c r="AR400" s="1">
        <v>-46.814989726165152</v>
      </c>
      <c r="AS400" s="1">
        <v>2.2166473574539758</v>
      </c>
      <c r="AT400" s="1">
        <v>-19.232731447185316</v>
      </c>
      <c r="AU400" s="1">
        <v>-47.497476628554679</v>
      </c>
      <c r="AV400" s="1">
        <v>2.7412153828291226</v>
      </c>
      <c r="AW400" s="1">
        <v>-18.518275566047329</v>
      </c>
      <c r="AX400" s="1">
        <v>-46.393476340673473</v>
      </c>
      <c r="AY400" s="1">
        <v>2.2690103763513036</v>
      </c>
    </row>
    <row r="401" spans="1:51" ht="20.100000000000001" customHeight="1">
      <c r="A401" s="1">
        <v>400</v>
      </c>
      <c r="B401" s="1">
        <v>471</v>
      </c>
      <c r="C401" s="1">
        <v>463</v>
      </c>
      <c r="D401" s="1">
        <v>302</v>
      </c>
      <c r="E401" s="1">
        <v>1</v>
      </c>
      <c r="F401" s="1">
        <v>0</v>
      </c>
      <c r="H401" s="1">
        <v>4.2154868274808389E-2</v>
      </c>
      <c r="I401" s="1">
        <v>-2.8028598491216049E-2</v>
      </c>
      <c r="J401" s="1">
        <v>2.9351892330916597E-2</v>
      </c>
      <c r="K401" s="1">
        <v>-1.8183053172552543E-2</v>
      </c>
      <c r="L401" s="1">
        <v>5.0178024055609532E-2</v>
      </c>
      <c r="M401" s="1">
        <v>-3.0947193362248052E-2</v>
      </c>
      <c r="N401" s="1">
        <v>3.5894568285847896E-2</v>
      </c>
      <c r="O401" s="1">
        <v>-2.3204400417154113E-2</v>
      </c>
      <c r="P401" s="1">
        <v>4.0276585184564541E-2</v>
      </c>
      <c r="Q401" s="1">
        <v>-2.4967150845199373E-2</v>
      </c>
      <c r="R401" s="1">
        <v>4.6305189231904846E-2</v>
      </c>
      <c r="S401" s="1">
        <v>-2.9596983909800471E-2</v>
      </c>
      <c r="AA401" s="1">
        <v>400</v>
      </c>
      <c r="AB401" s="1">
        <v>471</v>
      </c>
      <c r="AC401" s="1">
        <v>463</v>
      </c>
      <c r="AD401" s="1">
        <v>302</v>
      </c>
      <c r="AE401" s="1">
        <v>1</v>
      </c>
      <c r="AF401" s="1">
        <v>0</v>
      </c>
      <c r="AH401" s="1">
        <v>-17.379978653292245</v>
      </c>
      <c r="AI401" s="1">
        <v>-44.735241786096481</v>
      </c>
      <c r="AJ401" s="1">
        <v>1.6921908190475932</v>
      </c>
      <c r="AK401" s="1">
        <v>-18.920516878153482</v>
      </c>
      <c r="AL401" s="1">
        <v>-47.031469355273387</v>
      </c>
      <c r="AM401" s="1">
        <v>2.6806217257334368</v>
      </c>
      <c r="AN401" s="1">
        <v>-18.208812396096164</v>
      </c>
      <c r="AO401" s="1">
        <v>-45.900768269317524</v>
      </c>
      <c r="AP401" s="1">
        <v>2.5120155083106219</v>
      </c>
      <c r="AQ401" s="1">
        <v>-18.262507426864254</v>
      </c>
      <c r="AR401" s="1">
        <v>-46.000476640487264</v>
      </c>
      <c r="AS401" s="1">
        <v>2.2255256770040202</v>
      </c>
      <c r="AT401" s="1">
        <v>-18.668597526147291</v>
      </c>
      <c r="AU401" s="1">
        <v>-46.574671833157424</v>
      </c>
      <c r="AV401" s="1">
        <v>2.6756841611353686</v>
      </c>
      <c r="AW401" s="1">
        <v>-17.844788362668975</v>
      </c>
      <c r="AX401" s="1">
        <v>-45.482236277953092</v>
      </c>
      <c r="AY401" s="1">
        <v>2.0371469340031112</v>
      </c>
    </row>
    <row r="402" spans="1:51" ht="20.100000000000001" customHeight="1">
      <c r="A402" s="1">
        <v>401</v>
      </c>
      <c r="B402" s="1">
        <v>435</v>
      </c>
      <c r="C402" s="1">
        <v>463</v>
      </c>
      <c r="D402" s="1">
        <v>471</v>
      </c>
      <c r="E402" s="1">
        <v>1</v>
      </c>
      <c r="F402" s="1">
        <v>0</v>
      </c>
      <c r="H402" s="1">
        <v>2.0932457511605659E-2</v>
      </c>
      <c r="I402" s="1">
        <v>-1.3756452012022509E-2</v>
      </c>
      <c r="J402" s="1">
        <v>2.9351892197838778E-2</v>
      </c>
      <c r="K402" s="1">
        <v>-1.8183054098586983E-2</v>
      </c>
      <c r="L402" s="1">
        <v>4.2154868187428279E-2</v>
      </c>
      <c r="M402" s="1">
        <v>-2.8028599652637706E-2</v>
      </c>
      <c r="N402" s="1">
        <v>2.5014876155865423E-2</v>
      </c>
      <c r="O402" s="1">
        <v>-1.6290712499344502E-2</v>
      </c>
      <c r="P402" s="1">
        <v>3.5894559701188725E-2</v>
      </c>
      <c r="Q402" s="1">
        <v>-2.3204388471366594E-2</v>
      </c>
      <c r="R402" s="1">
        <v>3.1413296466920149E-2</v>
      </c>
      <c r="S402" s="1">
        <v>-2.0866683226414121E-2</v>
      </c>
      <c r="AA402" s="1">
        <v>401</v>
      </c>
      <c r="AB402" s="1">
        <v>435</v>
      </c>
      <c r="AC402" s="1">
        <v>463</v>
      </c>
      <c r="AD402" s="1">
        <v>471</v>
      </c>
      <c r="AE402" s="1">
        <v>1</v>
      </c>
      <c r="AF402" s="1">
        <v>0</v>
      </c>
      <c r="AH402" s="1">
        <v>-17.984132153442545</v>
      </c>
      <c r="AI402" s="1">
        <v>-45.779847436207945</v>
      </c>
      <c r="AJ402" s="1">
        <v>1.8556216015657667</v>
      </c>
      <c r="AK402" s="1">
        <v>-18.918194342252903</v>
      </c>
      <c r="AL402" s="1">
        <v>-47.014380090359893</v>
      </c>
      <c r="AM402" s="1">
        <v>2.6743216915234882</v>
      </c>
      <c r="AN402" s="1">
        <v>-17.379978591161837</v>
      </c>
      <c r="AO402" s="1">
        <v>-44.735241329138098</v>
      </c>
      <c r="AP402" s="1">
        <v>1.6921906505883322</v>
      </c>
      <c r="AQ402" s="1">
        <v>-18.535463610451355</v>
      </c>
      <c r="AR402" s="1">
        <v>-46.40424452313642</v>
      </c>
      <c r="AS402" s="1">
        <v>2.2826149343473285</v>
      </c>
      <c r="AT402" s="1">
        <v>-18.247711953996266</v>
      </c>
      <c r="AU402" s="1">
        <v>-45.891611258861602</v>
      </c>
      <c r="AV402" s="1">
        <v>2.1853919654996474</v>
      </c>
      <c r="AW402" s="1">
        <v>-17.737429490972691</v>
      </c>
      <c r="AX402" s="1">
        <v>-45.357839801414251</v>
      </c>
      <c r="AY402" s="1">
        <v>1.8514593116541069</v>
      </c>
    </row>
    <row r="403" spans="1:51" ht="20.100000000000001" customHeight="1">
      <c r="A403" s="1">
        <v>402</v>
      </c>
      <c r="B403" s="1">
        <v>17</v>
      </c>
      <c r="C403" s="1">
        <v>18</v>
      </c>
      <c r="D403" s="1">
        <v>212</v>
      </c>
      <c r="E403" s="1">
        <v>1</v>
      </c>
      <c r="F403" s="1">
        <v>0</v>
      </c>
      <c r="H403" s="1">
        <v>-6.5462059000496566E-13</v>
      </c>
      <c r="I403" s="1">
        <v>2.1472577136457455E-12</v>
      </c>
      <c r="J403" s="1">
        <v>-2.0353233851441838E-12</v>
      </c>
      <c r="K403" s="1">
        <v>3.7314122426370471E-12</v>
      </c>
      <c r="L403" s="1">
        <v>2.2234991843686881E-11</v>
      </c>
      <c r="M403" s="1">
        <v>2.4020900390058456E-11</v>
      </c>
      <c r="N403" s="1">
        <v>-1.4898758592013921E-12</v>
      </c>
      <c r="O403" s="1">
        <v>2.5793857926917324E-12</v>
      </c>
      <c r="P403" s="1">
        <v>1.5195455363584818E-12</v>
      </c>
      <c r="Q403" s="1">
        <v>1.1850133799093338E-11</v>
      </c>
      <c r="R403" s="1">
        <v>2.4686844980603561E-12</v>
      </c>
      <c r="S403" s="1">
        <v>1.3247598984506975E-11</v>
      </c>
      <c r="AA403" s="1">
        <v>402</v>
      </c>
      <c r="AB403" s="1">
        <v>17</v>
      </c>
      <c r="AC403" s="1">
        <v>18</v>
      </c>
      <c r="AD403" s="1">
        <v>212</v>
      </c>
      <c r="AE403" s="1">
        <v>1</v>
      </c>
      <c r="AF403" s="1">
        <v>0</v>
      </c>
      <c r="AH403" s="1">
        <v>-72.053938439158102</v>
      </c>
      <c r="AI403" s="1">
        <v>-102.11878971460214</v>
      </c>
      <c r="AJ403" s="1">
        <v>0.58410428467716247</v>
      </c>
      <c r="AK403" s="1">
        <v>-73.408283708969179</v>
      </c>
      <c r="AL403" s="1">
        <v>-106.01002415313866</v>
      </c>
      <c r="AM403" s="1">
        <v>-2.2498046348992826</v>
      </c>
      <c r="AN403" s="1">
        <v>-40.696518530311806</v>
      </c>
      <c r="AO403" s="1">
        <v>-52.210608144368635</v>
      </c>
      <c r="AP403" s="1">
        <v>-2.1246611899952432</v>
      </c>
      <c r="AQ403" s="1">
        <v>-72.325856364858112</v>
      </c>
      <c r="AR403" s="1">
        <v>-103.10561042613963</v>
      </c>
      <c r="AS403" s="1">
        <v>-0.3081437722554341</v>
      </c>
      <c r="AT403" s="1">
        <v>-53.684429076378677</v>
      </c>
      <c r="AU403" s="1">
        <v>-70.633648786945031</v>
      </c>
      <c r="AV403" s="1">
        <v>-0.45206960419142744</v>
      </c>
      <c r="AW403" s="1">
        <v>-53.25510151442532</v>
      </c>
      <c r="AX403" s="1">
        <v>-72.621195759569815</v>
      </c>
      <c r="AY403" s="1">
        <v>-2.2155157762818241</v>
      </c>
    </row>
    <row r="404" spans="1:51" ht="20.100000000000001" customHeight="1">
      <c r="A404" s="1">
        <v>403</v>
      </c>
      <c r="B404" s="1">
        <v>131</v>
      </c>
      <c r="C404" s="1">
        <v>101</v>
      </c>
      <c r="D404" s="1">
        <v>132</v>
      </c>
      <c r="E404" s="1">
        <v>1</v>
      </c>
      <c r="F404" s="1">
        <v>0</v>
      </c>
      <c r="H404" s="1">
        <v>2.1133658198971323E-9</v>
      </c>
      <c r="I404" s="1">
        <v>3.5252586221709223E-10</v>
      </c>
      <c r="J404" s="1">
        <v>1.2912935971709603E-9</v>
      </c>
      <c r="K404" s="1">
        <v>5.1110504211974011E-10</v>
      </c>
      <c r="L404" s="1">
        <v>2.4979113776796501E-9</v>
      </c>
      <c r="M404" s="1">
        <v>8.8864817432336829E-10</v>
      </c>
      <c r="N404" s="1">
        <v>1.6569507634427731E-9</v>
      </c>
      <c r="O404" s="1">
        <v>4.0798867004163352E-10</v>
      </c>
      <c r="P404" s="1">
        <v>2.0312908136174776E-9</v>
      </c>
      <c r="Q404" s="1">
        <v>7.4019020858296507E-10</v>
      </c>
      <c r="R404" s="1">
        <v>2.3430751417171033E-9</v>
      </c>
      <c r="S404" s="1">
        <v>7.2283331181726538E-10</v>
      </c>
      <c r="AA404" s="1">
        <v>403</v>
      </c>
      <c r="AB404" s="1">
        <v>131</v>
      </c>
      <c r="AC404" s="1">
        <v>101</v>
      </c>
      <c r="AD404" s="1">
        <v>132</v>
      </c>
      <c r="AE404" s="1">
        <v>1</v>
      </c>
      <c r="AF404" s="1">
        <v>0</v>
      </c>
      <c r="AH404" s="1">
        <v>-57.180224134972974</v>
      </c>
      <c r="AI404" s="1">
        <v>-52.674673178274745</v>
      </c>
      <c r="AJ404" s="1">
        <v>19.112616365009455</v>
      </c>
      <c r="AK404" s="1">
        <v>-59.60913750274657</v>
      </c>
      <c r="AL404" s="1">
        <v>-52.728505846733881</v>
      </c>
      <c r="AM404" s="1">
        <v>19.071889754104198</v>
      </c>
      <c r="AN404" s="1">
        <v>-54.748119103020933</v>
      </c>
      <c r="AO404" s="1">
        <v>-44.962000637895358</v>
      </c>
      <c r="AP404" s="1">
        <v>17.357231746106393</v>
      </c>
      <c r="AQ404" s="1">
        <v>-58.598014843257133</v>
      </c>
      <c r="AR404" s="1">
        <v>-52.64169442018698</v>
      </c>
      <c r="AS404" s="1">
        <v>19.156555069284952</v>
      </c>
      <c r="AT404" s="1">
        <v>-58.130089703524348</v>
      </c>
      <c r="AU404" s="1">
        <v>-48.806598709100527</v>
      </c>
      <c r="AV404" s="1">
        <v>18.284263688000518</v>
      </c>
      <c r="AW404" s="1">
        <v>-56.121071607647337</v>
      </c>
      <c r="AX404" s="1">
        <v>-48.655516496912966</v>
      </c>
      <c r="AY404" s="1">
        <v>18.256892272961359</v>
      </c>
    </row>
    <row r="405" spans="1:51" ht="20.100000000000001" customHeight="1">
      <c r="A405" s="1">
        <v>404</v>
      </c>
      <c r="B405" s="1">
        <v>101</v>
      </c>
      <c r="C405" s="1">
        <v>102</v>
      </c>
      <c r="D405" s="1">
        <v>132</v>
      </c>
      <c r="E405" s="1">
        <v>1</v>
      </c>
      <c r="F405" s="1">
        <v>0</v>
      </c>
      <c r="H405" s="1">
        <v>1.4253531315183433E-9</v>
      </c>
      <c r="I405" s="1">
        <v>5.3511920799118E-10</v>
      </c>
      <c r="J405" s="1">
        <v>1.6430469818072697E-9</v>
      </c>
      <c r="K405" s="1">
        <v>5.6063741063023747E-10</v>
      </c>
      <c r="L405" s="1">
        <v>2.5179734178520581E-9</v>
      </c>
      <c r="M405" s="1">
        <v>7.763037799030176E-10</v>
      </c>
      <c r="N405" s="1">
        <v>1.5401754613765902E-9</v>
      </c>
      <c r="O405" s="1">
        <v>5.3320256596362388E-10</v>
      </c>
      <c r="P405" s="1">
        <v>2.126025952448598E-9</v>
      </c>
      <c r="Q405" s="1">
        <v>6.8352597675962665E-10</v>
      </c>
      <c r="R405" s="1">
        <v>2.0207183805028636E-9</v>
      </c>
      <c r="S405" s="1">
        <v>6.6166333245385643E-10</v>
      </c>
      <c r="AA405" s="1">
        <v>404</v>
      </c>
      <c r="AB405" s="1">
        <v>101</v>
      </c>
      <c r="AC405" s="1">
        <v>102</v>
      </c>
      <c r="AD405" s="1">
        <v>132</v>
      </c>
      <c r="AE405" s="1">
        <v>1</v>
      </c>
      <c r="AF405" s="1">
        <v>0</v>
      </c>
      <c r="AH405" s="1">
        <v>-59.720704885010591</v>
      </c>
      <c r="AI405" s="1">
        <v>-52.830145581909377</v>
      </c>
      <c r="AJ405" s="1">
        <v>18.965401824330318</v>
      </c>
      <c r="AK405" s="1">
        <v>-58.732619918641362</v>
      </c>
      <c r="AL405" s="1">
        <v>-47.097918190233358</v>
      </c>
      <c r="AM405" s="1">
        <v>17.964287894425514</v>
      </c>
      <c r="AN405" s="1">
        <v>-54.825076265515015</v>
      </c>
      <c r="AO405" s="1">
        <v>-45.032109888977587</v>
      </c>
      <c r="AP405" s="1">
        <v>17.283778298073912</v>
      </c>
      <c r="AQ405" s="1">
        <v>-59.591097206664607</v>
      </c>
      <c r="AR405" s="1">
        <v>-49.132612662071729</v>
      </c>
      <c r="AS405" s="1">
        <v>18.434613204702618</v>
      </c>
      <c r="AT405" s="1">
        <v>-57.086952888825792</v>
      </c>
      <c r="AU405" s="1">
        <v>-45.960342902467453</v>
      </c>
      <c r="AV405" s="1">
        <v>17.547731359590017</v>
      </c>
      <c r="AW405" s="1">
        <v>-58.062724329607533</v>
      </c>
      <c r="AX405" s="1">
        <v>-48.74522773645608</v>
      </c>
      <c r="AY405" s="1">
        <v>18.348562043499243</v>
      </c>
    </row>
    <row r="406" spans="1:51" ht="20.100000000000001" customHeight="1">
      <c r="A406" s="1">
        <v>405</v>
      </c>
      <c r="B406" s="1">
        <v>134</v>
      </c>
      <c r="C406" s="1">
        <v>104</v>
      </c>
      <c r="D406" s="1">
        <v>135</v>
      </c>
      <c r="E406" s="1">
        <v>1</v>
      </c>
      <c r="F406" s="1">
        <v>0</v>
      </c>
      <c r="H406" s="1">
        <v>2.5025219439965551E-9</v>
      </c>
      <c r="I406" s="1">
        <v>1.6311987769921943E-9</v>
      </c>
      <c r="J406" s="1">
        <v>1.239343054306199E-9</v>
      </c>
      <c r="K406" s="1">
        <v>9.0600506767925434E-10</v>
      </c>
      <c r="L406" s="1">
        <v>1.5522145805988363E-9</v>
      </c>
      <c r="M406" s="1">
        <v>8.8209078210577856E-10</v>
      </c>
      <c r="N406" s="1">
        <v>1.7509111473547805E-9</v>
      </c>
      <c r="O406" s="1">
        <v>1.2168257977890373E-9</v>
      </c>
      <c r="P406" s="1">
        <v>1.3970450174399961E-9</v>
      </c>
      <c r="Q406" s="1">
        <v>8.4047703487072367E-10</v>
      </c>
      <c r="R406" s="1">
        <v>2.0130814248975635E-9</v>
      </c>
      <c r="S406" s="1">
        <v>1.219262867053119E-9</v>
      </c>
      <c r="AA406" s="1">
        <v>405</v>
      </c>
      <c r="AB406" s="1">
        <v>134</v>
      </c>
      <c r="AC406" s="1">
        <v>104</v>
      </c>
      <c r="AD406" s="1">
        <v>135</v>
      </c>
      <c r="AE406" s="1">
        <v>1</v>
      </c>
      <c r="AF406" s="1">
        <v>0</v>
      </c>
      <c r="AH406" s="1">
        <v>-51.666052632877339</v>
      </c>
      <c r="AI406" s="1">
        <v>-32.369704673425879</v>
      </c>
      <c r="AJ406" s="1">
        <v>12.51838001484715</v>
      </c>
      <c r="AK406" s="1">
        <v>-52.933141023659694</v>
      </c>
      <c r="AL406" s="1">
        <v>-36.465445325207476</v>
      </c>
      <c r="AM406" s="1">
        <v>14.032560312576114</v>
      </c>
      <c r="AN406" s="1">
        <v>-49.838431041698072</v>
      </c>
      <c r="AO406" s="1">
        <v>-29.544244081103006</v>
      </c>
      <c r="AP406" s="1">
        <v>10.807340387450042</v>
      </c>
      <c r="AQ406" s="1">
        <v>-53.466188972855981</v>
      </c>
      <c r="AR406" s="1">
        <v>-34.465731989500888</v>
      </c>
      <c r="AS406" s="1">
        <v>12.989554899658813</v>
      </c>
      <c r="AT406" s="1">
        <v>-51.733695963684276</v>
      </c>
      <c r="AU406" s="1">
        <v>-32.986878402228598</v>
      </c>
      <c r="AV406" s="1">
        <v>12.567995766163895</v>
      </c>
      <c r="AW406" s="1">
        <v>-51.397245880863125</v>
      </c>
      <c r="AX406" s="1">
        <v>-30.673085472234529</v>
      </c>
      <c r="AY406" s="1">
        <v>11.599328435668752</v>
      </c>
    </row>
    <row r="407" spans="1:51" ht="20.100000000000001" customHeight="1">
      <c r="A407" s="1">
        <v>406</v>
      </c>
      <c r="B407" s="1">
        <v>104</v>
      </c>
      <c r="C407" s="1">
        <v>105</v>
      </c>
      <c r="D407" s="1">
        <v>135</v>
      </c>
      <c r="E407" s="1">
        <v>1</v>
      </c>
      <c r="F407" s="1">
        <v>0</v>
      </c>
      <c r="H407" s="1">
        <v>7.8979223696864772E-10</v>
      </c>
      <c r="I407" s="1">
        <v>3.5687050846149703E-10</v>
      </c>
      <c r="J407" s="1">
        <v>5.6512158836543275E-10</v>
      </c>
      <c r="K407" s="1">
        <v>2.1102102706079283E-10</v>
      </c>
      <c r="L407" s="1">
        <v>1.1677305684086777E-9</v>
      </c>
      <c r="M407" s="1">
        <v>4.1700793573061316E-10</v>
      </c>
      <c r="N407" s="1">
        <v>6.6264839125247578E-10</v>
      </c>
      <c r="O407" s="1">
        <v>2.433922241023891E-10</v>
      </c>
      <c r="P407" s="1">
        <v>8.2698587562785716E-10</v>
      </c>
      <c r="Q407" s="1">
        <v>2.9561263393596333E-10</v>
      </c>
      <c r="R407" s="1">
        <v>9.6321731699328612E-10</v>
      </c>
      <c r="S407" s="1">
        <v>3.6696933261020672E-10</v>
      </c>
      <c r="AA407" s="1">
        <v>406</v>
      </c>
      <c r="AB407" s="1">
        <v>104</v>
      </c>
      <c r="AC407" s="1">
        <v>105</v>
      </c>
      <c r="AD407" s="1">
        <v>135</v>
      </c>
      <c r="AE407" s="1">
        <v>1</v>
      </c>
      <c r="AF407" s="1">
        <v>0</v>
      </c>
      <c r="AH407" s="1">
        <v>-53.993967704002621</v>
      </c>
      <c r="AI407" s="1">
        <v>-36.820985029733926</v>
      </c>
      <c r="AJ407" s="1">
        <v>13.418421888047185</v>
      </c>
      <c r="AK407" s="1">
        <v>-52.612920051470326</v>
      </c>
      <c r="AL407" s="1">
        <v>-34.214977959808486</v>
      </c>
      <c r="AM407" s="1">
        <v>11.861284036227397</v>
      </c>
      <c r="AN407" s="1">
        <v>-50.279539233298827</v>
      </c>
      <c r="AO407" s="1">
        <v>-29.692083006171465</v>
      </c>
      <c r="AP407" s="1">
        <v>10.551972102643283</v>
      </c>
      <c r="AQ407" s="1">
        <v>-53.5887359475241</v>
      </c>
      <c r="AR407" s="1">
        <v>-35.125438812557363</v>
      </c>
      <c r="AS407" s="1">
        <v>12.643543782332927</v>
      </c>
      <c r="AT407" s="1">
        <v>-51.537445284522434</v>
      </c>
      <c r="AU407" s="1">
        <v>-31.955940003730305</v>
      </c>
      <c r="AV407" s="1">
        <v>11.133978670241085</v>
      </c>
      <c r="AW407" s="1">
        <v>-52.374905973765678</v>
      </c>
      <c r="AX407" s="1">
        <v>-33.201782138859727</v>
      </c>
      <c r="AY407" s="1">
        <v>12.196783660849736</v>
      </c>
    </row>
    <row r="408" spans="1:51" ht="20.100000000000001" customHeight="1">
      <c r="A408" s="1">
        <v>407</v>
      </c>
      <c r="B408" s="1">
        <v>176</v>
      </c>
      <c r="C408" s="1">
        <v>146</v>
      </c>
      <c r="D408" s="1">
        <v>177</v>
      </c>
      <c r="E408" s="1">
        <v>1</v>
      </c>
      <c r="F408" s="1">
        <v>0</v>
      </c>
      <c r="H408" s="1">
        <v>-6.5369209470537367E-11</v>
      </c>
      <c r="I408" s="1">
        <v>1.4589357847561604E-10</v>
      </c>
      <c r="J408" s="1">
        <v>-5.4628774125260063E-11</v>
      </c>
      <c r="K408" s="1">
        <v>1.0338117250393602E-10</v>
      </c>
      <c r="L408" s="1">
        <v>-8.7401071222931038E-11</v>
      </c>
      <c r="M408" s="1">
        <v>1.4085208652833175E-10</v>
      </c>
      <c r="N408" s="1">
        <v>-6.1664002986518986E-11</v>
      </c>
      <c r="O408" s="1">
        <v>1.1643845873551635E-10</v>
      </c>
      <c r="P408" s="1">
        <v>-6.7071087346056071E-11</v>
      </c>
      <c r="Q408" s="1">
        <v>1.1576160436971511E-10</v>
      </c>
      <c r="R408" s="1">
        <v>-7.6957471224807042E-11</v>
      </c>
      <c r="S408" s="1">
        <v>1.4432090532131027E-10</v>
      </c>
      <c r="AA408" s="1">
        <v>407</v>
      </c>
      <c r="AB408" s="1">
        <v>176</v>
      </c>
      <c r="AC408" s="1">
        <v>146</v>
      </c>
      <c r="AD408" s="1">
        <v>177</v>
      </c>
      <c r="AE408" s="1">
        <v>1</v>
      </c>
      <c r="AF408" s="1">
        <v>0</v>
      </c>
      <c r="AH408" s="1">
        <v>-41.284663784225408</v>
      </c>
      <c r="AI408" s="1">
        <v>-39.936489388812014</v>
      </c>
      <c r="AJ408" s="1">
        <v>-5.5200105823749723</v>
      </c>
      <c r="AK408" s="1">
        <v>-52.295687703324411</v>
      </c>
      <c r="AL408" s="1">
        <v>-57.231138863752342</v>
      </c>
      <c r="AM408" s="1">
        <v>-5.8383162668512858</v>
      </c>
      <c r="AN408" s="1">
        <v>-42.306579434613063</v>
      </c>
      <c r="AO408" s="1">
        <v>-40.979053733750924</v>
      </c>
      <c r="AP408" s="1">
        <v>-5.3511560974113586</v>
      </c>
      <c r="AQ408" s="1">
        <v>-47.60790037416831</v>
      </c>
      <c r="AR408" s="1">
        <v>-48.818063706211973</v>
      </c>
      <c r="AS408" s="1">
        <v>-6.4317126632670396</v>
      </c>
      <c r="AT408" s="1">
        <v>-47.579568195911797</v>
      </c>
      <c r="AU408" s="1">
        <v>-49.546015513859885</v>
      </c>
      <c r="AV408" s="1">
        <v>-5.8840289388061624</v>
      </c>
      <c r="AW408" s="1">
        <v>-41.940740786290959</v>
      </c>
      <c r="AX408" s="1">
        <v>-40.330706360042861</v>
      </c>
      <c r="AY408" s="1">
        <v>-5.3854967787615156</v>
      </c>
    </row>
    <row r="409" spans="1:51" ht="20.100000000000001" customHeight="1">
      <c r="A409" s="1">
        <v>408</v>
      </c>
      <c r="B409" s="1">
        <v>105</v>
      </c>
      <c r="C409" s="1">
        <v>106</v>
      </c>
      <c r="D409" s="1">
        <v>136</v>
      </c>
      <c r="E409" s="1">
        <v>1</v>
      </c>
      <c r="F409" s="1">
        <v>0</v>
      </c>
      <c r="H409" s="1">
        <v>4.4219797699393118E-10</v>
      </c>
      <c r="I409" s="1">
        <v>3.5697359601405472E-10</v>
      </c>
      <c r="J409" s="1">
        <v>3.0812652653804891E-10</v>
      </c>
      <c r="K409" s="1">
        <v>1.9228579251624209E-10</v>
      </c>
      <c r="L409" s="1">
        <v>6.4358983984812257E-10</v>
      </c>
      <c r="M409" s="1">
        <v>3.4006896775794055E-10</v>
      </c>
      <c r="N409" s="1">
        <v>3.635492193669626E-10</v>
      </c>
      <c r="O409" s="1">
        <v>2.4489388768990409E-10</v>
      </c>
      <c r="P409" s="1">
        <v>4.3898040260900147E-10</v>
      </c>
      <c r="Q409" s="1">
        <v>2.4806305403732289E-10</v>
      </c>
      <c r="R409" s="1">
        <v>5.325260095780003E-10</v>
      </c>
      <c r="S409" s="1">
        <v>3.3771063783615851E-10</v>
      </c>
      <c r="AA409" s="1">
        <v>408</v>
      </c>
      <c r="AB409" s="1">
        <v>105</v>
      </c>
      <c r="AC409" s="1">
        <v>106</v>
      </c>
      <c r="AD409" s="1">
        <v>136</v>
      </c>
      <c r="AE409" s="1">
        <v>1</v>
      </c>
      <c r="AF409" s="1">
        <v>0</v>
      </c>
      <c r="AH409" s="1">
        <v>-53.358296996527308</v>
      </c>
      <c r="AI409" s="1">
        <v>-35.006191392363796</v>
      </c>
      <c r="AJ409" s="1">
        <v>11.010148195099745</v>
      </c>
      <c r="AK409" s="1">
        <v>-55.493731486764347</v>
      </c>
      <c r="AL409" s="1">
        <v>-35.127821100624772</v>
      </c>
      <c r="AM409" s="1">
        <v>10.000875142637366</v>
      </c>
      <c r="AN409" s="1">
        <v>-47.063235106428905</v>
      </c>
      <c r="AO409" s="1">
        <v>-25.666845200317447</v>
      </c>
      <c r="AP409" s="1">
        <v>8.3537277542730983</v>
      </c>
      <c r="AQ409" s="1">
        <v>-54.729523120290878</v>
      </c>
      <c r="AR409" s="1">
        <v>-33.685465610911265</v>
      </c>
      <c r="AS409" s="1">
        <v>10.139471668665305</v>
      </c>
      <c r="AT409" s="1">
        <v>-52.027133819543032</v>
      </c>
      <c r="AU409" s="1">
        <v>-30.374585180994984</v>
      </c>
      <c r="AV409" s="1">
        <v>9.0319128938067621</v>
      </c>
      <c r="AW409" s="1">
        <v>-50.72207983968773</v>
      </c>
      <c r="AX409" s="1">
        <v>-29.999105279031074</v>
      </c>
      <c r="AY409" s="1">
        <v>9.8814998371254408</v>
      </c>
    </row>
    <row r="410" spans="1:51" ht="20.100000000000001" customHeight="1">
      <c r="A410" s="1">
        <v>409</v>
      </c>
      <c r="B410" s="1">
        <v>135</v>
      </c>
      <c r="C410" s="1">
        <v>105</v>
      </c>
      <c r="D410" s="1">
        <v>136</v>
      </c>
      <c r="E410" s="1">
        <v>1</v>
      </c>
      <c r="F410" s="1">
        <v>0</v>
      </c>
      <c r="H410" s="1">
        <v>1.0357332364912116E-9</v>
      </c>
      <c r="I410" s="1">
        <v>1.0528289561622388E-9</v>
      </c>
      <c r="J410" s="1">
        <v>5.0700835797364141E-10</v>
      </c>
      <c r="K410" s="1">
        <v>6.1116239549280206E-10</v>
      </c>
      <c r="L410" s="1">
        <v>7.3999802648441409E-10</v>
      </c>
      <c r="M410" s="1">
        <v>6.141616408313968E-10</v>
      </c>
      <c r="N410" s="1">
        <v>7.0526537930407287E-10</v>
      </c>
      <c r="O410" s="1">
        <v>7.7414381497009878E-10</v>
      </c>
      <c r="P410" s="1">
        <v>6.2767376466449956E-10</v>
      </c>
      <c r="Q410" s="1">
        <v>5.6859796509567731E-10</v>
      </c>
      <c r="R410" s="1">
        <v>8.8176628160219903E-10</v>
      </c>
      <c r="S410" s="1">
        <v>7.926637627149376E-10</v>
      </c>
      <c r="AA410" s="1">
        <v>409</v>
      </c>
      <c r="AB410" s="1">
        <v>135</v>
      </c>
      <c r="AC410" s="1">
        <v>105</v>
      </c>
      <c r="AD410" s="1">
        <v>136</v>
      </c>
      <c r="AE410" s="1">
        <v>1</v>
      </c>
      <c r="AF410" s="1">
        <v>0</v>
      </c>
      <c r="AH410" s="1">
        <v>-50.411554573591459</v>
      </c>
      <c r="AI410" s="1">
        <v>-29.98236486271135</v>
      </c>
      <c r="AJ410" s="1">
        <v>10.74773128651943</v>
      </c>
      <c r="AK410" s="1">
        <v>-52.585736149886948</v>
      </c>
      <c r="AL410" s="1">
        <v>-34.15520465314475</v>
      </c>
      <c r="AM410" s="1">
        <v>11.820974339060799</v>
      </c>
      <c r="AN410" s="1">
        <v>-47.094806001697165</v>
      </c>
      <c r="AO410" s="1">
        <v>-25.701620989610305</v>
      </c>
      <c r="AP410" s="1">
        <v>8.3205931379083857</v>
      </c>
      <c r="AQ410" s="1">
        <v>-51.62013701245553</v>
      </c>
      <c r="AR410" s="1">
        <v>-32.137766663054137</v>
      </c>
      <c r="AS410" s="1">
        <v>11.256598247160003</v>
      </c>
      <c r="AT410" s="1">
        <v>-50.377569966185398</v>
      </c>
      <c r="AU410" s="1">
        <v>-29.619622762986708</v>
      </c>
      <c r="AV410" s="1">
        <v>10.243073444567656</v>
      </c>
      <c r="AW410" s="1">
        <v>-48.975579327349038</v>
      </c>
      <c r="AX410" s="1">
        <v>-27.236680767131478</v>
      </c>
      <c r="AY410" s="1">
        <v>9.3471843232483511</v>
      </c>
    </row>
    <row r="411" spans="1:51" ht="20.100000000000001" customHeight="1">
      <c r="A411" s="1">
        <v>410</v>
      </c>
      <c r="B411" s="1">
        <v>175</v>
      </c>
      <c r="C411" s="1">
        <v>145</v>
      </c>
      <c r="D411" s="1">
        <v>176</v>
      </c>
      <c r="E411" s="1">
        <v>1</v>
      </c>
      <c r="F411" s="1">
        <v>0</v>
      </c>
      <c r="H411" s="1">
        <v>-5.4544575452076258E-11</v>
      </c>
      <c r="I411" s="1">
        <v>2.1056639764231827E-10</v>
      </c>
      <c r="J411" s="1">
        <v>-7.2905943608027537E-11</v>
      </c>
      <c r="K411" s="1">
        <v>1.5150113825329029E-10</v>
      </c>
      <c r="L411" s="1">
        <v>-8.7694383101096541E-11</v>
      </c>
      <c r="M411" s="1">
        <v>1.9283871035454643E-10</v>
      </c>
      <c r="N411" s="1">
        <v>-6.6754531433942155E-11</v>
      </c>
      <c r="O411" s="1">
        <v>1.7232276703769243E-10</v>
      </c>
      <c r="P411" s="1">
        <v>-7.5771455775359512E-11</v>
      </c>
      <c r="Q411" s="1">
        <v>1.648351294722434E-10</v>
      </c>
      <c r="R411" s="1">
        <v>-7.1613710316113347E-11</v>
      </c>
      <c r="S411" s="1">
        <v>2.0296964180379913E-10</v>
      </c>
      <c r="AA411" s="1">
        <v>410</v>
      </c>
      <c r="AB411" s="1">
        <v>175</v>
      </c>
      <c r="AC411" s="1">
        <v>145</v>
      </c>
      <c r="AD411" s="1">
        <v>176</v>
      </c>
      <c r="AE411" s="1">
        <v>1</v>
      </c>
      <c r="AF411" s="1">
        <v>0</v>
      </c>
      <c r="AH411" s="1">
        <v>-39.98682177020099</v>
      </c>
      <c r="AI411" s="1">
        <v>-37.276885357045437</v>
      </c>
      <c r="AJ411" s="1">
        <v>-3.8864508975433592</v>
      </c>
      <c r="AK411" s="1">
        <v>-51.206238085921534</v>
      </c>
      <c r="AL411" s="1">
        <v>-53.576906510046065</v>
      </c>
      <c r="AM411" s="1">
        <v>-4.5462103183989333</v>
      </c>
      <c r="AN411" s="1">
        <v>-41.322584988494583</v>
      </c>
      <c r="AO411" s="1">
        <v>-38.860243156536725</v>
      </c>
      <c r="AP411" s="1">
        <v>-3.9297922632862345</v>
      </c>
      <c r="AQ411" s="1">
        <v>-45.992503079606081</v>
      </c>
      <c r="AR411" s="1">
        <v>-45.519260423491581</v>
      </c>
      <c r="AS411" s="1">
        <v>-4.5018207842209303</v>
      </c>
      <c r="AT411" s="1">
        <v>-46.335941514072935</v>
      </c>
      <c r="AU411" s="1">
        <v>-46.171330783430761</v>
      </c>
      <c r="AV411" s="1">
        <v>-4.4059787551453127</v>
      </c>
      <c r="AW411" s="1">
        <v>-40.699574906740821</v>
      </c>
      <c r="AX411" s="1">
        <v>-37.851198352544927</v>
      </c>
      <c r="AY411" s="1">
        <v>-3.963468346657959</v>
      </c>
    </row>
    <row r="412" spans="1:51" ht="20.100000000000001" customHeight="1">
      <c r="A412" s="1">
        <v>411</v>
      </c>
      <c r="B412" s="1">
        <v>134</v>
      </c>
      <c r="C412" s="1">
        <v>135</v>
      </c>
      <c r="D412" s="1">
        <v>165</v>
      </c>
      <c r="E412" s="1">
        <v>1</v>
      </c>
      <c r="F412" s="1">
        <v>0</v>
      </c>
      <c r="H412" s="1">
        <v>3.3147672893321516E-9</v>
      </c>
      <c r="I412" s="1">
        <v>1.7651881674812192E-9</v>
      </c>
      <c r="J412" s="1">
        <v>1.8237729721243617E-9</v>
      </c>
      <c r="K412" s="1">
        <v>9.6756989517200378E-10</v>
      </c>
      <c r="L412" s="1">
        <v>5.582053889917382E-9</v>
      </c>
      <c r="M412" s="1">
        <v>2.9099598830044139E-9</v>
      </c>
      <c r="N412" s="1">
        <v>2.3254355634138785E-9</v>
      </c>
      <c r="O412" s="1">
        <v>1.2793156439518898E-9</v>
      </c>
      <c r="P412" s="1">
        <v>3.0636376780828728E-9</v>
      </c>
      <c r="Q412" s="1">
        <v>1.5930544816639128E-9</v>
      </c>
      <c r="R412" s="1">
        <v>4.2589150006394707E-9</v>
      </c>
      <c r="S412" s="1">
        <v>2.354673518074542E-9</v>
      </c>
      <c r="AA412" s="1">
        <v>411</v>
      </c>
      <c r="AB412" s="1">
        <v>134</v>
      </c>
      <c r="AC412" s="1">
        <v>135</v>
      </c>
      <c r="AD412" s="1">
        <v>165</v>
      </c>
      <c r="AE412" s="1">
        <v>1</v>
      </c>
      <c r="AF412" s="1">
        <v>0</v>
      </c>
      <c r="AH412" s="1">
        <v>-52.943436484722824</v>
      </c>
      <c r="AI412" s="1">
        <v>-32.408695567004557</v>
      </c>
      <c r="AJ412" s="1">
        <v>12.741553350678794</v>
      </c>
      <c r="AK412" s="1">
        <v>-51.599355539821879</v>
      </c>
      <c r="AL412" s="1">
        <v>-29.597994580302746</v>
      </c>
      <c r="AM412" s="1">
        <v>11.114993716421139</v>
      </c>
      <c r="AN412" s="1">
        <v>-46.63664067727197</v>
      </c>
      <c r="AO412" s="1">
        <v>-24.577722997514776</v>
      </c>
      <c r="AP412" s="1">
        <v>9.4481682075812916</v>
      </c>
      <c r="AQ412" s="1">
        <v>-52.518800965999979</v>
      </c>
      <c r="AR412" s="1">
        <v>-30.707319845014499</v>
      </c>
      <c r="AS412" s="1">
        <v>11.795276732108654</v>
      </c>
      <c r="AT412" s="1">
        <v>-49.81857029188285</v>
      </c>
      <c r="AU412" s="1">
        <v>-27.120961889414211</v>
      </c>
      <c r="AV412" s="1">
        <v>10.095711503298389</v>
      </c>
      <c r="AW412" s="1">
        <v>-49.958275560506621</v>
      </c>
      <c r="AX412" s="1">
        <v>-28.357674150247924</v>
      </c>
      <c r="AY412" s="1">
        <v>11.065273725460219</v>
      </c>
    </row>
    <row r="413" spans="1:51" ht="20.100000000000001" customHeight="1">
      <c r="A413" s="1">
        <v>412</v>
      </c>
      <c r="B413" s="1">
        <v>107</v>
      </c>
      <c r="C413" s="1">
        <v>108</v>
      </c>
      <c r="D413" s="1">
        <v>138</v>
      </c>
      <c r="E413" s="1">
        <v>1</v>
      </c>
      <c r="F413" s="1">
        <v>0</v>
      </c>
      <c r="H413" s="1">
        <v>1.914979026450074E-10</v>
      </c>
      <c r="I413" s="1">
        <v>2.872271056316567E-10</v>
      </c>
      <c r="J413" s="1">
        <v>9.8284867297701728E-11</v>
      </c>
      <c r="K413" s="1">
        <v>1.2886750783934925E-10</v>
      </c>
      <c r="L413" s="1">
        <v>5.4383650362729791E-10</v>
      </c>
      <c r="M413" s="1">
        <v>4.1471075076111627E-10</v>
      </c>
      <c r="N413" s="1">
        <v>1.3546119733278929E-10</v>
      </c>
      <c r="O413" s="1">
        <v>1.9261508016096436E-10</v>
      </c>
      <c r="P413" s="1">
        <v>2.5702840662942842E-10</v>
      </c>
      <c r="Q413" s="1">
        <v>2.338122083021096E-10</v>
      </c>
      <c r="R413" s="1">
        <v>3.2913225902566552E-10</v>
      </c>
      <c r="S413" s="1">
        <v>3.6241054037869814E-10</v>
      </c>
      <c r="AA413" s="1">
        <v>412</v>
      </c>
      <c r="AB413" s="1">
        <v>107</v>
      </c>
      <c r="AC413" s="1">
        <v>108</v>
      </c>
      <c r="AD413" s="1">
        <v>138</v>
      </c>
      <c r="AE413" s="1">
        <v>1</v>
      </c>
      <c r="AF413" s="1">
        <v>0</v>
      </c>
      <c r="AH413" s="1">
        <v>-58.291417800997351</v>
      </c>
      <c r="AI413" s="1">
        <v>-39.001364812472545</v>
      </c>
      <c r="AJ413" s="1">
        <v>7.5340400995271519</v>
      </c>
      <c r="AK413" s="1">
        <v>-61.725871801060066</v>
      </c>
      <c r="AL413" s="1">
        <v>-41.736436652094966</v>
      </c>
      <c r="AM413" s="1">
        <v>7.3945851198036099</v>
      </c>
      <c r="AN413" s="1">
        <v>-37.944909896327452</v>
      </c>
      <c r="AO413" s="1">
        <v>-17.993084221907889</v>
      </c>
      <c r="AP413" s="1">
        <v>3.4915226055399722</v>
      </c>
      <c r="AQ413" s="1">
        <v>-60.013411033521066</v>
      </c>
      <c r="AR413" s="1">
        <v>-39.847470592883766</v>
      </c>
      <c r="AS413" s="1">
        <v>6.7788941699533032</v>
      </c>
      <c r="AT413" s="1">
        <v>-53.181193034523922</v>
      </c>
      <c r="AU413" s="1">
        <v>-30.860516809236817</v>
      </c>
      <c r="AV413" s="1">
        <v>5.0299724826378238</v>
      </c>
      <c r="AW413" s="1">
        <v>-49.636068240253373</v>
      </c>
      <c r="AX413" s="1">
        <v>-27.810811194024186</v>
      </c>
      <c r="AY413" s="1">
        <v>5.0178152530685063</v>
      </c>
    </row>
    <row r="414" spans="1:51" ht="20.100000000000001" customHeight="1">
      <c r="A414" s="1">
        <v>413</v>
      </c>
      <c r="B414" s="1">
        <v>136</v>
      </c>
      <c r="C414" s="1">
        <v>137</v>
      </c>
      <c r="D414" s="1">
        <v>167</v>
      </c>
      <c r="E414" s="1">
        <v>1</v>
      </c>
      <c r="F414" s="1">
        <v>0</v>
      </c>
      <c r="H414" s="1">
        <v>1.1057697207014986E-9</v>
      </c>
      <c r="I414" s="1">
        <v>1.01957428538999E-9</v>
      </c>
      <c r="J414" s="1">
        <v>9.5338268393765849E-10</v>
      </c>
      <c r="K414" s="1">
        <v>7.0345350885161627E-10</v>
      </c>
      <c r="L414" s="1">
        <v>1.7898302740153454E-9</v>
      </c>
      <c r="M414" s="1">
        <v>1.2435134520154012E-9</v>
      </c>
      <c r="N414" s="1">
        <v>1.0148097166786681E-9</v>
      </c>
      <c r="O414" s="1">
        <v>8.1631915250250907E-10</v>
      </c>
      <c r="P414" s="1">
        <v>1.3393020740731745E-9</v>
      </c>
      <c r="Q414" s="1">
        <v>9.4068427200582996E-10</v>
      </c>
      <c r="R414" s="1">
        <v>1.425619298777875E-9</v>
      </c>
      <c r="S414" s="1">
        <v>1.117675387551232E-9</v>
      </c>
      <c r="AA414" s="1">
        <v>413</v>
      </c>
      <c r="AB414" s="1">
        <v>136</v>
      </c>
      <c r="AC414" s="1">
        <v>137</v>
      </c>
      <c r="AD414" s="1">
        <v>167</v>
      </c>
      <c r="AE414" s="1">
        <v>1</v>
      </c>
      <c r="AF414" s="1">
        <v>0</v>
      </c>
      <c r="AH414" s="1">
        <v>-49.026097572619285</v>
      </c>
      <c r="AI414" s="1">
        <v>-25.830931955167134</v>
      </c>
      <c r="AJ414" s="1">
        <v>8.1848710958230058</v>
      </c>
      <c r="AK414" s="1">
        <v>-42.893233972758928</v>
      </c>
      <c r="AL414" s="1">
        <v>-19.446769423060204</v>
      </c>
      <c r="AM414" s="1">
        <v>4.2016184040541642</v>
      </c>
      <c r="AN414" s="1">
        <v>-37.481108886718864</v>
      </c>
      <c r="AO414" s="1">
        <v>-14.702324371216349</v>
      </c>
      <c r="AP414" s="1">
        <v>2.2061479236099393</v>
      </c>
      <c r="AQ414" s="1">
        <v>-47.648560506886007</v>
      </c>
      <c r="AR414" s="1">
        <v>-23.714765538682336</v>
      </c>
      <c r="AS414" s="1">
        <v>7.2202411668080115</v>
      </c>
      <c r="AT414" s="1">
        <v>-39.790407649591494</v>
      </c>
      <c r="AU414" s="1">
        <v>-17.338921490393492</v>
      </c>
      <c r="AV414" s="1">
        <v>3.1080201847223767</v>
      </c>
      <c r="AW414" s="1">
        <v>-44.78860558048568</v>
      </c>
      <c r="AX414" s="1">
        <v>-21.628426855793265</v>
      </c>
      <c r="AY414" s="1">
        <v>7.0322936326591359</v>
      </c>
    </row>
    <row r="415" spans="1:51" ht="20.100000000000001" customHeight="1">
      <c r="A415" s="1">
        <v>414</v>
      </c>
      <c r="B415" s="1">
        <v>108</v>
      </c>
      <c r="C415" s="1">
        <v>36</v>
      </c>
      <c r="D415" s="1">
        <v>139</v>
      </c>
      <c r="E415" s="1">
        <v>1</v>
      </c>
      <c r="F415" s="1">
        <v>0</v>
      </c>
      <c r="H415" s="1">
        <v>1.2267221883337524E-10</v>
      </c>
      <c r="I415" s="1">
        <v>1.8121294209085751E-10</v>
      </c>
      <c r="J415" s="1">
        <v>-7.4851896373892537E-12</v>
      </c>
      <c r="K415" s="1">
        <v>1.5212660861148018E-11</v>
      </c>
      <c r="L415" s="1">
        <v>3.1332008520169354E-10</v>
      </c>
      <c r="M415" s="1">
        <v>2.1826727379074414E-10</v>
      </c>
      <c r="N415" s="1">
        <v>2.9828166874224393E-11</v>
      </c>
      <c r="O415" s="1">
        <v>6.3042966661777166E-11</v>
      </c>
      <c r="P415" s="1">
        <v>8.0022610672618729E-11</v>
      </c>
      <c r="Q415" s="1">
        <v>7.4551364139987539E-11</v>
      </c>
      <c r="R415" s="1">
        <v>2.0349372513457503E-10</v>
      </c>
      <c r="S415" s="1">
        <v>2.0638300173581141E-10</v>
      </c>
      <c r="AA415" s="1">
        <v>414</v>
      </c>
      <c r="AB415" s="1">
        <v>108</v>
      </c>
      <c r="AC415" s="1">
        <v>36</v>
      </c>
      <c r="AD415" s="1">
        <v>139</v>
      </c>
      <c r="AE415" s="1">
        <v>1</v>
      </c>
      <c r="AF415" s="1">
        <v>0</v>
      </c>
      <c r="AH415" s="1">
        <v>-61.790860258653183</v>
      </c>
      <c r="AI415" s="1">
        <v>-46.274927290239674</v>
      </c>
      <c r="AJ415" s="1">
        <v>7.3954815938901195</v>
      </c>
      <c r="AK415" s="1">
        <v>-74.701400830620955</v>
      </c>
      <c r="AL415" s="1">
        <v>-73.004485117402908</v>
      </c>
      <c r="AM415" s="1">
        <v>11.672829710220059</v>
      </c>
      <c r="AN415" s="1">
        <v>-45.453119532127275</v>
      </c>
      <c r="AO415" s="1">
        <v>-28.712684244438712</v>
      </c>
      <c r="AP415" s="1">
        <v>4.9628671711618706</v>
      </c>
      <c r="AQ415" s="1">
        <v>-70.785281701118151</v>
      </c>
      <c r="AR415" s="1">
        <v>-59.424978939328845</v>
      </c>
      <c r="AS415" s="1">
        <v>9.2300806656277867</v>
      </c>
      <c r="AT415" s="1">
        <v>-67.490414968864741</v>
      </c>
      <c r="AU415" s="1">
        <v>-50.932688429455808</v>
      </c>
      <c r="AV415" s="1">
        <v>7.9697660991775932</v>
      </c>
      <c r="AW415" s="1">
        <v>-54.648135377155342</v>
      </c>
      <c r="AX415" s="1">
        <v>-37.032455339051005</v>
      </c>
      <c r="AY415" s="1">
        <v>5.8404564226666347</v>
      </c>
    </row>
    <row r="416" spans="1:51" ht="20.100000000000001" customHeight="1">
      <c r="A416" s="1">
        <v>415</v>
      </c>
      <c r="B416" s="1">
        <v>36</v>
      </c>
      <c r="C416" s="1">
        <v>37</v>
      </c>
      <c r="D416" s="1">
        <v>140</v>
      </c>
      <c r="E416" s="1">
        <v>1</v>
      </c>
      <c r="F416" s="1">
        <v>0</v>
      </c>
      <c r="H416" s="1">
        <v>4.4064425920844371E-12</v>
      </c>
      <c r="I416" s="1">
        <v>-3.3328567677094887E-13</v>
      </c>
      <c r="J416" s="1">
        <v>1.6177734472360784E-12</v>
      </c>
      <c r="K416" s="1">
        <v>-1.0967220520643794E-12</v>
      </c>
      <c r="L416" s="1">
        <v>1.7867383432860796E-10</v>
      </c>
      <c r="M416" s="1">
        <v>1.1354681636361843E-10</v>
      </c>
      <c r="N416" s="1">
        <v>2.1481346531668738E-12</v>
      </c>
      <c r="O416" s="1">
        <v>-1.029637310569138E-12</v>
      </c>
      <c r="P416" s="1">
        <v>4.6276018605827542E-11</v>
      </c>
      <c r="Q416" s="1">
        <v>2.8665541801452075E-11</v>
      </c>
      <c r="R416" s="1">
        <v>5.187354923037438E-11</v>
      </c>
      <c r="S416" s="1">
        <v>4.4524820430218804E-11</v>
      </c>
      <c r="AA416" s="1">
        <v>415</v>
      </c>
      <c r="AB416" s="1">
        <v>36</v>
      </c>
      <c r="AC416" s="1">
        <v>37</v>
      </c>
      <c r="AD416" s="1">
        <v>140</v>
      </c>
      <c r="AE416" s="1">
        <v>1</v>
      </c>
      <c r="AF416" s="1">
        <v>0</v>
      </c>
      <c r="AH416" s="1">
        <v>-74.762692179150093</v>
      </c>
      <c r="AI416" s="1">
        <v>-86.626611944291895</v>
      </c>
      <c r="AJ416" s="1">
        <v>13.81900228821948</v>
      </c>
      <c r="AK416" s="1">
        <v>-73.110593865544999</v>
      </c>
      <c r="AL416" s="1">
        <v>-84.470043907227137</v>
      </c>
      <c r="AM416" s="1">
        <v>11.451540553903543</v>
      </c>
      <c r="AN416" s="1">
        <v>-52.426791425292933</v>
      </c>
      <c r="AO416" s="1">
        <v>-45.409451938083016</v>
      </c>
      <c r="AP416" s="1">
        <v>7.460622656447998</v>
      </c>
      <c r="AQ416" s="1">
        <v>-73.597796561792748</v>
      </c>
      <c r="AR416" s="1">
        <v>-85.504123334689382</v>
      </c>
      <c r="AS416" s="1">
        <v>12.174117671772466</v>
      </c>
      <c r="AT416" s="1">
        <v>-67.768152939241887</v>
      </c>
      <c r="AU416" s="1">
        <v>-66.26655754410794</v>
      </c>
      <c r="AV416" s="1">
        <v>10.40969582194699</v>
      </c>
      <c r="AW416" s="1">
        <v>-68.592820790298191</v>
      </c>
      <c r="AX416" s="1">
        <v>-64.65878197371984</v>
      </c>
      <c r="AY416" s="1">
        <v>10.586867476906477</v>
      </c>
    </row>
    <row r="417" spans="1:51" ht="20.100000000000001" customHeight="1">
      <c r="A417" s="1">
        <v>416</v>
      </c>
      <c r="B417" s="1">
        <v>182</v>
      </c>
      <c r="C417" s="1">
        <v>364</v>
      </c>
      <c r="D417" s="1">
        <v>371</v>
      </c>
      <c r="E417" s="1">
        <v>1</v>
      </c>
      <c r="F417" s="1">
        <v>0</v>
      </c>
      <c r="H417" s="1">
        <v>2.9477929601026052E-2</v>
      </c>
      <c r="I417" s="1">
        <v>1.4458939925591994E-2</v>
      </c>
      <c r="J417" s="1">
        <v>8.6762073239471903E-3</v>
      </c>
      <c r="K417" s="1">
        <v>3.4545916874348056E-3</v>
      </c>
      <c r="L417" s="1">
        <v>6.2472170701621307E-3</v>
      </c>
      <c r="M417" s="1">
        <v>2.933592992351167E-3</v>
      </c>
      <c r="N417" s="1">
        <v>1.7941935768229885E-2</v>
      </c>
      <c r="O417" s="1">
        <v>8.4113356585573135E-3</v>
      </c>
      <c r="P417" s="1">
        <v>7.6705205484937089E-3</v>
      </c>
      <c r="Q417" s="1">
        <v>3.6903769383195483E-3</v>
      </c>
      <c r="R417" s="1">
        <v>1.5930564137514369E-2</v>
      </c>
      <c r="S417" s="1">
        <v>7.8688715830099402E-3</v>
      </c>
      <c r="AA417" s="1">
        <v>416</v>
      </c>
      <c r="AB417" s="1">
        <v>182</v>
      </c>
      <c r="AC417" s="1">
        <v>364</v>
      </c>
      <c r="AD417" s="1">
        <v>371</v>
      </c>
      <c r="AE417" s="1">
        <v>1</v>
      </c>
      <c r="AF417" s="1">
        <v>0</v>
      </c>
      <c r="AH417" s="1">
        <v>-37.640936128193118</v>
      </c>
      <c r="AI417" s="1">
        <v>-21.564232568828427</v>
      </c>
      <c r="AJ417" s="1">
        <v>10.712951962872681</v>
      </c>
      <c r="AK417" s="1">
        <v>-40.282422543412437</v>
      </c>
      <c r="AL417" s="1">
        <v>-25.416376288422818</v>
      </c>
      <c r="AM417" s="1">
        <v>12.164493223385564</v>
      </c>
      <c r="AN417" s="1">
        <v>-38.748238155753157</v>
      </c>
      <c r="AO417" s="1">
        <v>-20.992452309362246</v>
      </c>
      <c r="AP417" s="1">
        <v>10.165102023872334</v>
      </c>
      <c r="AQ417" s="1">
        <v>-38.944446246704103</v>
      </c>
      <c r="AR417" s="1">
        <v>-23.420419576118086</v>
      </c>
      <c r="AS417" s="1">
        <v>11.460630525431281</v>
      </c>
      <c r="AT417" s="1">
        <v>-39.703015604721912</v>
      </c>
      <c r="AU417" s="1">
        <v>-23.058050645485725</v>
      </c>
      <c r="AV417" s="1">
        <v>11.018144324139197</v>
      </c>
      <c r="AW417" s="1">
        <v>-38.117361693691329</v>
      </c>
      <c r="AX417" s="1">
        <v>-21.285389031855459</v>
      </c>
      <c r="AY417" s="1">
        <v>10.385996148739522</v>
      </c>
    </row>
    <row r="418" spans="1:51" ht="20.100000000000001" customHeight="1">
      <c r="A418" s="1">
        <v>417</v>
      </c>
      <c r="B418" s="1">
        <v>364</v>
      </c>
      <c r="C418" s="1">
        <v>224</v>
      </c>
      <c r="D418" s="1">
        <v>370</v>
      </c>
      <c r="E418" s="1">
        <v>1</v>
      </c>
      <c r="F418" s="1">
        <v>0</v>
      </c>
      <c r="H418" s="1">
        <v>8.6761912653043772E-3</v>
      </c>
      <c r="I418" s="1">
        <v>3.4545742050817426E-3</v>
      </c>
      <c r="J418" s="1">
        <v>4.2616967548790189E-4</v>
      </c>
      <c r="K418" s="1">
        <v>1.5125664287527664E-4</v>
      </c>
      <c r="L418" s="1">
        <v>9.5132990436442482E-4</v>
      </c>
      <c r="M418" s="1">
        <v>4.1500514054879263E-4</v>
      </c>
      <c r="N418" s="1">
        <v>2.7371548124719698E-3</v>
      </c>
      <c r="O418" s="1">
        <v>1.0698088931821847E-3</v>
      </c>
      <c r="P418" s="1">
        <v>6.3073839974950839E-4</v>
      </c>
      <c r="Q418" s="1">
        <v>2.5160012276223011E-4</v>
      </c>
      <c r="R418" s="1">
        <v>3.4360514893425754E-3</v>
      </c>
      <c r="S418" s="1">
        <v>1.3661017446253026E-3</v>
      </c>
      <c r="AA418" s="1">
        <v>417</v>
      </c>
      <c r="AB418" s="1">
        <v>364</v>
      </c>
      <c r="AC418" s="1">
        <v>224</v>
      </c>
      <c r="AD418" s="1">
        <v>370</v>
      </c>
      <c r="AE418" s="1">
        <v>1</v>
      </c>
      <c r="AF418" s="1">
        <v>0</v>
      </c>
      <c r="AH418" s="1">
        <v>-40.271611291193885</v>
      </c>
      <c r="AI418" s="1">
        <v>-25.420070354882739</v>
      </c>
      <c r="AJ418" s="1">
        <v>12.19415070452516</v>
      </c>
      <c r="AK418" s="1">
        <v>-43.174074292701256</v>
      </c>
      <c r="AL418" s="1">
        <v>-29.759974848966195</v>
      </c>
      <c r="AM418" s="1">
        <v>13.658709402783821</v>
      </c>
      <c r="AN418" s="1">
        <v>-41.223327307306434</v>
      </c>
      <c r="AO418" s="1">
        <v>-24.627733672952161</v>
      </c>
      <c r="AP418" s="1">
        <v>11.599673395993227</v>
      </c>
      <c r="AQ418" s="1">
        <v>-41.739671663887151</v>
      </c>
      <c r="AR418" s="1">
        <v>-27.501852659885586</v>
      </c>
      <c r="AS418" s="1">
        <v>12.908730386630589</v>
      </c>
      <c r="AT418" s="1">
        <v>-42.415387514472691</v>
      </c>
      <c r="AU418" s="1">
        <v>-26.91434943117407</v>
      </c>
      <c r="AV418" s="1">
        <v>12.485839771682791</v>
      </c>
      <c r="AW418" s="1">
        <v>-41.086932176258628</v>
      </c>
      <c r="AX418" s="1">
        <v>-25.021998706199739</v>
      </c>
      <c r="AY418" s="1">
        <v>11.732735243477837</v>
      </c>
    </row>
    <row r="419" spans="1:51" ht="20.100000000000001" customHeight="1">
      <c r="A419" s="1">
        <v>418</v>
      </c>
      <c r="B419" s="1">
        <v>371</v>
      </c>
      <c r="C419" s="1">
        <v>370</v>
      </c>
      <c r="D419" s="1">
        <v>225</v>
      </c>
      <c r="E419" s="1">
        <v>1</v>
      </c>
      <c r="F419" s="1">
        <v>0</v>
      </c>
      <c r="H419" s="1">
        <v>6.2421244403191136E-3</v>
      </c>
      <c r="I419" s="1">
        <v>2.9313356529173606E-3</v>
      </c>
      <c r="J419" s="1">
        <v>9.5130319107535955E-4</v>
      </c>
      <c r="K419" s="1">
        <v>4.1502148090405286E-4</v>
      </c>
      <c r="L419" s="1">
        <v>9.122081132340664E-4</v>
      </c>
      <c r="M419" s="1">
        <v>4.3113887573994342E-4</v>
      </c>
      <c r="N419" s="1">
        <v>2.9262877552744945E-3</v>
      </c>
      <c r="O419" s="1">
        <v>1.3433187691312422E-3</v>
      </c>
      <c r="P419" s="1">
        <v>9.2223612981057147E-4</v>
      </c>
      <c r="Q419" s="1">
        <v>4.2020532183804888E-4</v>
      </c>
      <c r="R419" s="1">
        <v>2.6350586196034857E-3</v>
      </c>
      <c r="S419" s="1">
        <v>1.225957083108582E-3</v>
      </c>
      <c r="AA419" s="1">
        <v>418</v>
      </c>
      <c r="AB419" s="1">
        <v>371</v>
      </c>
      <c r="AC419" s="1">
        <v>370</v>
      </c>
      <c r="AD419" s="1">
        <v>225</v>
      </c>
      <c r="AE419" s="1">
        <v>1</v>
      </c>
      <c r="AF419" s="1">
        <v>0</v>
      </c>
      <c r="AH419" s="1">
        <v>-38.401638606607833</v>
      </c>
      <c r="AI419" s="1">
        <v>-21.014874796292805</v>
      </c>
      <c r="AJ419" s="1">
        <v>10.177654322321679</v>
      </c>
      <c r="AK419" s="1">
        <v>-41.360973348411164</v>
      </c>
      <c r="AL419" s="1">
        <v>-24.660315850008153</v>
      </c>
      <c r="AM419" s="1">
        <v>11.572788270632222</v>
      </c>
      <c r="AN419" s="1">
        <v>-39.515405041859083</v>
      </c>
      <c r="AO419" s="1">
        <v>-20.450261333910905</v>
      </c>
      <c r="AP419" s="1">
        <v>9.5519509098256545</v>
      </c>
      <c r="AQ419" s="1">
        <v>-40.269446573348432</v>
      </c>
      <c r="AR419" s="1">
        <v>-22.815360904889946</v>
      </c>
      <c r="AS419" s="1">
        <v>10.739149860391779</v>
      </c>
      <c r="AT419" s="1">
        <v>-40.302413382484815</v>
      </c>
      <c r="AU419" s="1">
        <v>-22.463570478364634</v>
      </c>
      <c r="AV419" s="1">
        <v>10.496767450370335</v>
      </c>
      <c r="AW419" s="1">
        <v>-39.567786939361135</v>
      </c>
      <c r="AX419" s="1">
        <v>-20.735482076654112</v>
      </c>
      <c r="AY419" s="1">
        <v>9.7555627156514682</v>
      </c>
    </row>
    <row r="420" spans="1:51" ht="20.100000000000001" customHeight="1">
      <c r="A420" s="1">
        <v>419</v>
      </c>
      <c r="B420" s="1">
        <v>364</v>
      </c>
      <c r="C420" s="1">
        <v>370</v>
      </c>
      <c r="D420" s="1">
        <v>371</v>
      </c>
      <c r="E420" s="1">
        <v>1</v>
      </c>
      <c r="F420" s="1">
        <v>0</v>
      </c>
      <c r="H420" s="1">
        <v>8.6761818664619194E-3</v>
      </c>
      <c r="I420" s="1">
        <v>3.4545803150991144E-3</v>
      </c>
      <c r="J420" s="1">
        <v>9.5130328779901522E-4</v>
      </c>
      <c r="K420" s="1">
        <v>4.1502177255655438E-4</v>
      </c>
      <c r="L420" s="1">
        <v>6.2421284577615253E-3</v>
      </c>
      <c r="M420" s="1">
        <v>2.9313400335238405E-3</v>
      </c>
      <c r="N420" s="1">
        <v>3.4360517946411748E-3</v>
      </c>
      <c r="O420" s="1">
        <v>1.3661024396619708E-3</v>
      </c>
      <c r="P420" s="1">
        <v>2.9262888216812447E-3</v>
      </c>
      <c r="Q420" s="1">
        <v>1.3433199809774264E-3</v>
      </c>
      <c r="R420" s="1">
        <v>7.669324194733193E-3</v>
      </c>
      <c r="S420" s="1">
        <v>3.6898472424498102E-3</v>
      </c>
      <c r="AA420" s="1">
        <v>419</v>
      </c>
      <c r="AB420" s="1">
        <v>364</v>
      </c>
      <c r="AC420" s="1">
        <v>370</v>
      </c>
      <c r="AD420" s="1">
        <v>371</v>
      </c>
      <c r="AE420" s="1">
        <v>1</v>
      </c>
      <c r="AF420" s="1">
        <v>0</v>
      </c>
      <c r="AH420" s="1">
        <v>-40.208978588716391</v>
      </c>
      <c r="AI420" s="1">
        <v>-25.41465558372602</v>
      </c>
      <c r="AJ420" s="1">
        <v>12.175734902838487</v>
      </c>
      <c r="AK420" s="1">
        <v>-41.285723557806186</v>
      </c>
      <c r="AL420" s="1">
        <v>-24.633128002192638</v>
      </c>
      <c r="AM420" s="1">
        <v>11.618019674047474</v>
      </c>
      <c r="AN420" s="1">
        <v>-38.311240887467847</v>
      </c>
      <c r="AO420" s="1">
        <v>-20.982213982075383</v>
      </c>
      <c r="AP420" s="1">
        <v>10.231990894812702</v>
      </c>
      <c r="AQ420" s="1">
        <v>-41.214439993360955</v>
      </c>
      <c r="AR420" s="1">
        <v>-25.033022111299061</v>
      </c>
      <c r="AS420" s="1">
        <v>11.770226179999286</v>
      </c>
      <c r="AT420" s="1">
        <v>-40.104485400024423</v>
      </c>
      <c r="AU420" s="1">
        <v>-22.755760217110826</v>
      </c>
      <c r="AV420" s="1">
        <v>10.838305290841397</v>
      </c>
      <c r="AW420" s="1">
        <v>-39.294010889717136</v>
      </c>
      <c r="AX420" s="1">
        <v>-23.048468150494983</v>
      </c>
      <c r="AY420" s="1">
        <v>11.080748522334122</v>
      </c>
    </row>
    <row r="421" spans="1:51" ht="20.100000000000001" customHeight="1">
      <c r="A421" s="1">
        <v>420</v>
      </c>
      <c r="B421" s="1">
        <v>196</v>
      </c>
      <c r="C421" s="1">
        <v>166</v>
      </c>
      <c r="D421" s="1">
        <v>197</v>
      </c>
      <c r="E421" s="1">
        <v>1</v>
      </c>
      <c r="F421" s="1">
        <v>0</v>
      </c>
      <c r="H421" s="1">
        <v>8.3372177664449838E-9</v>
      </c>
      <c r="I421" s="1">
        <v>7.4111502423596338E-9</v>
      </c>
      <c r="J421" s="1">
        <v>2.9111727464535467E-9</v>
      </c>
      <c r="K421" s="1">
        <v>3.1660573367815898E-9</v>
      </c>
      <c r="L421" s="1">
        <v>4.4971161031530664E-9</v>
      </c>
      <c r="M421" s="1">
        <v>4.5299033231150143E-9</v>
      </c>
      <c r="N421" s="1">
        <v>4.4800938802785157E-9</v>
      </c>
      <c r="O421" s="1">
        <v>4.4204580269383506E-9</v>
      </c>
      <c r="P421" s="1">
        <v>3.5487366240964384E-9</v>
      </c>
      <c r="Q421" s="1">
        <v>3.3841092210760872E-9</v>
      </c>
      <c r="R421" s="1">
        <v>6.488444051408912E-9</v>
      </c>
      <c r="S421" s="1">
        <v>6.2714090163735928E-9</v>
      </c>
      <c r="AA421" s="1">
        <v>420</v>
      </c>
      <c r="AB421" s="1">
        <v>196</v>
      </c>
      <c r="AC421" s="1">
        <v>166</v>
      </c>
      <c r="AD421" s="1">
        <v>197</v>
      </c>
      <c r="AE421" s="1">
        <v>1</v>
      </c>
      <c r="AF421" s="1">
        <v>0</v>
      </c>
      <c r="AH421" s="1">
        <v>-41.04822588834012</v>
      </c>
      <c r="AI421" s="1">
        <v>-18.414809609655627</v>
      </c>
      <c r="AJ421" s="1">
        <v>6.343147002093982</v>
      </c>
      <c r="AK421" s="1">
        <v>-44.644239479043208</v>
      </c>
      <c r="AL421" s="1">
        <v>-21.405848177764035</v>
      </c>
      <c r="AM421" s="1">
        <v>7.3042112543111815</v>
      </c>
      <c r="AN421" s="1">
        <v>-33.048252283196057</v>
      </c>
      <c r="AO421" s="1">
        <v>-11.01433636254515</v>
      </c>
      <c r="AP421" s="1">
        <v>1.2093836793887647</v>
      </c>
      <c r="AQ421" s="1">
        <v>-43.006450926736228</v>
      </c>
      <c r="AR421" s="1">
        <v>-19.873190417620123</v>
      </c>
      <c r="AS421" s="1">
        <v>6.8855376486342204</v>
      </c>
      <c r="AT421" s="1">
        <v>-41.007897055016741</v>
      </c>
      <c r="AU421" s="1">
        <v>-18.003763549279771</v>
      </c>
      <c r="AV421" s="1">
        <v>5.982047380110358</v>
      </c>
      <c r="AW421" s="1">
        <v>-38.643091898477657</v>
      </c>
      <c r="AX421" s="1">
        <v>-16.439352142312021</v>
      </c>
      <c r="AY421" s="1">
        <v>5.4478790676450473</v>
      </c>
    </row>
    <row r="422" spans="1:51" ht="20.100000000000001" customHeight="1">
      <c r="A422" s="1">
        <v>421</v>
      </c>
      <c r="B422" s="1">
        <v>140</v>
      </c>
      <c r="C422" s="1">
        <v>37</v>
      </c>
      <c r="D422" s="1">
        <v>141</v>
      </c>
      <c r="E422" s="1">
        <v>1</v>
      </c>
      <c r="F422" s="1">
        <v>0</v>
      </c>
      <c r="H422" s="1">
        <v>1.6916571592333535E-10</v>
      </c>
      <c r="I422" s="1">
        <v>1.7900695301299364E-10</v>
      </c>
      <c r="J422" s="1">
        <v>1.1272630297502888E-12</v>
      </c>
      <c r="K422" s="1">
        <v>5.3429357421207196E-12</v>
      </c>
      <c r="L422" s="1">
        <v>9.9463524265727355E-11</v>
      </c>
      <c r="M422" s="1">
        <v>6.5647714867711506E-11</v>
      </c>
      <c r="N422" s="1">
        <v>4.5809839281031432E-11</v>
      </c>
      <c r="O422" s="1">
        <v>5.3821834905993128E-11</v>
      </c>
      <c r="P422" s="1">
        <v>2.7576767079311167E-11</v>
      </c>
      <c r="Q422" s="1">
        <v>2.4127000106918188E-11</v>
      </c>
      <c r="R422" s="1">
        <v>1.2996612049379756E-10</v>
      </c>
      <c r="S422" s="1">
        <v>1.1992187645785577E-10</v>
      </c>
      <c r="AA422" s="1">
        <v>421</v>
      </c>
      <c r="AB422" s="1">
        <v>140</v>
      </c>
      <c r="AC422" s="1">
        <v>37</v>
      </c>
      <c r="AD422" s="1">
        <v>141</v>
      </c>
      <c r="AE422" s="1">
        <v>1</v>
      </c>
      <c r="AF422" s="1">
        <v>0</v>
      </c>
      <c r="AH422" s="1">
        <v>-51.296378933348443</v>
      </c>
      <c r="AI422" s="1">
        <v>-41.518444010002767</v>
      </c>
      <c r="AJ422" s="1">
        <v>5.3633758974429666</v>
      </c>
      <c r="AK422" s="1">
        <v>-71.192236427767199</v>
      </c>
      <c r="AL422" s="1">
        <v>-77.86684016303893</v>
      </c>
      <c r="AM422" s="1">
        <v>7.8924247907081782</v>
      </c>
      <c r="AN422" s="1">
        <v>-54.29047598093544</v>
      </c>
      <c r="AO422" s="1">
        <v>-45.012874806770455</v>
      </c>
      <c r="AP422" s="1">
        <v>4.87090012582253</v>
      </c>
      <c r="AQ422" s="1">
        <v>-65.864201117590767</v>
      </c>
      <c r="AR422" s="1">
        <v>-59.712939563485904</v>
      </c>
      <c r="AS422" s="1">
        <v>6.8773067022985126</v>
      </c>
      <c r="AT422" s="1">
        <v>-66.059757080785829</v>
      </c>
      <c r="AU422" s="1">
        <v>-61.140571677141928</v>
      </c>
      <c r="AV422" s="1">
        <v>6.2765205625051479</v>
      </c>
      <c r="AW422" s="1">
        <v>-52.851951900165759</v>
      </c>
      <c r="AX422" s="1">
        <v>-43.709480412311848</v>
      </c>
      <c r="AY422" s="1">
        <v>5.2281564670931635</v>
      </c>
    </row>
    <row r="423" spans="1:51" ht="20.100000000000001" customHeight="1">
      <c r="A423" s="1">
        <v>422</v>
      </c>
      <c r="B423" s="1">
        <v>37</v>
      </c>
      <c r="C423" s="1">
        <v>38</v>
      </c>
      <c r="D423" s="1">
        <v>141</v>
      </c>
      <c r="E423" s="1">
        <v>1</v>
      </c>
      <c r="F423" s="1">
        <v>0</v>
      </c>
      <c r="H423" s="1">
        <v>4.4195255139437425E-12</v>
      </c>
      <c r="I423" s="1">
        <v>-1.0382130389494477E-13</v>
      </c>
      <c r="J423" s="1">
        <v>3.0013484933818554E-12</v>
      </c>
      <c r="K423" s="1">
        <v>1.4093333109069994E-13</v>
      </c>
      <c r="L423" s="1">
        <v>1.091075267274166E-10</v>
      </c>
      <c r="M423" s="1">
        <v>8.0203733860697164E-11</v>
      </c>
      <c r="N423" s="1">
        <v>3.2255419375501643E-12</v>
      </c>
      <c r="O423" s="1">
        <v>-1.941316521217531E-13</v>
      </c>
      <c r="P423" s="1">
        <v>3.1126759181817281E-11</v>
      </c>
      <c r="Q423" s="1">
        <v>2.1802845926440825E-11</v>
      </c>
      <c r="R423" s="1">
        <v>3.7139013410525233E-11</v>
      </c>
      <c r="S423" s="1">
        <v>2.848897410619512E-11</v>
      </c>
      <c r="AA423" s="1">
        <v>422</v>
      </c>
      <c r="AB423" s="1">
        <v>37</v>
      </c>
      <c r="AC423" s="1">
        <v>38</v>
      </c>
      <c r="AD423" s="1">
        <v>141</v>
      </c>
      <c r="AE423" s="1">
        <v>1</v>
      </c>
      <c r="AF423" s="1">
        <v>0</v>
      </c>
      <c r="AH423" s="1">
        <v>-71.397143641247936</v>
      </c>
      <c r="AI423" s="1">
        <v>-89.053569660656848</v>
      </c>
      <c r="AJ423" s="1">
        <v>9.4064398399463283</v>
      </c>
      <c r="AK423" s="1">
        <v>-70.402827692227149</v>
      </c>
      <c r="AL423" s="1">
        <v>-91.63062524823826</v>
      </c>
      <c r="AM423" s="1">
        <v>7.4971711753480772</v>
      </c>
      <c r="AN423" s="1">
        <v>-54.443035020809901</v>
      </c>
      <c r="AO423" s="1">
        <v>-53.341701706035032</v>
      </c>
      <c r="AP423" s="1">
        <v>5.9981258507916726</v>
      </c>
      <c r="AQ423" s="1">
        <v>-70.734922823712637</v>
      </c>
      <c r="AR423" s="1">
        <v>-89.735070716633331</v>
      </c>
      <c r="AS423" s="1">
        <v>8.2083923125982512</v>
      </c>
      <c r="AT423" s="1">
        <v>-65.788020327642556</v>
      </c>
      <c r="AU423" s="1">
        <v>-71.974853555544897</v>
      </c>
      <c r="AV423" s="1">
        <v>7.0236420583416255</v>
      </c>
      <c r="AW423" s="1">
        <v>-66.23043132209898</v>
      </c>
      <c r="AX423" s="1">
        <v>-70.458382101423965</v>
      </c>
      <c r="AY423" s="1">
        <v>7.5375955899575473</v>
      </c>
    </row>
    <row r="424" spans="1:51" ht="20.100000000000001" customHeight="1">
      <c r="A424" s="1">
        <v>423</v>
      </c>
      <c r="B424" s="1">
        <v>9</v>
      </c>
      <c r="C424" s="1">
        <v>10</v>
      </c>
      <c r="D424" s="1">
        <v>144</v>
      </c>
      <c r="E424" s="1">
        <v>1</v>
      </c>
      <c r="F424" s="1">
        <v>0</v>
      </c>
      <c r="H424" s="1">
        <v>-2.1134257185673776E-12</v>
      </c>
      <c r="I424" s="1">
        <v>-2.1767582407383773E-12</v>
      </c>
      <c r="J424" s="1">
        <v>-4.0536389424831047E-12</v>
      </c>
      <c r="K424" s="1">
        <v>-2.3327062348717632E-12</v>
      </c>
      <c r="L424" s="1">
        <v>-2.8560751622149878E-11</v>
      </c>
      <c r="M424" s="1">
        <v>6.4493717157916128E-11</v>
      </c>
      <c r="N424" s="1">
        <v>-3.1181691405610074E-12</v>
      </c>
      <c r="O424" s="1">
        <v>-2.7465268912148821E-12</v>
      </c>
      <c r="P424" s="1">
        <v>-2.4015158021657021E-11</v>
      </c>
      <c r="Q424" s="1">
        <v>2.0217230065898248E-11</v>
      </c>
      <c r="R424" s="1">
        <v>-1.6774734271146431E-11</v>
      </c>
      <c r="S424" s="1">
        <v>2.052225952237034E-11</v>
      </c>
      <c r="AA424" s="1">
        <v>423</v>
      </c>
      <c r="AB424" s="1">
        <v>9</v>
      </c>
      <c r="AC424" s="1">
        <v>10</v>
      </c>
      <c r="AD424" s="1">
        <v>144</v>
      </c>
      <c r="AE424" s="1">
        <v>1</v>
      </c>
      <c r="AF424" s="1">
        <v>0</v>
      </c>
      <c r="AH424" s="1">
        <v>-66.804754408427655</v>
      </c>
      <c r="AI424" s="1">
        <v>-90.958493762392237</v>
      </c>
      <c r="AJ424" s="1">
        <v>-1.3802423639368113</v>
      </c>
      <c r="AK424" s="1">
        <v>-68.00314750541807</v>
      </c>
      <c r="AL424" s="1">
        <v>-87.8060562334623</v>
      </c>
      <c r="AM424" s="1">
        <v>-3.7636423308057818</v>
      </c>
      <c r="AN424" s="1">
        <v>-51.752106437541244</v>
      </c>
      <c r="AO424" s="1">
        <v>-58.474274966611262</v>
      </c>
      <c r="AP424" s="1">
        <v>-2.2505868823855537</v>
      </c>
      <c r="AQ424" s="1">
        <v>-67.285803696664445</v>
      </c>
      <c r="AR424" s="1">
        <v>-88.53179174234468</v>
      </c>
      <c r="AS424" s="1">
        <v>-2.8383791230428552</v>
      </c>
      <c r="AT424" s="1">
        <v>-59.342901031758693</v>
      </c>
      <c r="AU424" s="1">
        <v>-72.961232588660167</v>
      </c>
      <c r="AV424" s="1">
        <v>-2.1266332102909766</v>
      </c>
      <c r="AW424" s="1">
        <v>-59.371388139580901</v>
      </c>
      <c r="AX424" s="1">
        <v>-73.814730316144335</v>
      </c>
      <c r="AY424" s="1">
        <v>-1.31676422761388</v>
      </c>
    </row>
    <row r="425" spans="1:51" ht="20.100000000000001" customHeight="1">
      <c r="A425" s="1">
        <v>424</v>
      </c>
      <c r="B425" s="1">
        <v>143</v>
      </c>
      <c r="C425" s="1">
        <v>80</v>
      </c>
      <c r="D425" s="1">
        <v>144</v>
      </c>
      <c r="E425" s="1">
        <v>1</v>
      </c>
      <c r="F425" s="1">
        <v>0</v>
      </c>
      <c r="H425" s="1">
        <v>-1.4295824476581351E-11</v>
      </c>
      <c r="I425" s="1">
        <v>1.7492599236973249E-10</v>
      </c>
      <c r="J425" s="1">
        <v>8.7459741182959924E-12</v>
      </c>
      <c r="K425" s="1">
        <v>1.4848209935471647E-10</v>
      </c>
      <c r="L425" s="1">
        <v>-1.7733841319707159E-11</v>
      </c>
      <c r="M425" s="1">
        <v>1.6341981670824911E-10</v>
      </c>
      <c r="N425" s="1">
        <v>-2.7100017434481101E-12</v>
      </c>
      <c r="O425" s="1">
        <v>1.6065702158191049E-10</v>
      </c>
      <c r="P425" s="1">
        <v>-2.7010765494403651E-12</v>
      </c>
      <c r="Q425" s="1">
        <v>1.5191718711015718E-10</v>
      </c>
      <c r="R425" s="1">
        <v>-1.3248687378702299E-11</v>
      </c>
      <c r="S425" s="1">
        <v>1.7281560515170391E-10</v>
      </c>
      <c r="AA425" s="1">
        <v>424</v>
      </c>
      <c r="AB425" s="1">
        <v>143</v>
      </c>
      <c r="AC425" s="1">
        <v>80</v>
      </c>
      <c r="AD425" s="1">
        <v>144</v>
      </c>
      <c r="AE425" s="1">
        <v>1</v>
      </c>
      <c r="AF425" s="1">
        <v>0</v>
      </c>
      <c r="AH425" s="1">
        <v>-45.417823199394917</v>
      </c>
      <c r="AI425" s="1">
        <v>-43.508614287143416</v>
      </c>
      <c r="AJ425" s="1">
        <v>-0.26677601694338254</v>
      </c>
      <c r="AK425" s="1">
        <v>-54.73233342682596</v>
      </c>
      <c r="AL425" s="1">
        <v>-52.847249990473564</v>
      </c>
      <c r="AM425" s="1">
        <v>-0.53654363237048019</v>
      </c>
      <c r="AN425" s="1">
        <v>-50.209231848863645</v>
      </c>
      <c r="AO425" s="1">
        <v>-51.624513096197184</v>
      </c>
      <c r="AP425" s="1">
        <v>0.47384987934882916</v>
      </c>
      <c r="AQ425" s="1">
        <v>-49.209363705084272</v>
      </c>
      <c r="AR425" s="1">
        <v>-48.47165946128009</v>
      </c>
      <c r="AS425" s="1">
        <v>-0.60065874819274967</v>
      </c>
      <c r="AT425" s="1">
        <v>-52.101698322988462</v>
      </c>
      <c r="AU425" s="1">
        <v>-52.902769980810319</v>
      </c>
      <c r="AV425" s="1">
        <v>0.16286087506376901</v>
      </c>
      <c r="AW425" s="1">
        <v>-47.810847290163146</v>
      </c>
      <c r="AX425" s="1">
        <v>-47.588960062732838</v>
      </c>
      <c r="AY425" s="1">
        <v>8.8754930339611945E-2</v>
      </c>
    </row>
    <row r="426" spans="1:51" ht="20.100000000000001" customHeight="1">
      <c r="A426" s="1">
        <v>425</v>
      </c>
      <c r="B426" s="1">
        <v>81</v>
      </c>
      <c r="C426" s="1">
        <v>9</v>
      </c>
      <c r="D426" s="1">
        <v>144</v>
      </c>
      <c r="E426" s="1">
        <v>1</v>
      </c>
      <c r="F426" s="1">
        <v>0</v>
      </c>
      <c r="H426" s="1">
        <v>-1.5920572390589899E-11</v>
      </c>
      <c r="I426" s="1">
        <v>4.5111354070222199E-11</v>
      </c>
      <c r="J426" s="1">
        <v>-1.5540023860942596E-11</v>
      </c>
      <c r="K426" s="1">
        <v>3.3864680096297698E-11</v>
      </c>
      <c r="L426" s="1">
        <v>-4.3059446461907769E-11</v>
      </c>
      <c r="M426" s="1">
        <v>6.6071011622379643E-11</v>
      </c>
      <c r="N426" s="1">
        <v>-1.6206398793656737E-11</v>
      </c>
      <c r="O426" s="1">
        <v>3.7862184883736101E-11</v>
      </c>
      <c r="P426" s="1">
        <v>-2.5512765504112142E-11</v>
      </c>
      <c r="Q426" s="1">
        <v>4.5815858979911903E-11</v>
      </c>
      <c r="R426" s="1">
        <v>-2.7032229325732975E-11</v>
      </c>
      <c r="S426" s="1">
        <v>5.4179596706597493E-11</v>
      </c>
      <c r="AA426" s="1">
        <v>425</v>
      </c>
      <c r="AB426" s="1">
        <v>81</v>
      </c>
      <c r="AC426" s="1">
        <v>9</v>
      </c>
      <c r="AD426" s="1">
        <v>144</v>
      </c>
      <c r="AE426" s="1">
        <v>1</v>
      </c>
      <c r="AF426" s="1">
        <v>0</v>
      </c>
      <c r="AH426" s="1">
        <v>-61.131537460610268</v>
      </c>
      <c r="AI426" s="1">
        <v>-61.555110168118333</v>
      </c>
      <c r="AJ426" s="1">
        <v>0.51497787766217373</v>
      </c>
      <c r="AK426" s="1">
        <v>-66.730604270390231</v>
      </c>
      <c r="AL426" s="1">
        <v>-83.463471742037484</v>
      </c>
      <c r="AM426" s="1">
        <v>-0.63475130604091945</v>
      </c>
      <c r="AN426" s="1">
        <v>-51.712325661954438</v>
      </c>
      <c r="AO426" s="1">
        <v>-54.453273834293377</v>
      </c>
      <c r="AP426" s="1">
        <v>-1.8506387061438589</v>
      </c>
      <c r="AQ426" s="1">
        <v>-63.393691262143044</v>
      </c>
      <c r="AR426" s="1">
        <v>-72.249704336657459</v>
      </c>
      <c r="AS426" s="1">
        <v>0.86973874916532123</v>
      </c>
      <c r="AT426" s="1">
        <v>-59.313832569147976</v>
      </c>
      <c r="AU426" s="1">
        <v>-67.997070643396938</v>
      </c>
      <c r="AV426" s="1">
        <v>-0.73811172303999117</v>
      </c>
      <c r="AW426" s="1">
        <v>-56.505974016548763</v>
      </c>
      <c r="AX426" s="1">
        <v>-59.482826660265587</v>
      </c>
      <c r="AY426" s="1">
        <v>-0.75899582495543516</v>
      </c>
    </row>
    <row r="427" spans="1:51" ht="20.100000000000001" customHeight="1">
      <c r="A427" s="1">
        <v>426</v>
      </c>
      <c r="B427" s="1">
        <v>142</v>
      </c>
      <c r="C427" s="1">
        <v>40</v>
      </c>
      <c r="D427" s="1">
        <v>173</v>
      </c>
      <c r="E427" s="1">
        <v>1</v>
      </c>
      <c r="F427" s="1">
        <v>0</v>
      </c>
      <c r="H427" s="1">
        <v>3.1880489758440859E-11</v>
      </c>
      <c r="I427" s="1">
        <v>2.1557896928156645E-10</v>
      </c>
      <c r="J427" s="1">
        <v>-3.5548363878574642E-12</v>
      </c>
      <c r="K427" s="1">
        <v>1.5685281103196115E-10</v>
      </c>
      <c r="L427" s="1">
        <v>9.6560011923311111E-11</v>
      </c>
      <c r="M427" s="1">
        <v>2.3553192853867681E-10</v>
      </c>
      <c r="N427" s="1">
        <v>1.0815616171566153E-11</v>
      </c>
      <c r="O427" s="1">
        <v>1.7779683446724643E-10</v>
      </c>
      <c r="P427" s="1">
        <v>3.3923130859815145E-11</v>
      </c>
      <c r="Q427" s="1">
        <v>1.8653434146343602E-10</v>
      </c>
      <c r="R427" s="1">
        <v>5.7713488932569863E-11</v>
      </c>
      <c r="S427" s="1">
        <v>2.289626335084103E-10</v>
      </c>
      <c r="AA427" s="1">
        <v>426</v>
      </c>
      <c r="AB427" s="1">
        <v>142</v>
      </c>
      <c r="AC427" s="1">
        <v>40</v>
      </c>
      <c r="AD427" s="1">
        <v>173</v>
      </c>
      <c r="AE427" s="1">
        <v>1</v>
      </c>
      <c r="AF427" s="1">
        <v>0</v>
      </c>
      <c r="AH427" s="1">
        <v>-54.991560834156452</v>
      </c>
      <c r="AI427" s="1">
        <v>-48.831183829384528</v>
      </c>
      <c r="AJ427" s="1">
        <v>0.76942320442160161</v>
      </c>
      <c r="AK427" s="1">
        <v>-60.498768884392014</v>
      </c>
      <c r="AL427" s="1">
        <v>-53.318165843912418</v>
      </c>
      <c r="AM427" s="1">
        <v>0.94567414516653237</v>
      </c>
      <c r="AN427" s="1">
        <v>-44.56481857204799</v>
      </c>
      <c r="AO427" s="1">
        <v>-33.355987984120262</v>
      </c>
      <c r="AP427" s="1">
        <v>-0.32743496817844248</v>
      </c>
      <c r="AQ427" s="1">
        <v>-58.541076823113755</v>
      </c>
      <c r="AR427" s="1">
        <v>-50.480705867698212</v>
      </c>
      <c r="AS427" s="1">
        <v>0.3433076845353058</v>
      </c>
      <c r="AT427" s="1">
        <v>-53.104678919492741</v>
      </c>
      <c r="AU427" s="1">
        <v>-44.339978662730488</v>
      </c>
      <c r="AV427" s="1">
        <v>-0.66664559358023123</v>
      </c>
      <c r="AW427" s="1">
        <v>-51.231857042021431</v>
      </c>
      <c r="AX427" s="1">
        <v>-42.57925189081638</v>
      </c>
      <c r="AY427" s="1">
        <v>1.7117648309383076</v>
      </c>
    </row>
    <row r="428" spans="1:51" ht="20.100000000000001" customHeight="1">
      <c r="A428" s="1">
        <v>427</v>
      </c>
      <c r="B428" s="1">
        <v>40</v>
      </c>
      <c r="C428" s="1">
        <v>41</v>
      </c>
      <c r="D428" s="1">
        <v>173</v>
      </c>
      <c r="E428" s="1">
        <v>1</v>
      </c>
      <c r="F428" s="1">
        <v>0</v>
      </c>
      <c r="H428" s="1">
        <v>1.1378880400203599E-12</v>
      </c>
      <c r="I428" s="1">
        <v>1.9786114740418715E-10</v>
      </c>
      <c r="J428" s="1">
        <v>3.9971801119647029E-13</v>
      </c>
      <c r="K428" s="1">
        <v>2.5643864095712814E-10</v>
      </c>
      <c r="L428" s="1">
        <v>8.7492045179149211E-11</v>
      </c>
      <c r="M428" s="1">
        <v>3.1427327993128515E-10</v>
      </c>
      <c r="N428" s="1">
        <v>1.0611664887325163E-12</v>
      </c>
      <c r="O428" s="1">
        <v>2.1758351853799513E-10</v>
      </c>
      <c r="P428" s="1">
        <v>3.7759463033696444E-11</v>
      </c>
      <c r="Q428" s="1">
        <v>2.7892474711090293E-10</v>
      </c>
      <c r="R428" s="1">
        <v>2.4920536621140642E-11</v>
      </c>
      <c r="S428" s="1">
        <v>2.3754917325565731E-10</v>
      </c>
      <c r="AA428" s="1">
        <v>427</v>
      </c>
      <c r="AB428" s="1">
        <v>40</v>
      </c>
      <c r="AC428" s="1">
        <v>41</v>
      </c>
      <c r="AD428" s="1">
        <v>173</v>
      </c>
      <c r="AE428" s="1">
        <v>1</v>
      </c>
      <c r="AF428" s="1">
        <v>0</v>
      </c>
      <c r="AH428" s="1">
        <v>-59.861123155584785</v>
      </c>
      <c r="AI428" s="1">
        <v>-51.915663563360326</v>
      </c>
      <c r="AJ428" s="1">
        <v>-1.5412354600153675E-16</v>
      </c>
      <c r="AK428" s="1">
        <v>-52.231628412790123</v>
      </c>
      <c r="AL428" s="1">
        <v>-42.41656859312301</v>
      </c>
      <c r="AM428" s="1">
        <v>2.5104168423321081E-16</v>
      </c>
      <c r="AN428" s="1">
        <v>-44.81799985557948</v>
      </c>
      <c r="AO428" s="1">
        <v>-33.912860415792039</v>
      </c>
      <c r="AP428" s="1">
        <v>4.8050953014283485E-2</v>
      </c>
      <c r="AQ428" s="1">
        <v>-56.167575772357438</v>
      </c>
      <c r="AR428" s="1">
        <v>-47.337322410758624</v>
      </c>
      <c r="AS428" s="1">
        <v>-9.2404853280303823E-19</v>
      </c>
      <c r="AT428" s="1">
        <v>-48.863023650701777</v>
      </c>
      <c r="AU428" s="1">
        <v>-38.760353072262689</v>
      </c>
      <c r="AV428" s="1">
        <v>-0.40641297230186024</v>
      </c>
      <c r="AW428" s="1">
        <v>-52.997176149840655</v>
      </c>
      <c r="AX428" s="1">
        <v>-44.103526236577224</v>
      </c>
      <c r="AY428" s="1">
        <v>-0.82607987691488716</v>
      </c>
    </row>
    <row r="429" spans="1:51" ht="20.100000000000001" customHeight="1">
      <c r="A429" s="1">
        <v>428</v>
      </c>
      <c r="B429" s="1">
        <v>80</v>
      </c>
      <c r="C429" s="1">
        <v>81</v>
      </c>
      <c r="D429" s="1">
        <v>144</v>
      </c>
      <c r="E429" s="1">
        <v>1</v>
      </c>
      <c r="F429" s="1">
        <v>0</v>
      </c>
      <c r="H429" s="1">
        <v>-2.5020066673169613E-12</v>
      </c>
      <c r="I429" s="1">
        <v>1.124078689071716E-10</v>
      </c>
      <c r="J429" s="1">
        <v>-2.4907190824044495E-12</v>
      </c>
      <c r="K429" s="1">
        <v>9.5114526149293431E-11</v>
      </c>
      <c r="L429" s="1">
        <v>-2.8402937718266406E-11</v>
      </c>
      <c r="M429" s="1">
        <v>1.2603960747044359E-10</v>
      </c>
      <c r="N429" s="1">
        <v>-2.8728867109048129E-12</v>
      </c>
      <c r="O429" s="1">
        <v>1.0143049827610212E-10</v>
      </c>
      <c r="P429" s="1">
        <v>-9.6802119319357005E-12</v>
      </c>
      <c r="Q429" s="1">
        <v>1.0504433832175848E-10</v>
      </c>
      <c r="R429" s="1">
        <v>-1.3133192999300542E-11</v>
      </c>
      <c r="S429" s="1">
        <v>1.1962220143923445E-10</v>
      </c>
      <c r="AA429" s="1">
        <v>428</v>
      </c>
      <c r="AB429" s="1">
        <v>80</v>
      </c>
      <c r="AC429" s="1">
        <v>81</v>
      </c>
      <c r="AD429" s="1">
        <v>144</v>
      </c>
      <c r="AE429" s="1">
        <v>1</v>
      </c>
      <c r="AF429" s="1">
        <v>0</v>
      </c>
      <c r="AH429" s="1">
        <v>-53.334561232145731</v>
      </c>
      <c r="AI429" s="1">
        <v>-52.641294348679466</v>
      </c>
      <c r="AJ429" s="1">
        <v>1.0593530853576912E-15</v>
      </c>
      <c r="AK429" s="1">
        <v>-61.596260658697133</v>
      </c>
      <c r="AL429" s="1">
        <v>-62.125777213734295</v>
      </c>
      <c r="AM429" s="1">
        <v>7.6051139573700371E-16</v>
      </c>
      <c r="AN429" s="1">
        <v>-49.29957073631337</v>
      </c>
      <c r="AO429" s="1">
        <v>-51.490478495306242</v>
      </c>
      <c r="AP429" s="1">
        <v>0.82302900840250959</v>
      </c>
      <c r="AQ429" s="1">
        <v>-56.966400481168179</v>
      </c>
      <c r="AR429" s="1">
        <v>-57.670847485226432</v>
      </c>
      <c r="AS429" s="1">
        <v>9.1128364017180505E-16</v>
      </c>
      <c r="AT429" s="1">
        <v>-54.827503563454371</v>
      </c>
      <c r="AU429" s="1">
        <v>-57.421712047170601</v>
      </c>
      <c r="AV429" s="1">
        <v>1.1009826637699121</v>
      </c>
      <c r="AW429" s="1">
        <v>-51.724596750655337</v>
      </c>
      <c r="AX429" s="1">
        <v>-52.847205707427989</v>
      </c>
      <c r="AY429" s="1">
        <v>0.30761368110919318</v>
      </c>
    </row>
    <row r="430" spans="1:51" ht="20.100000000000001" customHeight="1">
      <c r="A430" s="1">
        <v>429</v>
      </c>
      <c r="B430" s="1">
        <v>78</v>
      </c>
      <c r="C430" s="1">
        <v>143</v>
      </c>
      <c r="D430" s="1">
        <v>174</v>
      </c>
      <c r="E430" s="1">
        <v>1</v>
      </c>
      <c r="F430" s="1">
        <v>0</v>
      </c>
      <c r="H430" s="1">
        <v>-1.9307768540373965E-11</v>
      </c>
      <c r="I430" s="1">
        <v>4.7644462103963333E-10</v>
      </c>
      <c r="J430" s="1">
        <v>-3.6870983693807338E-11</v>
      </c>
      <c r="K430" s="1">
        <v>4.411111929794883E-10</v>
      </c>
      <c r="L430" s="1">
        <v>-5.7002905129337295E-11</v>
      </c>
      <c r="M430" s="1">
        <v>4.7226730287071019E-10</v>
      </c>
      <c r="N430" s="1">
        <v>-2.9739657881961736E-11</v>
      </c>
      <c r="O430" s="1">
        <v>4.5627584768248365E-10</v>
      </c>
      <c r="P430" s="1">
        <v>-4.0169207904542307E-11</v>
      </c>
      <c r="Q430" s="1">
        <v>4.5137953255390657E-10</v>
      </c>
      <c r="R430" s="1">
        <v>-3.705637803041776E-11</v>
      </c>
      <c r="S430" s="1">
        <v>4.7807332402186772E-10</v>
      </c>
      <c r="AA430" s="1">
        <v>429</v>
      </c>
      <c r="AB430" s="1">
        <v>78</v>
      </c>
      <c r="AC430" s="1">
        <v>143</v>
      </c>
      <c r="AD430" s="1">
        <v>174</v>
      </c>
      <c r="AE430" s="1">
        <v>1</v>
      </c>
      <c r="AF430" s="1">
        <v>0</v>
      </c>
      <c r="AH430" s="1">
        <v>-38.950629200633742</v>
      </c>
      <c r="AI430" s="1">
        <v>-32.891902839743068</v>
      </c>
      <c r="AJ430" s="1">
        <v>-0.2167151819455759</v>
      </c>
      <c r="AK430" s="1">
        <v>-44.070692418046775</v>
      </c>
      <c r="AL430" s="1">
        <v>-41.175521470010906</v>
      </c>
      <c r="AM430" s="1">
        <v>0.33380161376820461</v>
      </c>
      <c r="AN430" s="1">
        <v>-38.298662012460959</v>
      </c>
      <c r="AO430" s="1">
        <v>-32.538985978144993</v>
      </c>
      <c r="AP430" s="1">
        <v>-9.7056562671325161E-2</v>
      </c>
      <c r="AQ430" s="1">
        <v>-41.647820393106549</v>
      </c>
      <c r="AR430" s="1">
        <v>-36.778661596660832</v>
      </c>
      <c r="AS430" s="1">
        <v>4.7116048677425221E-2</v>
      </c>
      <c r="AT430" s="1">
        <v>-41.277106674920077</v>
      </c>
      <c r="AU430" s="1">
        <v>-36.803270579028421</v>
      </c>
      <c r="AV430" s="1">
        <v>0.13867768455582485</v>
      </c>
      <c r="AW430" s="1">
        <v>-38.649684711277111</v>
      </c>
      <c r="AX430" s="1">
        <v>-32.058188252446243</v>
      </c>
      <c r="AY430" s="1">
        <v>-4.3799046149215135E-2</v>
      </c>
    </row>
    <row r="431" spans="1:51" ht="20.100000000000001" customHeight="1">
      <c r="A431" s="1">
        <v>430</v>
      </c>
      <c r="B431" s="1">
        <v>144</v>
      </c>
      <c r="C431" s="1">
        <v>145</v>
      </c>
      <c r="D431" s="1">
        <v>175</v>
      </c>
      <c r="E431" s="1">
        <v>1</v>
      </c>
      <c r="F431" s="1">
        <v>0</v>
      </c>
      <c r="H431" s="1">
        <v>-5.1367663139334653E-11</v>
      </c>
      <c r="I431" s="1">
        <v>1.2770990207183487E-10</v>
      </c>
      <c r="J431" s="1">
        <v>-8.7431205658242188E-11</v>
      </c>
      <c r="K431" s="1">
        <v>1.1630377144627341E-10</v>
      </c>
      <c r="L431" s="1">
        <v>-7.1604108149433225E-11</v>
      </c>
      <c r="M431" s="1">
        <v>1.664546108765173E-10</v>
      </c>
      <c r="N431" s="1">
        <v>-7.0109626981612488E-11</v>
      </c>
      <c r="O431" s="1">
        <v>1.1853408584025364E-10</v>
      </c>
      <c r="P431" s="1">
        <v>-7.877392296748044E-11</v>
      </c>
      <c r="Q431" s="1">
        <v>1.4551203050133454E-10</v>
      </c>
      <c r="R431" s="1">
        <v>-6.7725491431363493E-11</v>
      </c>
      <c r="S431" s="1">
        <v>1.541545336295713E-10</v>
      </c>
      <c r="AA431" s="1">
        <v>430</v>
      </c>
      <c r="AB431" s="1">
        <v>144</v>
      </c>
      <c r="AC431" s="1">
        <v>145</v>
      </c>
      <c r="AD431" s="1">
        <v>175</v>
      </c>
      <c r="AE431" s="1">
        <v>1</v>
      </c>
      <c r="AF431" s="1">
        <v>0</v>
      </c>
      <c r="AH431" s="1">
        <v>-50.413714109252481</v>
      </c>
      <c r="AI431" s="1">
        <v>-55.504297530420232</v>
      </c>
      <c r="AJ431" s="1">
        <v>-3.2879649733650163</v>
      </c>
      <c r="AK431" s="1">
        <v>-51.515934733585517</v>
      </c>
      <c r="AL431" s="1">
        <v>-55.630395530042946</v>
      </c>
      <c r="AM431" s="1">
        <v>-3.7487401524943893</v>
      </c>
      <c r="AN431" s="1">
        <v>-40.276456652000476</v>
      </c>
      <c r="AO431" s="1">
        <v>-39.197351897673421</v>
      </c>
      <c r="AP431" s="1">
        <v>-3.1406398628337344</v>
      </c>
      <c r="AQ431" s="1">
        <v>-51.110916797582448</v>
      </c>
      <c r="AR431" s="1">
        <v>-55.741730309799749</v>
      </c>
      <c r="AS431" s="1">
        <v>-3.6101554023259554</v>
      </c>
      <c r="AT431" s="1">
        <v>-46.320878885773418</v>
      </c>
      <c r="AU431" s="1">
        <v>-47.69660434207627</v>
      </c>
      <c r="AV431" s="1">
        <v>-3.6562517068719655</v>
      </c>
      <c r="AW431" s="1">
        <v>-45.671515482033882</v>
      </c>
      <c r="AX431" s="1">
        <v>-47.465295551120441</v>
      </c>
      <c r="AY431" s="1">
        <v>-3.1257697365821273</v>
      </c>
    </row>
    <row r="432" spans="1:51" ht="20.100000000000001" customHeight="1">
      <c r="A432" s="1">
        <v>431</v>
      </c>
      <c r="B432" s="1">
        <v>145</v>
      </c>
      <c r="C432" s="1">
        <v>146</v>
      </c>
      <c r="D432" s="1">
        <v>176</v>
      </c>
      <c r="E432" s="1">
        <v>1</v>
      </c>
      <c r="F432" s="1">
        <v>0</v>
      </c>
      <c r="H432" s="1">
        <v>-6.1341253320755204E-11</v>
      </c>
      <c r="I432" s="1">
        <v>8.9439805640293371E-11</v>
      </c>
      <c r="J432" s="1">
        <v>-7.03261244615277E-11</v>
      </c>
      <c r="K432" s="1">
        <v>8.6425818461344188E-11</v>
      </c>
      <c r="L432" s="1">
        <v>-7.5526877279844168E-11</v>
      </c>
      <c r="M432" s="1">
        <v>1.0584346227451761E-10</v>
      </c>
      <c r="N432" s="1">
        <v>-6.5584607138049127E-11</v>
      </c>
      <c r="O432" s="1">
        <v>8.6366179589155481E-11</v>
      </c>
      <c r="P432" s="1">
        <v>-7.1408923421622121E-11</v>
      </c>
      <c r="Q432" s="1">
        <v>9.7301430787058102E-11</v>
      </c>
      <c r="R432" s="1">
        <v>-6.9027508100377517E-11</v>
      </c>
      <c r="S432" s="1">
        <v>9.8920390978875725E-11</v>
      </c>
      <c r="AA432" s="1">
        <v>431</v>
      </c>
      <c r="AB432" s="1">
        <v>145</v>
      </c>
      <c r="AC432" s="1">
        <v>146</v>
      </c>
      <c r="AD432" s="1">
        <v>176</v>
      </c>
      <c r="AE432" s="1">
        <v>1</v>
      </c>
      <c r="AF432" s="1">
        <v>0</v>
      </c>
      <c r="AH432" s="1">
        <v>-51.530812689434278</v>
      </c>
      <c r="AI432" s="1">
        <v>-55.93099431777155</v>
      </c>
      <c r="AJ432" s="1">
        <v>-5.4203253662197</v>
      </c>
      <c r="AK432" s="1">
        <v>-52.636567017361813</v>
      </c>
      <c r="AL432" s="1">
        <v>-58.454782347285736</v>
      </c>
      <c r="AM432" s="1">
        <v>-5.1924720508880302</v>
      </c>
      <c r="AN432" s="1">
        <v>-41.653546934577292</v>
      </c>
      <c r="AO432" s="1">
        <v>-41.260657340710097</v>
      </c>
      <c r="AP432" s="1">
        <v>-4.821109126022832</v>
      </c>
      <c r="AQ432" s="1">
        <v>-52.23734523408546</v>
      </c>
      <c r="AR432" s="1">
        <v>-58.267514115158619</v>
      </c>
      <c r="AS432" s="1">
        <v>-5.3495974619619222</v>
      </c>
      <c r="AT432" s="1">
        <v>-48.054600160708638</v>
      </c>
      <c r="AU432" s="1">
        <v>-50.421567528200569</v>
      </c>
      <c r="AV432" s="1">
        <v>-5.5853765509576911</v>
      </c>
      <c r="AW432" s="1">
        <v>-46.707311118254616</v>
      </c>
      <c r="AX432" s="1">
        <v>-48.864815264047607</v>
      </c>
      <c r="AY432" s="1">
        <v>-5.4061178781858032</v>
      </c>
    </row>
    <row r="433" spans="1:51" ht="20.100000000000001" customHeight="1">
      <c r="A433" s="1">
        <v>432</v>
      </c>
      <c r="B433" s="1">
        <v>76</v>
      </c>
      <c r="C433" s="1">
        <v>77</v>
      </c>
      <c r="D433" s="1">
        <v>204</v>
      </c>
      <c r="E433" s="1">
        <v>1</v>
      </c>
      <c r="F433" s="1">
        <v>0</v>
      </c>
      <c r="H433" s="1">
        <v>-2.211570954133599E-12</v>
      </c>
      <c r="I433" s="1">
        <v>8.9777179431173313E-10</v>
      </c>
      <c r="J433" s="1">
        <v>-2.1098995645221515E-12</v>
      </c>
      <c r="K433" s="1">
        <v>8.438839306041139E-10</v>
      </c>
      <c r="L433" s="1">
        <v>-3.119736065511078E-11</v>
      </c>
      <c r="M433" s="1">
        <v>8.5368344675349317E-10</v>
      </c>
      <c r="N433" s="1">
        <v>-2.4057120131597474E-12</v>
      </c>
      <c r="O433" s="1">
        <v>8.7257721849050211E-10</v>
      </c>
      <c r="P433" s="1">
        <v>-1.3987538716680184E-11</v>
      </c>
      <c r="Q433" s="1">
        <v>8.4228716888438358E-10</v>
      </c>
      <c r="R433" s="1">
        <v>-1.2217808634216109E-11</v>
      </c>
      <c r="S433" s="1">
        <v>8.8185823276932435E-10</v>
      </c>
      <c r="AA433" s="1">
        <v>432</v>
      </c>
      <c r="AB433" s="1">
        <v>76</v>
      </c>
      <c r="AC433" s="1">
        <v>77</v>
      </c>
      <c r="AD433" s="1">
        <v>204</v>
      </c>
      <c r="AE433" s="1">
        <v>1</v>
      </c>
      <c r="AF433" s="1">
        <v>0</v>
      </c>
      <c r="AH433" s="1">
        <v>-17.522146650332488</v>
      </c>
      <c r="AI433" s="1">
        <v>-11.399147912357897</v>
      </c>
      <c r="AJ433" s="1">
        <v>-8.7261503437441705E-15</v>
      </c>
      <c r="AK433" s="1">
        <v>-28.633892963637297</v>
      </c>
      <c r="AL433" s="1">
        <v>-21.742326634638566</v>
      </c>
      <c r="AM433" s="1">
        <v>-5.5875401486874215E-15</v>
      </c>
      <c r="AN433" s="1">
        <v>-27.672644192159819</v>
      </c>
      <c r="AO433" s="1">
        <v>-19.897940715534219</v>
      </c>
      <c r="AP433" s="1">
        <v>-6.6114768245185071E-2</v>
      </c>
      <c r="AQ433" s="1">
        <v>-23.25096065162144</v>
      </c>
      <c r="AR433" s="1">
        <v>-16.44906690868514</v>
      </c>
      <c r="AS433" s="1">
        <v>-6.9626773704195867E-15</v>
      </c>
      <c r="AT433" s="1">
        <v>-28.073260315621773</v>
      </c>
      <c r="AU433" s="1">
        <v>-20.958503013151052</v>
      </c>
      <c r="AV433" s="1">
        <v>-3.3705942223830547E-2</v>
      </c>
      <c r="AW433" s="1">
        <v>-22.647961736499166</v>
      </c>
      <c r="AX433" s="1">
        <v>-15.637011280132123</v>
      </c>
      <c r="AY433" s="1">
        <v>0.16679672025590342</v>
      </c>
    </row>
    <row r="434" spans="1:51" ht="20.100000000000001" customHeight="1">
      <c r="A434" s="1">
        <v>433</v>
      </c>
      <c r="B434" s="1">
        <v>288</v>
      </c>
      <c r="C434" s="1">
        <v>273</v>
      </c>
      <c r="D434" s="1">
        <v>289</v>
      </c>
      <c r="E434" s="1">
        <v>1</v>
      </c>
      <c r="F434" s="1">
        <v>0</v>
      </c>
      <c r="H434" s="1">
        <v>1.147431733655612E-5</v>
      </c>
      <c r="I434" s="1">
        <v>-6.9303705122653436E-6</v>
      </c>
      <c r="J434" s="1">
        <v>9.3259817375271114E-6</v>
      </c>
      <c r="K434" s="1">
        <v>-4.9056803411959374E-6</v>
      </c>
      <c r="L434" s="1">
        <v>1.1233505344529783E-4</v>
      </c>
      <c r="M434" s="1">
        <v>-6.2899130004608758E-5</v>
      </c>
      <c r="N434" s="1">
        <v>1.1047371866450057E-5</v>
      </c>
      <c r="O434" s="1">
        <v>-6.3510897999338538E-6</v>
      </c>
      <c r="P434" s="1">
        <v>4.5857049651845167E-5</v>
      </c>
      <c r="Q434" s="1">
        <v>-2.5498661602336937E-5</v>
      </c>
      <c r="R434" s="1">
        <v>5.1317798665111053E-5</v>
      </c>
      <c r="S434" s="1">
        <v>-2.9596470258733446E-5</v>
      </c>
      <c r="AA434" s="1">
        <v>433</v>
      </c>
      <c r="AB434" s="1">
        <v>288</v>
      </c>
      <c r="AC434" s="1">
        <v>273</v>
      </c>
      <c r="AD434" s="1">
        <v>289</v>
      </c>
      <c r="AE434" s="1">
        <v>1</v>
      </c>
      <c r="AF434" s="1">
        <v>0</v>
      </c>
      <c r="AH434" s="1">
        <v>-21.432129412525413</v>
      </c>
      <c r="AI434" s="1">
        <v>-50.783597457440941</v>
      </c>
      <c r="AJ434" s="1">
        <v>3.4345768792762494</v>
      </c>
      <c r="AK434" s="1">
        <v>-26.10228328043441</v>
      </c>
      <c r="AL434" s="1">
        <v>-55.993901728856599</v>
      </c>
      <c r="AM434" s="1">
        <v>6.6088879384653403</v>
      </c>
      <c r="AN434" s="1">
        <v>-23.184552346782979</v>
      </c>
      <c r="AO434" s="1">
        <v>-52.548656460387512</v>
      </c>
      <c r="AP434" s="1">
        <v>5.0845681866893457</v>
      </c>
      <c r="AQ434" s="1">
        <v>-23.735333765401524</v>
      </c>
      <c r="AR434" s="1">
        <v>-53.609288934836059</v>
      </c>
      <c r="AS434" s="1">
        <v>4.9902744272287869</v>
      </c>
      <c r="AT434" s="1">
        <v>-24.834642077201032</v>
      </c>
      <c r="AU434" s="1">
        <v>-54.419601483203039</v>
      </c>
      <c r="AV434" s="1">
        <v>6.0206153484121625</v>
      </c>
      <c r="AW434" s="1">
        <v>-22.36156983404646</v>
      </c>
      <c r="AX434" s="1">
        <v>-51.880360205177965</v>
      </c>
      <c r="AY434" s="1">
        <v>4.2618591655184961</v>
      </c>
    </row>
    <row r="435" spans="1:51" ht="20.100000000000001" customHeight="1">
      <c r="A435" s="1">
        <v>434</v>
      </c>
      <c r="B435" s="1">
        <v>162</v>
      </c>
      <c r="C435" s="1">
        <v>132</v>
      </c>
      <c r="D435" s="1">
        <v>163</v>
      </c>
      <c r="E435" s="1">
        <v>1</v>
      </c>
      <c r="F435" s="1">
        <v>0</v>
      </c>
      <c r="H435" s="1">
        <v>5.8027957403387928E-9</v>
      </c>
      <c r="I435" s="1">
        <v>1.6070710869141455E-9</v>
      </c>
      <c r="J435" s="1">
        <v>4.2989092595263498E-9</v>
      </c>
      <c r="K435" s="1">
        <v>1.6019703963138135E-9</v>
      </c>
      <c r="L435" s="1">
        <v>6.6063817473637438E-9</v>
      </c>
      <c r="M435" s="1">
        <v>2.6246655492768217E-9</v>
      </c>
      <c r="N435" s="1">
        <v>4.916959177220071E-9</v>
      </c>
      <c r="O435" s="1">
        <v>1.5812136618939441E-9</v>
      </c>
      <c r="P435" s="1">
        <v>5.3210102535595866E-9</v>
      </c>
      <c r="Q435" s="1">
        <v>2.0702665683258588E-9</v>
      </c>
      <c r="R435" s="1">
        <v>6.2701841879692139E-9</v>
      </c>
      <c r="S435" s="1">
        <v>2.2214773494344823E-9</v>
      </c>
      <c r="AA435" s="1">
        <v>434</v>
      </c>
      <c r="AB435" s="1">
        <v>162</v>
      </c>
      <c r="AC435" s="1">
        <v>132</v>
      </c>
      <c r="AD435" s="1">
        <v>163</v>
      </c>
      <c r="AE435" s="1">
        <v>1</v>
      </c>
      <c r="AF435" s="1">
        <v>0</v>
      </c>
      <c r="AH435" s="1">
        <v>-52.935710434223886</v>
      </c>
      <c r="AI435" s="1">
        <v>-45.238851517617739</v>
      </c>
      <c r="AJ435" s="1">
        <v>17.755319574746117</v>
      </c>
      <c r="AK435" s="1">
        <v>-55.514513471520182</v>
      </c>
      <c r="AL435" s="1">
        <v>-45.060174443529519</v>
      </c>
      <c r="AM435" s="1">
        <v>17.465065877750444</v>
      </c>
      <c r="AN435" s="1">
        <v>-51.442853197910736</v>
      </c>
      <c r="AO435" s="1">
        <v>-37.88386374919024</v>
      </c>
      <c r="AP435" s="1">
        <v>15.682986321246187</v>
      </c>
      <c r="AQ435" s="1">
        <v>-54.558382761383903</v>
      </c>
      <c r="AR435" s="1">
        <v>-45.143831207793298</v>
      </c>
      <c r="AS435" s="1">
        <v>17.561463579936976</v>
      </c>
      <c r="AT435" s="1">
        <v>-53.758869942401503</v>
      </c>
      <c r="AU435" s="1">
        <v>-41.440512704606007</v>
      </c>
      <c r="AV435" s="1">
        <v>16.520176290194797</v>
      </c>
      <c r="AW435" s="1">
        <v>-52.174674058934521</v>
      </c>
      <c r="AX435" s="1">
        <v>-41.472550164563401</v>
      </c>
      <c r="AY435" s="1">
        <v>16.685810228276928</v>
      </c>
    </row>
    <row r="436" spans="1:51" ht="20.100000000000001" customHeight="1">
      <c r="A436" s="1">
        <v>435</v>
      </c>
      <c r="B436" s="1">
        <v>195</v>
      </c>
      <c r="C436" s="1">
        <v>165</v>
      </c>
      <c r="D436" s="1">
        <v>196</v>
      </c>
      <c r="E436" s="1">
        <v>1</v>
      </c>
      <c r="F436" s="1">
        <v>0</v>
      </c>
      <c r="H436" s="1">
        <v>1.0019567597446392E-6</v>
      </c>
      <c r="I436" s="1">
        <v>5.5664671233620891E-7</v>
      </c>
      <c r="J436" s="1">
        <v>6.861414496604651E-9</v>
      </c>
      <c r="K436" s="1">
        <v>5.001350758882443E-9</v>
      </c>
      <c r="L436" s="1">
        <v>1.0317494158397133E-7</v>
      </c>
      <c r="M436" s="1">
        <v>1.0400790941692899E-7</v>
      </c>
      <c r="N436" s="1">
        <v>2.5604600179459676E-7</v>
      </c>
      <c r="O436" s="1">
        <v>1.4316395586665732E-7</v>
      </c>
      <c r="P436" s="1">
        <v>3.1125631224243458E-8</v>
      </c>
      <c r="Q436" s="1">
        <v>2.9874072394087879E-8</v>
      </c>
      <c r="R436" s="1">
        <v>5.1875924047578949E-7</v>
      </c>
      <c r="S436" s="1">
        <v>3.5815570392679577E-7</v>
      </c>
      <c r="AA436" s="1">
        <v>435</v>
      </c>
      <c r="AB436" s="1">
        <v>195</v>
      </c>
      <c r="AC436" s="1">
        <v>165</v>
      </c>
      <c r="AD436" s="1">
        <v>196</v>
      </c>
      <c r="AE436" s="1">
        <v>1</v>
      </c>
      <c r="AF436" s="1">
        <v>0</v>
      </c>
      <c r="AH436" s="1">
        <v>-43.423685393572882</v>
      </c>
      <c r="AI436" s="1">
        <v>-22.409444156532999</v>
      </c>
      <c r="AJ436" s="1">
        <v>9.2012666432236756</v>
      </c>
      <c r="AK436" s="1">
        <v>-46.872416285021103</v>
      </c>
      <c r="AL436" s="1">
        <v>-24.472217406784331</v>
      </c>
      <c r="AM436" s="1">
        <v>9.426737624012409</v>
      </c>
      <c r="AN436" s="1">
        <v>-40.86192027166355</v>
      </c>
      <c r="AO436" s="1">
        <v>-18.381121112937571</v>
      </c>
      <c r="AP436" s="1">
        <v>6.518714106900636</v>
      </c>
      <c r="AQ436" s="1">
        <v>-45.305646624823346</v>
      </c>
      <c r="AR436" s="1">
        <v>-23.462584569290254</v>
      </c>
      <c r="AS436" s="1">
        <v>9.2359880912387045</v>
      </c>
      <c r="AT436" s="1">
        <v>-43.838445966088628</v>
      </c>
      <c r="AU436" s="1">
        <v>-20.997215592382929</v>
      </c>
      <c r="AV436" s="1">
        <v>7.7832441506674979</v>
      </c>
      <c r="AW436" s="1">
        <v>-42.13636241976144</v>
      </c>
      <c r="AX436" s="1">
        <v>-19.804479975457532</v>
      </c>
      <c r="AY436" s="1">
        <v>7.512560602202992</v>
      </c>
    </row>
    <row r="437" spans="1:51" ht="20.100000000000001" customHeight="1">
      <c r="A437" s="1">
        <v>436</v>
      </c>
      <c r="B437" s="1">
        <v>150</v>
      </c>
      <c r="C437" s="1">
        <v>383</v>
      </c>
      <c r="D437" s="1">
        <v>401</v>
      </c>
      <c r="E437" s="1">
        <v>1</v>
      </c>
      <c r="F437" s="1">
        <v>0</v>
      </c>
      <c r="H437" s="1">
        <v>1.5159370180039889E-2</v>
      </c>
      <c r="I437" s="1">
        <v>2.5633185167033179E-3</v>
      </c>
      <c r="J437" s="1">
        <v>2.5352475274300693E-2</v>
      </c>
      <c r="K437" s="1">
        <v>3.7233137246622488E-3</v>
      </c>
      <c r="L437" s="1">
        <v>3.1614914523133944E-3</v>
      </c>
      <c r="M437" s="1">
        <v>5.7803310261475679E-4</v>
      </c>
      <c r="N437" s="1">
        <v>1.9983153484512028E-2</v>
      </c>
      <c r="O437" s="1">
        <v>3.1288831833013704E-3</v>
      </c>
      <c r="P437" s="1">
        <v>1.0237968116303184E-2</v>
      </c>
      <c r="Q437" s="1">
        <v>1.5775991624854878E-3</v>
      </c>
      <c r="R437" s="1">
        <v>7.2451287088219993E-3</v>
      </c>
      <c r="S437" s="1">
        <v>1.2177101205745266E-3</v>
      </c>
      <c r="AA437" s="1">
        <v>436</v>
      </c>
      <c r="AB437" s="1">
        <v>150</v>
      </c>
      <c r="AC437" s="1">
        <v>383</v>
      </c>
      <c r="AD437" s="1">
        <v>401</v>
      </c>
      <c r="AE437" s="1">
        <v>1</v>
      </c>
      <c r="AF437" s="1">
        <v>0</v>
      </c>
      <c r="AH437" s="1">
        <v>-41.00179979103892</v>
      </c>
      <c r="AI437" s="1">
        <v>-37.930492604324471</v>
      </c>
      <c r="AJ437" s="1">
        <v>15.931230241445711</v>
      </c>
      <c r="AK437" s="1">
        <v>-40.146970067777261</v>
      </c>
      <c r="AL437" s="1">
        <v>-38.804456849504383</v>
      </c>
      <c r="AM437" s="1">
        <v>16.007430983857066</v>
      </c>
      <c r="AN437" s="1">
        <v>-42.321506778610143</v>
      </c>
      <c r="AO437" s="1">
        <v>-40.644638754990837</v>
      </c>
      <c r="AP437" s="1">
        <v>16.529766083093435</v>
      </c>
      <c r="AQ437" s="1">
        <v>-40.589273165400002</v>
      </c>
      <c r="AR437" s="1">
        <v>-38.443452127426468</v>
      </c>
      <c r="AS437" s="1">
        <v>15.989052448370387</v>
      </c>
      <c r="AT437" s="1">
        <v>-41.306197467505903</v>
      </c>
      <c r="AU437" s="1">
        <v>-39.727962148733248</v>
      </c>
      <c r="AV437" s="1">
        <v>16.278635557084016</v>
      </c>
      <c r="AW437" s="1">
        <v>-41.711087911347676</v>
      </c>
      <c r="AX437" s="1">
        <v>-39.366167083488328</v>
      </c>
      <c r="AY437" s="1">
        <v>16.261051964641496</v>
      </c>
    </row>
    <row r="438" spans="1:51" ht="20.100000000000001" customHeight="1">
      <c r="A438" s="1">
        <v>437</v>
      </c>
      <c r="B438" s="1">
        <v>383</v>
      </c>
      <c r="C438" s="1">
        <v>86</v>
      </c>
      <c r="D438" s="1">
        <v>400</v>
      </c>
      <c r="E438" s="1">
        <v>1</v>
      </c>
      <c r="F438" s="1">
        <v>0</v>
      </c>
      <c r="H438" s="1">
        <v>2.5352472606045832E-2</v>
      </c>
      <c r="I438" s="1">
        <v>3.7204801840899277E-3</v>
      </c>
      <c r="J438" s="1">
        <v>3.6312575093932861E-2</v>
      </c>
      <c r="K438" s="1">
        <v>4.2026740003939158E-3</v>
      </c>
      <c r="L438" s="1">
        <v>6.0667940699328758E-3</v>
      </c>
      <c r="M438" s="1">
        <v>7.0533649553180286E-4</v>
      </c>
      <c r="N438" s="1">
        <v>3.0717873380720073E-2</v>
      </c>
      <c r="O438" s="1">
        <v>3.9695272668967942E-3</v>
      </c>
      <c r="P438" s="1">
        <v>1.7507927394079817E-2</v>
      </c>
      <c r="Q438" s="1">
        <v>2.031036332578878E-3</v>
      </c>
      <c r="R438" s="1">
        <v>1.3777235259072127E-2</v>
      </c>
      <c r="S438" s="1">
        <v>1.8552590481800458E-3</v>
      </c>
      <c r="AA438" s="1">
        <v>437</v>
      </c>
      <c r="AB438" s="1">
        <v>383</v>
      </c>
      <c r="AC438" s="1">
        <v>86</v>
      </c>
      <c r="AD438" s="1">
        <v>400</v>
      </c>
      <c r="AE438" s="1">
        <v>1</v>
      </c>
      <c r="AF438" s="1">
        <v>0</v>
      </c>
      <c r="AH438" s="1">
        <v>-40.149141977339312</v>
      </c>
      <c r="AI438" s="1">
        <v>-38.811716899652353</v>
      </c>
      <c r="AJ438" s="1">
        <v>16.008641787077011</v>
      </c>
      <c r="AK438" s="1">
        <v>-39.223339940165275</v>
      </c>
      <c r="AL438" s="1">
        <v>-39.894904559963152</v>
      </c>
      <c r="AM438" s="1">
        <v>16.042280077482634</v>
      </c>
      <c r="AN438" s="1">
        <v>-41.462486322340609</v>
      </c>
      <c r="AO438" s="1">
        <v>-41.690498186035725</v>
      </c>
      <c r="AP438" s="1">
        <v>16.575942968282831</v>
      </c>
      <c r="AQ438" s="1">
        <v>-39.691931418397964</v>
      </c>
      <c r="AR438" s="1">
        <v>-39.343593498224109</v>
      </c>
      <c r="AS438" s="1">
        <v>16.032138178800576</v>
      </c>
      <c r="AT438" s="1">
        <v>-40.498065705619098</v>
      </c>
      <c r="AU438" s="1">
        <v>-40.791846691650306</v>
      </c>
      <c r="AV438" s="1">
        <v>16.330678492781111</v>
      </c>
      <c r="AW438" s="1">
        <v>-40.879392869561158</v>
      </c>
      <c r="AX438" s="1">
        <v>-40.245786797745176</v>
      </c>
      <c r="AY438" s="1">
        <v>16.298679256741003</v>
      </c>
    </row>
    <row r="439" spans="1:51" ht="20.100000000000001" customHeight="1">
      <c r="A439" s="1">
        <v>438</v>
      </c>
      <c r="B439" s="1">
        <v>401</v>
      </c>
      <c r="C439" s="1">
        <v>400</v>
      </c>
      <c r="D439" s="1">
        <v>222</v>
      </c>
      <c r="E439" s="1">
        <v>1</v>
      </c>
      <c r="F439" s="1">
        <v>0</v>
      </c>
      <c r="H439" s="1">
        <v>3.0581632242376432E-3</v>
      </c>
      <c r="I439" s="1">
        <v>5.5615023936837272E-4</v>
      </c>
      <c r="J439" s="1">
        <v>5.7798564046682519E-3</v>
      </c>
      <c r="K439" s="1">
        <v>7.1501576509921613E-4</v>
      </c>
      <c r="L439" s="1">
        <v>1.1239945195632533E-4</v>
      </c>
      <c r="M439" s="1">
        <v>1.7571012721666631E-5</v>
      </c>
      <c r="N439" s="1">
        <v>4.3468087870432862E-3</v>
      </c>
      <c r="O439" s="1">
        <v>6.1739511065335266E-4</v>
      </c>
      <c r="P439" s="1">
        <v>1.5301311333176283E-3</v>
      </c>
      <c r="Q439" s="1">
        <v>1.9216642356789017E-4</v>
      </c>
      <c r="R439" s="1">
        <v>8.4929332403454007E-4</v>
      </c>
      <c r="S439" s="1">
        <v>1.5110388792295424E-4</v>
      </c>
      <c r="AA439" s="1">
        <v>438</v>
      </c>
      <c r="AB439" s="1">
        <v>401</v>
      </c>
      <c r="AC439" s="1">
        <v>400</v>
      </c>
      <c r="AD439" s="1">
        <v>222</v>
      </c>
      <c r="AE439" s="1">
        <v>1</v>
      </c>
      <c r="AF439" s="1">
        <v>0</v>
      </c>
      <c r="AH439" s="1">
        <v>-42.346282467296909</v>
      </c>
      <c r="AI439" s="1">
        <v>-40.602479817544719</v>
      </c>
      <c r="AJ439" s="1">
        <v>16.526292229528952</v>
      </c>
      <c r="AK439" s="1">
        <v>-41.482981209091498</v>
      </c>
      <c r="AL439" s="1">
        <v>-41.693309157417325</v>
      </c>
      <c r="AM439" s="1">
        <v>16.57347531709512</v>
      </c>
      <c r="AN439" s="1">
        <v>-44.713263219498984</v>
      </c>
      <c r="AO439" s="1">
        <v>-43.506279436467153</v>
      </c>
      <c r="AP439" s="1">
        <v>17.229840377241754</v>
      </c>
      <c r="AQ439" s="1">
        <v>-41.869284237836638</v>
      </c>
      <c r="AR439" s="1">
        <v>-41.127523304226735</v>
      </c>
      <c r="AS439" s="1">
        <v>16.524712332726526</v>
      </c>
      <c r="AT439" s="1">
        <v>-42.526785948351275</v>
      </c>
      <c r="AU439" s="1">
        <v>-42.599082969270583</v>
      </c>
      <c r="AV439" s="1">
        <v>16.834946319198401</v>
      </c>
      <c r="AW439" s="1">
        <v>-43.268285630873066</v>
      </c>
      <c r="AX439" s="1">
        <v>-42.02634582115644</v>
      </c>
      <c r="AY439" s="1">
        <v>16.84588207571338</v>
      </c>
    </row>
    <row r="440" spans="1:51" ht="20.100000000000001" customHeight="1">
      <c r="A440" s="1">
        <v>439</v>
      </c>
      <c r="B440" s="1">
        <v>383</v>
      </c>
      <c r="C440" s="1">
        <v>400</v>
      </c>
      <c r="D440" s="1">
        <v>401</v>
      </c>
      <c r="E440" s="1">
        <v>1</v>
      </c>
      <c r="F440" s="1">
        <v>0</v>
      </c>
      <c r="H440" s="1">
        <v>2.5352472047209185E-2</v>
      </c>
      <c r="I440" s="1">
        <v>3.7204795238385876E-3</v>
      </c>
      <c r="J440" s="1">
        <v>6.0667936215943012E-3</v>
      </c>
      <c r="K440" s="1">
        <v>7.0533592802676207E-4</v>
      </c>
      <c r="L440" s="1">
        <v>3.1614646960065459E-3</v>
      </c>
      <c r="M440" s="1">
        <v>5.5266547093275192E-4</v>
      </c>
      <c r="N440" s="1">
        <v>1.3777234945327385E-2</v>
      </c>
      <c r="O440" s="1">
        <v>1.8552587196207409E-3</v>
      </c>
      <c r="P440" s="1">
        <v>4.3582867679046074E-3</v>
      </c>
      <c r="Q440" s="1">
        <v>6.1700796628651623E-4</v>
      </c>
      <c r="R440" s="1">
        <v>1.0237965058379182E-2</v>
      </c>
      <c r="S440" s="1">
        <v>1.5747730834182448E-3</v>
      </c>
      <c r="AA440" s="1">
        <v>439</v>
      </c>
      <c r="AB440" s="1">
        <v>383</v>
      </c>
      <c r="AC440" s="1">
        <v>400</v>
      </c>
      <c r="AD440" s="1">
        <v>401</v>
      </c>
      <c r="AE440" s="1">
        <v>1</v>
      </c>
      <c r="AF440" s="1">
        <v>0</v>
      </c>
      <c r="AH440" s="1">
        <v>-40.14747985055245</v>
      </c>
      <c r="AI440" s="1">
        <v>-38.811441797068831</v>
      </c>
      <c r="AJ440" s="1">
        <v>16.009317993682469</v>
      </c>
      <c r="AK440" s="1">
        <v>-41.474767057751492</v>
      </c>
      <c r="AL440" s="1">
        <v>-41.692530799775497</v>
      </c>
      <c r="AM440" s="1">
        <v>16.570946770579432</v>
      </c>
      <c r="AN440" s="1">
        <v>-42.318235928170004</v>
      </c>
      <c r="AO440" s="1">
        <v>-40.59982217988577</v>
      </c>
      <c r="AP440" s="1">
        <v>16.517658716983739</v>
      </c>
      <c r="AQ440" s="1">
        <v>-40.864992409772036</v>
      </c>
      <c r="AR440" s="1">
        <v>-40.243403343366083</v>
      </c>
      <c r="AS440" s="1">
        <v>16.304537826450371</v>
      </c>
      <c r="AT440" s="1">
        <v>-41.91040712145319</v>
      </c>
      <c r="AU440" s="1">
        <v>-41.131420031872551</v>
      </c>
      <c r="AV440" s="1">
        <v>16.537371111391831</v>
      </c>
      <c r="AW440" s="1">
        <v>-41.305061582050577</v>
      </c>
      <c r="AX440" s="1">
        <v>-39.712398460806341</v>
      </c>
      <c r="AY440" s="1">
        <v>16.274430968335114</v>
      </c>
    </row>
    <row r="441" spans="1:51" ht="20.100000000000001" customHeight="1">
      <c r="A441" s="1">
        <v>440</v>
      </c>
      <c r="B441" s="1">
        <v>299</v>
      </c>
      <c r="C441" s="1">
        <v>287</v>
      </c>
      <c r="D441" s="1">
        <v>300</v>
      </c>
      <c r="E441" s="1">
        <v>1</v>
      </c>
      <c r="F441" s="1">
        <v>0</v>
      </c>
      <c r="H441" s="1">
        <v>3.7240806546860551E-9</v>
      </c>
      <c r="I441" s="1">
        <v>-1.9072520802975031E-9</v>
      </c>
      <c r="J441" s="1">
        <v>3.2167064171640092E-7</v>
      </c>
      <c r="K441" s="1">
        <v>-1.8781837370856619E-7</v>
      </c>
      <c r="L441" s="1">
        <v>4.5290625508374228E-6</v>
      </c>
      <c r="M441" s="1">
        <v>-3.3033951945426107E-6</v>
      </c>
      <c r="N441" s="1">
        <v>8.2961248134802406E-8</v>
      </c>
      <c r="O441" s="1">
        <v>-4.8677226351840399E-8</v>
      </c>
      <c r="P441" s="1">
        <v>1.8532184761078961E-6</v>
      </c>
      <c r="Q441" s="1">
        <v>-1.3128486571918684E-6</v>
      </c>
      <c r="R441" s="1">
        <v>1.1350505306783295E-6</v>
      </c>
      <c r="S441" s="1">
        <v>-8.2761363963624261E-7</v>
      </c>
      <c r="AA441" s="1">
        <v>440</v>
      </c>
      <c r="AB441" s="1">
        <v>299</v>
      </c>
      <c r="AC441" s="1">
        <v>287</v>
      </c>
      <c r="AD441" s="1">
        <v>300</v>
      </c>
      <c r="AE441" s="1">
        <v>1</v>
      </c>
      <c r="AF441" s="1">
        <v>0</v>
      </c>
      <c r="AH441" s="1">
        <v>-12.432968564107814</v>
      </c>
      <c r="AI441" s="1">
        <v>-36.339632440255365</v>
      </c>
      <c r="AJ441" s="1">
        <v>0.534115136234799</v>
      </c>
      <c r="AK441" s="1">
        <v>-20.260289364172486</v>
      </c>
      <c r="AL441" s="1">
        <v>-48.736888527916371</v>
      </c>
      <c r="AM441" s="1">
        <v>2.3049841622739251</v>
      </c>
      <c r="AN441" s="1">
        <v>-16.662911062505444</v>
      </c>
      <c r="AO441" s="1">
        <v>-43.564726781128336</v>
      </c>
      <c r="AP441" s="1">
        <v>0.76561854012014718</v>
      </c>
      <c r="AQ441" s="1">
        <v>-17.335759183838274</v>
      </c>
      <c r="AR441" s="1">
        <v>-44.847541322543421</v>
      </c>
      <c r="AS441" s="1">
        <v>-0.13715677453325745</v>
      </c>
      <c r="AT441" s="1">
        <v>-18.666171037631596</v>
      </c>
      <c r="AU441" s="1">
        <v>-46.75255104655335</v>
      </c>
      <c r="AV441" s="1">
        <v>1.7162445162633984</v>
      </c>
      <c r="AW441" s="1">
        <v>-15.667009783425762</v>
      </c>
      <c r="AX441" s="1">
        <v>-42.045533778917289</v>
      </c>
      <c r="AY441" s="1">
        <v>0.52552295379345682</v>
      </c>
    </row>
    <row r="442" spans="1:51" ht="20.100000000000001" customHeight="1">
      <c r="A442" s="1">
        <v>441</v>
      </c>
      <c r="B442" s="1">
        <v>300</v>
      </c>
      <c r="C442" s="1">
        <v>288</v>
      </c>
      <c r="D442" s="1">
        <v>301</v>
      </c>
      <c r="E442" s="1">
        <v>1</v>
      </c>
      <c r="F442" s="1">
        <v>0</v>
      </c>
      <c r="H442" s="1">
        <v>8.6539795786253093E-6</v>
      </c>
      <c r="I442" s="1">
        <v>-6.094596267656881E-6</v>
      </c>
      <c r="J442" s="1">
        <v>1.1471430399551727E-5</v>
      </c>
      <c r="K442" s="1">
        <v>-7.2766674205492044E-6</v>
      </c>
      <c r="L442" s="1">
        <v>9.2982419334695357E-5</v>
      </c>
      <c r="M442" s="1">
        <v>-6.6604263740534635E-5</v>
      </c>
      <c r="N442" s="1">
        <v>1.0221050262683478E-5</v>
      </c>
      <c r="O442" s="1">
        <v>-7.0920168021865698E-6</v>
      </c>
      <c r="P442" s="1">
        <v>4.3999060150010634E-5</v>
      </c>
      <c r="Q442" s="1">
        <v>-3.0563297397725443E-5</v>
      </c>
      <c r="R442" s="1">
        <v>3.6868139697026306E-5</v>
      </c>
      <c r="S442" s="1">
        <v>-2.6386818641810995E-5</v>
      </c>
      <c r="AA442" s="1">
        <v>441</v>
      </c>
      <c r="AB442" s="1">
        <v>300</v>
      </c>
      <c r="AC442" s="1">
        <v>288</v>
      </c>
      <c r="AD442" s="1">
        <v>301</v>
      </c>
      <c r="AE442" s="1">
        <v>1</v>
      </c>
      <c r="AF442" s="1">
        <v>0</v>
      </c>
      <c r="AH442" s="1">
        <v>-16.17207962446464</v>
      </c>
      <c r="AI442" s="1">
        <v>-42.767646401018169</v>
      </c>
      <c r="AJ442" s="1">
        <v>0.19497716150853101</v>
      </c>
      <c r="AK442" s="1">
        <v>-21.464710358627904</v>
      </c>
      <c r="AL442" s="1">
        <v>-50.787492370927403</v>
      </c>
      <c r="AM442" s="1">
        <v>3.5145526740188333</v>
      </c>
      <c r="AN442" s="1">
        <v>-17.90988663167084</v>
      </c>
      <c r="AO442" s="1">
        <v>-45.741972120179781</v>
      </c>
      <c r="AP442" s="1">
        <v>1.3270289922482652</v>
      </c>
      <c r="AQ442" s="1">
        <v>-18.806755572790706</v>
      </c>
      <c r="AR442" s="1">
        <v>-47.13363162431564</v>
      </c>
      <c r="AS442" s="1">
        <v>1.6301771269521657</v>
      </c>
      <c r="AT442" s="1">
        <v>-19.73881182871008</v>
      </c>
      <c r="AU442" s="1">
        <v>-48.449412403170022</v>
      </c>
      <c r="AV442" s="1">
        <v>2.5059369774964999</v>
      </c>
      <c r="AW442" s="1">
        <v>-17.216659072683608</v>
      </c>
      <c r="AX442" s="1">
        <v>-44.63477894571394</v>
      </c>
      <c r="AY442" s="1">
        <v>0.84172269996317117</v>
      </c>
    </row>
    <row r="443" spans="1:51" ht="20.100000000000001" customHeight="1">
      <c r="A443" s="1">
        <v>442</v>
      </c>
      <c r="B443" s="1">
        <v>250</v>
      </c>
      <c r="C443" s="1">
        <v>480</v>
      </c>
      <c r="D443" s="1">
        <v>219</v>
      </c>
      <c r="E443" s="1">
        <v>1</v>
      </c>
      <c r="F443" s="1">
        <v>0</v>
      </c>
      <c r="H443" s="1">
        <v>8.943172844212184E-4</v>
      </c>
      <c r="I443" s="1">
        <v>-5.4975014796269998E-5</v>
      </c>
      <c r="J443" s="1">
        <v>6.5152962184604512E-4</v>
      </c>
      <c r="K443" s="1">
        <v>-1.4387357624609415E-4</v>
      </c>
      <c r="L443" s="1">
        <v>2.0851159875378406E-5</v>
      </c>
      <c r="M443" s="1">
        <v>-3.3235395669155822E-6</v>
      </c>
      <c r="N443" s="1">
        <v>8.0002245151381056E-4</v>
      </c>
      <c r="O443" s="1">
        <v>-1.2931462840661285E-4</v>
      </c>
      <c r="P443" s="1">
        <v>1.7965702004843416E-4</v>
      </c>
      <c r="Q443" s="1">
        <v>-3.7972786029219186E-5</v>
      </c>
      <c r="R443" s="1">
        <v>2.397552337740712E-4</v>
      </c>
      <c r="S443" s="1">
        <v>-1.694878623446466E-5</v>
      </c>
      <c r="AA443" s="1">
        <v>442</v>
      </c>
      <c r="AB443" s="1">
        <v>250</v>
      </c>
      <c r="AC443" s="1">
        <v>480</v>
      </c>
      <c r="AD443" s="1">
        <v>219</v>
      </c>
      <c r="AE443" s="1">
        <v>1</v>
      </c>
      <c r="AF443" s="1">
        <v>0</v>
      </c>
      <c r="AH443" s="1">
        <v>-36.605308223325906</v>
      </c>
      <c r="AI443" s="1">
        <v>-54.483733827155582</v>
      </c>
      <c r="AJ443" s="1">
        <v>15.16619317099525</v>
      </c>
      <c r="AK443" s="1">
        <v>-35.217779937828652</v>
      </c>
      <c r="AL443" s="1">
        <v>-55.927033544308486</v>
      </c>
      <c r="AM443" s="1">
        <v>14.233810684369587</v>
      </c>
      <c r="AN443" s="1">
        <v>-39.02689947455962</v>
      </c>
      <c r="AO443" s="1">
        <v>-57.969670868424998</v>
      </c>
      <c r="AP443" s="1">
        <v>15.747897496893712</v>
      </c>
      <c r="AQ443" s="1">
        <v>-35.874577248262263</v>
      </c>
      <c r="AR443" s="1">
        <v>-55.246353136538062</v>
      </c>
      <c r="AS443" s="1">
        <v>14.702866521499388</v>
      </c>
      <c r="AT443" s="1">
        <v>-37.357540044884445</v>
      </c>
      <c r="AU443" s="1">
        <v>-57.00762598900225</v>
      </c>
      <c r="AV443" s="1">
        <v>15.122887278267925</v>
      </c>
      <c r="AW443" s="1">
        <v>-38.138214182250479</v>
      </c>
      <c r="AX443" s="1">
        <v>-56.298428678840438</v>
      </c>
      <c r="AY443" s="1">
        <v>15.593891374836433</v>
      </c>
    </row>
    <row r="444" spans="1:51" ht="20.100000000000001" customHeight="1">
      <c r="A444" s="1">
        <v>443</v>
      </c>
      <c r="B444" s="1">
        <v>480</v>
      </c>
      <c r="C444" s="1">
        <v>249</v>
      </c>
      <c r="D444" s="1">
        <v>219</v>
      </c>
      <c r="E444" s="1">
        <v>1</v>
      </c>
      <c r="F444" s="1">
        <v>0</v>
      </c>
      <c r="H444" s="1">
        <v>6.5146907190471125E-4</v>
      </c>
      <c r="I444" s="1">
        <v>-1.4384538104565377E-4</v>
      </c>
      <c r="J444" s="1">
        <v>2.8022649449603175E-4</v>
      </c>
      <c r="K444" s="1">
        <v>-7.5896041229144806E-5</v>
      </c>
      <c r="L444" s="1">
        <v>2.0953987360788901E-5</v>
      </c>
      <c r="M444" s="1">
        <v>-3.6453059839454352E-6</v>
      </c>
      <c r="N444" s="1">
        <v>4.6462423528614914E-4</v>
      </c>
      <c r="O444" s="1">
        <v>-1.1144153728970676E-4</v>
      </c>
      <c r="P444" s="1">
        <v>8.754422170943678E-5</v>
      </c>
      <c r="Q444" s="1">
        <v>-1.9265242368802788E-5</v>
      </c>
      <c r="R444" s="1">
        <v>1.796553166141298E-4</v>
      </c>
      <c r="S444" s="1">
        <v>-3.7996779080076724E-5</v>
      </c>
      <c r="AA444" s="1">
        <v>443</v>
      </c>
      <c r="AB444" s="1">
        <v>480</v>
      </c>
      <c r="AC444" s="1">
        <v>249</v>
      </c>
      <c r="AD444" s="1">
        <v>219</v>
      </c>
      <c r="AE444" s="1">
        <v>1</v>
      </c>
      <c r="AF444" s="1">
        <v>0</v>
      </c>
      <c r="AH444" s="1">
        <v>-35.212186383941486</v>
      </c>
      <c r="AI444" s="1">
        <v>-55.91385871520707</v>
      </c>
      <c r="AJ444" s="1">
        <v>14.225226156631008</v>
      </c>
      <c r="AK444" s="1">
        <v>-33.843714971650584</v>
      </c>
      <c r="AL444" s="1">
        <v>-57.117446060347994</v>
      </c>
      <c r="AM444" s="1">
        <v>13.151909339462659</v>
      </c>
      <c r="AN444" s="1">
        <v>-38.997284233923061</v>
      </c>
      <c r="AO444" s="1">
        <v>-57.899916336284996</v>
      </c>
      <c r="AP444" s="1">
        <v>15.702446454499313</v>
      </c>
      <c r="AQ444" s="1">
        <v>-34.498489660019203</v>
      </c>
      <c r="AR444" s="1">
        <v>-56.565153868064158</v>
      </c>
      <c r="AS444" s="1">
        <v>13.70084094287545</v>
      </c>
      <c r="AT444" s="1">
        <v>-36.502200733033128</v>
      </c>
      <c r="AU444" s="1">
        <v>-57.639805613286512</v>
      </c>
      <c r="AV444" s="1">
        <v>14.567402787715197</v>
      </c>
      <c r="AW444" s="1">
        <v>-37.339602515087783</v>
      </c>
      <c r="AX444" s="1">
        <v>-56.965376661570801</v>
      </c>
      <c r="AY444" s="1">
        <v>15.095358228709017</v>
      </c>
    </row>
    <row r="445" spans="1:51" ht="20.100000000000001" customHeight="1">
      <c r="A445" s="1">
        <v>444</v>
      </c>
      <c r="B445" s="1">
        <v>109</v>
      </c>
      <c r="C445" s="1">
        <v>479</v>
      </c>
      <c r="D445" s="1">
        <v>391</v>
      </c>
      <c r="E445" s="1">
        <v>1</v>
      </c>
      <c r="F445" s="1">
        <v>0</v>
      </c>
      <c r="H445" s="1">
        <v>8.0220129473507658E-3</v>
      </c>
      <c r="I445" s="1">
        <v>-1.6117099758103002E-3</v>
      </c>
      <c r="J445" s="1">
        <v>1.45822910175303E-3</v>
      </c>
      <c r="K445" s="1">
        <v>-2.9835010172160571E-4</v>
      </c>
      <c r="L445" s="1">
        <v>3.8302582560981028E-3</v>
      </c>
      <c r="M445" s="1">
        <v>-6.4805967857106716E-4</v>
      </c>
      <c r="N445" s="1">
        <v>4.0090953723136858E-3</v>
      </c>
      <c r="O445" s="1">
        <v>-8.3163328188855159E-4</v>
      </c>
      <c r="P445" s="1">
        <v>2.5978955047722394E-3</v>
      </c>
      <c r="Q445" s="1">
        <v>-5.3242865193963774E-4</v>
      </c>
      <c r="R445" s="1">
        <v>5.8478343889937345E-3</v>
      </c>
      <c r="S445" s="1">
        <v>-1.1130970270756882E-3</v>
      </c>
      <c r="AA445" s="1">
        <v>444</v>
      </c>
      <c r="AB445" s="1">
        <v>109</v>
      </c>
      <c r="AC445" s="1">
        <v>479</v>
      </c>
      <c r="AD445" s="1">
        <v>391</v>
      </c>
      <c r="AE445" s="1">
        <v>1</v>
      </c>
      <c r="AF445" s="1">
        <v>0</v>
      </c>
      <c r="AH445" s="1">
        <v>-32.827029316873933</v>
      </c>
      <c r="AI445" s="1">
        <v>-54.672480553579355</v>
      </c>
      <c r="AJ445" s="1">
        <v>13.197832163132473</v>
      </c>
      <c r="AK445" s="1">
        <v>-33.186184175492585</v>
      </c>
      <c r="AL445" s="1">
        <v>-55.870755020399301</v>
      </c>
      <c r="AM445" s="1">
        <v>13.103059110739215</v>
      </c>
      <c r="AN445" s="1">
        <v>-34.574932783068505</v>
      </c>
      <c r="AO445" s="1">
        <v>-54.589709667103143</v>
      </c>
      <c r="AP445" s="1">
        <v>14.160891040974331</v>
      </c>
      <c r="AQ445" s="1">
        <v>-32.921129104881757</v>
      </c>
      <c r="AR445" s="1">
        <v>-55.236335344708323</v>
      </c>
      <c r="AS445" s="1">
        <v>13.086768035066466</v>
      </c>
      <c r="AT445" s="1">
        <v>-33.737870431204072</v>
      </c>
      <c r="AU445" s="1">
        <v>-55.25233560280401</v>
      </c>
      <c r="AV445" s="1">
        <v>13.584198083316988</v>
      </c>
      <c r="AW445" s="1">
        <v>-33.783174514981191</v>
      </c>
      <c r="AX445" s="1">
        <v>-54.668811203079848</v>
      </c>
      <c r="AY445" s="1">
        <v>13.728740622400062</v>
      </c>
    </row>
    <row r="446" spans="1:51" ht="20.100000000000001" customHeight="1">
      <c r="A446" s="1">
        <v>445</v>
      </c>
      <c r="B446" s="1">
        <v>479</v>
      </c>
      <c r="C446" s="1">
        <v>249</v>
      </c>
      <c r="D446" s="1">
        <v>480</v>
      </c>
      <c r="E446" s="1">
        <v>1</v>
      </c>
      <c r="F446" s="1">
        <v>0</v>
      </c>
      <c r="H446" s="1">
        <v>1.4524989047688995E-3</v>
      </c>
      <c r="I446" s="1">
        <v>-2.9664389930921707E-4</v>
      </c>
      <c r="J446" s="1">
        <v>3.2290670167986013E-4</v>
      </c>
      <c r="K446" s="1">
        <v>-8.0894654995152071E-5</v>
      </c>
      <c r="L446" s="1">
        <v>6.9975695567684891E-4</v>
      </c>
      <c r="M446" s="1">
        <v>-1.4950074382488521E-4</v>
      </c>
      <c r="N446" s="1">
        <v>6.7622521847741977E-4</v>
      </c>
      <c r="O446" s="1">
        <v>-1.5192121418000222E-4</v>
      </c>
      <c r="P446" s="1">
        <v>4.6497582742709837E-4</v>
      </c>
      <c r="Q446" s="1">
        <v>-1.1148268734800726E-4</v>
      </c>
      <c r="R446" s="1">
        <v>9.7783967389331451E-4</v>
      </c>
      <c r="S446" s="1">
        <v>-2.11520411688528E-4</v>
      </c>
      <c r="AA446" s="1">
        <v>445</v>
      </c>
      <c r="AB446" s="1">
        <v>479</v>
      </c>
      <c r="AC446" s="1">
        <v>249</v>
      </c>
      <c r="AD446" s="1">
        <v>480</v>
      </c>
      <c r="AE446" s="1">
        <v>1</v>
      </c>
      <c r="AF446" s="1">
        <v>0</v>
      </c>
      <c r="AH446" s="1">
        <v>-33.293501306132505</v>
      </c>
      <c r="AI446" s="1">
        <v>-55.872471702985933</v>
      </c>
      <c r="AJ446" s="1">
        <v>13.130989490619218</v>
      </c>
      <c r="AK446" s="1">
        <v>-33.970115695961034</v>
      </c>
      <c r="AL446" s="1">
        <v>-57.137785618989419</v>
      </c>
      <c r="AM446" s="1">
        <v>13.202613727284525</v>
      </c>
      <c r="AN446" s="1">
        <v>-35.31806514584445</v>
      </c>
      <c r="AO446" s="1">
        <v>-55.930896016997565</v>
      </c>
      <c r="AP446" s="1">
        <v>14.267698364243948</v>
      </c>
      <c r="AQ446" s="1">
        <v>-33.812503126701735</v>
      </c>
      <c r="AR446" s="1">
        <v>-56.561640510720828</v>
      </c>
      <c r="AS446" s="1">
        <v>13.264106333014089</v>
      </c>
      <c r="AT446" s="1">
        <v>-34.692312619985501</v>
      </c>
      <c r="AU446" s="1">
        <v>-56.596342561657103</v>
      </c>
      <c r="AV446" s="1">
        <v>13.778591086988406</v>
      </c>
      <c r="AW446" s="1">
        <v>-34.272722889010431</v>
      </c>
      <c r="AX446" s="1">
        <v>-55.922524170726973</v>
      </c>
      <c r="AY446" s="1">
        <v>13.704244139217055</v>
      </c>
    </row>
    <row r="447" spans="1:51" ht="20.100000000000001" customHeight="1">
      <c r="A447" s="1">
        <v>446</v>
      </c>
      <c r="B447" s="1">
        <v>391</v>
      </c>
      <c r="C447" s="1">
        <v>480</v>
      </c>
      <c r="D447" s="1">
        <v>250</v>
      </c>
      <c r="E447" s="1">
        <v>1</v>
      </c>
      <c r="F447" s="1">
        <v>0</v>
      </c>
      <c r="H447" s="1">
        <v>3.8302255785822477E-3</v>
      </c>
      <c r="I447" s="1">
        <v>-6.4805606678323198E-4</v>
      </c>
      <c r="J447" s="1">
        <v>6.9987075521472605E-4</v>
      </c>
      <c r="K447" s="1">
        <v>-1.4953522208198603E-4</v>
      </c>
      <c r="L447" s="1">
        <v>1.1242471243090471E-3</v>
      </c>
      <c r="M447" s="1">
        <v>-8.1904267003578217E-5</v>
      </c>
      <c r="N447" s="1">
        <v>1.6263424493388849E-3</v>
      </c>
      <c r="O447" s="1">
        <v>-2.9342997361059216E-4</v>
      </c>
      <c r="P447" s="1">
        <v>8.3217581581448638E-4</v>
      </c>
      <c r="Q447" s="1">
        <v>-1.3308038810335514E-4</v>
      </c>
      <c r="R447" s="1">
        <v>2.2372966612527424E-3</v>
      </c>
      <c r="S447" s="1">
        <v>-3.3368571169837028E-4</v>
      </c>
      <c r="AA447" s="1">
        <v>446</v>
      </c>
      <c r="AB447" s="1">
        <v>391</v>
      </c>
      <c r="AC447" s="1">
        <v>480</v>
      </c>
      <c r="AD447" s="1">
        <v>250</v>
      </c>
      <c r="AE447" s="1">
        <v>1</v>
      </c>
      <c r="AF447" s="1">
        <v>0</v>
      </c>
      <c r="AH447" s="1">
        <v>-34.523011467031516</v>
      </c>
      <c r="AI447" s="1">
        <v>-54.576595705018676</v>
      </c>
      <c r="AJ447" s="1">
        <v>14.126833821686812</v>
      </c>
      <c r="AK447" s="1">
        <v>-35.403493654178718</v>
      </c>
      <c r="AL447" s="1">
        <v>-55.956917352687924</v>
      </c>
      <c r="AM447" s="1">
        <v>14.308307886415017</v>
      </c>
      <c r="AN447" s="1">
        <v>-36.676273865808298</v>
      </c>
      <c r="AO447" s="1">
        <v>-54.495153143417447</v>
      </c>
      <c r="AP447" s="1">
        <v>15.194660329530652</v>
      </c>
      <c r="AQ447" s="1">
        <v>-34.92914276766875</v>
      </c>
      <c r="AR447" s="1">
        <v>-55.253135339534971</v>
      </c>
      <c r="AS447" s="1">
        <v>14.189284407314762</v>
      </c>
      <c r="AT447" s="1">
        <v>-35.952611328153992</v>
      </c>
      <c r="AU447" s="1">
        <v>-55.258909858443126</v>
      </c>
      <c r="AV447" s="1">
        <v>14.734169113088784</v>
      </c>
      <c r="AW447" s="1">
        <v>-35.641271135122167</v>
      </c>
      <c r="AX447" s="1">
        <v>-54.565274986089669</v>
      </c>
      <c r="AY447" s="1">
        <v>14.694700967929975</v>
      </c>
    </row>
    <row r="448" spans="1:51" ht="20.100000000000001" customHeight="1">
      <c r="A448" s="1">
        <v>447</v>
      </c>
      <c r="B448" s="1">
        <v>479</v>
      </c>
      <c r="C448" s="1">
        <v>480</v>
      </c>
      <c r="D448" s="1">
        <v>391</v>
      </c>
      <c r="E448" s="1">
        <v>1</v>
      </c>
      <c r="F448" s="1">
        <v>0</v>
      </c>
      <c r="H448" s="1">
        <v>1.4580264098110218E-3</v>
      </c>
      <c r="I448" s="1">
        <v>-2.9832643266807678E-4</v>
      </c>
      <c r="J448" s="1">
        <v>6.9987056697426171E-4</v>
      </c>
      <c r="K448" s="1">
        <v>-1.4953508843822271E-4</v>
      </c>
      <c r="L448" s="1">
        <v>3.8302253982095105E-3</v>
      </c>
      <c r="M448" s="1">
        <v>-6.480558959856853E-4</v>
      </c>
      <c r="N448" s="1">
        <v>9.7885503355339557E-4</v>
      </c>
      <c r="O448" s="1">
        <v>-2.1182946407064475E-4</v>
      </c>
      <c r="P448" s="1">
        <v>1.6263452633979022E-3</v>
      </c>
      <c r="Q448" s="1">
        <v>-2.9342897649321152E-4</v>
      </c>
      <c r="R448" s="1">
        <v>2.5978723960751789E-3</v>
      </c>
      <c r="S448" s="1">
        <v>-5.3242597711483782E-4</v>
      </c>
      <c r="AA448" s="1">
        <v>447</v>
      </c>
      <c r="AB448" s="1">
        <v>479</v>
      </c>
      <c r="AC448" s="1">
        <v>480</v>
      </c>
      <c r="AD448" s="1">
        <v>391</v>
      </c>
      <c r="AE448" s="1">
        <v>1</v>
      </c>
      <c r="AF448" s="1">
        <v>0</v>
      </c>
      <c r="AH448" s="1">
        <v>-33.36028737353579</v>
      </c>
      <c r="AI448" s="1">
        <v>-55.898770541882215</v>
      </c>
      <c r="AJ448" s="1">
        <v>13.172898869367216</v>
      </c>
      <c r="AK448" s="1">
        <v>-35.384061897811691</v>
      </c>
      <c r="AL448" s="1">
        <v>-55.95688404137568</v>
      </c>
      <c r="AM448" s="1">
        <v>14.309112434301854</v>
      </c>
      <c r="AN448" s="1">
        <v>-34.493117244619953</v>
      </c>
      <c r="AO448" s="1">
        <v>-54.576544458195492</v>
      </c>
      <c r="AP448" s="1">
        <v>14.128071555066208</v>
      </c>
      <c r="AQ448" s="1">
        <v>-34.351186934102515</v>
      </c>
      <c r="AR448" s="1">
        <v>-55.953421532427441</v>
      </c>
      <c r="AS448" s="1">
        <v>13.753481645059152</v>
      </c>
      <c r="AT448" s="1">
        <v>-34.901151022778237</v>
      </c>
      <c r="AU448" s="1">
        <v>-55.25308735407549</v>
      </c>
      <c r="AV448" s="1">
        <v>14.190443370960949</v>
      </c>
      <c r="AW448" s="1">
        <v>-33.82331390018993</v>
      </c>
      <c r="AX448" s="1">
        <v>-55.266084594024669</v>
      </c>
      <c r="AY448" s="1">
        <v>13.61847287733773</v>
      </c>
    </row>
    <row r="449" spans="1:51" ht="20.100000000000001" customHeight="1">
      <c r="A449" s="1">
        <v>448</v>
      </c>
      <c r="B449" s="1">
        <v>251</v>
      </c>
      <c r="C449" s="1">
        <v>460</v>
      </c>
      <c r="D449" s="1">
        <v>220</v>
      </c>
      <c r="E449" s="1">
        <v>1</v>
      </c>
      <c r="F449" s="1">
        <v>0</v>
      </c>
      <c r="H449" s="1">
        <v>4.2873114826387868E-3</v>
      </c>
      <c r="I449" s="1">
        <v>-1.4325206212272194E-4</v>
      </c>
      <c r="J449" s="1">
        <v>2.72584936310855E-3</v>
      </c>
      <c r="K449" s="1">
        <v>-3.8059444798712005E-4</v>
      </c>
      <c r="L449" s="1">
        <v>1.0249369359903772E-4</v>
      </c>
      <c r="M449" s="1">
        <v>-5.0173373404317629E-6</v>
      </c>
      <c r="N449" s="1">
        <v>3.5345692543419997E-3</v>
      </c>
      <c r="O449" s="1">
        <v>-3.4483762110843754E-4</v>
      </c>
      <c r="P449" s="1">
        <v>7.6586621396584648E-4</v>
      </c>
      <c r="Q449" s="1">
        <v>-9.957599242409449E-5</v>
      </c>
      <c r="R449" s="1">
        <v>1.1573690025188448E-3</v>
      </c>
      <c r="S449" s="1">
        <v>-3.972904369772013E-5</v>
      </c>
      <c r="AA449" s="1">
        <v>448</v>
      </c>
      <c r="AB449" s="1">
        <v>251</v>
      </c>
      <c r="AC449" s="1">
        <v>460</v>
      </c>
      <c r="AD449" s="1">
        <v>220</v>
      </c>
      <c r="AE449" s="1">
        <v>1</v>
      </c>
      <c r="AF449" s="1">
        <v>0</v>
      </c>
      <c r="AH449" s="1">
        <v>-37.692510152319834</v>
      </c>
      <c r="AI449" s="1">
        <v>-51.288711417443189</v>
      </c>
      <c r="AJ449" s="1">
        <v>15.934963836790532</v>
      </c>
      <c r="AK449" s="1">
        <v>-37.123299230965529</v>
      </c>
      <c r="AL449" s="1">
        <v>-52.935013753392326</v>
      </c>
      <c r="AM449" s="1">
        <v>15.572021146565564</v>
      </c>
      <c r="AN449" s="1">
        <v>-40.626516801636768</v>
      </c>
      <c r="AO449" s="1">
        <v>-54.566583248364928</v>
      </c>
      <c r="AP449" s="1">
        <v>16.763633491656439</v>
      </c>
      <c r="AQ449" s="1">
        <v>-37.372231325664544</v>
      </c>
      <c r="AR449" s="1">
        <v>-52.196791193918976</v>
      </c>
      <c r="AS449" s="1">
        <v>15.745523860137929</v>
      </c>
      <c r="AT449" s="1">
        <v>-38.61142698496036</v>
      </c>
      <c r="AU449" s="1">
        <v>-53.727941109754752</v>
      </c>
      <c r="AV449" s="1">
        <v>16.080197851735541</v>
      </c>
      <c r="AW449" s="1">
        <v>-38.760493213417973</v>
      </c>
      <c r="AX449" s="1">
        <v>-52.884289161859293</v>
      </c>
      <c r="AY449" s="1">
        <v>16.185180077004677</v>
      </c>
    </row>
    <row r="450" spans="1:51" ht="20.100000000000001" customHeight="1">
      <c r="A450" s="1">
        <v>449</v>
      </c>
      <c r="B450" s="1">
        <v>460</v>
      </c>
      <c r="C450" s="1">
        <v>250</v>
      </c>
      <c r="D450" s="1">
        <v>220</v>
      </c>
      <c r="E450" s="1">
        <v>1</v>
      </c>
      <c r="F450" s="1">
        <v>0</v>
      </c>
      <c r="H450" s="1">
        <v>2.7252206146276673E-3</v>
      </c>
      <c r="I450" s="1">
        <v>-3.8060260460420303E-4</v>
      </c>
      <c r="J450" s="1">
        <v>1.1722169565596232E-3</v>
      </c>
      <c r="K450" s="1">
        <v>-1.4662061153104672E-4</v>
      </c>
      <c r="L450" s="1">
        <v>1.0470203480069344E-4</v>
      </c>
      <c r="M450" s="1">
        <v>-1.218217797746914E-5</v>
      </c>
      <c r="N450" s="1">
        <v>1.8892661445436281E-3</v>
      </c>
      <c r="O450" s="1">
        <v>-2.6003504600770875E-4</v>
      </c>
      <c r="P450" s="1">
        <v>3.8006553597398521E-4</v>
      </c>
      <c r="Q450" s="1">
        <v>-3.2939932816371886E-5</v>
      </c>
      <c r="R450" s="1">
        <v>7.6602442892585428E-4</v>
      </c>
      <c r="S450" s="1">
        <v>-1.0029428626525439E-4</v>
      </c>
      <c r="AA450" s="1">
        <v>449</v>
      </c>
      <c r="AB450" s="1">
        <v>460</v>
      </c>
      <c r="AC450" s="1">
        <v>250</v>
      </c>
      <c r="AD450" s="1">
        <v>220</v>
      </c>
      <c r="AE450" s="1">
        <v>1</v>
      </c>
      <c r="AF450" s="1">
        <v>0</v>
      </c>
      <c r="AH450" s="1">
        <v>-37.127351261097118</v>
      </c>
      <c r="AI450" s="1">
        <v>-52.944755894983615</v>
      </c>
      <c r="AJ450" s="1">
        <v>15.578304095818698</v>
      </c>
      <c r="AK450" s="1">
        <v>-36.584972688066145</v>
      </c>
      <c r="AL450" s="1">
        <v>-54.474985551758543</v>
      </c>
      <c r="AM450" s="1">
        <v>15.153140798706254</v>
      </c>
      <c r="AN450" s="1">
        <v>-40.618042532358785</v>
      </c>
      <c r="AO450" s="1">
        <v>-54.546208885785987</v>
      </c>
      <c r="AP450" s="1">
        <v>16.750493558824637</v>
      </c>
      <c r="AQ450" s="1">
        <v>-36.819354093299594</v>
      </c>
      <c r="AR450" s="1">
        <v>-53.71505350587617</v>
      </c>
      <c r="AS450" s="1">
        <v>15.367250272596138</v>
      </c>
      <c r="AT450" s="1">
        <v>-38.455773360820835</v>
      </c>
      <c r="AU450" s="1">
        <v>-54.487626848281351</v>
      </c>
      <c r="AV450" s="1">
        <v>15.940930680235642</v>
      </c>
      <c r="AW450" s="1">
        <v>-38.595589919532621</v>
      </c>
      <c r="AX450" s="1">
        <v>-53.689864657067233</v>
      </c>
      <c r="AY450" s="1">
        <v>16.055641401007094</v>
      </c>
    </row>
    <row r="451" spans="1:51" ht="20.100000000000001" customHeight="1">
      <c r="A451" s="1">
        <v>450</v>
      </c>
      <c r="B451" s="1">
        <v>219</v>
      </c>
      <c r="C451" s="1">
        <v>220</v>
      </c>
      <c r="D451" s="1">
        <v>250</v>
      </c>
      <c r="E451" s="1">
        <v>1</v>
      </c>
      <c r="F451" s="1">
        <v>0</v>
      </c>
      <c r="H451" s="1">
        <v>2.0851119267592531E-5</v>
      </c>
      <c r="I451" s="1">
        <v>-3.3237675815418579E-6</v>
      </c>
      <c r="J451" s="1">
        <v>7.3823628677645845E-5</v>
      </c>
      <c r="K451" s="1">
        <v>-1.9992310719722714E-6</v>
      </c>
      <c r="L451" s="1">
        <v>8.9431738996241343E-4</v>
      </c>
      <c r="M451" s="1">
        <v>-5.4975169872239093E-5</v>
      </c>
      <c r="N451" s="1">
        <v>3.3733268607627613E-5</v>
      </c>
      <c r="O451" s="1">
        <v>-4.7984068488116532E-6</v>
      </c>
      <c r="P451" s="1">
        <v>3.4918791655467026E-4</v>
      </c>
      <c r="Q451" s="1">
        <v>-2.275716930289673E-5</v>
      </c>
      <c r="R451" s="1">
        <v>2.3975514043920066E-4</v>
      </c>
      <c r="S451" s="1">
        <v>-1.6948914665077014E-5</v>
      </c>
      <c r="AA451" s="1">
        <v>450</v>
      </c>
      <c r="AB451" s="1">
        <v>219</v>
      </c>
      <c r="AC451" s="1">
        <v>220</v>
      </c>
      <c r="AD451" s="1">
        <v>250</v>
      </c>
      <c r="AE451" s="1">
        <v>1</v>
      </c>
      <c r="AF451" s="1">
        <v>0</v>
      </c>
      <c r="AH451" s="1">
        <v>-39.051478441750149</v>
      </c>
      <c r="AI451" s="1">
        <v>-57.972791154067984</v>
      </c>
      <c r="AJ451" s="1">
        <v>15.739140020177844</v>
      </c>
      <c r="AK451" s="1">
        <v>-40.560101686059696</v>
      </c>
      <c r="AL451" s="1">
        <v>-54.520961539315479</v>
      </c>
      <c r="AM451" s="1">
        <v>16.712246302437151</v>
      </c>
      <c r="AN451" s="1">
        <v>-36.604942925900858</v>
      </c>
      <c r="AO451" s="1">
        <v>-54.4836874528579</v>
      </c>
      <c r="AP451" s="1">
        <v>15.16632332633262</v>
      </c>
      <c r="AQ451" s="1">
        <v>-39.838597397597631</v>
      </c>
      <c r="AR451" s="1">
        <v>-56.283958374048566</v>
      </c>
      <c r="AS451" s="1">
        <v>16.296844690405685</v>
      </c>
      <c r="AT451" s="1">
        <v>-38.515287328330409</v>
      </c>
      <c r="AU451" s="1">
        <v>-54.513559672081712</v>
      </c>
      <c r="AV451" s="1">
        <v>15.98021636762045</v>
      </c>
      <c r="AW451" s="1">
        <v>-38.131308897898862</v>
      </c>
      <c r="AX451" s="1">
        <v>-56.297552056992679</v>
      </c>
      <c r="AY451" s="1">
        <v>15.596351725042021</v>
      </c>
    </row>
    <row r="452" spans="1:51" ht="20.100000000000001" customHeight="1">
      <c r="A452" s="1">
        <v>451</v>
      </c>
      <c r="B452" s="1">
        <v>94</v>
      </c>
      <c r="C452" s="1">
        <v>472</v>
      </c>
      <c r="D452" s="1">
        <v>368</v>
      </c>
      <c r="E452" s="1">
        <v>1</v>
      </c>
      <c r="F452" s="1">
        <v>0</v>
      </c>
      <c r="H452" s="1">
        <v>7.4895531869921456E-2</v>
      </c>
      <c r="I452" s="1">
        <v>2.9678329382471284E-2</v>
      </c>
      <c r="J452" s="1">
        <v>0.10015760763766811</v>
      </c>
      <c r="K452" s="1">
        <v>4.0267155055055771E-2</v>
      </c>
      <c r="L452" s="1">
        <v>9.2567288196252859E-2</v>
      </c>
      <c r="M452" s="1">
        <v>3.2506091693143183E-2</v>
      </c>
      <c r="N452" s="1">
        <v>9.1305105309847284E-2</v>
      </c>
      <c r="O452" s="1">
        <v>3.6457021814904435E-2</v>
      </c>
      <c r="P452" s="1">
        <v>9.7094962170469049E-2</v>
      </c>
      <c r="Q452" s="1">
        <v>3.6777060667391129E-2</v>
      </c>
      <c r="R452" s="1">
        <v>8.4538463304483946E-2</v>
      </c>
      <c r="S452" s="1">
        <v>3.126177220292068E-2</v>
      </c>
      <c r="AA452" s="1">
        <v>451</v>
      </c>
      <c r="AB452" s="1">
        <v>94</v>
      </c>
      <c r="AC452" s="1">
        <v>472</v>
      </c>
      <c r="AD452" s="1">
        <v>368</v>
      </c>
      <c r="AE452" s="1">
        <v>1</v>
      </c>
      <c r="AF452" s="1">
        <v>0</v>
      </c>
      <c r="AH452" s="1">
        <v>-36.341283021595721</v>
      </c>
      <c r="AI452" s="1">
        <v>-23.429270435361467</v>
      </c>
      <c r="AJ452" s="1">
        <v>11.857756353684152</v>
      </c>
      <c r="AK452" s="1">
        <v>-33.589081887794038</v>
      </c>
      <c r="AL452" s="1">
        <v>-21.293917170884153</v>
      </c>
      <c r="AM452" s="1">
        <v>11.293812856335242</v>
      </c>
      <c r="AN452" s="1">
        <v>-35.629875534325798</v>
      </c>
      <c r="AO452" s="1">
        <v>-24.842287237159923</v>
      </c>
      <c r="AP452" s="1">
        <v>12.477725071949138</v>
      </c>
      <c r="AQ452" s="1">
        <v>-35.004069495701195</v>
      </c>
      <c r="AR452" s="1">
        <v>-22.366339084979707</v>
      </c>
      <c r="AS452" s="1">
        <v>11.572028615662234</v>
      </c>
      <c r="AT452" s="1">
        <v>-34.636845020912382</v>
      </c>
      <c r="AU452" s="1">
        <v>-23.167401291405184</v>
      </c>
      <c r="AV452" s="1">
        <v>11.936652564224612</v>
      </c>
      <c r="AW452" s="1">
        <v>-36.011312333044543</v>
      </c>
      <c r="AX452" s="1">
        <v>-24.189189622376656</v>
      </c>
      <c r="AY452" s="1">
        <v>12.20147952441415</v>
      </c>
    </row>
    <row r="453" spans="1:51" ht="20.100000000000001" customHeight="1">
      <c r="A453" s="1">
        <v>452</v>
      </c>
      <c r="B453" s="1">
        <v>472</v>
      </c>
      <c r="C453" s="1">
        <v>89</v>
      </c>
      <c r="D453" s="1">
        <v>473</v>
      </c>
      <c r="E453" s="1">
        <v>1</v>
      </c>
      <c r="F453" s="1">
        <v>0</v>
      </c>
      <c r="H453" s="1">
        <v>0.10033999982643463</v>
      </c>
      <c r="I453" s="1">
        <v>4.0278390614870783E-2</v>
      </c>
      <c r="J453" s="1">
        <v>0.10191761607150721</v>
      </c>
      <c r="K453" s="1">
        <v>4.1767053463113171E-2</v>
      </c>
      <c r="L453" s="1">
        <v>0.10187487809465261</v>
      </c>
      <c r="M453" s="1">
        <v>3.6617911975305041E-2</v>
      </c>
      <c r="N453" s="1">
        <v>0.1016779429523379</v>
      </c>
      <c r="O453" s="1">
        <v>4.1280346859250076E-2</v>
      </c>
      <c r="P453" s="1">
        <v>0.10201421803331301</v>
      </c>
      <c r="Q453" s="1">
        <v>3.9185997926564124E-2</v>
      </c>
      <c r="R453" s="1">
        <v>0.10137723353797064</v>
      </c>
      <c r="S453" s="1">
        <v>3.8584008398849651E-2</v>
      </c>
      <c r="AA453" s="1">
        <v>452</v>
      </c>
      <c r="AB453" s="1">
        <v>472</v>
      </c>
      <c r="AC453" s="1">
        <v>89</v>
      </c>
      <c r="AD453" s="1">
        <v>473</v>
      </c>
      <c r="AE453" s="1">
        <v>1</v>
      </c>
      <c r="AF453" s="1">
        <v>0</v>
      </c>
      <c r="AH453" s="1">
        <v>-33.589121247565387</v>
      </c>
      <c r="AI453" s="1">
        <v>-21.293921582401438</v>
      </c>
      <c r="AJ453" s="1">
        <v>11.29380840582218</v>
      </c>
      <c r="AK453" s="1">
        <v>-30.776982290122227</v>
      </c>
      <c r="AL453" s="1">
        <v>-19.214598526330025</v>
      </c>
      <c r="AM453" s="1">
        <v>10.746576323074118</v>
      </c>
      <c r="AN453" s="1">
        <v>-32.684700051109431</v>
      </c>
      <c r="AO453" s="1">
        <v>-22.785103876244868</v>
      </c>
      <c r="AP453" s="1">
        <v>11.942500585366032</v>
      </c>
      <c r="AQ453" s="1">
        <v>-32.05835438572646</v>
      </c>
      <c r="AR453" s="1">
        <v>-20.262416902666555</v>
      </c>
      <c r="AS453" s="1">
        <v>11.04556812923347</v>
      </c>
      <c r="AT453" s="1">
        <v>-31.756458125512257</v>
      </c>
      <c r="AU453" s="1">
        <v>-21.082245329408561</v>
      </c>
      <c r="AV453" s="1">
        <v>11.402441804994588</v>
      </c>
      <c r="AW453" s="1">
        <v>-33.118816725908637</v>
      </c>
      <c r="AX453" s="1">
        <v>-22.08940137112965</v>
      </c>
      <c r="AY453" s="1">
        <v>11.639607951228172</v>
      </c>
    </row>
    <row r="454" spans="1:51" ht="20.100000000000001" customHeight="1">
      <c r="A454" s="1">
        <v>453</v>
      </c>
      <c r="B454" s="1">
        <v>368</v>
      </c>
      <c r="C454" s="1">
        <v>473</v>
      </c>
      <c r="D454" s="1">
        <v>254</v>
      </c>
      <c r="E454" s="1">
        <v>1</v>
      </c>
      <c r="F454" s="1">
        <v>0</v>
      </c>
      <c r="H454" s="1">
        <v>9.2570883792420885E-2</v>
      </c>
      <c r="I454" s="1">
        <v>3.2506306843981675E-2</v>
      </c>
      <c r="J454" s="1">
        <v>0.1016697577839857</v>
      </c>
      <c r="K454" s="1">
        <v>3.6457275047436156E-2</v>
      </c>
      <c r="L454" s="1">
        <v>0.10064726675254604</v>
      </c>
      <c r="M454" s="1">
        <v>3.1581948516256057E-2</v>
      </c>
      <c r="N454" s="1">
        <v>9.9833043663168752E-2</v>
      </c>
      <c r="O454" s="1">
        <v>3.5470765421220692E-2</v>
      </c>
      <c r="P454" s="1">
        <v>0.10169741505977074</v>
      </c>
      <c r="Q454" s="1">
        <v>3.4270128673334892E-2</v>
      </c>
      <c r="R454" s="1">
        <v>9.6962919310859486E-2</v>
      </c>
      <c r="S454" s="1">
        <v>3.1909259794678346E-2</v>
      </c>
      <c r="AA454" s="1">
        <v>453</v>
      </c>
      <c r="AB454" s="1">
        <v>368</v>
      </c>
      <c r="AC454" s="1">
        <v>473</v>
      </c>
      <c r="AD454" s="1">
        <v>254</v>
      </c>
      <c r="AE454" s="1">
        <v>1</v>
      </c>
      <c r="AF454" s="1">
        <v>0</v>
      </c>
      <c r="AH454" s="1">
        <v>-35.629896067253725</v>
      </c>
      <c r="AI454" s="1">
        <v>-24.850214745864157</v>
      </c>
      <c r="AJ454" s="1">
        <v>12.478281969765302</v>
      </c>
      <c r="AK454" s="1">
        <v>-32.718818790900485</v>
      </c>
      <c r="AL454" s="1">
        <v>-22.80824847181723</v>
      </c>
      <c r="AM454" s="1">
        <v>11.951082842718826</v>
      </c>
      <c r="AN454" s="1">
        <v>-34.792949319036815</v>
      </c>
      <c r="AO454" s="1">
        <v>-26.146228875691286</v>
      </c>
      <c r="AP454" s="1">
        <v>12.948147877071964</v>
      </c>
      <c r="AQ454" s="1">
        <v>-34.304177653411195</v>
      </c>
      <c r="AR454" s="1">
        <v>-23.83306535833561</v>
      </c>
      <c r="AS454" s="1">
        <v>12.198248581563272</v>
      </c>
      <c r="AT454" s="1">
        <v>-33.792119059360111</v>
      </c>
      <c r="AU454" s="1">
        <v>-24.539102247773698</v>
      </c>
      <c r="AV454" s="1">
        <v>12.48220835332593</v>
      </c>
      <c r="AW454" s="1">
        <v>-35.257966509693944</v>
      </c>
      <c r="AX454" s="1">
        <v>-25.524758826970508</v>
      </c>
      <c r="AY454" s="1">
        <v>12.736367823377964</v>
      </c>
    </row>
    <row r="455" spans="1:51" ht="20.100000000000001" customHeight="1">
      <c r="A455" s="1">
        <v>454</v>
      </c>
      <c r="B455" s="1">
        <v>472</v>
      </c>
      <c r="C455" s="1">
        <v>473</v>
      </c>
      <c r="D455" s="1">
        <v>368</v>
      </c>
      <c r="E455" s="1">
        <v>1</v>
      </c>
      <c r="F455" s="1">
        <v>0</v>
      </c>
      <c r="H455" s="1">
        <v>0.10015807759301253</v>
      </c>
      <c r="I455" s="1">
        <v>4.0267523327463618E-2</v>
      </c>
      <c r="J455" s="1">
        <v>0.10169952946102948</v>
      </c>
      <c r="K455" s="1">
        <v>3.6607437300380692E-2</v>
      </c>
      <c r="L455" s="1">
        <v>9.2571494516667324E-2</v>
      </c>
      <c r="M455" s="1">
        <v>3.2509385989022262E-2</v>
      </c>
      <c r="N455" s="1">
        <v>0.10137682270672729</v>
      </c>
      <c r="O455" s="1">
        <v>3.8583983735903313E-2</v>
      </c>
      <c r="P455" s="1">
        <v>9.9838513568843781E-2</v>
      </c>
      <c r="Q455" s="1">
        <v>3.5498354163333044E-2</v>
      </c>
      <c r="R455" s="1">
        <v>9.7095428937189865E-2</v>
      </c>
      <c r="S455" s="1">
        <v>3.6777426307602834E-2</v>
      </c>
      <c r="AA455" s="1">
        <v>454</v>
      </c>
      <c r="AB455" s="1">
        <v>472</v>
      </c>
      <c r="AC455" s="1">
        <v>473</v>
      </c>
      <c r="AD455" s="1">
        <v>368</v>
      </c>
      <c r="AE455" s="1">
        <v>1</v>
      </c>
      <c r="AF455" s="1">
        <v>0</v>
      </c>
      <c r="AH455" s="1">
        <v>-33.58910194677501</v>
      </c>
      <c r="AI455" s="1">
        <v>-21.293920745990157</v>
      </c>
      <c r="AJ455" s="1">
        <v>11.293804388020343</v>
      </c>
      <c r="AK455" s="1">
        <v>-32.718714755909289</v>
      </c>
      <c r="AL455" s="1">
        <v>-22.786577860140898</v>
      </c>
      <c r="AM455" s="1">
        <v>11.94958134281994</v>
      </c>
      <c r="AN455" s="1">
        <v>-35.629857994320908</v>
      </c>
      <c r="AO455" s="1">
        <v>-24.842284110996463</v>
      </c>
      <c r="AP455" s="1">
        <v>12.4777324768596</v>
      </c>
      <c r="AQ455" s="1">
        <v>-33.202459300498781</v>
      </c>
      <c r="AR455" s="1">
        <v>-22.093025915462754</v>
      </c>
      <c r="AS455" s="1">
        <v>11.657019620299589</v>
      </c>
      <c r="AT455" s="1">
        <v>-34.304107426404414</v>
      </c>
      <c r="AU455" s="1">
        <v>-23.818436989053602</v>
      </c>
      <c r="AV455" s="1">
        <v>12.197235020214523</v>
      </c>
      <c r="AW455" s="1">
        <v>-34.647862110124443</v>
      </c>
      <c r="AX455" s="1">
        <v>-23.169364849147719</v>
      </c>
      <c r="AY455" s="1">
        <v>11.93200146855415</v>
      </c>
    </row>
    <row r="456" spans="1:51" ht="20.100000000000001" customHeight="1">
      <c r="A456" s="1">
        <v>455</v>
      </c>
      <c r="B456" s="1">
        <v>254</v>
      </c>
      <c r="C456" s="1">
        <v>473</v>
      </c>
      <c r="D456" s="1">
        <v>82</v>
      </c>
      <c r="E456" s="1">
        <v>1</v>
      </c>
      <c r="F456" s="1">
        <v>0</v>
      </c>
      <c r="H456" s="1">
        <v>0.10137657480766786</v>
      </c>
      <c r="I456" s="1">
        <v>3.2153095016724656E-2</v>
      </c>
      <c r="J456" s="1">
        <v>0.10193230902368423</v>
      </c>
      <c r="K456" s="1">
        <v>3.6662888175569841E-2</v>
      </c>
      <c r="L456" s="1">
        <v>0.1008997220945327</v>
      </c>
      <c r="M456" s="1">
        <v>3.350124325158646E-2</v>
      </c>
      <c r="N456" s="1">
        <v>0.10172658737705642</v>
      </c>
      <c r="O456" s="1">
        <v>3.4292974645454943E-2</v>
      </c>
      <c r="P456" s="1">
        <v>0.10173036459440055</v>
      </c>
      <c r="Q456" s="1">
        <v>3.5109945094034714E-2</v>
      </c>
      <c r="R456" s="1">
        <v>0.10180150094246498</v>
      </c>
      <c r="S456" s="1">
        <v>3.293282182763263E-2</v>
      </c>
      <c r="AA456" s="1">
        <v>455</v>
      </c>
      <c r="AB456" s="1">
        <v>254</v>
      </c>
      <c r="AC456" s="1">
        <v>473</v>
      </c>
      <c r="AD456" s="1">
        <v>82</v>
      </c>
      <c r="AE456" s="1">
        <v>1</v>
      </c>
      <c r="AF456" s="1">
        <v>0</v>
      </c>
      <c r="AH456" s="1">
        <v>-34.797430724558531</v>
      </c>
      <c r="AI456" s="1">
        <v>-26.147027589258979</v>
      </c>
      <c r="AJ456" s="1">
        <v>12.946255957578467</v>
      </c>
      <c r="AK456" s="1">
        <v>-32.923732674120416</v>
      </c>
      <c r="AL456" s="1">
        <v>-22.844769937382331</v>
      </c>
      <c r="AM456" s="1">
        <v>11.864574141844621</v>
      </c>
      <c r="AN456" s="1">
        <v>-26.372372379013424</v>
      </c>
      <c r="AO456" s="1">
        <v>-20.959285993354129</v>
      </c>
      <c r="AP456" s="1">
        <v>11.552656451484342</v>
      </c>
      <c r="AQ456" s="1">
        <v>-33.931555124045374</v>
      </c>
      <c r="AR456" s="1">
        <v>-24.563953709073964</v>
      </c>
      <c r="AS456" s="1">
        <v>12.423342489159722</v>
      </c>
      <c r="AT456" s="1">
        <v>-30.299641008097119</v>
      </c>
      <c r="AU456" s="1">
        <v>-21.853819045275841</v>
      </c>
      <c r="AV456" s="1">
        <v>11.764651074628794</v>
      </c>
      <c r="AW456" s="1">
        <v>-31.816981848110522</v>
      </c>
      <c r="AX456" s="1">
        <v>-23.519323154227266</v>
      </c>
      <c r="AY456" s="1">
        <v>12.233838690644067</v>
      </c>
    </row>
    <row r="457" spans="1:51" ht="20.100000000000001" customHeight="1">
      <c r="A457" s="1">
        <v>456</v>
      </c>
      <c r="B457" s="1">
        <v>473</v>
      </c>
      <c r="C457" s="1">
        <v>89</v>
      </c>
      <c r="D457" s="1">
        <v>82</v>
      </c>
      <c r="E457" s="1">
        <v>1</v>
      </c>
      <c r="F457" s="1">
        <v>0</v>
      </c>
      <c r="H457" s="1">
        <v>0.10193230924223995</v>
      </c>
      <c r="I457" s="1">
        <v>3.6662888536421037E-2</v>
      </c>
      <c r="J457" s="1">
        <v>0.10197505080213054</v>
      </c>
      <c r="K457" s="1">
        <v>4.1812032794968333E-2</v>
      </c>
      <c r="L457" s="1">
        <v>0.10089972082674729</v>
      </c>
      <c r="M457" s="1">
        <v>3.3501246359857705E-2</v>
      </c>
      <c r="N457" s="1">
        <v>0.10201421831141159</v>
      </c>
      <c r="O457" s="1">
        <v>3.9185998255026944E-2</v>
      </c>
      <c r="P457" s="1">
        <v>0.1015104849311758</v>
      </c>
      <c r="Q457" s="1">
        <v>3.747917168023529E-2</v>
      </c>
      <c r="R457" s="1">
        <v>0.10173036447240229</v>
      </c>
      <c r="S457" s="1">
        <v>3.5109945607065318E-2</v>
      </c>
      <c r="AA457" s="1">
        <v>456</v>
      </c>
      <c r="AB457" s="1">
        <v>473</v>
      </c>
      <c r="AC457" s="1">
        <v>89</v>
      </c>
      <c r="AD457" s="1">
        <v>82</v>
      </c>
      <c r="AE457" s="1">
        <v>1</v>
      </c>
      <c r="AF457" s="1">
        <v>0</v>
      </c>
      <c r="AH457" s="1">
        <v>-32.909245750195247</v>
      </c>
      <c r="AI457" s="1">
        <v>-22.825124288128155</v>
      </c>
      <c r="AJ457" s="1">
        <v>11.84770390098182</v>
      </c>
      <c r="AK457" s="1">
        <v>-30.794983689777307</v>
      </c>
      <c r="AL457" s="1">
        <v>-19.217806886308711</v>
      </c>
      <c r="AM457" s="1">
        <v>10.738976653999092</v>
      </c>
      <c r="AN457" s="1">
        <v>-26.3544804326324</v>
      </c>
      <c r="AO457" s="1">
        <v>-20.935022809157445</v>
      </c>
      <c r="AP457" s="1">
        <v>11.531821010765444</v>
      </c>
      <c r="AQ457" s="1">
        <v>-31.950667366546277</v>
      </c>
      <c r="AR457" s="1">
        <v>-21.116858924150787</v>
      </c>
      <c r="AS457" s="1">
        <v>11.320452293688763</v>
      </c>
      <c r="AT457" s="1">
        <v>-28.770122995551006</v>
      </c>
      <c r="AU457" s="1">
        <v>-20.239340744367347</v>
      </c>
      <c r="AV457" s="1">
        <v>11.308437865215122</v>
      </c>
      <c r="AW457" s="1">
        <v>-30.299642114710018</v>
      </c>
      <c r="AX457" s="1">
        <v>-21.853820546005295</v>
      </c>
      <c r="AY457" s="1">
        <v>11.764652363284696</v>
      </c>
    </row>
    <row r="458" spans="1:51" ht="20.100000000000001" customHeight="1">
      <c r="A458" s="1">
        <v>457</v>
      </c>
      <c r="B458" s="1">
        <v>152</v>
      </c>
      <c r="C458" s="1">
        <v>426</v>
      </c>
      <c r="D458" s="1">
        <v>409</v>
      </c>
      <c r="E458" s="1">
        <v>1</v>
      </c>
      <c r="F458" s="1">
        <v>0</v>
      </c>
      <c r="H458" s="1">
        <v>2.6579369429049367E-2</v>
      </c>
      <c r="I458" s="1">
        <v>-2.6225359078980606E-3</v>
      </c>
      <c r="J458" s="1">
        <v>8.1186675099479255E-3</v>
      </c>
      <c r="K458" s="1">
        <v>-8.5696182142712212E-4</v>
      </c>
      <c r="L458" s="1">
        <v>1.4266396485512096E-2</v>
      </c>
      <c r="M458" s="1">
        <v>-1.1644631330068192E-3</v>
      </c>
      <c r="N458" s="1">
        <v>1.6646963010372998E-2</v>
      </c>
      <c r="O458" s="1">
        <v>-1.6987457297356525E-3</v>
      </c>
      <c r="P458" s="1">
        <v>1.1065276692204187E-2</v>
      </c>
      <c r="Q458" s="1">
        <v>-1.1758014319303736E-3</v>
      </c>
      <c r="R458" s="1">
        <v>2.015699204588663E-2</v>
      </c>
      <c r="S458" s="1">
        <v>-1.9302333891382684E-3</v>
      </c>
      <c r="AA458" s="1">
        <v>457</v>
      </c>
      <c r="AB458" s="1">
        <v>152</v>
      </c>
      <c r="AC458" s="1">
        <v>426</v>
      </c>
      <c r="AD458" s="1">
        <v>409</v>
      </c>
      <c r="AE458" s="1">
        <v>1</v>
      </c>
      <c r="AF458" s="1">
        <v>0</v>
      </c>
      <c r="AH458" s="1">
        <v>-35.139307490321137</v>
      </c>
      <c r="AI458" s="1">
        <v>-51.392657780752032</v>
      </c>
      <c r="AJ458" s="1">
        <v>14.938943496483251</v>
      </c>
      <c r="AK458" s="1">
        <v>-35.927449653988916</v>
      </c>
      <c r="AL458" s="1">
        <v>-52.965453965628306</v>
      </c>
      <c r="AM458" s="1">
        <v>15.073904154897901</v>
      </c>
      <c r="AN458" s="1">
        <v>-36.565632532928106</v>
      </c>
      <c r="AO458" s="1">
        <v>-51.389529517182702</v>
      </c>
      <c r="AP458" s="1">
        <v>15.499461445578696</v>
      </c>
      <c r="AQ458" s="1">
        <v>-35.592708215110761</v>
      </c>
      <c r="AR458" s="1">
        <v>-52.191838338910401</v>
      </c>
      <c r="AS458" s="1">
        <v>15.030873679400258</v>
      </c>
      <c r="AT458" s="1">
        <v>-36.249855320585112</v>
      </c>
      <c r="AU458" s="1">
        <v>-52.183814619397836</v>
      </c>
      <c r="AV458" s="1">
        <v>15.311415694651398</v>
      </c>
      <c r="AW458" s="1">
        <v>-35.873886438987412</v>
      </c>
      <c r="AX458" s="1">
        <v>-51.389240480162428</v>
      </c>
      <c r="AY458" s="1">
        <v>15.238308773965406</v>
      </c>
    </row>
    <row r="459" spans="1:51" ht="20.100000000000001" customHeight="1">
      <c r="A459" s="1">
        <v>458</v>
      </c>
      <c r="B459" s="1">
        <v>426</v>
      </c>
      <c r="C459" s="1">
        <v>250</v>
      </c>
      <c r="D459" s="1">
        <v>460</v>
      </c>
      <c r="E459" s="1">
        <v>1</v>
      </c>
      <c r="F459" s="1">
        <v>0</v>
      </c>
      <c r="H459" s="1">
        <v>8.118664499846804E-3</v>
      </c>
      <c r="I459" s="1">
        <v>-8.569614547312823E-4</v>
      </c>
      <c r="J459" s="1">
        <v>1.3307335870547416E-3</v>
      </c>
      <c r="K459" s="1">
        <v>-1.4476403393682319E-4</v>
      </c>
      <c r="L459" s="1">
        <v>2.7874256381741976E-3</v>
      </c>
      <c r="M459" s="1">
        <v>-3.7987393988315847E-4</v>
      </c>
      <c r="N459" s="1">
        <v>3.4751760476713642E-3</v>
      </c>
      <c r="O459" s="1">
        <v>-3.8964023662114593E-4</v>
      </c>
      <c r="P459" s="1">
        <v>1.8952863324452399E-3</v>
      </c>
      <c r="Q459" s="1">
        <v>-2.5996449779872911E-4</v>
      </c>
      <c r="R459" s="1">
        <v>4.9503208578213411E-3</v>
      </c>
      <c r="S459" s="1">
        <v>-5.7594840789671094E-4</v>
      </c>
      <c r="AA459" s="1">
        <v>458</v>
      </c>
      <c r="AB459" s="1">
        <v>426</v>
      </c>
      <c r="AC459" s="1">
        <v>250</v>
      </c>
      <c r="AD459" s="1">
        <v>460</v>
      </c>
      <c r="AE459" s="1">
        <v>1</v>
      </c>
      <c r="AF459" s="1">
        <v>0</v>
      </c>
      <c r="AH459" s="1">
        <v>-35.856020736790889</v>
      </c>
      <c r="AI459" s="1">
        <v>-52.939666801379701</v>
      </c>
      <c r="AJ459" s="1">
        <v>15.033116139623385</v>
      </c>
      <c r="AK459" s="1">
        <v>-36.605948803291611</v>
      </c>
      <c r="AL459" s="1">
        <v>-54.476389848160338</v>
      </c>
      <c r="AM459" s="1">
        <v>15.158568199846973</v>
      </c>
      <c r="AN459" s="1">
        <v>-37.192183039128949</v>
      </c>
      <c r="AO459" s="1">
        <v>-52.949096214044445</v>
      </c>
      <c r="AP459" s="1">
        <v>15.595078797063266</v>
      </c>
      <c r="AQ459" s="1">
        <v>-36.19288738570301</v>
      </c>
      <c r="AR459" s="1">
        <v>-53.698539245794407</v>
      </c>
      <c r="AS459" s="1">
        <v>15.074329060577591</v>
      </c>
      <c r="AT459" s="1">
        <v>-36.852203490217271</v>
      </c>
      <c r="AU459" s="1">
        <v>-53.717252687633071</v>
      </c>
      <c r="AV459" s="1">
        <v>15.375749789899817</v>
      </c>
      <c r="AW459" s="1">
        <v>-36.502936126772937</v>
      </c>
      <c r="AX459" s="1">
        <v>-52.945086317420987</v>
      </c>
      <c r="AY459" s="1">
        <v>15.324926580250306</v>
      </c>
    </row>
    <row r="460" spans="1:51" ht="20.100000000000001" customHeight="1">
      <c r="A460" s="1">
        <v>459</v>
      </c>
      <c r="B460" s="1">
        <v>409</v>
      </c>
      <c r="C460" s="1">
        <v>460</v>
      </c>
      <c r="D460" s="1">
        <v>251</v>
      </c>
      <c r="E460" s="1">
        <v>1</v>
      </c>
      <c r="F460" s="1">
        <v>0</v>
      </c>
      <c r="H460" s="1">
        <v>1.4266393180063836E-2</v>
      </c>
      <c r="I460" s="1">
        <v>-1.1644634410985465E-3</v>
      </c>
      <c r="J460" s="1">
        <v>2.7874261668155379E-3</v>
      </c>
      <c r="K460" s="1">
        <v>-3.7987321902092767E-4</v>
      </c>
      <c r="L460" s="1">
        <v>4.4471273814559046E-3</v>
      </c>
      <c r="M460" s="1">
        <v>-1.4138030567246109E-4</v>
      </c>
      <c r="N460" s="1">
        <v>6.8656496383601336E-3</v>
      </c>
      <c r="O460" s="1">
        <v>-6.5563361776579195E-4</v>
      </c>
      <c r="P460" s="1">
        <v>3.5407123637291207E-3</v>
      </c>
      <c r="Q460" s="1">
        <v>-3.4476562598040149E-4</v>
      </c>
      <c r="R460" s="1">
        <v>8.8237391703318378E-3</v>
      </c>
      <c r="S460" s="1">
        <v>-5.7251809293084113E-4</v>
      </c>
      <c r="AA460" s="1">
        <v>459</v>
      </c>
      <c r="AB460" s="1">
        <v>409</v>
      </c>
      <c r="AC460" s="1">
        <v>460</v>
      </c>
      <c r="AD460" s="1">
        <v>251</v>
      </c>
      <c r="AE460" s="1">
        <v>1</v>
      </c>
      <c r="AF460" s="1">
        <v>0</v>
      </c>
      <c r="AH460" s="1">
        <v>-36.556238242516692</v>
      </c>
      <c r="AI460" s="1">
        <v>-51.389706869060852</v>
      </c>
      <c r="AJ460" s="1">
        <v>15.493132774305858</v>
      </c>
      <c r="AK460" s="1">
        <v>-37.165061031977622</v>
      </c>
      <c r="AL460" s="1">
        <v>-52.937809597442389</v>
      </c>
      <c r="AM460" s="1">
        <v>15.582826676761997</v>
      </c>
      <c r="AN460" s="1">
        <v>-37.911226533399145</v>
      </c>
      <c r="AO460" s="1">
        <v>-51.303353910781055</v>
      </c>
      <c r="AP460" s="1">
        <v>15.991554941677727</v>
      </c>
      <c r="AQ460" s="1">
        <v>-36.919635827850406</v>
      </c>
      <c r="AR460" s="1">
        <v>-52.186307782403347</v>
      </c>
      <c r="AS460" s="1">
        <v>15.563556280953028</v>
      </c>
      <c r="AT460" s="1">
        <v>-37.554802165999476</v>
      </c>
      <c r="AU460" s="1">
        <v>-52.209013837233826</v>
      </c>
      <c r="AV460" s="1">
        <v>15.792762597006407</v>
      </c>
      <c r="AW460" s="1">
        <v>-37.245857243913854</v>
      </c>
      <c r="AX460" s="1">
        <v>-51.383474236642812</v>
      </c>
      <c r="AY460" s="1">
        <v>15.747212248790284</v>
      </c>
    </row>
    <row r="461" spans="1:51" ht="20.100000000000001" customHeight="1">
      <c r="A461" s="1">
        <v>460</v>
      </c>
      <c r="B461" s="1">
        <v>426</v>
      </c>
      <c r="C461" s="1">
        <v>460</v>
      </c>
      <c r="D461" s="1">
        <v>409</v>
      </c>
      <c r="E461" s="1">
        <v>1</v>
      </c>
      <c r="F461" s="1">
        <v>0</v>
      </c>
      <c r="H461" s="1">
        <v>8.1186667828954395E-3</v>
      </c>
      <c r="I461" s="1">
        <v>-8.5696194387649817E-4</v>
      </c>
      <c r="J461" s="1">
        <v>2.7874253892073652E-3</v>
      </c>
      <c r="K461" s="1">
        <v>-3.7987321038144249E-4</v>
      </c>
      <c r="L461" s="1">
        <v>1.4266392635973256E-2</v>
      </c>
      <c r="M461" s="1">
        <v>-1.1644632826755879E-3</v>
      </c>
      <c r="N461" s="1">
        <v>4.9503229538022412E-3</v>
      </c>
      <c r="O461" s="1">
        <v>-5.7594905531911471E-4</v>
      </c>
      <c r="P461" s="1">
        <v>6.8656498362502944E-3</v>
      </c>
      <c r="Q461" s="1">
        <v>-6.5563327413222471E-4</v>
      </c>
      <c r="R461" s="1">
        <v>1.1065237329063945E-2</v>
      </c>
      <c r="S461" s="1">
        <v>-1.1758019393016592E-3</v>
      </c>
      <c r="AA461" s="1">
        <v>460</v>
      </c>
      <c r="AB461" s="1">
        <v>426</v>
      </c>
      <c r="AC461" s="1">
        <v>460</v>
      </c>
      <c r="AD461" s="1">
        <v>409</v>
      </c>
      <c r="AE461" s="1">
        <v>1</v>
      </c>
      <c r="AF461" s="1">
        <v>0</v>
      </c>
      <c r="AH461" s="1">
        <v>-35.908607233929068</v>
      </c>
      <c r="AI461" s="1">
        <v>-52.964192514575771</v>
      </c>
      <c r="AJ461" s="1">
        <v>15.06902883023095</v>
      </c>
      <c r="AK461" s="1">
        <v>-37.170520445491583</v>
      </c>
      <c r="AL461" s="1">
        <v>-52.938993039503963</v>
      </c>
      <c r="AM461" s="1">
        <v>15.580284846792686</v>
      </c>
      <c r="AN461" s="1">
        <v>-36.550856742708177</v>
      </c>
      <c r="AO461" s="1">
        <v>-51.388540316428987</v>
      </c>
      <c r="AP461" s="1">
        <v>15.495638328686237</v>
      </c>
      <c r="AQ461" s="1">
        <v>-36.506394698602229</v>
      </c>
      <c r="AR461" s="1">
        <v>-52.946699353945199</v>
      </c>
      <c r="AS461" s="1">
        <v>15.327288529162072</v>
      </c>
      <c r="AT461" s="1">
        <v>-36.905703026779875</v>
      </c>
      <c r="AU461" s="1">
        <v>-52.183287556375603</v>
      </c>
      <c r="AV461" s="1">
        <v>15.570043206912313</v>
      </c>
      <c r="AW461" s="1">
        <v>-36.258627125546198</v>
      </c>
      <c r="AX461" s="1">
        <v>-52.184401868948889</v>
      </c>
      <c r="AY461" s="1">
        <v>15.313685328664715</v>
      </c>
    </row>
    <row r="462" spans="1:51" ht="20.100000000000001" customHeight="1">
      <c r="A462" s="1">
        <v>461</v>
      </c>
      <c r="B462" s="1">
        <v>221</v>
      </c>
      <c r="C462" s="1">
        <v>514</v>
      </c>
      <c r="D462" s="1">
        <v>515</v>
      </c>
      <c r="E462" s="1">
        <v>1</v>
      </c>
      <c r="F462" s="1">
        <v>0</v>
      </c>
      <c r="H462" s="1">
        <v>1.3221047378616523E-4</v>
      </c>
      <c r="I462" s="1">
        <v>4.0483556927749054E-6</v>
      </c>
      <c r="J462" s="1">
        <v>2.1539235707589478E-3</v>
      </c>
      <c r="K462" s="1">
        <v>2.890475775485392E-5</v>
      </c>
      <c r="L462" s="1">
        <v>1.70418300408861E-3</v>
      </c>
      <c r="M462" s="1">
        <v>-7.1957420854024623E-6</v>
      </c>
      <c r="N462" s="1">
        <v>7.8108166720866818E-4</v>
      </c>
      <c r="O462" s="1">
        <v>1.4661062860362051E-5</v>
      </c>
      <c r="P462" s="1">
        <v>1.9374184773431637E-3</v>
      </c>
      <c r="Q462" s="1">
        <v>3.5818881537218161E-6</v>
      </c>
      <c r="R462" s="1">
        <v>6.6014737205092927E-4</v>
      </c>
      <c r="S462" s="1">
        <v>7.1798073836947678E-7</v>
      </c>
      <c r="AA462" s="1">
        <v>461</v>
      </c>
      <c r="AB462" s="1">
        <v>221</v>
      </c>
      <c r="AC462" s="1">
        <v>514</v>
      </c>
      <c r="AD462" s="1">
        <v>515</v>
      </c>
      <c r="AE462" s="1">
        <v>1</v>
      </c>
      <c r="AF462" s="1">
        <v>0</v>
      </c>
      <c r="AH462" s="1">
        <v>-42.464051394619958</v>
      </c>
      <c r="AI462" s="1">
        <v>-50.86015620459554</v>
      </c>
      <c r="AJ462" s="1">
        <v>17.413045972448369</v>
      </c>
      <c r="AK462" s="1">
        <v>-39.661030376025892</v>
      </c>
      <c r="AL462" s="1">
        <v>-49.395641712895014</v>
      </c>
      <c r="AM462" s="1">
        <v>16.583908000297114</v>
      </c>
      <c r="AN462" s="1">
        <v>-39.547110022625411</v>
      </c>
      <c r="AO462" s="1">
        <v>-51.008792400796978</v>
      </c>
      <c r="AP462" s="1">
        <v>16.539840108588809</v>
      </c>
      <c r="AQ462" s="1">
        <v>-41.055310985224637</v>
      </c>
      <c r="AR462" s="1">
        <v>-50.160695848457792</v>
      </c>
      <c r="AS462" s="1">
        <v>17.037650460988274</v>
      </c>
      <c r="AT462" s="1">
        <v>-39.715611171537304</v>
      </c>
      <c r="AU462" s="1">
        <v>-50.248222289211213</v>
      </c>
      <c r="AV462" s="1">
        <v>16.658654403801894</v>
      </c>
      <c r="AW462" s="1">
        <v>-40.879309828346884</v>
      </c>
      <c r="AX462" s="1">
        <v>-50.915957394855795</v>
      </c>
      <c r="AY462" s="1">
        <v>16.97904095782156</v>
      </c>
    </row>
    <row r="463" spans="1:51" ht="20.100000000000001" customHeight="1">
      <c r="A463" s="1">
        <v>462</v>
      </c>
      <c r="B463" s="1">
        <v>514</v>
      </c>
      <c r="C463" s="1">
        <v>125</v>
      </c>
      <c r="D463" s="1">
        <v>396</v>
      </c>
      <c r="E463" s="1">
        <v>1</v>
      </c>
      <c r="F463" s="1">
        <v>0</v>
      </c>
      <c r="H463" s="1">
        <v>2.2366878675001874E-3</v>
      </c>
      <c r="I463" s="1">
        <v>2.8882191573589334E-5</v>
      </c>
      <c r="J463" s="1">
        <v>9.473272568221296E-3</v>
      </c>
      <c r="K463" s="1">
        <v>3.1664025997333515E-6</v>
      </c>
      <c r="L463" s="1">
        <v>7.4384127550926717E-3</v>
      </c>
      <c r="M463" s="1">
        <v>-1.8146749330807751E-4</v>
      </c>
      <c r="N463" s="1">
        <v>4.9627316343180518E-3</v>
      </c>
      <c r="O463" s="1">
        <v>3.7773015983958622E-5</v>
      </c>
      <c r="P463" s="1">
        <v>8.4686343003618388E-3</v>
      </c>
      <c r="Q463" s="1">
        <v>-9.7043135587086466E-5</v>
      </c>
      <c r="R463" s="1">
        <v>4.361654294100026E-3</v>
      </c>
      <c r="S463" s="1">
        <v>-3.5103919249811971E-5</v>
      </c>
      <c r="AA463" s="1">
        <v>462</v>
      </c>
      <c r="AB463" s="1">
        <v>514</v>
      </c>
      <c r="AC463" s="1">
        <v>125</v>
      </c>
      <c r="AD463" s="1">
        <v>396</v>
      </c>
      <c r="AE463" s="1">
        <v>1</v>
      </c>
      <c r="AF463" s="1">
        <v>0</v>
      </c>
      <c r="AH463" s="1">
        <v>-40.346651125616532</v>
      </c>
      <c r="AI463" s="1">
        <v>-49.508241072110181</v>
      </c>
      <c r="AJ463" s="1">
        <v>16.834977529683151</v>
      </c>
      <c r="AK463" s="1">
        <v>-39.177523213970353</v>
      </c>
      <c r="AL463" s="1">
        <v>-48.22549817674458</v>
      </c>
      <c r="AM463" s="1">
        <v>16.524227977232748</v>
      </c>
      <c r="AN463" s="1">
        <v>-38.600983004319808</v>
      </c>
      <c r="AO463" s="1">
        <v>-49.788793374384561</v>
      </c>
      <c r="AP463" s="1">
        <v>16.332384858814947</v>
      </c>
      <c r="AQ463" s="1">
        <v>-39.60526708848387</v>
      </c>
      <c r="AR463" s="1">
        <v>-48.857870859581489</v>
      </c>
      <c r="AS463" s="1">
        <v>16.641954815032229</v>
      </c>
      <c r="AT463" s="1">
        <v>-38.887827821051687</v>
      </c>
      <c r="AU463" s="1">
        <v>-48.957430737258598</v>
      </c>
      <c r="AV463" s="1">
        <v>16.436687955782318</v>
      </c>
      <c r="AW463" s="1">
        <v>-39.331258726490702</v>
      </c>
      <c r="AX463" s="1">
        <v>-49.589721293469566</v>
      </c>
      <c r="AY463" s="1">
        <v>16.558075274414822</v>
      </c>
    </row>
    <row r="464" spans="1:51" ht="20.100000000000001" customHeight="1">
      <c r="A464" s="1">
        <v>463</v>
      </c>
      <c r="B464" s="1">
        <v>515</v>
      </c>
      <c r="C464" s="1">
        <v>396</v>
      </c>
      <c r="D464" s="1">
        <v>251</v>
      </c>
      <c r="E464" s="1">
        <v>1</v>
      </c>
      <c r="F464" s="1">
        <v>0</v>
      </c>
      <c r="H464" s="1">
        <v>1.7363716212219185E-3</v>
      </c>
      <c r="I464" s="1">
        <v>-1.5700787726978741E-5</v>
      </c>
      <c r="J464" s="1">
        <v>7.3892859303692172E-3</v>
      </c>
      <c r="K464" s="1">
        <v>-2.0806055312550632E-4</v>
      </c>
      <c r="L464" s="1">
        <v>4.3195231464955566E-3</v>
      </c>
      <c r="M464" s="1">
        <v>-1.5176292739186339E-4</v>
      </c>
      <c r="N464" s="1">
        <v>3.6627194313101131E-3</v>
      </c>
      <c r="O464" s="1">
        <v>-5.8872781948938903E-5</v>
      </c>
      <c r="P464" s="1">
        <v>5.9098023962269857E-3</v>
      </c>
      <c r="Q464" s="1">
        <v>-3.1964855899664765E-4</v>
      </c>
      <c r="R464" s="1">
        <v>2.8236002122268211E-3</v>
      </c>
      <c r="S464" s="1">
        <v>-8.0048577438043985E-5</v>
      </c>
      <c r="AA464" s="1">
        <v>463</v>
      </c>
      <c r="AB464" s="1">
        <v>515</v>
      </c>
      <c r="AC464" s="1">
        <v>396</v>
      </c>
      <c r="AD464" s="1">
        <v>251</v>
      </c>
      <c r="AE464" s="1">
        <v>1</v>
      </c>
      <c r="AF464" s="1">
        <v>0</v>
      </c>
      <c r="AH464" s="1">
        <v>-39.373073329368097</v>
      </c>
      <c r="AI464" s="1">
        <v>-50.990383468648488</v>
      </c>
      <c r="AJ464" s="1">
        <v>16.502417539685972</v>
      </c>
      <c r="AK464" s="1">
        <v>-38.573498323893013</v>
      </c>
      <c r="AL464" s="1">
        <v>-49.763461906547441</v>
      </c>
      <c r="AM464" s="1">
        <v>16.319012685245816</v>
      </c>
      <c r="AN464" s="1">
        <v>-37.951952200575427</v>
      </c>
      <c r="AO464" s="1">
        <v>-51.385064286290131</v>
      </c>
      <c r="AP464" s="1">
        <v>16.040026958163558</v>
      </c>
      <c r="AQ464" s="1">
        <v>-39.0224054438469</v>
      </c>
      <c r="AR464" s="1">
        <v>-50.385944081079288</v>
      </c>
      <c r="AS464" s="1">
        <v>16.434272350450637</v>
      </c>
      <c r="AT464" s="1">
        <v>-38.26768760052267</v>
      </c>
      <c r="AU464" s="1">
        <v>-50.551421144648074</v>
      </c>
      <c r="AV464" s="1">
        <v>16.195127584194115</v>
      </c>
      <c r="AW464" s="1">
        <v>-38.642574939305931</v>
      </c>
      <c r="AX464" s="1">
        <v>-51.161066405731958</v>
      </c>
      <c r="AY464" s="1">
        <v>16.289182426356831</v>
      </c>
    </row>
    <row r="465" spans="1:51" ht="20.100000000000001" customHeight="1">
      <c r="A465" s="1">
        <v>464</v>
      </c>
      <c r="B465" s="1">
        <v>514</v>
      </c>
      <c r="C465" s="1">
        <v>396</v>
      </c>
      <c r="D465" s="1">
        <v>515</v>
      </c>
      <c r="E465" s="1">
        <v>1</v>
      </c>
      <c r="F465" s="1">
        <v>0</v>
      </c>
      <c r="H465" s="1">
        <v>2.2244892165697934E-3</v>
      </c>
      <c r="I465" s="1">
        <v>3.2105547644754962E-5</v>
      </c>
      <c r="J465" s="1">
        <v>7.404522838127074E-3</v>
      </c>
      <c r="K465" s="1">
        <v>-1.7251219869438646E-4</v>
      </c>
      <c r="L465" s="1">
        <v>1.7407279536115782E-3</v>
      </c>
      <c r="M465" s="1">
        <v>-5.5380403698405993E-6</v>
      </c>
      <c r="N465" s="1">
        <v>4.3602979042290891E-3</v>
      </c>
      <c r="O465" s="1">
        <v>-3.4745559466495226E-5</v>
      </c>
      <c r="P465" s="1">
        <v>3.663651836306903E-3</v>
      </c>
      <c r="Q465" s="1">
        <v>-5.6697827468422859E-5</v>
      </c>
      <c r="R465" s="1">
        <v>1.964298183466755E-3</v>
      </c>
      <c r="S465" s="1">
        <v>4.8011300661741577E-6</v>
      </c>
      <c r="AA465" s="1">
        <v>464</v>
      </c>
      <c r="AB465" s="1">
        <v>514</v>
      </c>
      <c r="AC465" s="1">
        <v>396</v>
      </c>
      <c r="AD465" s="1">
        <v>515</v>
      </c>
      <c r="AE465" s="1">
        <v>1</v>
      </c>
      <c r="AF465" s="1">
        <v>0</v>
      </c>
      <c r="AH465" s="1">
        <v>-40.069421154477411</v>
      </c>
      <c r="AI465" s="1">
        <v>-49.415981937342082</v>
      </c>
      <c r="AJ465" s="1">
        <v>16.675049429377339</v>
      </c>
      <c r="AK465" s="1">
        <v>-38.573822004919251</v>
      </c>
      <c r="AL465" s="1">
        <v>-49.779754487673699</v>
      </c>
      <c r="AM465" s="1">
        <v>16.316716253376175</v>
      </c>
      <c r="AN465" s="1">
        <v>-39.373267041251971</v>
      </c>
      <c r="AO465" s="1">
        <v>-51.000134014155776</v>
      </c>
      <c r="AP465" s="1">
        <v>16.501043204748697</v>
      </c>
      <c r="AQ465" s="1">
        <v>-39.329464797117595</v>
      </c>
      <c r="AR465" s="1">
        <v>-49.589124293190196</v>
      </c>
      <c r="AS465" s="1">
        <v>16.557040394552072</v>
      </c>
      <c r="AT465" s="1">
        <v>-39.022744691094267</v>
      </c>
      <c r="AU465" s="1">
        <v>-50.403020192662105</v>
      </c>
      <c r="AV465" s="1">
        <v>16.431865480321864</v>
      </c>
      <c r="AW465" s="1">
        <v>-39.747807028795954</v>
      </c>
      <c r="AX465" s="1">
        <v>-50.249825829243662</v>
      </c>
      <c r="AY465" s="1">
        <v>16.665839620986119</v>
      </c>
    </row>
    <row r="466" spans="1:51" ht="20.100000000000001" customHeight="1">
      <c r="A466" s="1">
        <v>465</v>
      </c>
      <c r="B466" s="1">
        <v>221</v>
      </c>
      <c r="C466" s="1">
        <v>515</v>
      </c>
      <c r="D466" s="1">
        <v>220</v>
      </c>
      <c r="E466" s="1">
        <v>1</v>
      </c>
      <c r="F466" s="1">
        <v>0</v>
      </c>
      <c r="H466" s="1">
        <v>1.3220829163252827E-4</v>
      </c>
      <c r="I466" s="1">
        <v>4.0487771015887649E-6</v>
      </c>
      <c r="J466" s="1">
        <v>1.7041791526058038E-3</v>
      </c>
      <c r="K466" s="1">
        <v>-7.1948707913569498E-6</v>
      </c>
      <c r="L466" s="1">
        <v>1.0249433307390359E-4</v>
      </c>
      <c r="M466" s="1">
        <v>-5.0170481618279731E-6</v>
      </c>
      <c r="N466" s="1">
        <v>6.6014630821619542E-4</v>
      </c>
      <c r="O466" s="1">
        <v>7.1820012738176939E-7</v>
      </c>
      <c r="P466" s="1">
        <v>5.0815884118450539E-4</v>
      </c>
      <c r="Q466" s="1">
        <v>-5.4530518463845288E-6</v>
      </c>
      <c r="R466" s="1">
        <v>1.1105566790895336E-4</v>
      </c>
      <c r="S466" s="1">
        <v>-2.5107652448193348E-6</v>
      </c>
      <c r="AA466" s="1">
        <v>465</v>
      </c>
      <c r="AB466" s="1">
        <v>221</v>
      </c>
      <c r="AC466" s="1">
        <v>515</v>
      </c>
      <c r="AD466" s="1">
        <v>220</v>
      </c>
      <c r="AE466" s="1">
        <v>1</v>
      </c>
      <c r="AF466" s="1">
        <v>0</v>
      </c>
      <c r="AH466" s="1">
        <v>-42.409931522370783</v>
      </c>
      <c r="AI466" s="1">
        <v>-50.842145696687396</v>
      </c>
      <c r="AJ466" s="1">
        <v>17.381825364078946</v>
      </c>
      <c r="AK466" s="1">
        <v>-39.580730019188124</v>
      </c>
      <c r="AL466" s="1">
        <v>-51.019980771888704</v>
      </c>
      <c r="AM466" s="1">
        <v>16.55923477274381</v>
      </c>
      <c r="AN466" s="1">
        <v>-40.753424272180439</v>
      </c>
      <c r="AO466" s="1">
        <v>-54.567194277424775</v>
      </c>
      <c r="AP466" s="1">
        <v>16.769657519711178</v>
      </c>
      <c r="AQ466" s="1">
        <v>-40.901158419748626</v>
      </c>
      <c r="AR466" s="1">
        <v>-50.923228369675797</v>
      </c>
      <c r="AS466" s="1">
        <v>16.991644947584533</v>
      </c>
      <c r="AT466" s="1">
        <v>-40.226814587207819</v>
      </c>
      <c r="AU466" s="1">
        <v>-52.704264089986658</v>
      </c>
      <c r="AV466" s="1">
        <v>16.627415118054319</v>
      </c>
      <c r="AW466" s="1">
        <v>-41.220331123930016</v>
      </c>
      <c r="AX466" s="1">
        <v>-52.518207108192321</v>
      </c>
      <c r="AY466" s="1">
        <v>16.954946096428387</v>
      </c>
    </row>
    <row r="467" spans="1:51" ht="20.100000000000001" customHeight="1">
      <c r="A467" s="1">
        <v>466</v>
      </c>
      <c r="B467" s="1">
        <v>515</v>
      </c>
      <c r="C467" s="1">
        <v>251</v>
      </c>
      <c r="D467" s="1">
        <v>220</v>
      </c>
      <c r="E467" s="1">
        <v>1</v>
      </c>
      <c r="F467" s="1">
        <v>0</v>
      </c>
      <c r="H467" s="1">
        <v>1.704180680388684E-3</v>
      </c>
      <c r="I467" s="1">
        <v>-7.194463073718536E-6</v>
      </c>
      <c r="J467" s="1">
        <v>4.2873129454884034E-3</v>
      </c>
      <c r="K467" s="1">
        <v>-1.4325152969363645E-4</v>
      </c>
      <c r="L467" s="1">
        <v>1.0249509660421971E-4</v>
      </c>
      <c r="M467" s="1">
        <v>-5.0168155139801872E-6</v>
      </c>
      <c r="N467" s="1">
        <v>2.8235988247426002E-3</v>
      </c>
      <c r="O467" s="1">
        <v>-8.0048273915937529E-5</v>
      </c>
      <c r="P467" s="1">
        <v>1.1573689768177868E-3</v>
      </c>
      <c r="Q467" s="1">
        <v>-3.9729199628433608E-5</v>
      </c>
      <c r="R467" s="1">
        <v>5.0816016995247279E-4</v>
      </c>
      <c r="S467" s="1">
        <v>-5.4527297139068657E-6</v>
      </c>
      <c r="AA467" s="1">
        <v>466</v>
      </c>
      <c r="AB467" s="1">
        <v>515</v>
      </c>
      <c r="AC467" s="1">
        <v>251</v>
      </c>
      <c r="AD467" s="1">
        <v>220</v>
      </c>
      <c r="AE467" s="1">
        <v>1</v>
      </c>
      <c r="AF467" s="1">
        <v>0</v>
      </c>
      <c r="AH467" s="1">
        <v>-39.461094147988895</v>
      </c>
      <c r="AI467" s="1">
        <v>-51.01967584470578</v>
      </c>
      <c r="AJ467" s="1">
        <v>16.553194886212477</v>
      </c>
      <c r="AK467" s="1">
        <v>-37.724872456123713</v>
      </c>
      <c r="AL467" s="1">
        <v>-51.309494604342156</v>
      </c>
      <c r="AM467" s="1">
        <v>15.9090294617579</v>
      </c>
      <c r="AN467" s="1">
        <v>-40.626966369248628</v>
      </c>
      <c r="AO467" s="1">
        <v>-54.566871962287316</v>
      </c>
      <c r="AP467" s="1">
        <v>16.763273218943432</v>
      </c>
      <c r="AQ467" s="1">
        <v>-38.537455467277681</v>
      </c>
      <c r="AR467" s="1">
        <v>-51.126083782833085</v>
      </c>
      <c r="AS467" s="1">
        <v>16.228541228738781</v>
      </c>
      <c r="AT467" s="1">
        <v>-38.754211774981144</v>
      </c>
      <c r="AU467" s="1">
        <v>-52.880255199694268</v>
      </c>
      <c r="AV467" s="1">
        <v>16.19021387130077</v>
      </c>
      <c r="AW467" s="1">
        <v>-39.837580410266554</v>
      </c>
      <c r="AX467" s="1">
        <v>-52.703272012276145</v>
      </c>
      <c r="AY467" s="1">
        <v>16.607764404286222</v>
      </c>
    </row>
    <row r="468" spans="1:51" ht="20.100000000000001" customHeight="1">
      <c r="A468" s="1">
        <v>467</v>
      </c>
      <c r="B468" s="1">
        <v>177</v>
      </c>
      <c r="C468" s="1">
        <v>146</v>
      </c>
      <c r="D468" s="1">
        <v>178</v>
      </c>
      <c r="E468" s="1">
        <v>1</v>
      </c>
      <c r="F468" s="1">
        <v>0</v>
      </c>
      <c r="H468" s="1">
        <v>-6.1347141851915637E-11</v>
      </c>
      <c r="I468" s="1">
        <v>7.8632853155286464E-11</v>
      </c>
      <c r="J468" s="1">
        <v>-3.1892142402231005E-11</v>
      </c>
      <c r="K468" s="1">
        <v>6.4321007902254139E-11</v>
      </c>
      <c r="L468" s="1">
        <v>-5.3158474770971717E-11</v>
      </c>
      <c r="M468" s="1">
        <v>7.4247198173766025E-11</v>
      </c>
      <c r="N468" s="1">
        <v>-4.760228020415898E-11</v>
      </c>
      <c r="O468" s="1">
        <v>7.1954398488079691E-11</v>
      </c>
      <c r="P468" s="1">
        <v>-4.132480862481937E-11</v>
      </c>
      <c r="Q468" s="1">
        <v>6.7194737394756739E-11</v>
      </c>
      <c r="R468" s="1">
        <v>-5.604771552622461E-11</v>
      </c>
      <c r="S468" s="1">
        <v>7.9526394668482039E-11</v>
      </c>
      <c r="AA468" s="1">
        <v>467</v>
      </c>
      <c r="AB468" s="1">
        <v>177</v>
      </c>
      <c r="AC468" s="1">
        <v>146</v>
      </c>
      <c r="AD468" s="1">
        <v>178</v>
      </c>
      <c r="AE468" s="1">
        <v>1</v>
      </c>
      <c r="AF468" s="1">
        <v>0</v>
      </c>
      <c r="AH468" s="1">
        <v>-42.341011922331546</v>
      </c>
      <c r="AI468" s="1">
        <v>-43.598642635363234</v>
      </c>
      <c r="AJ468" s="1">
        <v>-5.6514875188148732</v>
      </c>
      <c r="AK468" s="1">
        <v>-52.334182697779283</v>
      </c>
      <c r="AL468" s="1">
        <v>-60.159799176247759</v>
      </c>
      <c r="AM468" s="1">
        <v>-6.1740822009329488</v>
      </c>
      <c r="AN468" s="1">
        <v>-48.333270909111405</v>
      </c>
      <c r="AO468" s="1">
        <v>-56.417830472557171</v>
      </c>
      <c r="AP468" s="1">
        <v>-5.8957373517098901</v>
      </c>
      <c r="AQ468" s="1">
        <v>-47.616018336745078</v>
      </c>
      <c r="AR468" s="1">
        <v>-52.31910542736648</v>
      </c>
      <c r="AS468" s="1">
        <v>-6.2019589906897181</v>
      </c>
      <c r="AT468" s="1">
        <v>-50.396322186173535</v>
      </c>
      <c r="AU468" s="1">
        <v>-59.011919571306123</v>
      </c>
      <c r="AV468" s="1">
        <v>-5.7597068464180126</v>
      </c>
      <c r="AW468" s="1">
        <v>-45.929368939354553</v>
      </c>
      <c r="AX468" s="1">
        <v>-50.52917145237717</v>
      </c>
      <c r="AY468" s="1">
        <v>-6.1620795199300868</v>
      </c>
    </row>
    <row r="469" spans="1:51" ht="20.100000000000001" customHeight="1">
      <c r="A469" s="1">
        <v>468</v>
      </c>
      <c r="B469" s="1">
        <v>74</v>
      </c>
      <c r="C469" s="1">
        <v>75</v>
      </c>
      <c r="D469" s="1">
        <v>235</v>
      </c>
      <c r="E469" s="1">
        <v>1</v>
      </c>
      <c r="F469" s="1">
        <v>0</v>
      </c>
      <c r="H469" s="1">
        <v>-2.10569390099175E-10</v>
      </c>
      <c r="I469" s="1">
        <v>1.5159350890372766E-9</v>
      </c>
      <c r="J469" s="1">
        <v>-1.0797301744230069E-10</v>
      </c>
      <c r="K469" s="1">
        <v>1.5322731181175089E-9</v>
      </c>
      <c r="L469" s="1">
        <v>-1.3853286723135936E-10</v>
      </c>
      <c r="M469" s="1">
        <v>1.3621458982364392E-9</v>
      </c>
      <c r="N469" s="1">
        <v>-1.6381559843614213E-10</v>
      </c>
      <c r="O469" s="1">
        <v>1.5128192460084535E-9</v>
      </c>
      <c r="P469" s="1">
        <v>-1.4624701912118708E-10</v>
      </c>
      <c r="Q469" s="1">
        <v>1.4160529435221199E-9</v>
      </c>
      <c r="R469" s="1">
        <v>-1.7670769587379751E-10</v>
      </c>
      <c r="S469" s="1">
        <v>1.4247746104579101E-9</v>
      </c>
      <c r="AA469" s="1">
        <v>468</v>
      </c>
      <c r="AB469" s="1">
        <v>74</v>
      </c>
      <c r="AC469" s="1">
        <v>75</v>
      </c>
      <c r="AD469" s="1">
        <v>235</v>
      </c>
      <c r="AE469" s="1">
        <v>1</v>
      </c>
      <c r="AF469" s="1">
        <v>0</v>
      </c>
      <c r="AH469" s="1">
        <v>-4.4800036991210188</v>
      </c>
      <c r="AI469" s="1">
        <v>1.669315456041459E-14</v>
      </c>
      <c r="AJ469" s="1">
        <v>-4.7192832475405643E-15</v>
      </c>
      <c r="AK469" s="1">
        <v>-4.4642383759178008</v>
      </c>
      <c r="AL469" s="1">
        <v>1.612786915258789E-14</v>
      </c>
      <c r="AM469" s="1">
        <v>-3.4405314088950927E-15</v>
      </c>
      <c r="AN469" s="1">
        <v>-18.712561957363093</v>
      </c>
      <c r="AO469" s="1">
        <v>-10.579477175642577</v>
      </c>
      <c r="AP469" s="1">
        <v>-0.13416615213083902</v>
      </c>
      <c r="AQ469" s="1">
        <v>-4.5568605598759131</v>
      </c>
      <c r="AR469" s="1">
        <v>1.6459857481237244E-14</v>
      </c>
      <c r="AS469" s="1">
        <v>-3.9030251332521476E-15</v>
      </c>
      <c r="AT469" s="1">
        <v>-11.503174788211863</v>
      </c>
      <c r="AU469" s="1">
        <v>-5.4029637341744348</v>
      </c>
      <c r="AV469" s="1">
        <v>-0.10706399794007976</v>
      </c>
      <c r="AW469" s="1">
        <v>-11.604700349587841</v>
      </c>
      <c r="AX469" s="1">
        <v>-5.4029637341744339</v>
      </c>
      <c r="AY469" s="1">
        <v>8.8840517788492668E-2</v>
      </c>
    </row>
    <row r="470" spans="1:51" ht="20.100000000000001" customHeight="1">
      <c r="A470" s="1">
        <v>469</v>
      </c>
      <c r="B470" s="1">
        <v>176</v>
      </c>
      <c r="C470" s="1">
        <v>177</v>
      </c>
      <c r="D470" s="1">
        <v>207</v>
      </c>
      <c r="E470" s="1">
        <v>1</v>
      </c>
      <c r="F470" s="1">
        <v>0</v>
      </c>
      <c r="H470" s="1">
        <v>-1.0537734941873306E-10</v>
      </c>
      <c r="I470" s="1">
        <v>1.9814545325109935E-10</v>
      </c>
      <c r="J470" s="1">
        <v>-1.2403322348487085E-10</v>
      </c>
      <c r="K470" s="1">
        <v>1.9787752980025979E-10</v>
      </c>
      <c r="L470" s="1">
        <v>-1.5538434110315072E-10</v>
      </c>
      <c r="M470" s="1">
        <v>2.299400153363289E-10</v>
      </c>
      <c r="N470" s="1">
        <v>-1.1295924730426788E-10</v>
      </c>
      <c r="O470" s="1">
        <v>1.9535280425333556E-10</v>
      </c>
      <c r="P470" s="1">
        <v>-1.3274314165819319E-10</v>
      </c>
      <c r="Q470" s="1">
        <v>2.199287616324576E-10</v>
      </c>
      <c r="R470" s="1">
        <v>-1.2737445873277454E-10</v>
      </c>
      <c r="S470" s="1">
        <v>2.1418418315570984E-10</v>
      </c>
      <c r="AA470" s="1">
        <v>469</v>
      </c>
      <c r="AB470" s="1">
        <v>176</v>
      </c>
      <c r="AC470" s="1">
        <v>177</v>
      </c>
      <c r="AD470" s="1">
        <v>207</v>
      </c>
      <c r="AE470" s="1">
        <v>1</v>
      </c>
      <c r="AF470" s="1">
        <v>0</v>
      </c>
      <c r="AH470" s="1">
        <v>-40.90798083154769</v>
      </c>
      <c r="AI470" s="1">
        <v>-39.934744325131049</v>
      </c>
      <c r="AJ470" s="1">
        <v>-5.4943720227439199</v>
      </c>
      <c r="AK470" s="1">
        <v>-40.479340574325455</v>
      </c>
      <c r="AL470" s="1">
        <v>-40.97058866213338</v>
      </c>
      <c r="AM470" s="1">
        <v>-5.2267868575861298</v>
      </c>
      <c r="AN470" s="1">
        <v>-30.990968185491155</v>
      </c>
      <c r="AO470" s="1">
        <v>-27.494468479233678</v>
      </c>
      <c r="AP470" s="1">
        <v>-4.8945007559680072</v>
      </c>
      <c r="AQ470" s="1">
        <v>-40.751596265957858</v>
      </c>
      <c r="AR470" s="1">
        <v>-40.325197395808885</v>
      </c>
      <c r="AS470" s="1">
        <v>-5.3045588109618986</v>
      </c>
      <c r="AT470" s="1">
        <v>-36.927005286128363</v>
      </c>
      <c r="AU470" s="1">
        <v>-34.286101477613393</v>
      </c>
      <c r="AV470" s="1">
        <v>-5.6507966127136431</v>
      </c>
      <c r="AW470" s="1">
        <v>-36.366487104922854</v>
      </c>
      <c r="AX470" s="1">
        <v>-33.888110984138081</v>
      </c>
      <c r="AY470" s="1">
        <v>-5.5959782376351477</v>
      </c>
    </row>
    <row r="471" spans="1:51" ht="20.100000000000001" customHeight="1">
      <c r="A471" s="1">
        <v>470</v>
      </c>
      <c r="B471" s="1">
        <v>64</v>
      </c>
      <c r="C471" s="1">
        <v>6</v>
      </c>
      <c r="D471" s="1">
        <v>314</v>
      </c>
      <c r="E471" s="1">
        <v>1</v>
      </c>
      <c r="F471" s="1">
        <v>0</v>
      </c>
      <c r="H471" s="1">
        <v>1.007474926127128E-4</v>
      </c>
      <c r="I471" s="1">
        <v>-6.0423014756425913E-5</v>
      </c>
      <c r="J471" s="1">
        <v>6.3478955892797449E-9</v>
      </c>
      <c r="K471" s="1">
        <v>-3.3889972917716181E-9</v>
      </c>
      <c r="L471" s="1">
        <v>1.681784601118302E-5</v>
      </c>
      <c r="M471" s="1">
        <v>-1.0803862646713548E-5</v>
      </c>
      <c r="N471" s="1">
        <v>2.5191729475224841E-5</v>
      </c>
      <c r="O471" s="1">
        <v>-1.5108516694081868E-5</v>
      </c>
      <c r="P471" s="1">
        <v>4.2091379228243665E-6</v>
      </c>
      <c r="Q471" s="1">
        <v>-2.7037410035856524E-6</v>
      </c>
      <c r="R471" s="1">
        <v>5.2410626632722119E-5</v>
      </c>
      <c r="S471" s="1">
        <v>-3.0996037335602572E-5</v>
      </c>
      <c r="AA471" s="1">
        <v>470</v>
      </c>
      <c r="AB471" s="1">
        <v>64</v>
      </c>
      <c r="AC471" s="1">
        <v>6</v>
      </c>
      <c r="AD471" s="1">
        <v>314</v>
      </c>
      <c r="AE471" s="1">
        <v>1</v>
      </c>
      <c r="AF471" s="1">
        <v>0</v>
      </c>
      <c r="AH471" s="1">
        <v>8.8829214645942365</v>
      </c>
      <c r="AI471" s="1">
        <v>-1.0658234134283084E-12</v>
      </c>
      <c r="AJ471" s="1">
        <v>3.3067033156356534E-12</v>
      </c>
      <c r="AK471" s="1">
        <v>7.9358637477752278</v>
      </c>
      <c r="AL471" s="1">
        <v>-3.9344007322690761E-12</v>
      </c>
      <c r="AM471" s="1">
        <v>2.5813900820765614E-13</v>
      </c>
      <c r="AN471" s="1">
        <v>-0.7632861860497655</v>
      </c>
      <c r="AO471" s="1">
        <v>-16.459723521689234</v>
      </c>
      <c r="AP471" s="1">
        <v>0.3774244599970954</v>
      </c>
      <c r="AQ471" s="1">
        <v>8.8803194997293495</v>
      </c>
      <c r="AR471" s="1">
        <v>-1.339432538641281E-12</v>
      </c>
      <c r="AS471" s="1">
        <v>2.034564002759979E-12</v>
      </c>
      <c r="AT471" s="1">
        <v>3.5903186644024565</v>
      </c>
      <c r="AU471" s="1">
        <v>-7.9039903248136252</v>
      </c>
      <c r="AV471" s="1">
        <v>0.78564801357687597</v>
      </c>
      <c r="AW471" s="1">
        <v>4.2652249117695646</v>
      </c>
      <c r="AX471" s="1">
        <v>-7.9039903248140604</v>
      </c>
      <c r="AY471" s="1">
        <v>2.1644513646479372E-3</v>
      </c>
    </row>
    <row r="472" spans="1:51" ht="20.100000000000001" customHeight="1">
      <c r="A472" s="1">
        <v>471</v>
      </c>
      <c r="B472" s="1">
        <v>301</v>
      </c>
      <c r="C472" s="1">
        <v>452</v>
      </c>
      <c r="D472" s="1">
        <v>466</v>
      </c>
      <c r="E472" s="1">
        <v>1</v>
      </c>
      <c r="F472" s="1">
        <v>0</v>
      </c>
      <c r="H472" s="1">
        <v>3.1157308881810635E-4</v>
      </c>
      <c r="I472" s="1">
        <v>-2.1918801992478951E-4</v>
      </c>
      <c r="J472" s="1">
        <v>3.8594049146383285E-3</v>
      </c>
      <c r="K472" s="1">
        <v>-2.7698124660447249E-3</v>
      </c>
      <c r="L472" s="1">
        <v>2.8021766717914752E-4</v>
      </c>
      <c r="M472" s="1">
        <v>-2.0201029191904815E-4</v>
      </c>
      <c r="N472" s="1">
        <v>1.4716212364023027E-3</v>
      </c>
      <c r="O472" s="1">
        <v>-1.0477050720337933E-3</v>
      </c>
      <c r="P472" s="1">
        <v>1.3660423182647278E-3</v>
      </c>
      <c r="Q472" s="1">
        <v>-9.8233003813152637E-4</v>
      </c>
      <c r="R472" s="1">
        <v>3.0348439775119192E-4</v>
      </c>
      <c r="S472" s="1">
        <v>-2.1633744432462488E-4</v>
      </c>
      <c r="AA472" s="1">
        <v>471</v>
      </c>
      <c r="AB472" s="1">
        <v>301</v>
      </c>
      <c r="AC472" s="1">
        <v>452</v>
      </c>
      <c r="AD472" s="1">
        <v>466</v>
      </c>
      <c r="AE472" s="1">
        <v>1</v>
      </c>
      <c r="AF472" s="1">
        <v>0</v>
      </c>
      <c r="AH472" s="1">
        <v>-17.911139966206068</v>
      </c>
      <c r="AI472" s="1">
        <v>-45.649009637251751</v>
      </c>
      <c r="AJ472" s="1">
        <v>1.2761844653182348</v>
      </c>
      <c r="AK472" s="1">
        <v>-16.077778781693794</v>
      </c>
      <c r="AL472" s="1">
        <v>-42.447394123915139</v>
      </c>
      <c r="AM472" s="1">
        <v>-5.5226965991193554E-2</v>
      </c>
      <c r="AN472" s="1">
        <v>-14.871463747536227</v>
      </c>
      <c r="AO472" s="1">
        <v>-40.344019509459557</v>
      </c>
      <c r="AP472" s="1">
        <v>-0.39676503797770774</v>
      </c>
      <c r="AQ472" s="1">
        <v>-16.862765169744993</v>
      </c>
      <c r="AR472" s="1">
        <v>-43.931807246083665</v>
      </c>
      <c r="AS472" s="1">
        <v>0.48551556683255515</v>
      </c>
      <c r="AT472" s="1">
        <v>-15.448746860137724</v>
      </c>
      <c r="AU472" s="1">
        <v>-41.69328130569906</v>
      </c>
      <c r="AV472" s="1">
        <v>-0.17522528605082019</v>
      </c>
      <c r="AW472" s="1">
        <v>-16.392108280529651</v>
      </c>
      <c r="AX472" s="1">
        <v>-43.229704386209413</v>
      </c>
      <c r="AY472" s="1">
        <v>0.5003127668802807</v>
      </c>
    </row>
    <row r="473" spans="1:51" ht="20.100000000000001" customHeight="1">
      <c r="A473" s="1">
        <v>472</v>
      </c>
      <c r="B473" s="1">
        <v>452</v>
      </c>
      <c r="C473" s="1">
        <v>181</v>
      </c>
      <c r="D473" s="1">
        <v>424</v>
      </c>
      <c r="E473" s="1">
        <v>1</v>
      </c>
      <c r="F473" s="1">
        <v>0</v>
      </c>
      <c r="H473" s="1">
        <v>3.8594411657517564E-3</v>
      </c>
      <c r="I473" s="1">
        <v>-2.7698339321055314E-3</v>
      </c>
      <c r="J473" s="1">
        <v>1.1323630965948373E-2</v>
      </c>
      <c r="K473" s="1">
        <v>-9.0705107883172261E-3</v>
      </c>
      <c r="L473" s="1">
        <v>2.3709244102997273E-3</v>
      </c>
      <c r="M473" s="1">
        <v>-1.82282780241504E-3</v>
      </c>
      <c r="N473" s="1">
        <v>7.0977507375160629E-3</v>
      </c>
      <c r="O473" s="1">
        <v>-5.5052773999631262E-3</v>
      </c>
      <c r="P473" s="1">
        <v>5.777889718453286E-3</v>
      </c>
      <c r="Q473" s="1">
        <v>-4.646398883648528E-3</v>
      </c>
      <c r="R473" s="1">
        <v>2.9710530878545071E-3</v>
      </c>
      <c r="S473" s="1">
        <v>-2.3444346762716804E-3</v>
      </c>
      <c r="AA473" s="1">
        <v>472</v>
      </c>
      <c r="AB473" s="1">
        <v>452</v>
      </c>
      <c r="AC473" s="1">
        <v>181</v>
      </c>
      <c r="AD473" s="1">
        <v>424</v>
      </c>
      <c r="AE473" s="1">
        <v>1</v>
      </c>
      <c r="AF473" s="1">
        <v>0</v>
      </c>
      <c r="AH473" s="1">
        <v>-15.888743171263126</v>
      </c>
      <c r="AI473" s="1">
        <v>-42.449265967475327</v>
      </c>
      <c r="AJ473" s="1">
        <v>-0.1227831787028178</v>
      </c>
      <c r="AK473" s="1">
        <v>-13.166987675664872</v>
      </c>
      <c r="AL473" s="1">
        <v>-37.718016057085862</v>
      </c>
      <c r="AM473" s="1">
        <v>-0.56565777640698611</v>
      </c>
      <c r="AN473" s="1">
        <v>-11.71391094246539</v>
      </c>
      <c r="AO473" s="1">
        <v>-35.054052620665615</v>
      </c>
      <c r="AP473" s="1">
        <v>-1.0706229248381107</v>
      </c>
      <c r="AQ473" s="1">
        <v>-14.620461898077014</v>
      </c>
      <c r="AR473" s="1">
        <v>-40.302490800924041</v>
      </c>
      <c r="AS473" s="1">
        <v>-0.21697299640334439</v>
      </c>
      <c r="AT473" s="1">
        <v>-12.633418332723132</v>
      </c>
      <c r="AU473" s="1">
        <v>-36.522547452302845</v>
      </c>
      <c r="AV473" s="1">
        <v>-0.73563761691393947</v>
      </c>
      <c r="AW473" s="1">
        <v>-13.833692243636568</v>
      </c>
      <c r="AX473" s="1">
        <v>-38.782838125056188</v>
      </c>
      <c r="AY473" s="1">
        <v>-0.81061984337034099</v>
      </c>
    </row>
    <row r="474" spans="1:51" ht="20.100000000000001" customHeight="1">
      <c r="A474" s="1">
        <v>473</v>
      </c>
      <c r="B474" s="1">
        <v>466</v>
      </c>
      <c r="C474" s="1">
        <v>424</v>
      </c>
      <c r="D474" s="1">
        <v>310</v>
      </c>
      <c r="E474" s="1">
        <v>1</v>
      </c>
      <c r="F474" s="1">
        <v>0</v>
      </c>
      <c r="H474" s="1">
        <v>2.7998004383412463E-4</v>
      </c>
      <c r="I474" s="1">
        <v>-2.0173130279431203E-4</v>
      </c>
      <c r="J474" s="1">
        <v>2.3635053743106243E-3</v>
      </c>
      <c r="K474" s="1">
        <v>-1.8063973199535619E-3</v>
      </c>
      <c r="L474" s="1">
        <v>2.1701742358902745E-4</v>
      </c>
      <c r="M474" s="1">
        <v>-1.536417667121539E-4</v>
      </c>
      <c r="N474" s="1">
        <v>9.646960111914111E-4</v>
      </c>
      <c r="O474" s="1">
        <v>-7.2893318427880833E-4</v>
      </c>
      <c r="P474" s="1">
        <v>7.7227672159457968E-4</v>
      </c>
      <c r="Q474" s="1">
        <v>-5.8429935509149043E-4</v>
      </c>
      <c r="R474" s="1">
        <v>2.3295305771325317E-4</v>
      </c>
      <c r="S474" s="1">
        <v>-1.7062403986018855E-4</v>
      </c>
      <c r="AA474" s="1">
        <v>473</v>
      </c>
      <c r="AB474" s="1">
        <v>466</v>
      </c>
      <c r="AC474" s="1">
        <v>424</v>
      </c>
      <c r="AD474" s="1">
        <v>310</v>
      </c>
      <c r="AE474" s="1">
        <v>1</v>
      </c>
      <c r="AF474" s="1">
        <v>0</v>
      </c>
      <c r="AH474" s="1">
        <v>-14.813804447701219</v>
      </c>
      <c r="AI474" s="1">
        <v>-40.299518801687611</v>
      </c>
      <c r="AJ474" s="1">
        <v>-0.43040066458241044</v>
      </c>
      <c r="AK474" s="1">
        <v>-11.777495921810475</v>
      </c>
      <c r="AL474" s="1">
        <v>-35.129535098488049</v>
      </c>
      <c r="AM474" s="1">
        <v>-0.99635287584159193</v>
      </c>
      <c r="AN474" s="1">
        <v>-10.322622261385213</v>
      </c>
      <c r="AO474" s="1">
        <v>-32.820175241914313</v>
      </c>
      <c r="AP474" s="1">
        <v>-0.93605533898089555</v>
      </c>
      <c r="AQ474" s="1">
        <v>-13.320752883803529</v>
      </c>
      <c r="AR474" s="1">
        <v>-37.837569942414873</v>
      </c>
      <c r="AS474" s="1">
        <v>-0.67185030700368753</v>
      </c>
      <c r="AT474" s="1">
        <v>-11.177631347862755</v>
      </c>
      <c r="AU474" s="1">
        <v>-33.927064296658472</v>
      </c>
      <c r="AV474" s="1">
        <v>-0.99723406323852337</v>
      </c>
      <c r="AW474" s="1">
        <v>-12.614660770980146</v>
      </c>
      <c r="AX474" s="1">
        <v>-36.535790197140486</v>
      </c>
      <c r="AY474" s="1">
        <v>-0.93904763493845789</v>
      </c>
    </row>
    <row r="475" spans="1:51" ht="20.100000000000001" customHeight="1">
      <c r="A475" s="1">
        <v>474</v>
      </c>
      <c r="B475" s="1">
        <v>452</v>
      </c>
      <c r="C475" s="1">
        <v>424</v>
      </c>
      <c r="D475" s="1">
        <v>466</v>
      </c>
      <c r="E475" s="1">
        <v>1</v>
      </c>
      <c r="F475" s="1">
        <v>0</v>
      </c>
      <c r="H475" s="1">
        <v>3.8594122388186597E-3</v>
      </c>
      <c r="I475" s="1">
        <v>-2.7698138945202737E-3</v>
      </c>
      <c r="J475" s="1">
        <v>2.3701775985170408E-3</v>
      </c>
      <c r="K475" s="1">
        <v>-1.8223066166149543E-3</v>
      </c>
      <c r="L475" s="1">
        <v>2.8021889956217285E-4</v>
      </c>
      <c r="M475" s="1">
        <v>-2.0201040888740858E-4</v>
      </c>
      <c r="N475" s="1">
        <v>2.9709142459960741E-3</v>
      </c>
      <c r="O475" s="1">
        <v>-2.3443378117164048E-3</v>
      </c>
      <c r="P475" s="1">
        <v>9.6586581860123399E-4</v>
      </c>
      <c r="Q475" s="1">
        <v>-7.3169556620315509E-4</v>
      </c>
      <c r="R475" s="1">
        <v>1.3660433101203052E-3</v>
      </c>
      <c r="S475" s="1">
        <v>-9.8233018946254289E-4</v>
      </c>
      <c r="AA475" s="1">
        <v>474</v>
      </c>
      <c r="AB475" s="1">
        <v>452</v>
      </c>
      <c r="AC475" s="1">
        <v>424</v>
      </c>
      <c r="AD475" s="1">
        <v>466</v>
      </c>
      <c r="AE475" s="1">
        <v>1</v>
      </c>
      <c r="AF475" s="1">
        <v>0</v>
      </c>
      <c r="AH475" s="1">
        <v>-15.842722259879922</v>
      </c>
      <c r="AI475" s="1">
        <v>-42.383463167185269</v>
      </c>
      <c r="AJ475" s="1">
        <v>-0.17781321450747234</v>
      </c>
      <c r="AK475" s="1">
        <v>-11.777772777159647</v>
      </c>
      <c r="AL475" s="1">
        <v>-35.145365187713118</v>
      </c>
      <c r="AM475" s="1">
        <v>-0.99425939910397998</v>
      </c>
      <c r="AN475" s="1">
        <v>-14.814310867994253</v>
      </c>
      <c r="AO475" s="1">
        <v>-40.328475000244111</v>
      </c>
      <c r="AP475" s="1">
        <v>-0.42657130347142941</v>
      </c>
      <c r="AQ475" s="1">
        <v>-13.910571082543907</v>
      </c>
      <c r="AR475" s="1">
        <v>-38.89276299905616</v>
      </c>
      <c r="AS475" s="1">
        <v>-0.71869108464761522</v>
      </c>
      <c r="AT475" s="1">
        <v>-13.321454672746256</v>
      </c>
      <c r="AU475" s="1">
        <v>-37.877696967826402</v>
      </c>
      <c r="AV475" s="1">
        <v>-0.66654364113439035</v>
      </c>
      <c r="AW475" s="1">
        <v>-15.525304133468335</v>
      </c>
      <c r="AX475" s="1">
        <v>-41.714103445368558</v>
      </c>
      <c r="AY475" s="1">
        <v>-0.13529927650612944</v>
      </c>
    </row>
    <row r="476" spans="1:51" ht="20.100000000000001" customHeight="1">
      <c r="A476" s="1">
        <v>475</v>
      </c>
      <c r="B476" s="1">
        <v>301</v>
      </c>
      <c r="C476" s="1">
        <v>466</v>
      </c>
      <c r="D476" s="1">
        <v>300</v>
      </c>
      <c r="E476" s="1">
        <v>1</v>
      </c>
      <c r="F476" s="1">
        <v>0</v>
      </c>
      <c r="H476" s="1">
        <v>9.2991317309325589E-5</v>
      </c>
      <c r="I476" s="1">
        <v>-6.6606799530012786E-5</v>
      </c>
      <c r="J476" s="1">
        <v>7.0665912033701086E-5</v>
      </c>
      <c r="K476" s="1">
        <v>-5.5732454825823808E-5</v>
      </c>
      <c r="L476" s="1">
        <v>8.6643491953983122E-6</v>
      </c>
      <c r="M476" s="1">
        <v>-6.0975639619902407E-6</v>
      </c>
      <c r="N476" s="1">
        <v>8.1652871850115008E-5</v>
      </c>
      <c r="O476" s="1">
        <v>-6.1487631574953458E-5</v>
      </c>
      <c r="P476" s="1">
        <v>3.0169746354833909E-5</v>
      </c>
      <c r="Q476" s="1">
        <v>-2.3165034957747413E-5</v>
      </c>
      <c r="R476" s="1">
        <v>3.6868376921221116E-5</v>
      </c>
      <c r="S476" s="1">
        <v>-2.638685721372384E-5</v>
      </c>
      <c r="AA476" s="1">
        <v>475</v>
      </c>
      <c r="AB476" s="1">
        <v>301</v>
      </c>
      <c r="AC476" s="1">
        <v>466</v>
      </c>
      <c r="AD476" s="1">
        <v>300</v>
      </c>
      <c r="AE476" s="1">
        <v>1</v>
      </c>
      <c r="AF476" s="1">
        <v>0</v>
      </c>
      <c r="AH476" s="1">
        <v>-17.999936643722844</v>
      </c>
      <c r="AI476" s="1">
        <v>-45.775975181029558</v>
      </c>
      <c r="AJ476" s="1">
        <v>1.3823641170730774</v>
      </c>
      <c r="AK476" s="1">
        <v>-15.394073523155061</v>
      </c>
      <c r="AL476" s="1">
        <v>-41.091270827831153</v>
      </c>
      <c r="AM476" s="1">
        <v>0.22815163152747259</v>
      </c>
      <c r="AN476" s="1">
        <v>-16.797821309582382</v>
      </c>
      <c r="AO476" s="1">
        <v>-43.003927686421761</v>
      </c>
      <c r="AP476" s="1">
        <v>0.57949120506237151</v>
      </c>
      <c r="AQ476" s="1">
        <v>-16.584702207473867</v>
      </c>
      <c r="AR476" s="1">
        <v>-43.505083976367416</v>
      </c>
      <c r="AS476" s="1">
        <v>0.73060917733649844</v>
      </c>
      <c r="AT476" s="1">
        <v>-16.053377173924485</v>
      </c>
      <c r="AU476" s="1">
        <v>-42.110573561529392</v>
      </c>
      <c r="AV476" s="1">
        <v>0.39120430041855941</v>
      </c>
      <c r="AW476" s="1">
        <v>-17.423496861579807</v>
      </c>
      <c r="AX476" s="1">
        <v>-44.712881299753484</v>
      </c>
      <c r="AY476" s="1">
        <v>0.96882312567965778</v>
      </c>
    </row>
    <row r="477" spans="1:51" ht="20.100000000000001" customHeight="1">
      <c r="A477" s="1">
        <v>476</v>
      </c>
      <c r="B477" s="1">
        <v>466</v>
      </c>
      <c r="C477" s="1">
        <v>310</v>
      </c>
      <c r="D477" s="1">
        <v>300</v>
      </c>
      <c r="E477" s="1">
        <v>1</v>
      </c>
      <c r="F477" s="1">
        <v>0</v>
      </c>
      <c r="H477" s="1">
        <v>7.0768108964092588E-5</v>
      </c>
      <c r="I477" s="1">
        <v>-5.5690732391710725E-5</v>
      </c>
      <c r="J477" s="1">
        <v>4.7213150578337773E-5</v>
      </c>
      <c r="K477" s="1">
        <v>-3.5109768969926647E-5</v>
      </c>
      <c r="L477" s="1">
        <v>8.7680568218817621E-6</v>
      </c>
      <c r="M477" s="1">
        <v>-6.0552747412728463E-6</v>
      </c>
      <c r="N477" s="1">
        <v>5.6980411345085964E-5</v>
      </c>
      <c r="O477" s="1">
        <v>-4.778609556138089E-5</v>
      </c>
      <c r="P477" s="1">
        <v>2.4171055320047875E-5</v>
      </c>
      <c r="Q477" s="1">
        <v>-1.7302710453742279E-5</v>
      </c>
      <c r="R477" s="1">
        <v>3.0169512366924948E-5</v>
      </c>
      <c r="S477" s="1">
        <v>-2.3164907839954159E-5</v>
      </c>
      <c r="AA477" s="1">
        <v>476</v>
      </c>
      <c r="AB477" s="1">
        <v>466</v>
      </c>
      <c r="AC477" s="1">
        <v>310</v>
      </c>
      <c r="AD477" s="1">
        <v>300</v>
      </c>
      <c r="AE477" s="1">
        <v>1</v>
      </c>
      <c r="AF477" s="1">
        <v>0</v>
      </c>
      <c r="AH477" s="1">
        <v>-15.367261401625845</v>
      </c>
      <c r="AI477" s="1">
        <v>-41.090876824013009</v>
      </c>
      <c r="AJ477" s="1">
        <v>0.23140187432348439</v>
      </c>
      <c r="AK477" s="1">
        <v>-10.753456977901308</v>
      </c>
      <c r="AL477" s="1">
        <v>-33.436202390535527</v>
      </c>
      <c r="AM477" s="1">
        <v>-0.42087975537567551</v>
      </c>
      <c r="AN477" s="1">
        <v>-16.52058744940209</v>
      </c>
      <c r="AO477" s="1">
        <v>-42.999853738032655</v>
      </c>
      <c r="AP477" s="1">
        <v>0.61309829416495309</v>
      </c>
      <c r="AQ477" s="1">
        <v>-13.257593407286429</v>
      </c>
      <c r="AR477" s="1">
        <v>-37.455084635393391</v>
      </c>
      <c r="AS477" s="1">
        <v>-0.17025351637949465</v>
      </c>
      <c r="AT477" s="1">
        <v>-13.814309247587204</v>
      </c>
      <c r="AU477" s="1">
        <v>-38.250829403412055</v>
      </c>
      <c r="AV477" s="1">
        <v>5.7600239472670879E-2</v>
      </c>
      <c r="AW477" s="1">
        <v>-15.94613286245378</v>
      </c>
      <c r="AX477" s="1">
        <v>-42.108997607604557</v>
      </c>
      <c r="AY477" s="1">
        <v>0.40420476554488666</v>
      </c>
    </row>
    <row r="478" spans="1:51" ht="20.100000000000001" customHeight="1">
      <c r="A478" s="1">
        <v>477</v>
      </c>
      <c r="B478" s="1">
        <v>46</v>
      </c>
      <c r="C478" s="1">
        <v>263</v>
      </c>
      <c r="D478" s="1">
        <v>264</v>
      </c>
      <c r="E478" s="1">
        <v>1</v>
      </c>
      <c r="F478" s="1">
        <v>0</v>
      </c>
      <c r="H478" s="1">
        <v>5.7495045953703496E-12</v>
      </c>
      <c r="I478" s="1">
        <v>1.6013948946739568E-9</v>
      </c>
      <c r="J478" s="1">
        <v>4.562211819411454E-10</v>
      </c>
      <c r="K478" s="1">
        <v>1.5343374996585261E-9</v>
      </c>
      <c r="L478" s="1">
        <v>7.0832406905482701E-11</v>
      </c>
      <c r="M478" s="1">
        <v>1.4139361517840702E-9</v>
      </c>
      <c r="N478" s="1">
        <v>2.5855667343340104E-10</v>
      </c>
      <c r="O478" s="1">
        <v>1.4508812561842653E-9</v>
      </c>
      <c r="P478" s="1">
        <v>2.5763808838648942E-10</v>
      </c>
      <c r="Q478" s="1">
        <v>1.3701270423995543E-9</v>
      </c>
      <c r="R478" s="1">
        <v>4.6026424875971394E-11</v>
      </c>
      <c r="S478" s="1">
        <v>1.5024677361635948E-9</v>
      </c>
      <c r="AA478" s="1">
        <v>477</v>
      </c>
      <c r="AB478" s="1">
        <v>46</v>
      </c>
      <c r="AC478" s="1">
        <v>263</v>
      </c>
      <c r="AD478" s="1">
        <v>264</v>
      </c>
      <c r="AE478" s="1">
        <v>1</v>
      </c>
      <c r="AF478" s="1">
        <v>0</v>
      </c>
      <c r="AH478" s="1">
        <v>-3.4231935209994351</v>
      </c>
      <c r="AI478" s="1">
        <v>9.8038151062290505E-14</v>
      </c>
      <c r="AJ478" s="1">
        <v>3.8190546454301122E-14</v>
      </c>
      <c r="AK478" s="1">
        <v>-6.7139128662448035</v>
      </c>
      <c r="AL478" s="1">
        <v>-1.9626151975099444</v>
      </c>
      <c r="AM478" s="1">
        <v>0.21599305427335899</v>
      </c>
      <c r="AN478" s="1">
        <v>-7.1160818579715821</v>
      </c>
      <c r="AO478" s="1">
        <v>-2.7280704406847978</v>
      </c>
      <c r="AP478" s="1">
        <v>7.511215790432646E-2</v>
      </c>
      <c r="AQ478" s="1">
        <v>-4.7679426130109146</v>
      </c>
      <c r="AR478" s="1">
        <v>-0.96952985470572128</v>
      </c>
      <c r="AS478" s="1">
        <v>-3.4500306623627977E-2</v>
      </c>
      <c r="AT478" s="1">
        <v>-6.8863992329168102</v>
      </c>
      <c r="AU478" s="1">
        <v>-2.3729367740772394</v>
      </c>
      <c r="AV478" s="1">
        <v>6.3547123176454612E-2</v>
      </c>
      <c r="AW478" s="1">
        <v>-5.2387355333263299</v>
      </c>
      <c r="AX478" s="1">
        <v>-1.3582872751835873</v>
      </c>
      <c r="AY478" s="1">
        <v>1.0035037346837352E-2</v>
      </c>
    </row>
    <row r="479" spans="1:51" ht="20.100000000000001" customHeight="1">
      <c r="A479" s="1">
        <v>478</v>
      </c>
      <c r="B479" s="1">
        <v>45</v>
      </c>
      <c r="C479" s="1">
        <v>46</v>
      </c>
      <c r="D479" s="1">
        <v>264</v>
      </c>
      <c r="E479" s="1">
        <v>1</v>
      </c>
      <c r="F479" s="1">
        <v>0</v>
      </c>
      <c r="H479" s="1">
        <v>2.5291557227221603E-10</v>
      </c>
      <c r="I479" s="1">
        <v>1.2603865015202502E-9</v>
      </c>
      <c r="J479" s="1">
        <v>4.633079320204722E-10</v>
      </c>
      <c r="K479" s="1">
        <v>1.5297981232977567E-9</v>
      </c>
      <c r="L479" s="1">
        <v>3.488361272671676E-10</v>
      </c>
      <c r="M479" s="1">
        <v>1.4544888554321495E-9</v>
      </c>
      <c r="N479" s="1">
        <v>3.5087266157370802E-10</v>
      </c>
      <c r="O479" s="1">
        <v>1.3169836595681062E-9</v>
      </c>
      <c r="P479" s="1">
        <v>4.0465498818861926E-10</v>
      </c>
      <c r="Q479" s="1">
        <v>1.4859460800150403E-9</v>
      </c>
      <c r="R479" s="1">
        <v>3.2263052389537594E-10</v>
      </c>
      <c r="S479" s="1">
        <v>1.2706037056543576E-9</v>
      </c>
      <c r="AA479" s="1">
        <v>478</v>
      </c>
      <c r="AB479" s="1">
        <v>45</v>
      </c>
      <c r="AC479" s="1">
        <v>46</v>
      </c>
      <c r="AD479" s="1">
        <v>264</v>
      </c>
      <c r="AE479" s="1">
        <v>1</v>
      </c>
      <c r="AF479" s="1">
        <v>0</v>
      </c>
      <c r="AH479" s="1">
        <v>-3.9729851544612771</v>
      </c>
      <c r="AI479" s="1">
        <v>1.7935622582911007E-14</v>
      </c>
      <c r="AJ479" s="1">
        <v>2.2263629655819581E-15</v>
      </c>
      <c r="AK479" s="1">
        <v>-3.4231935209994453</v>
      </c>
      <c r="AL479" s="1">
        <v>2.2858495369190522E-14</v>
      </c>
      <c r="AM479" s="1">
        <v>7.5266457829305568E-15</v>
      </c>
      <c r="AN479" s="1">
        <v>-7.1179192280756887</v>
      </c>
      <c r="AO479" s="1">
        <v>-2.7722145952126476</v>
      </c>
      <c r="AP479" s="1">
        <v>6.6106096067960973E-2</v>
      </c>
      <c r="AQ479" s="1">
        <v>-3.3900630840868535</v>
      </c>
      <c r="AR479" s="1">
        <v>2.1412127535970245E-14</v>
      </c>
      <c r="AS479" s="1">
        <v>4.1936848163605569E-15</v>
      </c>
      <c r="AT479" s="1">
        <v>-5.2390738426916297</v>
      </c>
      <c r="AU479" s="1">
        <v>-1.3664154040055405</v>
      </c>
      <c r="AV479" s="1">
        <v>8.3767785905474786E-3</v>
      </c>
      <c r="AW479" s="1">
        <v>-5.0425306812453456</v>
      </c>
      <c r="AX479" s="1">
        <v>-1.3664154040055454</v>
      </c>
      <c r="AY479" s="1">
        <v>-0.14738740487910756</v>
      </c>
    </row>
    <row r="480" spans="1:51" ht="20.100000000000001" customHeight="1">
      <c r="A480" s="1">
        <v>479</v>
      </c>
      <c r="B480" s="1">
        <v>127</v>
      </c>
      <c r="C480" s="1">
        <v>128</v>
      </c>
      <c r="D480" s="1">
        <v>158</v>
      </c>
      <c r="E480" s="1">
        <v>1</v>
      </c>
      <c r="F480" s="1">
        <v>0</v>
      </c>
      <c r="H480" s="1">
        <v>1.4189240895180983E-9</v>
      </c>
      <c r="I480" s="1">
        <v>2.7009678089233153E-10</v>
      </c>
      <c r="J480" s="1">
        <v>2.1691198498634747E-9</v>
      </c>
      <c r="K480" s="1">
        <v>1.8838244950745324E-10</v>
      </c>
      <c r="L480" s="1">
        <v>5.1949554518692224E-9</v>
      </c>
      <c r="M480" s="1">
        <v>2.8332169483465344E-11</v>
      </c>
      <c r="N480" s="1">
        <v>1.7326243673785013E-9</v>
      </c>
      <c r="O480" s="1">
        <v>2.0719259733871692E-10</v>
      </c>
      <c r="P480" s="1">
        <v>3.4464764785185902E-9</v>
      </c>
      <c r="Q480" s="1">
        <v>9.9770921859367519E-11</v>
      </c>
      <c r="R480" s="1">
        <v>2.8622869318557766E-9</v>
      </c>
      <c r="S480" s="1">
        <v>1.7690301805726339E-10</v>
      </c>
      <c r="AA480" s="1">
        <v>479</v>
      </c>
      <c r="AB480" s="1">
        <v>127</v>
      </c>
      <c r="AC480" s="1">
        <v>128</v>
      </c>
      <c r="AD480" s="1">
        <v>158</v>
      </c>
      <c r="AE480" s="1">
        <v>1</v>
      </c>
      <c r="AF480" s="1">
        <v>0</v>
      </c>
      <c r="AH480" s="1">
        <v>-47.794390689443915</v>
      </c>
      <c r="AI480" s="1">
        <v>-67.931858842682786</v>
      </c>
      <c r="AJ480" s="1">
        <v>17.51640626589105</v>
      </c>
      <c r="AK480" s="1">
        <v>-49.16561322973314</v>
      </c>
      <c r="AL480" s="1">
        <v>-64.022171183221403</v>
      </c>
      <c r="AM480" s="1">
        <v>18.552532999200576</v>
      </c>
      <c r="AN480" s="1">
        <v>-45.235524140445627</v>
      </c>
      <c r="AO480" s="1">
        <v>-62.159229781084463</v>
      </c>
      <c r="AP480" s="1">
        <v>17.393362047680917</v>
      </c>
      <c r="AQ480" s="1">
        <v>-48.469432111271516</v>
      </c>
      <c r="AR480" s="1">
        <v>-65.919514590975623</v>
      </c>
      <c r="AS480" s="1">
        <v>18.102465159141186</v>
      </c>
      <c r="AT480" s="1">
        <v>-47.166470675287911</v>
      </c>
      <c r="AU480" s="1">
        <v>-63.005745588164828</v>
      </c>
      <c r="AV480" s="1">
        <v>17.972061452402372</v>
      </c>
      <c r="AW480" s="1">
        <v>-46.371774639224384</v>
      </c>
      <c r="AX480" s="1">
        <v>-65.049492758583469</v>
      </c>
      <c r="AY480" s="1">
        <v>17.406767221807947</v>
      </c>
    </row>
    <row r="481" spans="1:51" ht="20.100000000000001" customHeight="1">
      <c r="A481" s="1">
        <v>480</v>
      </c>
      <c r="B481" s="1">
        <v>185</v>
      </c>
      <c r="C481" s="1">
        <v>156</v>
      </c>
      <c r="D481" s="1">
        <v>186</v>
      </c>
      <c r="E481" s="1">
        <v>1</v>
      </c>
      <c r="F481" s="1">
        <v>0</v>
      </c>
      <c r="H481" s="1">
        <v>8.1951683781103408E-10</v>
      </c>
      <c r="I481" s="1">
        <v>-4.5952045630005969E-11</v>
      </c>
      <c r="J481" s="1">
        <v>1.2034027078442921E-9</v>
      </c>
      <c r="K481" s="1">
        <v>-1.2988286614989958E-10</v>
      </c>
      <c r="L481" s="1">
        <v>2.5584786493509532E-9</v>
      </c>
      <c r="M481" s="1">
        <v>-4.6378853896526413E-10</v>
      </c>
      <c r="N481" s="1">
        <v>9.4817879621749657E-10</v>
      </c>
      <c r="O481" s="1">
        <v>-9.1187560556800717E-11</v>
      </c>
      <c r="P481" s="1">
        <v>1.7981354067747084E-9</v>
      </c>
      <c r="Q481" s="1">
        <v>-2.7343139083329968E-10</v>
      </c>
      <c r="R481" s="1">
        <v>1.3553647970481986E-9</v>
      </c>
      <c r="S481" s="1">
        <v>-1.8122984779797248E-10</v>
      </c>
      <c r="AA481" s="1">
        <v>480</v>
      </c>
      <c r="AB481" s="1">
        <v>185</v>
      </c>
      <c r="AC481" s="1">
        <v>156</v>
      </c>
      <c r="AD481" s="1">
        <v>186</v>
      </c>
      <c r="AE481" s="1">
        <v>1</v>
      </c>
      <c r="AF481" s="1">
        <v>0</v>
      </c>
      <c r="AH481" s="1">
        <v>-37.260151923003924</v>
      </c>
      <c r="AI481" s="1">
        <v>-69.743261727286082</v>
      </c>
      <c r="AJ481" s="1">
        <v>9.7417119478650154</v>
      </c>
      <c r="AK481" s="1">
        <v>-41.708652742087722</v>
      </c>
      <c r="AL481" s="1">
        <v>-68.358425644502006</v>
      </c>
      <c r="AM481" s="1">
        <v>14.631130488009013</v>
      </c>
      <c r="AN481" s="1">
        <v>-37.04820235074088</v>
      </c>
      <c r="AO481" s="1">
        <v>-65.562131284837875</v>
      </c>
      <c r="AP481" s="1">
        <v>12.202023590112676</v>
      </c>
      <c r="AQ481" s="1">
        <v>-39.429139897854391</v>
      </c>
      <c r="AR481" s="1">
        <v>-69.316266793859342</v>
      </c>
      <c r="AS481" s="1">
        <v>12.461430146041133</v>
      </c>
      <c r="AT481" s="1">
        <v>-39.341748972710377</v>
      </c>
      <c r="AU481" s="1">
        <v>-66.951457659864388</v>
      </c>
      <c r="AV481" s="1">
        <v>13.474643580637206</v>
      </c>
      <c r="AW481" s="1">
        <v>-37.244663731485417</v>
      </c>
      <c r="AX481" s="1">
        <v>-67.871424417504244</v>
      </c>
      <c r="AY481" s="1">
        <v>11.122927916473328</v>
      </c>
    </row>
    <row r="482" spans="1:51" ht="20.100000000000001" customHeight="1">
      <c r="A482" s="1">
        <v>481</v>
      </c>
      <c r="B482" s="1">
        <v>156</v>
      </c>
      <c r="C482" s="1">
        <v>157</v>
      </c>
      <c r="D482" s="1">
        <v>187</v>
      </c>
      <c r="E482" s="1">
        <v>1</v>
      </c>
      <c r="F482" s="1">
        <v>0</v>
      </c>
      <c r="H482" s="1">
        <v>1.7554187050438911E-9</v>
      </c>
      <c r="I482" s="1">
        <v>-1.7138735953601314E-10</v>
      </c>
      <c r="J482" s="1">
        <v>3.2518458627242551E-9</v>
      </c>
      <c r="K482" s="1">
        <v>-3.3258134644497188E-10</v>
      </c>
      <c r="L482" s="1">
        <v>7.638772842232684E-9</v>
      </c>
      <c r="M482" s="1">
        <v>-1.1125419087929263E-9</v>
      </c>
      <c r="N482" s="1">
        <v>2.1122077217469234E-9</v>
      </c>
      <c r="O482" s="1">
        <v>-4.1800716783390989E-10</v>
      </c>
      <c r="P482" s="1">
        <v>4.6859120133023387E-9</v>
      </c>
      <c r="Q482" s="1">
        <v>-8.8042348620365797E-10</v>
      </c>
      <c r="R482" s="1">
        <v>3.4070149834418543E-9</v>
      </c>
      <c r="S482" s="1">
        <v>-4.6901179085513986E-10</v>
      </c>
      <c r="AA482" s="1">
        <v>481</v>
      </c>
      <c r="AB482" s="1">
        <v>156</v>
      </c>
      <c r="AC482" s="1">
        <v>157</v>
      </c>
      <c r="AD482" s="1">
        <v>187</v>
      </c>
      <c r="AE482" s="1">
        <v>1</v>
      </c>
      <c r="AF482" s="1">
        <v>0</v>
      </c>
      <c r="AH482" s="1">
        <v>-41.420151805119531</v>
      </c>
      <c r="AI482" s="1">
        <v>-68.049670424879579</v>
      </c>
      <c r="AJ482" s="1">
        <v>14.224130119233301</v>
      </c>
      <c r="AK482" s="1">
        <v>-43.313042821134403</v>
      </c>
      <c r="AL482" s="1">
        <v>-65.256309053305316</v>
      </c>
      <c r="AM482" s="1">
        <v>16.075229516535835</v>
      </c>
      <c r="AN482" s="1">
        <v>-39.373226361176023</v>
      </c>
      <c r="AO482" s="1">
        <v>-63.628091015137386</v>
      </c>
      <c r="AP482" s="1">
        <v>14.440274639564706</v>
      </c>
      <c r="AQ482" s="1">
        <v>-42.396852106189002</v>
      </c>
      <c r="AR482" s="1">
        <v>-66.874499485223282</v>
      </c>
      <c r="AS482" s="1">
        <v>15.253924529906822</v>
      </c>
      <c r="AT482" s="1">
        <v>-41.204482524248206</v>
      </c>
      <c r="AU482" s="1">
        <v>-64.478725556523557</v>
      </c>
      <c r="AV482" s="1">
        <v>15.271461060916035</v>
      </c>
      <c r="AW482" s="1">
        <v>-40.295877654430889</v>
      </c>
      <c r="AX482" s="1">
        <v>-65.900826426206436</v>
      </c>
      <c r="AY482" s="1">
        <v>14.343462165357582</v>
      </c>
    </row>
    <row r="483" spans="1:51" ht="20.100000000000001" customHeight="1">
      <c r="A483" s="1">
        <v>482</v>
      </c>
      <c r="B483" s="1">
        <v>158</v>
      </c>
      <c r="C483" s="1">
        <v>128</v>
      </c>
      <c r="D483" s="1">
        <v>159</v>
      </c>
      <c r="E483" s="1">
        <v>1</v>
      </c>
      <c r="F483" s="1">
        <v>0</v>
      </c>
      <c r="H483" s="1">
        <v>5.3792689818780786E-9</v>
      </c>
      <c r="I483" s="1">
        <v>2.9139335415729007E-11</v>
      </c>
      <c r="J483" s="1">
        <v>2.5501301918860847E-9</v>
      </c>
      <c r="K483" s="1">
        <v>4.4381617602712522E-11</v>
      </c>
      <c r="L483" s="1">
        <v>6.3558761793634255E-9</v>
      </c>
      <c r="M483" s="1">
        <v>-7.1779501104624181E-11</v>
      </c>
      <c r="N483" s="1">
        <v>3.658565129679911E-9</v>
      </c>
      <c r="O483" s="1">
        <v>9.9637220438701783E-12</v>
      </c>
      <c r="P483" s="1">
        <v>4.0670816695183205E-9</v>
      </c>
      <c r="Q483" s="1">
        <v>-5.3397001973863696E-11</v>
      </c>
      <c r="R483" s="1">
        <v>5.8826355710120991E-9</v>
      </c>
      <c r="S483" s="1">
        <v>-1.6869380734909216E-10</v>
      </c>
      <c r="AA483" s="1">
        <v>482</v>
      </c>
      <c r="AB483" s="1">
        <v>158</v>
      </c>
      <c r="AC483" s="1">
        <v>128</v>
      </c>
      <c r="AD483" s="1">
        <v>159</v>
      </c>
      <c r="AE483" s="1">
        <v>1</v>
      </c>
      <c r="AF483" s="1">
        <v>0</v>
      </c>
      <c r="AH483" s="1">
        <v>-45.389383249989869</v>
      </c>
      <c r="AI483" s="1">
        <v>-62.325015454143184</v>
      </c>
      <c r="AJ483" s="1">
        <v>17.553073149461365</v>
      </c>
      <c r="AK483" s="1">
        <v>-49.210117131403322</v>
      </c>
      <c r="AL483" s="1">
        <v>-64.070124855343579</v>
      </c>
      <c r="AM483" s="1">
        <v>18.598729595491143</v>
      </c>
      <c r="AN483" s="1">
        <v>-47.252705635528322</v>
      </c>
      <c r="AO483" s="1">
        <v>-58.607254217868061</v>
      </c>
      <c r="AP483" s="1">
        <v>18.434493665428569</v>
      </c>
      <c r="AQ483" s="1">
        <v>-47.311634871373506</v>
      </c>
      <c r="AR483" s="1">
        <v>-63.162162351679065</v>
      </c>
      <c r="AS483" s="1">
        <v>18.122746931894536</v>
      </c>
      <c r="AT483" s="1">
        <v>-48.324777191982413</v>
      </c>
      <c r="AU483" s="1">
        <v>-61.395944684523627</v>
      </c>
      <c r="AV483" s="1">
        <v>18.577707988238604</v>
      </c>
      <c r="AW483" s="1">
        <v>-46.339102834396869</v>
      </c>
      <c r="AX483" s="1">
        <v>-60.490716801292741</v>
      </c>
      <c r="AY483" s="1">
        <v>18.081522019435564</v>
      </c>
    </row>
    <row r="484" spans="1:51" ht="20.100000000000001" customHeight="1">
      <c r="A484" s="1">
        <v>483</v>
      </c>
      <c r="B484" s="1">
        <v>128</v>
      </c>
      <c r="C484" s="1">
        <v>129</v>
      </c>
      <c r="D484" s="1">
        <v>159</v>
      </c>
      <c r="E484" s="1">
        <v>1</v>
      </c>
      <c r="F484" s="1">
        <v>0</v>
      </c>
      <c r="H484" s="1">
        <v>2.7646001993815115E-9</v>
      </c>
      <c r="I484" s="1">
        <v>7.3725731711231331E-11</v>
      </c>
      <c r="J484" s="1">
        <v>2.5292131312315742E-9</v>
      </c>
      <c r="K484" s="1">
        <v>3.0644866220952622E-11</v>
      </c>
      <c r="L484" s="1">
        <v>6.4598553389807381E-9</v>
      </c>
      <c r="M484" s="1">
        <v>-1.5621343389297407E-10</v>
      </c>
      <c r="N484" s="1">
        <v>2.6285980389040926E-9</v>
      </c>
      <c r="O484" s="1">
        <v>-2.4428190733457345E-11</v>
      </c>
      <c r="P484" s="1">
        <v>4.0194493182479588E-9</v>
      </c>
      <c r="Q484" s="1">
        <v>-6.3476875023615524E-11</v>
      </c>
      <c r="R484" s="1">
        <v>4.1733135695409552E-9</v>
      </c>
      <c r="S484" s="1">
        <v>-2.6377610815035828E-11</v>
      </c>
      <c r="AA484" s="1">
        <v>483</v>
      </c>
      <c r="AB484" s="1">
        <v>128</v>
      </c>
      <c r="AC484" s="1">
        <v>129</v>
      </c>
      <c r="AD484" s="1">
        <v>159</v>
      </c>
      <c r="AE484" s="1">
        <v>1</v>
      </c>
      <c r="AF484" s="1">
        <v>0</v>
      </c>
      <c r="AH484" s="1">
        <v>-49.280747738018718</v>
      </c>
      <c r="AI484" s="1">
        <v>-64.171035201482795</v>
      </c>
      <c r="AJ484" s="1">
        <v>18.514305908284541</v>
      </c>
      <c r="AK484" s="1">
        <v>-51.941206539892363</v>
      </c>
      <c r="AL484" s="1">
        <v>-61.564577926839462</v>
      </c>
      <c r="AM484" s="1">
        <v>19.351341692839632</v>
      </c>
      <c r="AN484" s="1">
        <v>-47.344110266664536</v>
      </c>
      <c r="AO484" s="1">
        <v>-58.737844530038252</v>
      </c>
      <c r="AP484" s="1">
        <v>18.325239103446812</v>
      </c>
      <c r="AQ484" s="1">
        <v>-50.563123601065655</v>
      </c>
      <c r="AR484" s="1">
        <v>-62.997997145597616</v>
      </c>
      <c r="AS484" s="1">
        <v>19.015329710116294</v>
      </c>
      <c r="AT484" s="1">
        <v>-49.626406529441056</v>
      </c>
      <c r="AU484" s="1">
        <v>-60.161896579499086</v>
      </c>
      <c r="AV484" s="1">
        <v>18.935537035422591</v>
      </c>
      <c r="AW484" s="1">
        <v>-48.409545067442096</v>
      </c>
      <c r="AX484" s="1">
        <v>-61.517053026417145</v>
      </c>
      <c r="AY484" s="1">
        <v>18.476386239128558</v>
      </c>
    </row>
    <row r="485" spans="1:51" ht="20.100000000000001" customHeight="1">
      <c r="A485" s="1">
        <v>484</v>
      </c>
      <c r="B485" s="1">
        <v>159</v>
      </c>
      <c r="C485" s="1">
        <v>129</v>
      </c>
      <c r="D485" s="1">
        <v>160</v>
      </c>
      <c r="E485" s="1">
        <v>1</v>
      </c>
      <c r="F485" s="1">
        <v>0</v>
      </c>
      <c r="H485" s="1">
        <v>6.6742043083994158E-9</v>
      </c>
      <c r="I485" s="1">
        <v>-2.1796950663131537E-10</v>
      </c>
      <c r="J485" s="1">
        <v>2.5586629846696401E-9</v>
      </c>
      <c r="K485" s="1">
        <v>1.9566463771680546E-10</v>
      </c>
      <c r="L485" s="1">
        <v>6.5913179386452219E-9</v>
      </c>
      <c r="M485" s="1">
        <v>9.439510041798631E-10</v>
      </c>
      <c r="N485" s="1">
        <v>4.0677907043643917E-9</v>
      </c>
      <c r="O485" s="1">
        <v>-3.9655137768954341E-11</v>
      </c>
      <c r="P485" s="1">
        <v>4.1374640109218926E-9</v>
      </c>
      <c r="Q485" s="1">
        <v>4.5519771642786552E-10</v>
      </c>
      <c r="R485" s="1">
        <v>6.6940746408740489E-9</v>
      </c>
      <c r="S485" s="1">
        <v>2.2736854713470425E-10</v>
      </c>
      <c r="AA485" s="1">
        <v>484</v>
      </c>
      <c r="AB485" s="1">
        <v>159</v>
      </c>
      <c r="AC485" s="1">
        <v>129</v>
      </c>
      <c r="AD485" s="1">
        <v>160</v>
      </c>
      <c r="AE485" s="1">
        <v>1</v>
      </c>
      <c r="AF485" s="1">
        <v>0</v>
      </c>
      <c r="AH485" s="1">
        <v>-47.39085050906052</v>
      </c>
      <c r="AI485" s="1">
        <v>-58.810913948009599</v>
      </c>
      <c r="AJ485" s="1">
        <v>18.383679520177619</v>
      </c>
      <c r="AK485" s="1">
        <v>-52.189809157983937</v>
      </c>
      <c r="AL485" s="1">
        <v>-61.953220511455328</v>
      </c>
      <c r="AM485" s="1">
        <v>19.662175352595526</v>
      </c>
      <c r="AN485" s="1">
        <v>-49.326872692804912</v>
      </c>
      <c r="AO485" s="1">
        <v>-54.703811163858013</v>
      </c>
      <c r="AP485" s="1">
        <v>18.880522648286121</v>
      </c>
      <c r="AQ485" s="1">
        <v>-49.775883767819558</v>
      </c>
      <c r="AR485" s="1">
        <v>-60.395575615989202</v>
      </c>
      <c r="AS485" s="1">
        <v>19.122431917753218</v>
      </c>
      <c r="AT485" s="1">
        <v>-50.798430992035279</v>
      </c>
      <c r="AU485" s="1">
        <v>-58.49114059608354</v>
      </c>
      <c r="AV485" s="1">
        <v>19.317114810197882</v>
      </c>
      <c r="AW485" s="1">
        <v>-48.329580867337363</v>
      </c>
      <c r="AX485" s="1">
        <v>-57.174157579643044</v>
      </c>
      <c r="AY485" s="1">
        <v>18.827001785228504</v>
      </c>
    </row>
    <row r="486" spans="1:51" ht="20.100000000000001" customHeight="1">
      <c r="A486" s="1">
        <v>485</v>
      </c>
      <c r="B486" s="1">
        <v>129</v>
      </c>
      <c r="C486" s="1">
        <v>130</v>
      </c>
      <c r="D486" s="1">
        <v>160</v>
      </c>
      <c r="E486" s="1">
        <v>1</v>
      </c>
      <c r="F486" s="1">
        <v>0</v>
      </c>
      <c r="H486" s="1">
        <v>2.8553725091205962E-9</v>
      </c>
      <c r="I486" s="1">
        <v>3.1366125659326565E-10</v>
      </c>
      <c r="J486" s="1">
        <v>3.1356480563268318E-9</v>
      </c>
      <c r="K486" s="1">
        <v>5.0116240496527715E-10</v>
      </c>
      <c r="L486" s="1">
        <v>6.4967976806941168E-9</v>
      </c>
      <c r="M486" s="1">
        <v>5.7115740088319596E-10</v>
      </c>
      <c r="N486" s="1">
        <v>2.9507745786399251E-9</v>
      </c>
      <c r="O486" s="1">
        <v>3.7605216281107329E-10</v>
      </c>
      <c r="P486" s="1">
        <v>4.436363195504993E-9</v>
      </c>
      <c r="Q486" s="1">
        <v>4.9125376083836496E-10</v>
      </c>
      <c r="R486" s="1">
        <v>4.1843929160155707E-9</v>
      </c>
      <c r="S486" s="1">
        <v>4.2518781343209191E-10</v>
      </c>
      <c r="AA486" s="1">
        <v>485</v>
      </c>
      <c r="AB486" s="1">
        <v>129</v>
      </c>
      <c r="AC486" s="1">
        <v>130</v>
      </c>
      <c r="AD486" s="1">
        <v>160</v>
      </c>
      <c r="AE486" s="1">
        <v>1</v>
      </c>
      <c r="AF486" s="1">
        <v>0</v>
      </c>
      <c r="AH486" s="1">
        <v>-52.336389370705604</v>
      </c>
      <c r="AI486" s="1">
        <v>-62.13938510147409</v>
      </c>
      <c r="AJ486" s="1">
        <v>19.496984416990259</v>
      </c>
      <c r="AK486" s="1">
        <v>-54.011690514490461</v>
      </c>
      <c r="AL486" s="1">
        <v>-56.144989769601324</v>
      </c>
      <c r="AM486" s="1">
        <v>19.491879832628474</v>
      </c>
      <c r="AN486" s="1">
        <v>-49.361375400722267</v>
      </c>
      <c r="AO486" s="1">
        <v>-54.747631420048393</v>
      </c>
      <c r="AP486" s="1">
        <v>18.841639264943353</v>
      </c>
      <c r="AQ486" s="1">
        <v>-53.227830373170598</v>
      </c>
      <c r="AR486" s="1">
        <v>-59.22939035795909</v>
      </c>
      <c r="AS486" s="1">
        <v>19.640391991346835</v>
      </c>
      <c r="AT486" s="1">
        <v>-51.501566391937885</v>
      </c>
      <c r="AU486" s="1">
        <v>-55.407126828975777</v>
      </c>
      <c r="AV486" s="1">
        <v>19.205289545657319</v>
      </c>
      <c r="AW486" s="1">
        <v>-50.845617025787845</v>
      </c>
      <c r="AX486" s="1">
        <v>-58.551069344070783</v>
      </c>
      <c r="AY486" s="1">
        <v>19.263937748176239</v>
      </c>
    </row>
    <row r="487" spans="1:51" ht="20.100000000000001" customHeight="1">
      <c r="A487" s="1">
        <v>486</v>
      </c>
      <c r="B487" s="1">
        <v>67</v>
      </c>
      <c r="C487" s="1">
        <v>68</v>
      </c>
      <c r="D487" s="1">
        <v>296</v>
      </c>
      <c r="E487" s="1">
        <v>1</v>
      </c>
      <c r="F487" s="1">
        <v>0</v>
      </c>
      <c r="H487" s="1">
        <v>-4.1363013088328513E-10</v>
      </c>
      <c r="I487" s="1">
        <v>4.1741249440303115E-10</v>
      </c>
      <c r="J487" s="1">
        <v>-4.6863333353901192E-10</v>
      </c>
      <c r="K487" s="1">
        <v>5.5922923070672742E-10</v>
      </c>
      <c r="L487" s="1">
        <v>-4.6806608498399535E-10</v>
      </c>
      <c r="M487" s="1">
        <v>4.102981538281272E-10</v>
      </c>
      <c r="N487" s="1">
        <v>-4.3228956781985389E-10</v>
      </c>
      <c r="O487" s="1">
        <v>4.6397128641680988E-10</v>
      </c>
      <c r="P487" s="1">
        <v>-4.7863420875676477E-10</v>
      </c>
      <c r="Q487" s="1">
        <v>4.5474167503915701E-10</v>
      </c>
      <c r="R487" s="1">
        <v>-4.3253443718223347E-10</v>
      </c>
      <c r="S487" s="1">
        <v>4.0708298057153092E-10</v>
      </c>
      <c r="AA487" s="1">
        <v>486</v>
      </c>
      <c r="AB487" s="1">
        <v>67</v>
      </c>
      <c r="AC487" s="1">
        <v>68</v>
      </c>
      <c r="AD487" s="1">
        <v>296</v>
      </c>
      <c r="AE487" s="1">
        <v>1</v>
      </c>
      <c r="AF487" s="1">
        <v>0</v>
      </c>
      <c r="AH487" s="1">
        <v>0.95235050864722859</v>
      </c>
      <c r="AI487" s="1">
        <v>0.23808762716178872</v>
      </c>
      <c r="AJ487" s="1">
        <v>0.47617525432358915</v>
      </c>
      <c r="AK487" s="1">
        <v>-0.66109438373183482</v>
      </c>
      <c r="AL487" s="1">
        <v>-0.16527359593297869</v>
      </c>
      <c r="AM487" s="1">
        <v>-0.33054719186594461</v>
      </c>
      <c r="AN487" s="1">
        <v>-6.404897343521875</v>
      </c>
      <c r="AO487" s="1">
        <v>-10.690674010894961</v>
      </c>
      <c r="AP487" s="1">
        <v>-1.8752531310055045</v>
      </c>
      <c r="AQ487" s="1">
        <v>-9.6722968065090897E-2</v>
      </c>
      <c r="AR487" s="1">
        <v>-2.4180742016289544E-2</v>
      </c>
      <c r="AS487" s="1">
        <v>-4.8361484032569825E-2</v>
      </c>
      <c r="AT487" s="1">
        <v>-3.7294452558921183</v>
      </c>
      <c r="AU487" s="1">
        <v>-5.4536191000009149</v>
      </c>
      <c r="AV487" s="1">
        <v>-0.99418329714903386</v>
      </c>
      <c r="AW487" s="1">
        <v>-4.1061356131032083</v>
      </c>
      <c r="AX487" s="1">
        <v>-5.1260560549721301</v>
      </c>
      <c r="AY487" s="1">
        <v>-0.76079284142301262</v>
      </c>
    </row>
    <row r="488" spans="1:51" ht="20.100000000000001" customHeight="1">
      <c r="A488" s="1">
        <v>487</v>
      </c>
      <c r="B488" s="1">
        <v>160</v>
      </c>
      <c r="C488" s="1">
        <v>130</v>
      </c>
      <c r="D488" s="1">
        <v>161</v>
      </c>
      <c r="E488" s="1">
        <v>1</v>
      </c>
      <c r="F488" s="1">
        <v>0</v>
      </c>
      <c r="H488" s="1">
        <v>7.0551174958939106E-9</v>
      </c>
      <c r="I488" s="1">
        <v>3.1337344146619392E-10</v>
      </c>
      <c r="J488" s="1">
        <v>3.276547462556793E-9</v>
      </c>
      <c r="K488" s="1">
        <v>5.3510933880832875E-10</v>
      </c>
      <c r="L488" s="1">
        <v>6.4105770851446968E-9</v>
      </c>
      <c r="M488" s="1">
        <v>1.3679796931810975E-9</v>
      </c>
      <c r="N488" s="1">
        <v>4.5424935147238393E-9</v>
      </c>
      <c r="O488" s="1">
        <v>4.751003447086209E-10</v>
      </c>
      <c r="P488" s="1">
        <v>4.3879425345192065E-9</v>
      </c>
      <c r="Q488" s="1">
        <v>7.8654544662342593E-10</v>
      </c>
      <c r="R488" s="1">
        <v>6.9848483077559066E-9</v>
      </c>
      <c r="S488" s="1">
        <v>9.2909358901206977E-10</v>
      </c>
      <c r="AA488" s="1">
        <v>487</v>
      </c>
      <c r="AB488" s="1">
        <v>160</v>
      </c>
      <c r="AC488" s="1">
        <v>130</v>
      </c>
      <c r="AD488" s="1">
        <v>161</v>
      </c>
      <c r="AE488" s="1">
        <v>1</v>
      </c>
      <c r="AF488" s="1">
        <v>0</v>
      </c>
      <c r="AH488" s="1">
        <v>-49.414686628921203</v>
      </c>
      <c r="AI488" s="1">
        <v>-54.802679165416279</v>
      </c>
      <c r="AJ488" s="1">
        <v>18.895811794098865</v>
      </c>
      <c r="AK488" s="1">
        <v>-54.241124651638913</v>
      </c>
      <c r="AL488" s="1">
        <v>-56.381897310231288</v>
      </c>
      <c r="AM488" s="1">
        <v>19.725020728157975</v>
      </c>
      <c r="AN488" s="1">
        <v>-50.934437763491914</v>
      </c>
      <c r="AO488" s="1">
        <v>-49.459171532678148</v>
      </c>
      <c r="AP488" s="1">
        <v>18.505257395875429</v>
      </c>
      <c r="AQ488" s="1">
        <v>-51.530041181896138</v>
      </c>
      <c r="AR488" s="1">
        <v>-55.436529133892954</v>
      </c>
      <c r="AS488" s="1">
        <v>19.234224376861068</v>
      </c>
      <c r="AT488" s="1">
        <v>-52.397856522050816</v>
      </c>
      <c r="AU488" s="1">
        <v>-52.8703539136717</v>
      </c>
      <c r="AV488" s="1">
        <v>19.136897221441419</v>
      </c>
      <c r="AW488" s="1">
        <v>-50.259172557279967</v>
      </c>
      <c r="AX488" s="1">
        <v>-51.670812269752318</v>
      </c>
      <c r="AY488" s="1">
        <v>18.730207945219565</v>
      </c>
    </row>
    <row r="489" spans="1:51" ht="20.100000000000001" customHeight="1">
      <c r="A489" s="1">
        <v>488</v>
      </c>
      <c r="B489" s="1">
        <v>130</v>
      </c>
      <c r="C489" s="1">
        <v>131</v>
      </c>
      <c r="D489" s="1">
        <v>161</v>
      </c>
      <c r="E489" s="1">
        <v>1</v>
      </c>
      <c r="F489" s="1">
        <v>0</v>
      </c>
      <c r="H489" s="1">
        <v>3.3059140466996489E-9</v>
      </c>
      <c r="I489" s="1">
        <v>4.3145253250545195E-10</v>
      </c>
      <c r="J489" s="1">
        <v>2.9523753306435806E-9</v>
      </c>
      <c r="K489" s="1">
        <v>6.549182824079531E-10</v>
      </c>
      <c r="L489" s="1">
        <v>6.2280705001795484E-9</v>
      </c>
      <c r="M489" s="1">
        <v>9.9330530325243809E-10</v>
      </c>
      <c r="N489" s="1">
        <v>3.0946970837196061E-9</v>
      </c>
      <c r="O489" s="1">
        <v>5.4550695741593452E-10</v>
      </c>
      <c r="P489" s="1">
        <v>4.1305950936796088E-9</v>
      </c>
      <c r="Q489" s="1">
        <v>7.6641891255228815E-10</v>
      </c>
      <c r="R489" s="1">
        <v>4.3696695846483014E-9</v>
      </c>
      <c r="S489" s="1">
        <v>6.9488299333188409E-10</v>
      </c>
      <c r="AA489" s="1">
        <v>488</v>
      </c>
      <c r="AB489" s="1">
        <v>130</v>
      </c>
      <c r="AC489" s="1">
        <v>131</v>
      </c>
      <c r="AD489" s="1">
        <v>161</v>
      </c>
      <c r="AE489" s="1">
        <v>1</v>
      </c>
      <c r="AF489" s="1">
        <v>0</v>
      </c>
      <c r="AH489" s="1">
        <v>-54.474575292828568</v>
      </c>
      <c r="AI489" s="1">
        <v>-56.53734263751717</v>
      </c>
      <c r="AJ489" s="1">
        <v>19.534524504245848</v>
      </c>
      <c r="AK489" s="1">
        <v>-56.636517902728365</v>
      </c>
      <c r="AL489" s="1">
        <v>-52.163886745358326</v>
      </c>
      <c r="AM489" s="1">
        <v>19.143215014226854</v>
      </c>
      <c r="AN489" s="1">
        <v>-50.979580518576164</v>
      </c>
      <c r="AO489" s="1">
        <v>-49.489230265020161</v>
      </c>
      <c r="AP489" s="1">
        <v>18.468420810905517</v>
      </c>
      <c r="AQ489" s="1">
        <v>-55.656704031838146</v>
      </c>
      <c r="AR489" s="1">
        <v>-53.947220794554511</v>
      </c>
      <c r="AS489" s="1">
        <v>19.317898490007785</v>
      </c>
      <c r="AT489" s="1">
        <v>-53.455288612170037</v>
      </c>
      <c r="AU489" s="1">
        <v>-50.732460939585771</v>
      </c>
      <c r="AV489" s="1">
        <v>18.707358391042376</v>
      </c>
      <c r="AW489" s="1">
        <v>-52.525303772563504</v>
      </c>
      <c r="AX489" s="1">
        <v>-52.955215876211746</v>
      </c>
      <c r="AY489" s="1">
        <v>19.032899991676334</v>
      </c>
    </row>
    <row r="490" spans="1:51" ht="20.100000000000001" customHeight="1">
      <c r="A490" s="1">
        <v>489</v>
      </c>
      <c r="B490" s="1">
        <v>190</v>
      </c>
      <c r="C490" s="1">
        <v>160</v>
      </c>
      <c r="D490" s="1">
        <v>191</v>
      </c>
      <c r="E490" s="1">
        <v>1</v>
      </c>
      <c r="F490" s="1">
        <v>0</v>
      </c>
      <c r="H490" s="1">
        <v>1.1901608621728434E-6</v>
      </c>
      <c r="I490" s="1">
        <v>1.1786214012475226E-8</v>
      </c>
      <c r="J490" s="1">
        <v>2.6458216473872285E-8</v>
      </c>
      <c r="K490" s="1">
        <v>1.4382582977642388E-9</v>
      </c>
      <c r="L490" s="1">
        <v>9.7796835732552099E-7</v>
      </c>
      <c r="M490" s="1">
        <v>6.6899943835789659E-8</v>
      </c>
      <c r="N490" s="1">
        <v>3.9544821098773187E-7</v>
      </c>
      <c r="O490" s="1">
        <v>5.120320824792892E-9</v>
      </c>
      <c r="P490" s="1">
        <v>3.4267417422542764E-7</v>
      </c>
      <c r="Q490" s="1">
        <v>2.1715572060581461E-8</v>
      </c>
      <c r="R490" s="1">
        <v>1.1029862432637341E-6</v>
      </c>
      <c r="S490" s="1">
        <v>6.5361924163212848E-8</v>
      </c>
      <c r="AA490" s="1">
        <v>489</v>
      </c>
      <c r="AB490" s="1">
        <v>190</v>
      </c>
      <c r="AC490" s="1">
        <v>160</v>
      </c>
      <c r="AD490" s="1">
        <v>191</v>
      </c>
      <c r="AE490" s="1">
        <v>1</v>
      </c>
      <c r="AF490" s="1">
        <v>0</v>
      </c>
      <c r="AH490" s="1">
        <v>-46.188461463207432</v>
      </c>
      <c r="AI490" s="1">
        <v>-55.114098647329747</v>
      </c>
      <c r="AJ490" s="1">
        <v>18.014216611320805</v>
      </c>
      <c r="AK490" s="1">
        <v>-49.425869089117562</v>
      </c>
      <c r="AL490" s="1">
        <v>-54.779800211493885</v>
      </c>
      <c r="AM490" s="1">
        <v>18.979858682415841</v>
      </c>
      <c r="AN490" s="1">
        <v>-47.992624385986666</v>
      </c>
      <c r="AO490" s="1">
        <v>-49.385157856019418</v>
      </c>
      <c r="AP490" s="1">
        <v>18.33888876295746</v>
      </c>
      <c r="AQ490" s="1">
        <v>-47.754170736155366</v>
      </c>
      <c r="AR490" s="1">
        <v>-55.03135112991265</v>
      </c>
      <c r="AS490" s="1">
        <v>18.660348685800802</v>
      </c>
      <c r="AT490" s="1">
        <v>-48.531145139322341</v>
      </c>
      <c r="AU490" s="1">
        <v>-52.169805802702939</v>
      </c>
      <c r="AV490" s="1">
        <v>18.599399950885655</v>
      </c>
      <c r="AW490" s="1">
        <v>-46.889460863206367</v>
      </c>
      <c r="AX490" s="1">
        <v>-52.750030121225393</v>
      </c>
      <c r="AY490" s="1">
        <v>18.466467687526446</v>
      </c>
    </row>
    <row r="491" spans="1:51" ht="20.100000000000001" customHeight="1">
      <c r="A491" s="1">
        <v>490</v>
      </c>
      <c r="B491" s="1">
        <v>132</v>
      </c>
      <c r="C491" s="1">
        <v>133</v>
      </c>
      <c r="D491" s="1">
        <v>163</v>
      </c>
      <c r="E491" s="1">
        <v>1</v>
      </c>
      <c r="F491" s="1">
        <v>0</v>
      </c>
      <c r="H491" s="1">
        <v>4.3038901653202913E-9</v>
      </c>
      <c r="I491" s="1">
        <v>1.501923540662918E-9</v>
      </c>
      <c r="J491" s="1">
        <v>4.2221393377936732E-9</v>
      </c>
      <c r="K491" s="1">
        <v>1.5735249608292024E-9</v>
      </c>
      <c r="L491" s="1">
        <v>6.4042132192492356E-9</v>
      </c>
      <c r="M491" s="1">
        <v>2.2998624902329581E-9</v>
      </c>
      <c r="N491" s="1">
        <v>4.260919242610219E-9</v>
      </c>
      <c r="O491" s="1">
        <v>1.5862404025626366E-9</v>
      </c>
      <c r="P491" s="1">
        <v>5.1741130383145884E-9</v>
      </c>
      <c r="Q491" s="1">
        <v>1.9027990906452095E-9</v>
      </c>
      <c r="R491" s="1">
        <v>5.1837096808334538E-9</v>
      </c>
      <c r="S491" s="1">
        <v>1.8753758363591801E-9</v>
      </c>
      <c r="AA491" s="1">
        <v>490</v>
      </c>
      <c r="AB491" s="1">
        <v>132</v>
      </c>
      <c r="AC491" s="1">
        <v>133</v>
      </c>
      <c r="AD491" s="1">
        <v>163</v>
      </c>
      <c r="AE491" s="1">
        <v>1</v>
      </c>
      <c r="AF491" s="1">
        <v>0</v>
      </c>
      <c r="AH491" s="1">
        <v>-55.680062202371658</v>
      </c>
      <c r="AI491" s="1">
        <v>-45.128884281652788</v>
      </c>
      <c r="AJ491" s="1">
        <v>17.358413046103554</v>
      </c>
      <c r="AK491" s="1">
        <v>-54.895334505627829</v>
      </c>
      <c r="AL491" s="1">
        <v>-39.067917257841088</v>
      </c>
      <c r="AM491" s="1">
        <v>15.501676173953632</v>
      </c>
      <c r="AN491" s="1">
        <v>-51.629501421412137</v>
      </c>
      <c r="AO491" s="1">
        <v>-37.961330783560157</v>
      </c>
      <c r="AP491" s="1">
        <v>15.562740388487381</v>
      </c>
      <c r="AQ491" s="1">
        <v>-55.199388852563956</v>
      </c>
      <c r="AR491" s="1">
        <v>-42.002379726264124</v>
      </c>
      <c r="AS491" s="1">
        <v>16.448168906829384</v>
      </c>
      <c r="AT491" s="1">
        <v>-53.608417355794664</v>
      </c>
      <c r="AU491" s="1">
        <v>-38.482058990179432</v>
      </c>
      <c r="AV491" s="1">
        <v>15.53553830450384</v>
      </c>
      <c r="AW491" s="1">
        <v>-53.932957702709707</v>
      </c>
      <c r="AX491" s="1">
        <v>-41.512766606937312</v>
      </c>
      <c r="AY491" s="1">
        <v>16.408022288793319</v>
      </c>
    </row>
    <row r="492" spans="1:51" ht="20.100000000000001" customHeight="1">
      <c r="A492" s="1">
        <v>491</v>
      </c>
      <c r="B492" s="1">
        <v>110</v>
      </c>
      <c r="C492" s="1">
        <v>492</v>
      </c>
      <c r="D492" s="1">
        <v>419</v>
      </c>
      <c r="E492" s="1">
        <v>1</v>
      </c>
      <c r="F492" s="1">
        <v>0</v>
      </c>
      <c r="H492" s="1">
        <v>1.5117216817050695E-2</v>
      </c>
      <c r="I492" s="1">
        <v>-7.8643728856220112E-3</v>
      </c>
      <c r="J492" s="1">
        <v>4.3411373656760642E-3</v>
      </c>
      <c r="K492" s="1">
        <v>-2.251804522107893E-3</v>
      </c>
      <c r="L492" s="1">
        <v>1.3983487760462869E-2</v>
      </c>
      <c r="M492" s="1">
        <v>-6.7429843773113536E-3</v>
      </c>
      <c r="N492" s="1">
        <v>8.8033459911684396E-3</v>
      </c>
      <c r="O492" s="1">
        <v>-4.6184058195247084E-3</v>
      </c>
      <c r="P492" s="1">
        <v>8.4217505938709164E-3</v>
      </c>
      <c r="Q492" s="1">
        <v>-4.2981736661681898E-3</v>
      </c>
      <c r="R492" s="1">
        <v>1.4301137206961094E-2</v>
      </c>
      <c r="S492" s="1">
        <v>-7.3538790906964788E-3</v>
      </c>
      <c r="AA492" s="1">
        <v>491</v>
      </c>
      <c r="AB492" s="1">
        <v>110</v>
      </c>
      <c r="AC492" s="1">
        <v>492</v>
      </c>
      <c r="AD492" s="1">
        <v>419</v>
      </c>
      <c r="AE492" s="1">
        <v>1</v>
      </c>
      <c r="AF492" s="1">
        <v>0</v>
      </c>
      <c r="AH492" s="1">
        <v>-21.556771833643374</v>
      </c>
      <c r="AI492" s="1">
        <v>-50.430053826895261</v>
      </c>
      <c r="AJ492" s="1">
        <v>4.351917024600028</v>
      </c>
      <c r="AK492" s="1">
        <v>-22.163242864578933</v>
      </c>
      <c r="AL492" s="1">
        <v>-51.284128572159453</v>
      </c>
      <c r="AM492" s="1">
        <v>4.504573134885173</v>
      </c>
      <c r="AN492" s="1">
        <v>-23.02054683124085</v>
      </c>
      <c r="AO492" s="1">
        <v>-51.975223034044184</v>
      </c>
      <c r="AP492" s="1">
        <v>5.4202510538227049</v>
      </c>
      <c r="AQ492" s="1">
        <v>-21.901605162394713</v>
      </c>
      <c r="AR492" s="1">
        <v>-50.861618019301808</v>
      </c>
      <c r="AS492" s="1">
        <v>4.442008353971473</v>
      </c>
      <c r="AT492" s="1">
        <v>-22.583329162661826</v>
      </c>
      <c r="AU492" s="1">
        <v>-51.754985555594423</v>
      </c>
      <c r="AV492" s="1">
        <v>4.8878634550913285</v>
      </c>
      <c r="AW492" s="1">
        <v>-22.333260239906188</v>
      </c>
      <c r="AX492" s="1">
        <v>-51.317663652166118</v>
      </c>
      <c r="AY492" s="1">
        <v>4.8759402614558924</v>
      </c>
    </row>
    <row r="493" spans="1:51" ht="20.100000000000001" customHeight="1">
      <c r="A493" s="1">
        <v>492</v>
      </c>
      <c r="B493" s="1">
        <v>492</v>
      </c>
      <c r="C493" s="1">
        <v>289</v>
      </c>
      <c r="D493" s="1">
        <v>486</v>
      </c>
      <c r="E493" s="1">
        <v>1</v>
      </c>
      <c r="F493" s="1">
        <v>0</v>
      </c>
      <c r="H493" s="1">
        <v>4.0293225636751986E-3</v>
      </c>
      <c r="I493" s="1">
        <v>-2.0861131174662838E-3</v>
      </c>
      <c r="J493" s="1">
        <v>4.0132145644678825E-4</v>
      </c>
      <c r="K493" s="1">
        <v>-2.2575913192090111E-4</v>
      </c>
      <c r="L493" s="1">
        <v>3.4574422015758383E-3</v>
      </c>
      <c r="M493" s="1">
        <v>-1.6917743048960692E-3</v>
      </c>
      <c r="N493" s="1">
        <v>1.7539684452181558E-3</v>
      </c>
      <c r="O493" s="1">
        <v>-9.3370189114461502E-4</v>
      </c>
      <c r="P493" s="1">
        <v>1.5916954506851495E-3</v>
      </c>
      <c r="Q493" s="1">
        <v>-8.2267461438038187E-4</v>
      </c>
      <c r="R493" s="1">
        <v>3.6612235125832266E-3</v>
      </c>
      <c r="S493" s="1">
        <v>-1.8903040023927095E-3</v>
      </c>
      <c r="AA493" s="1">
        <v>492</v>
      </c>
      <c r="AB493" s="1">
        <v>492</v>
      </c>
      <c r="AC493" s="1">
        <v>289</v>
      </c>
      <c r="AD493" s="1">
        <v>486</v>
      </c>
      <c r="AE493" s="1">
        <v>1</v>
      </c>
      <c r="AF493" s="1">
        <v>0</v>
      </c>
      <c r="AH493" s="1">
        <v>-22.092068768325266</v>
      </c>
      <c r="AI493" s="1">
        <v>-51.171939509159003</v>
      </c>
      <c r="AJ493" s="1">
        <v>4.4060259966841135</v>
      </c>
      <c r="AK493" s="1">
        <v>-22.945900902471237</v>
      </c>
      <c r="AL493" s="1">
        <v>-52.262511258250299</v>
      </c>
      <c r="AM493" s="1">
        <v>4.8248991080012944</v>
      </c>
      <c r="AN493" s="1">
        <v>-23.54347267647573</v>
      </c>
      <c r="AO493" s="1">
        <v>-52.821991368924785</v>
      </c>
      <c r="AP493" s="1">
        <v>5.4438843361006644</v>
      </c>
      <c r="AQ493" s="1">
        <v>-22.533541079681207</v>
      </c>
      <c r="AR493" s="1">
        <v>-51.71654475245554</v>
      </c>
      <c r="AS493" s="1">
        <v>4.6173514171625909</v>
      </c>
      <c r="AT493" s="1">
        <v>-23.239400517808821</v>
      </c>
      <c r="AU493" s="1">
        <v>-52.663122946677262</v>
      </c>
      <c r="AV493" s="1">
        <v>5.0601192175233685</v>
      </c>
      <c r="AW493" s="1">
        <v>-22.825722344185738</v>
      </c>
      <c r="AX493" s="1">
        <v>-52.100410323645868</v>
      </c>
      <c r="AY493" s="1">
        <v>4.8950504576551088</v>
      </c>
    </row>
    <row r="494" spans="1:51" ht="20.100000000000001" customHeight="1">
      <c r="A494" s="1">
        <v>493</v>
      </c>
      <c r="B494" s="1">
        <v>419</v>
      </c>
      <c r="C494" s="1">
        <v>486</v>
      </c>
      <c r="D494" s="1">
        <v>290</v>
      </c>
      <c r="E494" s="1">
        <v>1</v>
      </c>
      <c r="F494" s="1">
        <v>0</v>
      </c>
      <c r="H494" s="1">
        <v>1.3964368359005001E-2</v>
      </c>
      <c r="I494" s="1">
        <v>-6.7321801524704555E-3</v>
      </c>
      <c r="J494" s="1">
        <v>3.4955523060451175E-3</v>
      </c>
      <c r="K494" s="1">
        <v>-1.6841489028572602E-3</v>
      </c>
      <c r="L494" s="1">
        <v>1.1108986063364216E-2</v>
      </c>
      <c r="M494" s="1">
        <v>-5.0524985696203673E-3</v>
      </c>
      <c r="N494" s="1">
        <v>7.6668690163885769E-3</v>
      </c>
      <c r="O494" s="1">
        <v>-3.7071199443363418E-3</v>
      </c>
      <c r="P494" s="1">
        <v>6.7020343921613277E-3</v>
      </c>
      <c r="Q494" s="1">
        <v>-3.1297054514387271E-3</v>
      </c>
      <c r="R494" s="1">
        <v>1.2564102736122677E-2</v>
      </c>
      <c r="S494" s="1">
        <v>-5.8940485669249218E-3</v>
      </c>
      <c r="AA494" s="1">
        <v>493</v>
      </c>
      <c r="AB494" s="1">
        <v>419</v>
      </c>
      <c r="AC494" s="1">
        <v>486</v>
      </c>
      <c r="AD494" s="1">
        <v>290</v>
      </c>
      <c r="AE494" s="1">
        <v>1</v>
      </c>
      <c r="AF494" s="1">
        <v>0</v>
      </c>
      <c r="AH494" s="1">
        <v>-23.059757356270115</v>
      </c>
      <c r="AI494" s="1">
        <v>-51.991396589140386</v>
      </c>
      <c r="AJ494" s="1">
        <v>5.4059319654521554</v>
      </c>
      <c r="AK494" s="1">
        <v>-23.688309349206222</v>
      </c>
      <c r="AL494" s="1">
        <v>-52.94960838657871</v>
      </c>
      <c r="AM494" s="1">
        <v>5.5426905765119736</v>
      </c>
      <c r="AN494" s="1">
        <v>-24.467533344854331</v>
      </c>
      <c r="AO494" s="1">
        <v>-53.156629143671566</v>
      </c>
      <c r="AP494" s="1">
        <v>6.5806834582472531</v>
      </c>
      <c r="AQ494" s="1">
        <v>-23.337889887451041</v>
      </c>
      <c r="AR494" s="1">
        <v>-52.4419820627745</v>
      </c>
      <c r="AS494" s="1">
        <v>5.4385714077344405</v>
      </c>
      <c r="AT494" s="1">
        <v>-24.023521170335911</v>
      </c>
      <c r="AU494" s="1">
        <v>-53.14975460548613</v>
      </c>
      <c r="AV494" s="1">
        <v>6.0000135492520226</v>
      </c>
      <c r="AW494" s="1">
        <v>-23.72796587471969</v>
      </c>
      <c r="AX494" s="1">
        <v>-52.655653975540503</v>
      </c>
      <c r="AY494" s="1">
        <v>5.9794037304446048</v>
      </c>
    </row>
    <row r="495" spans="1:51" ht="20.100000000000001" customHeight="1">
      <c r="A495" s="1">
        <v>494</v>
      </c>
      <c r="B495" s="1">
        <v>492</v>
      </c>
      <c r="C495" s="1">
        <v>486</v>
      </c>
      <c r="D495" s="1">
        <v>419</v>
      </c>
      <c r="E495" s="1">
        <v>1</v>
      </c>
      <c r="F495" s="1">
        <v>0</v>
      </c>
      <c r="H495" s="1">
        <v>4.3104680534944073E-3</v>
      </c>
      <c r="I495" s="1">
        <v>-2.2449734438994944E-3</v>
      </c>
      <c r="J495" s="1">
        <v>3.4634715976658813E-3</v>
      </c>
      <c r="K495" s="1">
        <v>-1.6951810051444717E-3</v>
      </c>
      <c r="L495" s="1">
        <v>1.3952815764023185E-2</v>
      </c>
      <c r="M495" s="1">
        <v>-6.7361527009066613E-3</v>
      </c>
      <c r="N495" s="1">
        <v>3.9293528997826638E-3</v>
      </c>
      <c r="O495" s="1">
        <v>-2.0418097456855033E-3</v>
      </c>
      <c r="P495" s="1">
        <v>7.6655861170198299E-3</v>
      </c>
      <c r="Q495" s="1">
        <v>-3.707560840310676E-3</v>
      </c>
      <c r="R495" s="1">
        <v>8.4217500994951573E-3</v>
      </c>
      <c r="S495" s="1">
        <v>-4.2981736075819801E-3</v>
      </c>
      <c r="AA495" s="1">
        <v>494</v>
      </c>
      <c r="AB495" s="1">
        <v>492</v>
      </c>
      <c r="AC495" s="1">
        <v>486</v>
      </c>
      <c r="AD495" s="1">
        <v>419</v>
      </c>
      <c r="AE495" s="1">
        <v>1</v>
      </c>
      <c r="AF495" s="1">
        <v>0</v>
      </c>
      <c r="AH495" s="1">
        <v>-22.224390597670599</v>
      </c>
      <c r="AI495" s="1">
        <v>-51.301032675143077</v>
      </c>
      <c r="AJ495" s="1">
        <v>4.5367235248884974</v>
      </c>
      <c r="AK495" s="1">
        <v>-23.661750201672326</v>
      </c>
      <c r="AL495" s="1">
        <v>-52.937382912919574</v>
      </c>
      <c r="AM495" s="1">
        <v>5.5607099593684763</v>
      </c>
      <c r="AN495" s="1">
        <v>-23.030747232673107</v>
      </c>
      <c r="AO495" s="1">
        <v>-51.978042903694615</v>
      </c>
      <c r="AP495" s="1">
        <v>5.4256142433988614</v>
      </c>
      <c r="AQ495" s="1">
        <v>-22.949018603916702</v>
      </c>
      <c r="AR495" s="1">
        <v>-52.220698144645681</v>
      </c>
      <c r="AS495" s="1">
        <v>5.0168332085688849</v>
      </c>
      <c r="AT495" s="1">
        <v>-23.310879836299335</v>
      </c>
      <c r="AU495" s="1">
        <v>-52.429549033119883</v>
      </c>
      <c r="AV495" s="1">
        <v>5.456896711739363</v>
      </c>
      <c r="AW495" s="1">
        <v>-22.606806765600563</v>
      </c>
      <c r="AX495" s="1">
        <v>-51.761475866814813</v>
      </c>
      <c r="AY495" s="1">
        <v>4.9002075609636266</v>
      </c>
    </row>
    <row r="496" spans="1:51" ht="20.100000000000001" customHeight="1">
      <c r="A496" s="1">
        <v>495</v>
      </c>
      <c r="B496" s="1">
        <v>282</v>
      </c>
      <c r="C496" s="1">
        <v>267</v>
      </c>
      <c r="D496" s="1">
        <v>283</v>
      </c>
      <c r="E496" s="1">
        <v>1</v>
      </c>
      <c r="F496" s="1">
        <v>0</v>
      </c>
      <c r="H496" s="1">
        <v>-4.5062893535544306E-10</v>
      </c>
      <c r="I496" s="1">
        <v>4.0431464070218464E-10</v>
      </c>
      <c r="J496" s="1">
        <v>-4.5283314850281229E-10</v>
      </c>
      <c r="K496" s="1">
        <v>3.3613098163865971E-10</v>
      </c>
      <c r="L496" s="1">
        <v>-4.4142595440767222E-10</v>
      </c>
      <c r="M496" s="1">
        <v>2.4459534124479953E-10</v>
      </c>
      <c r="N496" s="1">
        <v>-4.5932662379444243E-10</v>
      </c>
      <c r="O496" s="1">
        <v>3.6857796145165823E-10</v>
      </c>
      <c r="P496" s="1">
        <v>-4.3891672716659728E-10</v>
      </c>
      <c r="Q496" s="1">
        <v>2.8519221030473468E-10</v>
      </c>
      <c r="R496" s="1">
        <v>-4.4426235022121177E-10</v>
      </c>
      <c r="S496" s="1">
        <v>3.300016975900533E-10</v>
      </c>
      <c r="AA496" s="1">
        <v>495</v>
      </c>
      <c r="AB496" s="1">
        <v>282</v>
      </c>
      <c r="AC496" s="1">
        <v>267</v>
      </c>
      <c r="AD496" s="1">
        <v>283</v>
      </c>
      <c r="AE496" s="1">
        <v>1</v>
      </c>
      <c r="AF496" s="1">
        <v>0</v>
      </c>
      <c r="AH496" s="1">
        <v>-8.6790925656401505</v>
      </c>
      <c r="AI496" s="1">
        <v>-11.331587749529955</v>
      </c>
      <c r="AJ496" s="1">
        <v>-2.950717727011694</v>
      </c>
      <c r="AK496" s="1">
        <v>-17.380639143935632</v>
      </c>
      <c r="AL496" s="1">
        <v>-23.126571986409171</v>
      </c>
      <c r="AM496" s="1">
        <v>-4.7594370821318552</v>
      </c>
      <c r="AN496" s="1">
        <v>-10.608940301246479</v>
      </c>
      <c r="AO496" s="1">
        <v>-16.051056239281518</v>
      </c>
      <c r="AP496" s="1">
        <v>-2.9948817750045755</v>
      </c>
      <c r="AQ496" s="1">
        <v>-12.971713222431575</v>
      </c>
      <c r="AR496" s="1">
        <v>-17.148962261065588</v>
      </c>
      <c r="AS496" s="1">
        <v>-3.871272030930093</v>
      </c>
      <c r="AT496" s="1">
        <v>-13.827604524009736</v>
      </c>
      <c r="AU496" s="1">
        <v>-19.610946759956107</v>
      </c>
      <c r="AV496" s="1">
        <v>-3.8032973311932428</v>
      </c>
      <c r="AW496" s="1">
        <v>-9.6713335602651416</v>
      </c>
      <c r="AX496" s="1">
        <v>-13.430922665697949</v>
      </c>
      <c r="AY496" s="1">
        <v>-2.8277751994758669</v>
      </c>
    </row>
    <row r="497" spans="1:51" ht="20.100000000000001" customHeight="1">
      <c r="A497" s="1">
        <v>496</v>
      </c>
      <c r="B497" s="1">
        <v>163</v>
      </c>
      <c r="C497" s="1">
        <v>133</v>
      </c>
      <c r="D497" s="1">
        <v>164</v>
      </c>
      <c r="E497" s="1">
        <v>1</v>
      </c>
      <c r="F497" s="1">
        <v>0</v>
      </c>
      <c r="H497" s="1">
        <v>6.6601838932343306E-9</v>
      </c>
      <c r="I497" s="1">
        <v>2.3628628450028228E-9</v>
      </c>
      <c r="J497" s="1">
        <v>4.1921578909371729E-9</v>
      </c>
      <c r="K497" s="1">
        <v>1.8828346386456599E-9</v>
      </c>
      <c r="L497" s="1">
        <v>6.7887234941978847E-9</v>
      </c>
      <c r="M497" s="1">
        <v>3.2632305824667504E-9</v>
      </c>
      <c r="N497" s="1">
        <v>5.1566253715491815E-9</v>
      </c>
      <c r="O497" s="1">
        <v>2.0528021010029437E-9</v>
      </c>
      <c r="P497" s="1">
        <v>5.2780569709856178E-9</v>
      </c>
      <c r="Q497" s="1">
        <v>2.5071532619049738E-9</v>
      </c>
      <c r="R497" s="1">
        <v>6.8291013437697405E-9</v>
      </c>
      <c r="S497" s="1">
        <v>3.0387302613697691E-9</v>
      </c>
      <c r="AA497" s="1">
        <v>496</v>
      </c>
      <c r="AB497" s="1">
        <v>163</v>
      </c>
      <c r="AC497" s="1">
        <v>133</v>
      </c>
      <c r="AD497" s="1">
        <v>164</v>
      </c>
      <c r="AE497" s="1">
        <v>1</v>
      </c>
      <c r="AF497" s="1">
        <v>0</v>
      </c>
      <c r="AH497" s="1">
        <v>-51.745668517692025</v>
      </c>
      <c r="AI497" s="1">
        <v>-38.031161140128653</v>
      </c>
      <c r="AJ497" s="1">
        <v>15.652806973604763</v>
      </c>
      <c r="AK497" s="1">
        <v>-54.929565638026723</v>
      </c>
      <c r="AL497" s="1">
        <v>-39.088494273688966</v>
      </c>
      <c r="AM497" s="1">
        <v>15.528216229602643</v>
      </c>
      <c r="AN497" s="1">
        <v>-48.999240584904882</v>
      </c>
      <c r="AO497" s="1">
        <v>-30.078741480765352</v>
      </c>
      <c r="AP497" s="1">
        <v>12.401568456096079</v>
      </c>
      <c r="AQ497" s="1">
        <v>-53.665557327887953</v>
      </c>
      <c r="AR497" s="1">
        <v>-38.516406966098266</v>
      </c>
      <c r="AS497" s="1">
        <v>15.579840024396454</v>
      </c>
      <c r="AT497" s="1">
        <v>-52.582180891152071</v>
      </c>
      <c r="AU497" s="1">
        <v>-34.709662218347049</v>
      </c>
      <c r="AV497" s="1">
        <v>14.114699984871883</v>
      </c>
      <c r="AW497" s="1">
        <v>-50.572866516341492</v>
      </c>
      <c r="AX497" s="1">
        <v>-34.071021482150087</v>
      </c>
      <c r="AY497" s="1">
        <v>14.272954524440431</v>
      </c>
    </row>
    <row r="498" spans="1:51" ht="20.100000000000001" customHeight="1">
      <c r="A498" s="1">
        <v>497</v>
      </c>
      <c r="B498" s="1">
        <v>133</v>
      </c>
      <c r="C498" s="1">
        <v>134</v>
      </c>
      <c r="D498" s="1">
        <v>164</v>
      </c>
      <c r="E498" s="1">
        <v>1</v>
      </c>
      <c r="F498" s="1">
        <v>0</v>
      </c>
      <c r="H498" s="1">
        <v>4.181065616209431E-9</v>
      </c>
      <c r="I498" s="1">
        <v>1.7729813531840815E-9</v>
      </c>
      <c r="J498" s="1">
        <v>3.8377990598605304E-9</v>
      </c>
      <c r="K498" s="1">
        <v>1.5479935180586163E-9</v>
      </c>
      <c r="L498" s="1">
        <v>6.6058625157570575E-9</v>
      </c>
      <c r="M498" s="1">
        <v>2.9274048809656377E-9</v>
      </c>
      <c r="N498" s="1">
        <v>3.9954471411355833E-9</v>
      </c>
      <c r="O498" s="1">
        <v>1.7023757254359262E-9</v>
      </c>
      <c r="P498" s="1">
        <v>4.9783671664293178E-9</v>
      </c>
      <c r="Q498" s="1">
        <v>2.1365855417085237E-9</v>
      </c>
      <c r="R498" s="1">
        <v>5.1362755474048596E-9</v>
      </c>
      <c r="S498" s="1">
        <v>2.280872573586684E-9</v>
      </c>
      <c r="AA498" s="1">
        <v>497</v>
      </c>
      <c r="AB498" s="1">
        <v>133</v>
      </c>
      <c r="AC498" s="1">
        <v>134</v>
      </c>
      <c r="AD498" s="1">
        <v>164</v>
      </c>
      <c r="AE498" s="1">
        <v>1</v>
      </c>
      <c r="AF498" s="1">
        <v>0</v>
      </c>
      <c r="AH498" s="1">
        <v>-55.247593912373631</v>
      </c>
      <c r="AI498" s="1">
        <v>-39.268401054197128</v>
      </c>
      <c r="AJ498" s="1">
        <v>15.289018731814156</v>
      </c>
      <c r="AK498" s="1">
        <v>-52.725856755130771</v>
      </c>
      <c r="AL498" s="1">
        <v>-32.14235764221489</v>
      </c>
      <c r="AM498" s="1">
        <v>12.324424909575848</v>
      </c>
      <c r="AN498" s="1">
        <v>-49.171150547053806</v>
      </c>
      <c r="AO498" s="1">
        <v>-30.175989965639477</v>
      </c>
      <c r="AP498" s="1">
        <v>12.2722704152999</v>
      </c>
      <c r="AQ498" s="1">
        <v>-54.407111957649228</v>
      </c>
      <c r="AR498" s="1">
        <v>-35.524016132266276</v>
      </c>
      <c r="AS498" s="1">
        <v>13.962957358696533</v>
      </c>
      <c r="AT498" s="1">
        <v>-51.234006068482429</v>
      </c>
      <c r="AU498" s="1">
        <v>-31.177655387926787</v>
      </c>
      <c r="AV498" s="1">
        <v>12.180351367141956</v>
      </c>
      <c r="AW498" s="1">
        <v>-52.683585652310384</v>
      </c>
      <c r="AX498" s="1">
        <v>-34.767026313239377</v>
      </c>
      <c r="AY498" s="1">
        <v>14.038430775215538</v>
      </c>
    </row>
    <row r="499" spans="1:51" ht="20.100000000000001" customHeight="1">
      <c r="A499" s="1">
        <v>498</v>
      </c>
      <c r="B499" s="1">
        <v>192</v>
      </c>
      <c r="C499" s="1">
        <v>162</v>
      </c>
      <c r="D499" s="1">
        <v>193</v>
      </c>
      <c r="E499" s="1">
        <v>1</v>
      </c>
      <c r="F499" s="1">
        <v>0</v>
      </c>
      <c r="H499" s="1">
        <v>9.8395460092924626E-7</v>
      </c>
      <c r="I499" s="1">
        <v>1.5812050789717762E-7</v>
      </c>
      <c r="J499" s="1">
        <v>6.5353226467919129E-9</v>
      </c>
      <c r="K499" s="1">
        <v>2.0451441447771067E-9</v>
      </c>
      <c r="L499" s="1">
        <v>8.7179361332931548E-7</v>
      </c>
      <c r="M499" s="1">
        <v>2.5992403332590184E-7</v>
      </c>
      <c r="N499" s="1">
        <v>2.5172113078261816E-7</v>
      </c>
      <c r="O499" s="1">
        <v>4.108393392406814E-8</v>
      </c>
      <c r="P499" s="1">
        <v>2.2373438358742899E-7</v>
      </c>
      <c r="Q499" s="1">
        <v>6.6896428247194743E-8</v>
      </c>
      <c r="R499" s="1">
        <v>9.6731586092700067E-7</v>
      </c>
      <c r="S499" s="1">
        <v>2.3199460637828519E-7</v>
      </c>
      <c r="AA499" s="1">
        <v>498</v>
      </c>
      <c r="AB499" s="1">
        <v>192</v>
      </c>
      <c r="AC499" s="1">
        <v>162</v>
      </c>
      <c r="AD499" s="1">
        <v>193</v>
      </c>
      <c r="AE499" s="1">
        <v>1</v>
      </c>
      <c r="AF499" s="1">
        <v>0</v>
      </c>
      <c r="AH499" s="1">
        <v>-48.521806445806199</v>
      </c>
      <c r="AI499" s="1">
        <v>-43.308023466792832</v>
      </c>
      <c r="AJ499" s="1">
        <v>17.413367417689113</v>
      </c>
      <c r="AK499" s="1">
        <v>-52.779736891199917</v>
      </c>
      <c r="AL499" s="1">
        <v>-45.11218957258783</v>
      </c>
      <c r="AM499" s="1">
        <v>17.92020980740223</v>
      </c>
      <c r="AN499" s="1">
        <v>-48.430499756531844</v>
      </c>
      <c r="AO499" s="1">
        <v>-37.410791678350186</v>
      </c>
      <c r="AP499" s="1">
        <v>15.84271259396459</v>
      </c>
      <c r="AQ499" s="1">
        <v>-51.125020064442424</v>
      </c>
      <c r="AR499" s="1">
        <v>-44.117418542750784</v>
      </c>
      <c r="AS499" s="1">
        <v>17.66960656562058</v>
      </c>
      <c r="AT499" s="1">
        <v>-51.049326113452395</v>
      </c>
      <c r="AU499" s="1">
        <v>-41.145370962929363</v>
      </c>
      <c r="AV499" s="1">
        <v>16.917903524330725</v>
      </c>
      <c r="AW499" s="1">
        <v>-48.519780546021423</v>
      </c>
      <c r="AX499" s="1">
        <v>-39.909317037483135</v>
      </c>
      <c r="AY499" s="1">
        <v>16.617001709999464</v>
      </c>
    </row>
    <row r="500" spans="1:51" ht="20.100000000000001" customHeight="1">
      <c r="A500" s="1">
        <v>499</v>
      </c>
      <c r="B500" s="1">
        <v>135</v>
      </c>
      <c r="C500" s="1">
        <v>136</v>
      </c>
      <c r="D500" s="1">
        <v>166</v>
      </c>
      <c r="E500" s="1">
        <v>1</v>
      </c>
      <c r="F500" s="1">
        <v>0</v>
      </c>
      <c r="H500" s="1">
        <v>1.5894194471778319E-9</v>
      </c>
      <c r="I500" s="1">
        <v>1.3179180589197191E-9</v>
      </c>
      <c r="J500" s="1">
        <v>1.3324606894448298E-9</v>
      </c>
      <c r="K500" s="1">
        <v>8.7681868033886497E-10</v>
      </c>
      <c r="L500" s="1">
        <v>2.6430259136750116E-9</v>
      </c>
      <c r="M500" s="1">
        <v>1.6416724392653458E-9</v>
      </c>
      <c r="N500" s="1">
        <v>1.4450600285405119E-9</v>
      </c>
      <c r="O500" s="1">
        <v>1.0194940554522297E-9</v>
      </c>
      <c r="P500" s="1">
        <v>1.8755033280566721E-9</v>
      </c>
      <c r="Q500" s="1">
        <v>1.1835946997154227E-9</v>
      </c>
      <c r="R500" s="1">
        <v>2.0618824348688639E-9</v>
      </c>
      <c r="S500" s="1">
        <v>1.420249650741597E-9</v>
      </c>
      <c r="AA500" s="1">
        <v>499</v>
      </c>
      <c r="AB500" s="1">
        <v>135</v>
      </c>
      <c r="AC500" s="1">
        <v>136</v>
      </c>
      <c r="AD500" s="1">
        <v>166</v>
      </c>
      <c r="AE500" s="1">
        <v>1</v>
      </c>
      <c r="AF500" s="1">
        <v>0</v>
      </c>
      <c r="AH500" s="1">
        <v>-51.961705341648084</v>
      </c>
      <c r="AI500" s="1">
        <v>-29.989677881926813</v>
      </c>
      <c r="AJ500" s="1">
        <v>10.641259307324978</v>
      </c>
      <c r="AK500" s="1">
        <v>-48.954633078521795</v>
      </c>
      <c r="AL500" s="1">
        <v>-25.710394943364033</v>
      </c>
      <c r="AM500" s="1">
        <v>8.1928510666793315</v>
      </c>
      <c r="AN500" s="1">
        <v>-44.628595745610667</v>
      </c>
      <c r="AO500" s="1">
        <v>-21.694400397147401</v>
      </c>
      <c r="AP500" s="1">
        <v>6.9501616215460729</v>
      </c>
      <c r="AQ500" s="1">
        <v>-50.230510529618485</v>
      </c>
      <c r="AR500" s="1">
        <v>-27.242601053200044</v>
      </c>
      <c r="AS500" s="1">
        <v>9.2609894758748794</v>
      </c>
      <c r="AT500" s="1">
        <v>-46.567914750408889</v>
      </c>
      <c r="AU500" s="1">
        <v>-23.559140101327468</v>
      </c>
      <c r="AV500" s="1">
        <v>7.8333952247822261</v>
      </c>
      <c r="AW500" s="1">
        <v>-48.614921688840909</v>
      </c>
      <c r="AX500" s="1">
        <v>-25.459700832163634</v>
      </c>
      <c r="AY500" s="1">
        <v>8.7354920988708766</v>
      </c>
    </row>
    <row r="501" spans="1:51" ht="20.100000000000001" customHeight="1">
      <c r="A501" s="1">
        <v>500</v>
      </c>
      <c r="B501" s="1">
        <v>165</v>
      </c>
      <c r="C501" s="1">
        <v>166</v>
      </c>
      <c r="D501" s="1">
        <v>196</v>
      </c>
      <c r="E501" s="1">
        <v>1</v>
      </c>
      <c r="F501" s="1">
        <v>0</v>
      </c>
      <c r="H501" s="1">
        <v>6.3959783911347567E-9</v>
      </c>
      <c r="I501" s="1">
        <v>4.4097650824469816E-9</v>
      </c>
      <c r="J501" s="1">
        <v>3.2405338314631841E-9</v>
      </c>
      <c r="K501" s="1">
        <v>2.239171611805642E-9</v>
      </c>
      <c r="L501" s="1">
        <v>8.8398352519338454E-9</v>
      </c>
      <c r="M501" s="1">
        <v>6.1252853890131615E-9</v>
      </c>
      <c r="N501" s="1">
        <v>4.1773951820985337E-9</v>
      </c>
      <c r="O501" s="1">
        <v>3.0707247845243943E-9</v>
      </c>
      <c r="P501" s="1">
        <v>4.9290548636416575E-9</v>
      </c>
      <c r="Q501" s="1">
        <v>3.4204339283048218E-9</v>
      </c>
      <c r="R501" s="1">
        <v>7.4935220324811036E-9</v>
      </c>
      <c r="S501" s="1">
        <v>5.3338289990172235E-9</v>
      </c>
      <c r="AA501" s="1">
        <v>500</v>
      </c>
      <c r="AB501" s="1">
        <v>165</v>
      </c>
      <c r="AC501" s="1">
        <v>166</v>
      </c>
      <c r="AD501" s="1">
        <v>196</v>
      </c>
      <c r="AE501" s="1">
        <v>1</v>
      </c>
      <c r="AF501" s="1">
        <v>0</v>
      </c>
      <c r="AH501" s="1">
        <v>-46.909152593579137</v>
      </c>
      <c r="AI501" s="1">
        <v>-24.485318161256835</v>
      </c>
      <c r="AJ501" s="1">
        <v>9.404799680657467</v>
      </c>
      <c r="AK501" s="1">
        <v>-44.611660660774703</v>
      </c>
      <c r="AL501" s="1">
        <v>-21.365964949042162</v>
      </c>
      <c r="AM501" s="1">
        <v>7.2681647779164393</v>
      </c>
      <c r="AN501" s="1">
        <v>-41.085975298142372</v>
      </c>
      <c r="AO501" s="1">
        <v>-18.461022714528212</v>
      </c>
      <c r="AP501" s="1">
        <v>6.3849144228198949</v>
      </c>
      <c r="AQ501" s="1">
        <v>-45.458112211345629</v>
      </c>
      <c r="AR501" s="1">
        <v>-22.391572063356652</v>
      </c>
      <c r="AS501" s="1">
        <v>8.0651444044308658</v>
      </c>
      <c r="AT501" s="1">
        <v>-43.00804307297102</v>
      </c>
      <c r="AU501" s="1">
        <v>-19.875139534740349</v>
      </c>
      <c r="AV501" s="1">
        <v>6.8872992613853761</v>
      </c>
      <c r="AW501" s="1">
        <v>-44.065351979716993</v>
      </c>
      <c r="AX501" s="1">
        <v>-21.078133901534013</v>
      </c>
      <c r="AY501" s="1">
        <v>7.6477419331246494</v>
      </c>
    </row>
    <row r="502" spans="1:51" ht="20.100000000000001" customHeight="1">
      <c r="A502" s="1">
        <v>501</v>
      </c>
      <c r="B502" s="1">
        <v>224</v>
      </c>
      <c r="C502" s="1">
        <v>393</v>
      </c>
      <c r="D502" s="1">
        <v>193</v>
      </c>
      <c r="E502" s="1">
        <v>1</v>
      </c>
      <c r="F502" s="1">
        <v>0</v>
      </c>
      <c r="H502" s="1">
        <v>3.5283369371409917E-4</v>
      </c>
      <c r="I502" s="1">
        <v>1.18789522439847E-4</v>
      </c>
      <c r="J502" s="1">
        <v>2.8159577531788042E-4</v>
      </c>
      <c r="K502" s="1">
        <v>6.8277467322247953E-5</v>
      </c>
      <c r="L502" s="1">
        <v>8.9662553472008537E-7</v>
      </c>
      <c r="M502" s="1">
        <v>2.6965733727190173E-7</v>
      </c>
      <c r="N502" s="1">
        <v>3.2052287126391134E-4</v>
      </c>
      <c r="O502" s="1">
        <v>9.2915146302126136E-5</v>
      </c>
      <c r="P502" s="1">
        <v>7.1070279584128658E-5</v>
      </c>
      <c r="Q502" s="1">
        <v>1.7272120555385661E-5</v>
      </c>
      <c r="R502" s="1">
        <v>8.8879684828960834E-5</v>
      </c>
      <c r="S502" s="1">
        <v>2.9904053570094582E-5</v>
      </c>
      <c r="AA502" s="1">
        <v>501</v>
      </c>
      <c r="AB502" s="1">
        <v>224</v>
      </c>
      <c r="AC502" s="1">
        <v>393</v>
      </c>
      <c r="AD502" s="1">
        <v>193</v>
      </c>
      <c r="AE502" s="1">
        <v>1</v>
      </c>
      <c r="AF502" s="1">
        <v>0</v>
      </c>
      <c r="AH502" s="1">
        <v>-42.810086688107639</v>
      </c>
      <c r="AI502" s="1">
        <v>-29.590202251612414</v>
      </c>
      <c r="AJ502" s="1">
        <v>13.550370655041096</v>
      </c>
      <c r="AK502" s="1">
        <v>-43.705185239721736</v>
      </c>
      <c r="AL502" s="1">
        <v>-33.554935851688008</v>
      </c>
      <c r="AM502" s="1">
        <v>14.889232638734317</v>
      </c>
      <c r="AN502" s="1">
        <v>-48.472818072981752</v>
      </c>
      <c r="AO502" s="1">
        <v>-37.55840112489377</v>
      </c>
      <c r="AP502" s="1">
        <v>15.957408255021548</v>
      </c>
      <c r="AQ502" s="1">
        <v>-43.238864075972508</v>
      </c>
      <c r="AR502" s="1">
        <v>-31.611061122580733</v>
      </c>
      <c r="AS502" s="1">
        <v>14.329818379528446</v>
      </c>
      <c r="AT502" s="1">
        <v>-46.963395229796568</v>
      </c>
      <c r="AU502" s="1">
        <v>-35.552590883522079</v>
      </c>
      <c r="AV502" s="1">
        <v>15.419724130591</v>
      </c>
      <c r="AW502" s="1">
        <v>-46.648168264052273</v>
      </c>
      <c r="AX502" s="1">
        <v>-33.753055439696233</v>
      </c>
      <c r="AY502" s="1">
        <v>14.837070490077576</v>
      </c>
    </row>
    <row r="503" spans="1:51" ht="20.100000000000001" customHeight="1">
      <c r="A503" s="1">
        <v>502</v>
      </c>
      <c r="B503" s="1">
        <v>393</v>
      </c>
      <c r="C503" s="1">
        <v>223</v>
      </c>
      <c r="D503" s="1">
        <v>193</v>
      </c>
      <c r="E503" s="1">
        <v>1</v>
      </c>
      <c r="F503" s="1">
        <v>0</v>
      </c>
      <c r="H503" s="1">
        <v>2.8159550302651458E-4</v>
      </c>
      <c r="I503" s="1">
        <v>6.8277287210865981E-5</v>
      </c>
      <c r="J503" s="1">
        <v>1.9334831004882917E-4</v>
      </c>
      <c r="K503" s="1">
        <v>4.3838653258932201E-5</v>
      </c>
      <c r="L503" s="1">
        <v>8.948621168194741E-7</v>
      </c>
      <c r="M503" s="1">
        <v>2.6495464037309117E-7</v>
      </c>
      <c r="N503" s="1">
        <v>2.3884361461788009E-4</v>
      </c>
      <c r="O503" s="1">
        <v>5.1577083157813905E-5</v>
      </c>
      <c r="P503" s="1">
        <v>4.9008035834709931E-5</v>
      </c>
      <c r="Q503" s="1">
        <v>1.1151320772355069E-5</v>
      </c>
      <c r="R503" s="1">
        <v>7.1069504778108506E-5</v>
      </c>
      <c r="S503" s="1">
        <v>1.7270028621046003E-5</v>
      </c>
      <c r="AA503" s="1">
        <v>502</v>
      </c>
      <c r="AB503" s="1">
        <v>393</v>
      </c>
      <c r="AC503" s="1">
        <v>223</v>
      </c>
      <c r="AD503" s="1">
        <v>193</v>
      </c>
      <c r="AE503" s="1">
        <v>1</v>
      </c>
      <c r="AF503" s="1">
        <v>0</v>
      </c>
      <c r="AH503" s="1">
        <v>-43.70507568540954</v>
      </c>
      <c r="AI503" s="1">
        <v>-33.530836099173783</v>
      </c>
      <c r="AJ503" s="1">
        <v>14.890857517738166</v>
      </c>
      <c r="AK503" s="1">
        <v>-44.570386897919406</v>
      </c>
      <c r="AL503" s="1">
        <v>-36.858082592897745</v>
      </c>
      <c r="AM503" s="1">
        <v>15.79541617998869</v>
      </c>
      <c r="AN503" s="1">
        <v>-48.472500905975274</v>
      </c>
      <c r="AO503" s="1">
        <v>-37.488630740741186</v>
      </c>
      <c r="AP503" s="1">
        <v>15.962112387655909</v>
      </c>
      <c r="AQ503" s="1">
        <v>-44.18090402107709</v>
      </c>
      <c r="AR503" s="1">
        <v>-35.382999001568415</v>
      </c>
      <c r="AS503" s="1">
        <v>15.462020903538951</v>
      </c>
      <c r="AT503" s="1">
        <v>-47.298915940525248</v>
      </c>
      <c r="AU503" s="1">
        <v>-37.21997579583401</v>
      </c>
      <c r="AV503" s="1">
        <v>15.935498425542825</v>
      </c>
      <c r="AW503" s="1">
        <v>-46.963299725143784</v>
      </c>
      <c r="AX503" s="1">
        <v>-35.531581774362294</v>
      </c>
      <c r="AY503" s="1">
        <v>15.421140628969765</v>
      </c>
    </row>
    <row r="504" spans="1:51" ht="20.100000000000001" customHeight="1">
      <c r="A504" s="1">
        <v>503</v>
      </c>
      <c r="B504" s="1">
        <v>194</v>
      </c>
      <c r="C504" s="1">
        <v>164</v>
      </c>
      <c r="D504" s="1">
        <v>195</v>
      </c>
      <c r="E504" s="1">
        <v>1</v>
      </c>
      <c r="F504" s="1">
        <v>0</v>
      </c>
      <c r="H504" s="1">
        <v>1.1514802573412494E-6</v>
      </c>
      <c r="I504" s="1">
        <v>4.7493054157632056E-7</v>
      </c>
      <c r="J504" s="1">
        <v>5.8647117047094889E-8</v>
      </c>
      <c r="K504" s="1">
        <v>2.6387553441607768E-8</v>
      </c>
      <c r="L504" s="1">
        <v>1.0029421990859718E-6</v>
      </c>
      <c r="M504" s="1">
        <v>5.5714650157071401E-7</v>
      </c>
      <c r="N504" s="1">
        <v>4.2894169397752629E-7</v>
      </c>
      <c r="O504" s="1">
        <v>1.7856809181788988E-7</v>
      </c>
      <c r="P504" s="1">
        <v>3.894941833623777E-7</v>
      </c>
      <c r="Q504" s="1">
        <v>2.122994742086251E-7</v>
      </c>
      <c r="R504" s="1">
        <v>1.1133274372853441E-6</v>
      </c>
      <c r="S504" s="1">
        <v>5.5114842833229952E-7</v>
      </c>
      <c r="AA504" s="1">
        <v>503</v>
      </c>
      <c r="AB504" s="1">
        <v>194</v>
      </c>
      <c r="AC504" s="1">
        <v>164</v>
      </c>
      <c r="AD504" s="1">
        <v>195</v>
      </c>
      <c r="AE504" s="1">
        <v>1</v>
      </c>
      <c r="AF504" s="1">
        <v>0</v>
      </c>
      <c r="AH504" s="1">
        <v>-46.478268264990739</v>
      </c>
      <c r="AI504" s="1">
        <v>-29.178480907153475</v>
      </c>
      <c r="AJ504" s="1">
        <v>12.817971773614849</v>
      </c>
      <c r="AK504" s="1">
        <v>-49.839112403146267</v>
      </c>
      <c r="AL504" s="1">
        <v>-30.330624022348893</v>
      </c>
      <c r="AM504" s="1">
        <v>12.672433255904956</v>
      </c>
      <c r="AN504" s="1">
        <v>-43.278499677477676</v>
      </c>
      <c r="AO504" s="1">
        <v>-22.371162506444705</v>
      </c>
      <c r="AP504" s="1">
        <v>9.4219638394077503</v>
      </c>
      <c r="AQ504" s="1">
        <v>-48.485716036476909</v>
      </c>
      <c r="AR504" s="1">
        <v>-29.746819161130368</v>
      </c>
      <c r="AS504" s="1">
        <v>12.623515902597909</v>
      </c>
      <c r="AT504" s="1">
        <v>-46.649445357038452</v>
      </c>
      <c r="AU504" s="1">
        <v>-26.213619803927553</v>
      </c>
      <c r="AV504" s="1">
        <v>11.010676143450052</v>
      </c>
      <c r="AW504" s="1">
        <v>-44.957253717215899</v>
      </c>
      <c r="AX504" s="1">
        <v>-25.409117710329056</v>
      </c>
      <c r="AY504" s="1">
        <v>11.076607297792048</v>
      </c>
    </row>
    <row r="505" spans="1:51" ht="20.100000000000001" customHeight="1">
      <c r="A505" s="1">
        <v>504</v>
      </c>
      <c r="B505" s="1">
        <v>167</v>
      </c>
      <c r="C505" s="1">
        <v>137</v>
      </c>
      <c r="D505" s="1">
        <v>168</v>
      </c>
      <c r="E505" s="1">
        <v>1</v>
      </c>
      <c r="F505" s="1">
        <v>0</v>
      </c>
      <c r="H505" s="1">
        <v>1.5271561586088923E-9</v>
      </c>
      <c r="I505" s="1">
        <v>2.0175029552617999E-9</v>
      </c>
      <c r="J505" s="1">
        <v>8.1751727363972707E-10</v>
      </c>
      <c r="K505" s="1">
        <v>1.2129858558519216E-9</v>
      </c>
      <c r="L505" s="1">
        <v>1.4648409022384316E-9</v>
      </c>
      <c r="M505" s="1">
        <v>1.2572348790880932E-9</v>
      </c>
      <c r="N505" s="1">
        <v>1.1095119027723593E-9</v>
      </c>
      <c r="O505" s="1">
        <v>1.5301899815143505E-9</v>
      </c>
      <c r="P505" s="1">
        <v>1.122904174544989E-9</v>
      </c>
      <c r="Q505" s="1">
        <v>1.2024045658605225E-9</v>
      </c>
      <c r="R505" s="1">
        <v>1.4871876114967922E-9</v>
      </c>
      <c r="S505" s="1">
        <v>1.6200763483079126E-9</v>
      </c>
      <c r="AA505" s="1">
        <v>504</v>
      </c>
      <c r="AB505" s="1">
        <v>167</v>
      </c>
      <c r="AC505" s="1">
        <v>137</v>
      </c>
      <c r="AD505" s="1">
        <v>168</v>
      </c>
      <c r="AE505" s="1">
        <v>1</v>
      </c>
      <c r="AF505" s="1">
        <v>0</v>
      </c>
      <c r="AH505" s="1">
        <v>-38.328247370711409</v>
      </c>
      <c r="AI505" s="1">
        <v>-15.900294118018889</v>
      </c>
      <c r="AJ505" s="1">
        <v>3.2135437123518686</v>
      </c>
      <c r="AK505" s="1">
        <v>-43.362798253858621</v>
      </c>
      <c r="AL505" s="1">
        <v>-20.110797576149597</v>
      </c>
      <c r="AM505" s="1">
        <v>4.760012442646361</v>
      </c>
      <c r="AN505" s="1">
        <v>-32.493024559869205</v>
      </c>
      <c r="AO505" s="1">
        <v>-12.62064425402</v>
      </c>
      <c r="AP505" s="1">
        <v>2.3152470941660153</v>
      </c>
      <c r="AQ505" s="1">
        <v>-40.515278026950128</v>
      </c>
      <c r="AR505" s="1">
        <v>-18.363987402092292</v>
      </c>
      <c r="AS505" s="1">
        <v>3.9700178147831613</v>
      </c>
      <c r="AT505" s="1">
        <v>-36.737397711251234</v>
      </c>
      <c r="AU505" s="1">
        <v>-14.623906976615316</v>
      </c>
      <c r="AV505" s="1">
        <v>2.4812921568804742</v>
      </c>
      <c r="AW505" s="1">
        <v>-34.519746709590578</v>
      </c>
      <c r="AX505" s="1">
        <v>-12.847471543798187</v>
      </c>
      <c r="AY505" s="1">
        <v>1.1828941892581859</v>
      </c>
    </row>
    <row r="506" spans="1:51" ht="20.100000000000001" customHeight="1">
      <c r="A506" s="1">
        <v>505</v>
      </c>
      <c r="B506" s="1">
        <v>137</v>
      </c>
      <c r="C506" s="1">
        <v>138</v>
      </c>
      <c r="D506" s="1">
        <v>168</v>
      </c>
      <c r="E506" s="1">
        <v>1</v>
      </c>
      <c r="F506" s="1">
        <v>0</v>
      </c>
      <c r="H506" s="1">
        <v>8.3365441473337966E-10</v>
      </c>
      <c r="I506" s="1">
        <v>9.1510487835194261E-10</v>
      </c>
      <c r="J506" s="1">
        <v>8.3014184264553496E-10</v>
      </c>
      <c r="K506" s="1">
        <v>6.7729181038853929E-10</v>
      </c>
      <c r="L506" s="1">
        <v>1.5266471941279311E-9</v>
      </c>
      <c r="M506" s="1">
        <v>1.1834389231082213E-9</v>
      </c>
      <c r="N506" s="1">
        <v>8.2144556144564604E-10</v>
      </c>
      <c r="O506" s="1">
        <v>7.6426751268393552E-10</v>
      </c>
      <c r="P506" s="1">
        <v>1.1401861318778316E-9</v>
      </c>
      <c r="Q506" s="1">
        <v>9.0046128214138834E-10</v>
      </c>
      <c r="R506" s="1">
        <v>1.1225236828864919E-9</v>
      </c>
      <c r="S506" s="1">
        <v>1.029375678815248E-9</v>
      </c>
      <c r="AA506" s="1">
        <v>505</v>
      </c>
      <c r="AB506" s="1">
        <v>137</v>
      </c>
      <c r="AC506" s="1">
        <v>138</v>
      </c>
      <c r="AD506" s="1">
        <v>168</v>
      </c>
      <c r="AE506" s="1">
        <v>1</v>
      </c>
      <c r="AF506" s="1">
        <v>0</v>
      </c>
      <c r="AH506" s="1">
        <v>-43.518336581735326</v>
      </c>
      <c r="AI506" s="1">
        <v>-20.790793040733742</v>
      </c>
      <c r="AJ506" s="1">
        <v>4.4347965796797411</v>
      </c>
      <c r="AK506" s="1">
        <v>-37.70789388942773</v>
      </c>
      <c r="AL506" s="1">
        <v>-17.496748225525963</v>
      </c>
      <c r="AM506" s="1">
        <v>3.5416455488161596</v>
      </c>
      <c r="AN506" s="1">
        <v>-32.529625524076764</v>
      </c>
      <c r="AO506" s="1">
        <v>-12.780659409128166</v>
      </c>
      <c r="AP506" s="1">
        <v>2.2387179561545962</v>
      </c>
      <c r="AQ506" s="1">
        <v>-39.590002560633451</v>
      </c>
      <c r="AR506" s="1">
        <v>-17.526661089640449</v>
      </c>
      <c r="AS506" s="1">
        <v>3.0638990198363953</v>
      </c>
      <c r="AT506" s="1">
        <v>-35.622352349292051</v>
      </c>
      <c r="AU506" s="1">
        <v>-15.034235607319975</v>
      </c>
      <c r="AV506" s="1">
        <v>2.5901080624744877</v>
      </c>
      <c r="AW506" s="1">
        <v>-36.976703842025167</v>
      </c>
      <c r="AX506" s="1">
        <v>-15.670125524769357</v>
      </c>
      <c r="AY506" s="1">
        <v>1.9809257784110355</v>
      </c>
    </row>
    <row r="507" spans="1:51" ht="20.100000000000001" customHeight="1">
      <c r="A507" s="1">
        <v>506</v>
      </c>
      <c r="B507" s="1">
        <v>169</v>
      </c>
      <c r="C507" s="1">
        <v>139</v>
      </c>
      <c r="D507" s="1">
        <v>170</v>
      </c>
      <c r="E507" s="1">
        <v>1</v>
      </c>
      <c r="F507" s="1">
        <v>0</v>
      </c>
      <c r="H507" s="1">
        <v>5.5473853532904591E-10</v>
      </c>
      <c r="I507" s="1">
        <v>9.0925111025011245E-10</v>
      </c>
      <c r="J507" s="1">
        <v>2.0263002727435497E-10</v>
      </c>
      <c r="K507" s="1">
        <v>4.667759220487404E-10</v>
      </c>
      <c r="L507" s="1">
        <v>4.1969025517429665E-10</v>
      </c>
      <c r="M507" s="1">
        <v>5.3465925982880526E-10</v>
      </c>
      <c r="N507" s="1">
        <v>3.3137069976593718E-10</v>
      </c>
      <c r="O507" s="1">
        <v>6.1466154342704884E-10</v>
      </c>
      <c r="P507" s="1">
        <v>2.9477708978271496E-10</v>
      </c>
      <c r="Q507" s="1">
        <v>4.8713750460650696E-10</v>
      </c>
      <c r="R507" s="1">
        <v>4.7406219864182526E-10</v>
      </c>
      <c r="S507" s="1">
        <v>7.1088456676969667E-10</v>
      </c>
      <c r="AA507" s="1">
        <v>506</v>
      </c>
      <c r="AB507" s="1">
        <v>169</v>
      </c>
      <c r="AC507" s="1">
        <v>139</v>
      </c>
      <c r="AD507" s="1">
        <v>170</v>
      </c>
      <c r="AE507" s="1">
        <v>1</v>
      </c>
      <c r="AF507" s="1">
        <v>0</v>
      </c>
      <c r="AH507" s="1">
        <v>-31.055015491381642</v>
      </c>
      <c r="AI507" s="1">
        <v>-12.964880881561742</v>
      </c>
      <c r="AJ507" s="1">
        <v>3.247411917364913</v>
      </c>
      <c r="AK507" s="1">
        <v>-45.012146853958548</v>
      </c>
      <c r="AL507" s="1">
        <v>-25.796585784912427</v>
      </c>
      <c r="AM507" s="1">
        <v>4.9035629161322341</v>
      </c>
      <c r="AN507" s="1">
        <v>-30.011443223344703</v>
      </c>
      <c r="AO507" s="1">
        <v>-13.700827434785943</v>
      </c>
      <c r="AP507" s="1">
        <v>3.552215459192118</v>
      </c>
      <c r="AQ507" s="1">
        <v>-38.838863164879143</v>
      </c>
      <c r="AR507" s="1">
        <v>-19.399341134381963</v>
      </c>
      <c r="AS507" s="1">
        <v>3.8485750395719731</v>
      </c>
      <c r="AT507" s="1">
        <v>-38.361945355043673</v>
      </c>
      <c r="AU507" s="1">
        <v>-20.148425187153975</v>
      </c>
      <c r="AV507" s="1">
        <v>4.4371177859811359</v>
      </c>
      <c r="AW507" s="1">
        <v>-30.761162293244205</v>
      </c>
      <c r="AX507" s="1">
        <v>-13.356884019252316</v>
      </c>
      <c r="AY507" s="1">
        <v>3.5724323662368858</v>
      </c>
    </row>
    <row r="508" spans="1:51" ht="20.100000000000001" customHeight="1">
      <c r="A508" s="1">
        <v>507</v>
      </c>
      <c r="B508" s="1">
        <v>139</v>
      </c>
      <c r="C508" s="1">
        <v>140</v>
      </c>
      <c r="D508" s="1">
        <v>170</v>
      </c>
      <c r="E508" s="1">
        <v>1</v>
      </c>
      <c r="F508" s="1">
        <v>0</v>
      </c>
      <c r="H508" s="1">
        <v>2.3738737173127342E-10</v>
      </c>
      <c r="I508" s="1">
        <v>4.0290714957861882E-10</v>
      </c>
      <c r="J508" s="1">
        <v>9.2732606599433121E-11</v>
      </c>
      <c r="K508" s="1">
        <v>1.8860051705939163E-10</v>
      </c>
      <c r="L508" s="1">
        <v>4.5828943857386712E-10</v>
      </c>
      <c r="M508" s="1">
        <v>4.5457007824762853E-10</v>
      </c>
      <c r="N508" s="1">
        <v>1.4977589883097176E-10</v>
      </c>
      <c r="O508" s="1">
        <v>2.7442489156602737E-10</v>
      </c>
      <c r="P508" s="1">
        <v>2.2933665238870446E-10</v>
      </c>
      <c r="Q508" s="1">
        <v>2.906424867649607E-10</v>
      </c>
      <c r="R508" s="1">
        <v>3.244443511957723E-10</v>
      </c>
      <c r="S508" s="1">
        <v>4.4636603850313678E-10</v>
      </c>
      <c r="AA508" s="1">
        <v>507</v>
      </c>
      <c r="AB508" s="1">
        <v>139</v>
      </c>
      <c r="AC508" s="1">
        <v>140</v>
      </c>
      <c r="AD508" s="1">
        <v>170</v>
      </c>
      <c r="AE508" s="1">
        <v>1</v>
      </c>
      <c r="AF508" s="1">
        <v>0</v>
      </c>
      <c r="AH508" s="1">
        <v>-45.087684182155165</v>
      </c>
      <c r="AI508" s="1">
        <v>-27.980275692170608</v>
      </c>
      <c r="AJ508" s="1">
        <v>4.4974224217166512</v>
      </c>
      <c r="AK508" s="1">
        <v>-52.513748062886087</v>
      </c>
      <c r="AL508" s="1">
        <v>-36.571986295465578</v>
      </c>
      <c r="AM508" s="1">
        <v>5.8443568828543091</v>
      </c>
      <c r="AN508" s="1">
        <v>-30.039014473888585</v>
      </c>
      <c r="AO508" s="1">
        <v>-14.497877886270878</v>
      </c>
      <c r="AP508" s="1">
        <v>3.4039735026009641</v>
      </c>
      <c r="AQ508" s="1">
        <v>-49.522599367811146</v>
      </c>
      <c r="AR508" s="1">
        <v>-32.012376650012399</v>
      </c>
      <c r="AS508" s="1">
        <v>5.0988001440212578</v>
      </c>
      <c r="AT508" s="1">
        <v>-43.587648782803676</v>
      </c>
      <c r="AU508" s="1">
        <v>-25.484336365031218</v>
      </c>
      <c r="AV508" s="1">
        <v>4.0544865077209709</v>
      </c>
      <c r="AW508" s="1">
        <v>-38.413373942696921</v>
      </c>
      <c r="AX508" s="1">
        <v>-21.635161486730151</v>
      </c>
      <c r="AY508" s="1">
        <v>4.1606024191387592</v>
      </c>
    </row>
    <row r="509" spans="1:51" ht="20.100000000000001" customHeight="1">
      <c r="A509" s="1">
        <v>508</v>
      </c>
      <c r="B509" s="1">
        <v>227</v>
      </c>
      <c r="C509" s="1">
        <v>197</v>
      </c>
      <c r="D509" s="1">
        <v>228</v>
      </c>
      <c r="E509" s="1">
        <v>1</v>
      </c>
      <c r="F509" s="1">
        <v>0</v>
      </c>
      <c r="H509" s="1">
        <v>7.9747268353798143E-7</v>
      </c>
      <c r="I509" s="1">
        <v>1.0582120852030816E-6</v>
      </c>
      <c r="J509" s="1">
        <v>4.3722150106912516E-9</v>
      </c>
      <c r="K509" s="1">
        <v>5.9430410901822154E-9</v>
      </c>
      <c r="L509" s="1">
        <v>7.5178592446065818E-8</v>
      </c>
      <c r="M509" s="1">
        <v>1.3861806983083415E-7</v>
      </c>
      <c r="N509" s="1">
        <v>2.035208266925741E-7</v>
      </c>
      <c r="O509" s="1">
        <v>2.6995177704449903E-7</v>
      </c>
      <c r="P509" s="1">
        <v>2.3895739474289671E-8</v>
      </c>
      <c r="Q509" s="1">
        <v>3.781057210434488E-8</v>
      </c>
      <c r="R509" s="1">
        <v>3.8892955870794602E-7</v>
      </c>
      <c r="S509" s="1">
        <v>6.2117449129835516E-7</v>
      </c>
      <c r="AA509" s="1">
        <v>508</v>
      </c>
      <c r="AB509" s="1">
        <v>227</v>
      </c>
      <c r="AC509" s="1">
        <v>197</v>
      </c>
      <c r="AD509" s="1">
        <v>228</v>
      </c>
      <c r="AE509" s="1">
        <v>1</v>
      </c>
      <c r="AF509" s="1">
        <v>0</v>
      </c>
      <c r="AH509" s="1">
        <v>-31.064741918228705</v>
      </c>
      <c r="AI509" s="1">
        <v>-9.9150614857474526</v>
      </c>
      <c r="AJ509" s="1">
        <v>1.3215047301747522</v>
      </c>
      <c r="AK509" s="1">
        <v>-34.305696273237075</v>
      </c>
      <c r="AL509" s="1">
        <v>-12.064971993169333</v>
      </c>
      <c r="AM509" s="1">
        <v>2.3039647641470009</v>
      </c>
      <c r="AN509" s="1">
        <v>-25.475767820177346</v>
      </c>
      <c r="AO509" s="1">
        <v>-6.7437400582880072</v>
      </c>
      <c r="AP509" s="1">
        <v>0.67048327619447834</v>
      </c>
      <c r="AQ509" s="1">
        <v>-32.952543631733505</v>
      </c>
      <c r="AR509" s="1">
        <v>-11.316761874192181</v>
      </c>
      <c r="AS509" s="1">
        <v>1.49244164426905</v>
      </c>
      <c r="AT509" s="1">
        <v>-27.876043075116694</v>
      </c>
      <c r="AU509" s="1">
        <v>-7.9357230865789816</v>
      </c>
      <c r="AV509" s="1">
        <v>-0.18556854823587404</v>
      </c>
      <c r="AW509" s="1">
        <v>-26.59791876821965</v>
      </c>
      <c r="AX509" s="1">
        <v>-7.0527364682688845</v>
      </c>
      <c r="AY509" s="1">
        <v>-0.79130833817865254</v>
      </c>
    </row>
    <row r="510" spans="1:51" ht="20.100000000000001" customHeight="1">
      <c r="A510" s="1">
        <v>509</v>
      </c>
      <c r="B510" s="1">
        <v>197</v>
      </c>
      <c r="C510" s="1">
        <v>198</v>
      </c>
      <c r="D510" s="1">
        <v>228</v>
      </c>
      <c r="E510" s="1">
        <v>1</v>
      </c>
      <c r="F510" s="1">
        <v>0</v>
      </c>
      <c r="H510" s="1">
        <v>4.1575650098879882E-9</v>
      </c>
      <c r="I510" s="1">
        <v>5.0180377219035766E-9</v>
      </c>
      <c r="J510" s="1">
        <v>4.2973098561293966E-9</v>
      </c>
      <c r="K510" s="1">
        <v>3.9288109164940013E-9</v>
      </c>
      <c r="L510" s="1">
        <v>3.2572400639435102E-8</v>
      </c>
      <c r="M510" s="1">
        <v>2.7034509650291131E-8</v>
      </c>
      <c r="N510" s="1">
        <v>3.9977497051842164E-9</v>
      </c>
      <c r="O510" s="1">
        <v>4.2772651715993875E-9</v>
      </c>
      <c r="P510" s="1">
        <v>1.3317812243549241E-8</v>
      </c>
      <c r="Q510" s="1">
        <v>1.1068679494289066E-8</v>
      </c>
      <c r="R510" s="1">
        <v>1.4367255525216145E-8</v>
      </c>
      <c r="S510" s="1">
        <v>1.279249021099756E-8</v>
      </c>
      <c r="AA510" s="1">
        <v>509</v>
      </c>
      <c r="AB510" s="1">
        <v>197</v>
      </c>
      <c r="AC510" s="1">
        <v>198</v>
      </c>
      <c r="AD510" s="1">
        <v>228</v>
      </c>
      <c r="AE510" s="1">
        <v>1</v>
      </c>
      <c r="AF510" s="1">
        <v>0</v>
      </c>
      <c r="AH510" s="1">
        <v>-34.493901980161553</v>
      </c>
      <c r="AI510" s="1">
        <v>-12.418621735860471</v>
      </c>
      <c r="AJ510" s="1">
        <v>2.045974648392924</v>
      </c>
      <c r="AK510" s="1">
        <v>-28.777968854843561</v>
      </c>
      <c r="AL510" s="1">
        <v>-9.1752651318256788</v>
      </c>
      <c r="AM510" s="1">
        <v>1.1845604010287185</v>
      </c>
      <c r="AN510" s="1">
        <v>-25.449639583192699</v>
      </c>
      <c r="AO510" s="1">
        <v>-6.6946435434271292</v>
      </c>
      <c r="AP510" s="1">
        <v>0.70629954868912259</v>
      </c>
      <c r="AQ510" s="1">
        <v>-29.709558037002012</v>
      </c>
      <c r="AR510" s="1">
        <v>-9.3476764022034757</v>
      </c>
      <c r="AS510" s="1">
        <v>7.8437505261647944E-2</v>
      </c>
      <c r="AT510" s="1">
        <v>-27.366869949836349</v>
      </c>
      <c r="AU510" s="1">
        <v>-7.9594721286835117</v>
      </c>
      <c r="AV510" s="1">
        <v>0.80724863495170007</v>
      </c>
      <c r="AW510" s="1">
        <v>-28.017173881259467</v>
      </c>
      <c r="AX510" s="1">
        <v>-8.2009162844562802</v>
      </c>
      <c r="AY510" s="1">
        <v>-0.37902895710550233</v>
      </c>
    </row>
    <row r="511" spans="1:51" ht="20.100000000000001" customHeight="1">
      <c r="A511" s="1">
        <v>510</v>
      </c>
      <c r="B511" s="1">
        <v>170</v>
      </c>
      <c r="C511" s="1">
        <v>140</v>
      </c>
      <c r="D511" s="1">
        <v>171</v>
      </c>
      <c r="E511" s="1">
        <v>1</v>
      </c>
      <c r="F511" s="1">
        <v>0</v>
      </c>
      <c r="H511" s="1">
        <v>4.2814672251238811E-10</v>
      </c>
      <c r="I511" s="1">
        <v>6.0731945920089307E-10</v>
      </c>
      <c r="J511" s="1">
        <v>8.5403929861900986E-11</v>
      </c>
      <c r="K511" s="1">
        <v>2.5748021103050789E-10</v>
      </c>
      <c r="L511" s="1">
        <v>2.7268181847751207E-10</v>
      </c>
      <c r="M511" s="1">
        <v>3.3488205372103183E-10</v>
      </c>
      <c r="N511" s="1">
        <v>2.1032879440723712E-10</v>
      </c>
      <c r="O511" s="1">
        <v>3.761659563358992E-10</v>
      </c>
      <c r="P511" s="1">
        <v>1.6242177817871643E-10</v>
      </c>
      <c r="Q511" s="1">
        <v>2.8402037475282342E-10</v>
      </c>
      <c r="R511" s="1">
        <v>3.3970529876847738E-10</v>
      </c>
      <c r="S511" s="1">
        <v>4.6354002577749166E-10</v>
      </c>
      <c r="AA511" s="1">
        <v>510</v>
      </c>
      <c r="AB511" s="1">
        <v>170</v>
      </c>
      <c r="AC511" s="1">
        <v>140</v>
      </c>
      <c r="AD511" s="1">
        <v>171</v>
      </c>
      <c r="AE511" s="1">
        <v>1</v>
      </c>
      <c r="AF511" s="1">
        <v>0</v>
      </c>
      <c r="AH511" s="1">
        <v>-29.899798373838443</v>
      </c>
      <c r="AI511" s="1">
        <v>-14.179425743968984</v>
      </c>
      <c r="AJ511" s="1">
        <v>3.1934178916476648</v>
      </c>
      <c r="AK511" s="1">
        <v>-52.372645350954834</v>
      </c>
      <c r="AL511" s="1">
        <v>-36.24921859199646</v>
      </c>
      <c r="AM511" s="1">
        <v>5.6309478898775991</v>
      </c>
      <c r="AN511" s="1">
        <v>-33.87375284488418</v>
      </c>
      <c r="AO511" s="1">
        <v>-18.920674897774667</v>
      </c>
      <c r="AP511" s="1">
        <v>3.6451556977891677</v>
      </c>
      <c r="AQ511" s="1">
        <v>-43.616945745806134</v>
      </c>
      <c r="AR511" s="1">
        <v>-25.551352181647967</v>
      </c>
      <c r="AS511" s="1">
        <v>4.0987963249175614</v>
      </c>
      <c r="AT511" s="1">
        <v>-45.018265793473169</v>
      </c>
      <c r="AU511" s="1">
        <v>-28.109986056606495</v>
      </c>
      <c r="AV511" s="1">
        <v>5.0143123040258342</v>
      </c>
      <c r="AW511" s="1">
        <v>-32.186097091359215</v>
      </c>
      <c r="AX511" s="1">
        <v>-16.497666110744269</v>
      </c>
      <c r="AY511" s="1">
        <v>3.3937315699625032</v>
      </c>
    </row>
    <row r="512" spans="1:51" ht="20.100000000000001" customHeight="1">
      <c r="A512" s="1">
        <v>511</v>
      </c>
      <c r="B512" s="1">
        <v>140</v>
      </c>
      <c r="C512" s="1">
        <v>141</v>
      </c>
      <c r="D512" s="1">
        <v>171</v>
      </c>
      <c r="E512" s="1">
        <v>1</v>
      </c>
      <c r="F512" s="1">
        <v>0</v>
      </c>
      <c r="H512" s="1">
        <v>1.1013078488048859E-10</v>
      </c>
      <c r="I512" s="1">
        <v>2.5048314060846075E-10</v>
      </c>
      <c r="J512" s="1">
        <v>4.645726248743987E-11</v>
      </c>
      <c r="K512" s="1">
        <v>1.320953330815704E-10</v>
      </c>
      <c r="L512" s="1">
        <v>3.0219259190125176E-10</v>
      </c>
      <c r="M512" s="1">
        <v>3.2610192149768548E-10</v>
      </c>
      <c r="N512" s="1">
        <v>7.4430384829823814E-11</v>
      </c>
      <c r="O512" s="1">
        <v>1.8292694293168244E-10</v>
      </c>
      <c r="P512" s="1">
        <v>1.4902661538012836E-10</v>
      </c>
      <c r="Q512" s="1">
        <v>2.1449544621787604E-10</v>
      </c>
      <c r="R512" s="1">
        <v>1.8610062517741476E-10</v>
      </c>
      <c r="S512" s="1">
        <v>2.9809299724301842E-10</v>
      </c>
      <c r="AA512" s="1">
        <v>511</v>
      </c>
      <c r="AB512" s="1">
        <v>140</v>
      </c>
      <c r="AC512" s="1">
        <v>141</v>
      </c>
      <c r="AD512" s="1">
        <v>171</v>
      </c>
      <c r="AE512" s="1">
        <v>1</v>
      </c>
      <c r="AF512" s="1">
        <v>0</v>
      </c>
      <c r="AH512" s="1">
        <v>-52.374373260343141</v>
      </c>
      <c r="AI512" s="1">
        <v>-41.64141981627327</v>
      </c>
      <c r="AJ512" s="1">
        <v>5.7274737160538418</v>
      </c>
      <c r="AK512" s="1">
        <v>-55.311714291437113</v>
      </c>
      <c r="AL512" s="1">
        <v>-45.129375980740818</v>
      </c>
      <c r="AM512" s="1">
        <v>5.2158283242594585</v>
      </c>
      <c r="AN512" s="1">
        <v>-33.874704266064086</v>
      </c>
      <c r="AO512" s="1">
        <v>-21.889727838672638</v>
      </c>
      <c r="AP512" s="1">
        <v>3.6983047321372968</v>
      </c>
      <c r="AQ512" s="1">
        <v>-54.15604995972808</v>
      </c>
      <c r="AR512" s="1">
        <v>-43.858249757673413</v>
      </c>
      <c r="AS512" s="1">
        <v>5.6686219193233711</v>
      </c>
      <c r="AT512" s="1">
        <v>-47.217404869954819</v>
      </c>
      <c r="AU512" s="1">
        <v>-33.81093635394349</v>
      </c>
      <c r="AV512" s="1">
        <v>4.405251155427182</v>
      </c>
      <c r="AW512" s="1">
        <v>-45.019599244279043</v>
      </c>
      <c r="AX512" s="1">
        <v>-32.27121992483513</v>
      </c>
      <c r="AY512" s="1">
        <v>5.088802576242478</v>
      </c>
    </row>
    <row r="513" spans="1:51" ht="20.100000000000001" customHeight="1">
      <c r="A513" s="1">
        <v>512</v>
      </c>
      <c r="B513" s="1">
        <v>141</v>
      </c>
      <c r="C513" s="1">
        <v>142</v>
      </c>
      <c r="D513" s="1">
        <v>172</v>
      </c>
      <c r="E513" s="1">
        <v>1</v>
      </c>
      <c r="F513" s="1">
        <v>0</v>
      </c>
      <c r="H513" s="1">
        <v>6.2308369072687447E-11</v>
      </c>
      <c r="I513" s="1">
        <v>2.0160281863341882E-10</v>
      </c>
      <c r="J513" s="1">
        <v>1.8116617930731343E-11</v>
      </c>
      <c r="K513" s="1">
        <v>1.3383572664793104E-10</v>
      </c>
      <c r="L513" s="1">
        <v>1.7440833356478334E-10</v>
      </c>
      <c r="M513" s="1">
        <v>2.5198797410009088E-10</v>
      </c>
      <c r="N513" s="1">
        <v>3.8920322189109086E-11</v>
      </c>
      <c r="O513" s="1">
        <v>1.6360428425727806E-10</v>
      </c>
      <c r="P513" s="1">
        <v>8.8799634141260271E-11</v>
      </c>
      <c r="Q513" s="1">
        <v>1.9056645074213802E-10</v>
      </c>
      <c r="R513" s="1">
        <v>1.0839207359623362E-10</v>
      </c>
      <c r="S513" s="1">
        <v>2.3435496838083747E-10</v>
      </c>
      <c r="AA513" s="1">
        <v>512</v>
      </c>
      <c r="AB513" s="1">
        <v>141</v>
      </c>
      <c r="AC513" s="1">
        <v>142</v>
      </c>
      <c r="AD513" s="1">
        <v>172</v>
      </c>
      <c r="AE513" s="1">
        <v>1</v>
      </c>
      <c r="AF513" s="1">
        <v>0</v>
      </c>
      <c r="AH513" s="1">
        <v>-54.367538831419388</v>
      </c>
      <c r="AI513" s="1">
        <v>-47.903927749352704</v>
      </c>
      <c r="AJ513" s="1">
        <v>3.439796635129035</v>
      </c>
      <c r="AK513" s="1">
        <v>-56.122243881706837</v>
      </c>
      <c r="AL513" s="1">
        <v>-50.66072249718205</v>
      </c>
      <c r="AM513" s="1">
        <v>2.797984603222484</v>
      </c>
      <c r="AN513" s="1">
        <v>-39.865582965458117</v>
      </c>
      <c r="AO513" s="1">
        <v>-30.041256075389406</v>
      </c>
      <c r="AP513" s="1">
        <v>2.1229933421955089</v>
      </c>
      <c r="AQ513" s="1">
        <v>-55.325412221349794</v>
      </c>
      <c r="AR513" s="1">
        <v>-48.606697284258622</v>
      </c>
      <c r="AS513" s="1">
        <v>2.986728488051928</v>
      </c>
      <c r="AT513" s="1">
        <v>-49.831484289604774</v>
      </c>
      <c r="AU513" s="1">
        <v>-40.232056054243827</v>
      </c>
      <c r="AV513" s="1">
        <v>2.4890997755952888</v>
      </c>
      <c r="AW513" s="1">
        <v>-48.793704367494627</v>
      </c>
      <c r="AX513" s="1">
        <v>-39.134131818948738</v>
      </c>
      <c r="AY513" s="1">
        <v>3.1076071000187704</v>
      </c>
    </row>
    <row r="514" spans="1:51" ht="20.100000000000001" customHeight="1">
      <c r="A514" s="1">
        <v>513</v>
      </c>
      <c r="B514" s="1">
        <v>171</v>
      </c>
      <c r="C514" s="1">
        <v>141</v>
      </c>
      <c r="D514" s="1">
        <v>172</v>
      </c>
      <c r="E514" s="1">
        <v>1</v>
      </c>
      <c r="F514" s="1">
        <v>0</v>
      </c>
      <c r="H514" s="1">
        <v>2.8357042443988283E-10</v>
      </c>
      <c r="I514" s="1">
        <v>4.383206223365907E-10</v>
      </c>
      <c r="J514" s="1">
        <v>3.5718959630104638E-11</v>
      </c>
      <c r="K514" s="1">
        <v>2.0902289965536452E-10</v>
      </c>
      <c r="L514" s="1">
        <v>1.4421317213436604E-10</v>
      </c>
      <c r="M514" s="1">
        <v>2.5770244967931139E-10</v>
      </c>
      <c r="N514" s="1">
        <v>1.3163344952812518E-10</v>
      </c>
      <c r="O514" s="1">
        <v>2.9388620906384876E-10</v>
      </c>
      <c r="P514" s="1">
        <v>8.4505264339400923E-11</v>
      </c>
      <c r="Q514" s="1">
        <v>2.2618628312289482E-10</v>
      </c>
      <c r="R514" s="1">
        <v>2.0552832034229843E-10</v>
      </c>
      <c r="S514" s="1">
        <v>3.4314213664551015E-10</v>
      </c>
      <c r="AA514" s="1">
        <v>513</v>
      </c>
      <c r="AB514" s="1">
        <v>171</v>
      </c>
      <c r="AC514" s="1">
        <v>141</v>
      </c>
      <c r="AD514" s="1">
        <v>172</v>
      </c>
      <c r="AE514" s="1">
        <v>1</v>
      </c>
      <c r="AF514" s="1">
        <v>0</v>
      </c>
      <c r="AH514" s="1">
        <v>-33.167738794348118</v>
      </c>
      <c r="AI514" s="1">
        <v>-20.213050687703952</v>
      </c>
      <c r="AJ514" s="1">
        <v>2.6095656206188131</v>
      </c>
      <c r="AK514" s="1">
        <v>-54.350275689306528</v>
      </c>
      <c r="AL514" s="1">
        <v>-42.849176733755144</v>
      </c>
      <c r="AM514" s="1">
        <v>3.7351961698736358</v>
      </c>
      <c r="AN514" s="1">
        <v>-39.852785206057668</v>
      </c>
      <c r="AO514" s="1">
        <v>-26.293995761835504</v>
      </c>
      <c r="AP514" s="1">
        <v>2.3419831499575636</v>
      </c>
      <c r="AQ514" s="1">
        <v>-46.4720104551456</v>
      </c>
      <c r="AR514" s="1">
        <v>-32.043119064738733</v>
      </c>
      <c r="AS514" s="1">
        <v>3.2573308037579247</v>
      </c>
      <c r="AT514" s="1">
        <v>-48.778446747868045</v>
      </c>
      <c r="AU514" s="1">
        <v>-34.66660975379834</v>
      </c>
      <c r="AV514" s="1">
        <v>3.3686889882135471</v>
      </c>
      <c r="AW514" s="1">
        <v>-36.688796171891347</v>
      </c>
      <c r="AX514" s="1">
        <v>-22.980794787296137</v>
      </c>
      <c r="AY514" s="1">
        <v>2.1615832247194282</v>
      </c>
    </row>
    <row r="515" spans="1:51" ht="20.100000000000001" customHeight="1">
      <c r="A515" s="1">
        <v>514</v>
      </c>
      <c r="B515" s="1">
        <v>199</v>
      </c>
      <c r="C515" s="1">
        <v>169</v>
      </c>
      <c r="D515" s="1">
        <v>200</v>
      </c>
      <c r="E515" s="1">
        <v>1</v>
      </c>
      <c r="F515" s="1">
        <v>0</v>
      </c>
      <c r="H515" s="1">
        <v>1.5393664255115282E-9</v>
      </c>
      <c r="I515" s="1">
        <v>2.5547817283747346E-9</v>
      </c>
      <c r="J515" s="1">
        <v>9.5399836668887272E-10</v>
      </c>
      <c r="K515" s="1">
        <v>1.7627229030775881E-9</v>
      </c>
      <c r="L515" s="1">
        <v>1.1824280294279692E-9</v>
      </c>
      <c r="M515" s="1">
        <v>1.4394313539615461E-9</v>
      </c>
      <c r="N515" s="1">
        <v>1.2215398350128903E-9</v>
      </c>
      <c r="O515" s="1">
        <v>2.1276387162494262E-9</v>
      </c>
      <c r="P515" s="1">
        <v>1.1064162622431092E-9</v>
      </c>
      <c r="Q515" s="1">
        <v>1.5600475049456405E-9</v>
      </c>
      <c r="R515" s="1">
        <v>1.3676520527224902E-9</v>
      </c>
      <c r="S515" s="1">
        <v>1.9516502680220029E-9</v>
      </c>
      <c r="AA515" s="1">
        <v>514</v>
      </c>
      <c r="AB515" s="1">
        <v>199</v>
      </c>
      <c r="AC515" s="1">
        <v>169</v>
      </c>
      <c r="AD515" s="1">
        <v>200</v>
      </c>
      <c r="AE515" s="1">
        <v>1</v>
      </c>
      <c r="AF515" s="1">
        <v>0</v>
      </c>
      <c r="AH515" s="1">
        <v>-26.042684867039199</v>
      </c>
      <c r="AI515" s="1">
        <v>-8.5078694038282041</v>
      </c>
      <c r="AJ515" s="1">
        <v>2.0634865750953959</v>
      </c>
      <c r="AK515" s="1">
        <v>-31.138165355257005</v>
      </c>
      <c r="AL515" s="1">
        <v>-12.99854846601789</v>
      </c>
      <c r="AM515" s="1">
        <v>3.208973125606438</v>
      </c>
      <c r="AN515" s="1">
        <v>-23.443142403556504</v>
      </c>
      <c r="AO515" s="1">
        <v>-8.3395539026312662</v>
      </c>
      <c r="AP515" s="1">
        <v>2.198648299101075</v>
      </c>
      <c r="AQ515" s="1">
        <v>-29.091522343419506</v>
      </c>
      <c r="AR515" s="1">
        <v>-10.81221721231374</v>
      </c>
      <c r="AS515" s="1">
        <v>2.3790841632450559</v>
      </c>
      <c r="AT515" s="1">
        <v>-27.402061466536672</v>
      </c>
      <c r="AU515" s="1">
        <v>-10.766587297655645</v>
      </c>
      <c r="AV515" s="1">
        <v>2.8075273701586752</v>
      </c>
      <c r="AW515" s="1">
        <v>-25.089348943272249</v>
      </c>
      <c r="AX515" s="1">
        <v>-8.3674560389278536</v>
      </c>
      <c r="AY515" s="1">
        <v>2.2065468559532651</v>
      </c>
    </row>
    <row r="516" spans="1:51" ht="20.100000000000001" customHeight="1">
      <c r="A516" s="1">
        <v>515</v>
      </c>
      <c r="B516" s="1">
        <v>200</v>
      </c>
      <c r="C516" s="1">
        <v>170</v>
      </c>
      <c r="D516" s="1">
        <v>201</v>
      </c>
      <c r="E516" s="1">
        <v>1</v>
      </c>
      <c r="F516" s="1">
        <v>0</v>
      </c>
      <c r="H516" s="1">
        <v>7.3931144695996748E-10</v>
      </c>
      <c r="I516" s="1">
        <v>1.3474074335039277E-9</v>
      </c>
      <c r="J516" s="1">
        <v>4.5545749488065459E-10</v>
      </c>
      <c r="K516" s="1">
        <v>1.0360263670907544E-9</v>
      </c>
      <c r="L516" s="1">
        <v>5.7353864924489117E-10</v>
      </c>
      <c r="M516" s="1">
        <v>8.9428284132046385E-10</v>
      </c>
      <c r="N516" s="1">
        <v>5.7905411849617141E-10</v>
      </c>
      <c r="O516" s="1">
        <v>1.1736772479773672E-9</v>
      </c>
      <c r="P516" s="1">
        <v>5.3043224878993143E-10</v>
      </c>
      <c r="Q516" s="1">
        <v>9.4380518359107239E-10</v>
      </c>
      <c r="R516" s="1">
        <v>6.5579171693905906E-10</v>
      </c>
      <c r="S516" s="1">
        <v>1.0915128758285252E-9</v>
      </c>
      <c r="AA516" s="1">
        <v>515</v>
      </c>
      <c r="AB516" s="1">
        <v>200</v>
      </c>
      <c r="AC516" s="1">
        <v>170</v>
      </c>
      <c r="AD516" s="1">
        <v>201</v>
      </c>
      <c r="AE516" s="1">
        <v>1</v>
      </c>
      <c r="AF516" s="1">
        <v>0</v>
      </c>
      <c r="AH516" s="1">
        <v>-23.394177418057907</v>
      </c>
      <c r="AI516" s="1">
        <v>-8.3110043560711713</v>
      </c>
      <c r="AJ516" s="1">
        <v>2.3241319388160151</v>
      </c>
      <c r="AK516" s="1">
        <v>-28.222386303725187</v>
      </c>
      <c r="AL516" s="1">
        <v>-13.646642301278099</v>
      </c>
      <c r="AM516" s="1">
        <v>3.5391919991130343</v>
      </c>
      <c r="AN516" s="1">
        <v>-21.609574561525285</v>
      </c>
      <c r="AO516" s="1">
        <v>-8.9820130313612196</v>
      </c>
      <c r="AP516" s="1">
        <v>2.406471349501782</v>
      </c>
      <c r="AQ516" s="1">
        <v>-26.209383446693231</v>
      </c>
      <c r="AR516" s="1">
        <v>-10.942124475320195</v>
      </c>
      <c r="AS516" s="1">
        <v>2.8278509446832611</v>
      </c>
      <c r="AT516" s="1">
        <v>-24.775677040887683</v>
      </c>
      <c r="AU516" s="1">
        <v>-11.312449608724668</v>
      </c>
      <c r="AV516" s="1">
        <v>2.8698744066432251</v>
      </c>
      <c r="AW516" s="1">
        <v>-22.500562751733625</v>
      </c>
      <c r="AX516" s="1">
        <v>-8.5684200360936291</v>
      </c>
      <c r="AY516" s="1">
        <v>2.4181059505804474</v>
      </c>
    </row>
    <row r="517" spans="1:51" ht="20.100000000000001" customHeight="1">
      <c r="A517" s="1">
        <v>516</v>
      </c>
      <c r="B517" s="1">
        <v>50</v>
      </c>
      <c r="C517" s="1">
        <v>259</v>
      </c>
      <c r="D517" s="1">
        <v>260</v>
      </c>
      <c r="E517" s="1">
        <v>1</v>
      </c>
      <c r="F517" s="1">
        <v>0</v>
      </c>
      <c r="H517" s="1">
        <v>3.4844408480215253E-9</v>
      </c>
      <c r="I517" s="1">
        <v>4.7331650265917695E-9</v>
      </c>
      <c r="J517" s="1">
        <v>1.2331546395322676E-8</v>
      </c>
      <c r="K517" s="1">
        <v>1.7468020953275818E-8</v>
      </c>
      <c r="L517" s="1">
        <v>3.6219779339016257E-9</v>
      </c>
      <c r="M517" s="1">
        <v>4.6953778436889119E-9</v>
      </c>
      <c r="N517" s="1">
        <v>5.8194166969699186E-9</v>
      </c>
      <c r="O517" s="1">
        <v>7.622364018442305E-9</v>
      </c>
      <c r="P517" s="1">
        <v>6.3021129652729681E-9</v>
      </c>
      <c r="Q517" s="1">
        <v>8.5968250055772384E-9</v>
      </c>
      <c r="R517" s="1">
        <v>3.5796479887867106E-9</v>
      </c>
      <c r="S517" s="1">
        <v>4.6051048095189331E-9</v>
      </c>
      <c r="AA517" s="1">
        <v>516</v>
      </c>
      <c r="AB517" s="1">
        <v>50</v>
      </c>
      <c r="AC517" s="1">
        <v>259</v>
      </c>
      <c r="AD517" s="1">
        <v>260</v>
      </c>
      <c r="AE517" s="1">
        <v>1</v>
      </c>
      <c r="AF517" s="1">
        <v>0</v>
      </c>
      <c r="AH517" s="1">
        <v>-12.819046850808544</v>
      </c>
      <c r="AI517" s="1">
        <v>8.7458838289178902E-13</v>
      </c>
      <c r="AJ517" s="1">
        <v>1.4546335724672548E-12</v>
      </c>
      <c r="AK517" s="1">
        <v>-18.63771745549359</v>
      </c>
      <c r="AL517" s="1">
        <v>-3.2413168357141249</v>
      </c>
      <c r="AM517" s="1">
        <v>0.63161480682640769</v>
      </c>
      <c r="AN517" s="1">
        <v>-16.630771559168412</v>
      </c>
      <c r="AO517" s="1">
        <v>-2.7025757817864786</v>
      </c>
      <c r="AP517" s="1">
        <v>0.5980916347947407</v>
      </c>
      <c r="AQ517" s="1">
        <v>-15.490288497906306</v>
      </c>
      <c r="AR517" s="1">
        <v>-1.6102562706997239</v>
      </c>
      <c r="AS517" s="1">
        <v>0.65862785190067608</v>
      </c>
      <c r="AT517" s="1">
        <v>-17.772229271090321</v>
      </c>
      <c r="AU517" s="1">
        <v>-2.9371528880796531</v>
      </c>
      <c r="AV517" s="1">
        <v>0.70702041423116102</v>
      </c>
      <c r="AW517" s="1">
        <v>-14.289111222312677</v>
      </c>
      <c r="AX517" s="1">
        <v>-1.3701609069629646</v>
      </c>
      <c r="AY517" s="1">
        <v>0.38300338469318457</v>
      </c>
    </row>
    <row r="518" spans="1:51" ht="20.100000000000001" customHeight="1">
      <c r="A518" s="1">
        <v>517</v>
      </c>
      <c r="B518" s="1">
        <v>230</v>
      </c>
      <c r="C518" s="1">
        <v>200</v>
      </c>
      <c r="D518" s="1">
        <v>231</v>
      </c>
      <c r="E518" s="1">
        <v>1</v>
      </c>
      <c r="F518" s="1">
        <v>0</v>
      </c>
      <c r="H518" s="1">
        <v>1.6023840965290239E-9</v>
      </c>
      <c r="I518" s="1">
        <v>2.5222334099295407E-9</v>
      </c>
      <c r="J518" s="1">
        <v>1.2130527691341884E-9</v>
      </c>
      <c r="K518" s="1">
        <v>2.0405741688647284E-9</v>
      </c>
      <c r="L518" s="1">
        <v>1.2987774613135351E-9</v>
      </c>
      <c r="M518" s="1">
        <v>1.6783901719048317E-9</v>
      </c>
      <c r="N518" s="1">
        <v>1.3900563561348919E-9</v>
      </c>
      <c r="O518" s="1">
        <v>2.267349941215179E-9</v>
      </c>
      <c r="P518" s="1">
        <v>1.3030372015484708E-9</v>
      </c>
      <c r="Q518" s="1">
        <v>1.8033663865088505E-9</v>
      </c>
      <c r="R518" s="1">
        <v>1.4781832522425373E-9</v>
      </c>
      <c r="S518" s="1">
        <v>2.0381819552433129E-9</v>
      </c>
      <c r="AA518" s="1">
        <v>517</v>
      </c>
      <c r="AB518" s="1">
        <v>230</v>
      </c>
      <c r="AC518" s="1">
        <v>200</v>
      </c>
      <c r="AD518" s="1">
        <v>231</v>
      </c>
      <c r="AE518" s="1">
        <v>1</v>
      </c>
      <c r="AF518" s="1">
        <v>0</v>
      </c>
      <c r="AH518" s="1">
        <v>-19.502260085748844</v>
      </c>
      <c r="AI518" s="1">
        <v>-5.0527145822636204</v>
      </c>
      <c r="AJ518" s="1">
        <v>1.559173986618851</v>
      </c>
      <c r="AK518" s="1">
        <v>-22.933602082599599</v>
      </c>
      <c r="AL518" s="1">
        <v>-8.3470744518830049</v>
      </c>
      <c r="AM518" s="1">
        <v>2.2477348224623457</v>
      </c>
      <c r="AN518" s="1">
        <v>-16.8853615428594</v>
      </c>
      <c r="AO518" s="1">
        <v>-5.010791530049719</v>
      </c>
      <c r="AP518" s="1">
        <v>1.3744508595633849</v>
      </c>
      <c r="AQ518" s="1">
        <v>-21.331525489788461</v>
      </c>
      <c r="AR518" s="1">
        <v>-6.6860244296041031</v>
      </c>
      <c r="AS518" s="1">
        <v>1.8488721035995268</v>
      </c>
      <c r="AT518" s="1">
        <v>-19.762287087599109</v>
      </c>
      <c r="AU518" s="1">
        <v>-6.6889355165087476</v>
      </c>
      <c r="AV518" s="1">
        <v>1.8387113698484361</v>
      </c>
      <c r="AW518" s="1">
        <v>-18.271143539614062</v>
      </c>
      <c r="AX518" s="1">
        <v>-4.9602016584658468</v>
      </c>
      <c r="AY518" s="1">
        <v>1.5446632542315561</v>
      </c>
    </row>
    <row r="519" spans="1:51" ht="20.100000000000001" customHeight="1">
      <c r="A519" s="1">
        <v>518</v>
      </c>
      <c r="B519" s="1">
        <v>200</v>
      </c>
      <c r="C519" s="1">
        <v>201</v>
      </c>
      <c r="D519" s="1">
        <v>231</v>
      </c>
      <c r="E519" s="1">
        <v>1</v>
      </c>
      <c r="F519" s="1">
        <v>0</v>
      </c>
      <c r="H519" s="1">
        <v>7.6562523772790636E-10</v>
      </c>
      <c r="I519" s="1">
        <v>1.4834122801899335E-9</v>
      </c>
      <c r="J519" s="1">
        <v>6.937250480909534E-10</v>
      </c>
      <c r="K519" s="1">
        <v>1.010357558902166E-9</v>
      </c>
      <c r="L519" s="1">
        <v>9.133243129154575E-10</v>
      </c>
      <c r="M519" s="1">
        <v>1.1963796172423572E-9</v>
      </c>
      <c r="N519" s="1">
        <v>7.285481346102357E-10</v>
      </c>
      <c r="O519" s="1">
        <v>1.1724423655313668E-9</v>
      </c>
      <c r="P519" s="1">
        <v>8.0715209237730183E-10</v>
      </c>
      <c r="Q519" s="1">
        <v>1.0941775086180663E-9</v>
      </c>
      <c r="R519" s="1">
        <v>8.5049241710879216E-10</v>
      </c>
      <c r="S519" s="1">
        <v>1.3085782060839575E-9</v>
      </c>
      <c r="AA519" s="1">
        <v>518</v>
      </c>
      <c r="AB519" s="1">
        <v>200</v>
      </c>
      <c r="AC519" s="1">
        <v>201</v>
      </c>
      <c r="AD519" s="1">
        <v>231</v>
      </c>
      <c r="AE519" s="1">
        <v>1</v>
      </c>
      <c r="AF519" s="1">
        <v>0</v>
      </c>
      <c r="AH519" s="1">
        <v>-22.797056750625622</v>
      </c>
      <c r="AI519" s="1">
        <v>-8.3109408988120279</v>
      </c>
      <c r="AJ519" s="1">
        <v>2.3179763201647132</v>
      </c>
      <c r="AK519" s="1">
        <v>-20.322485702363672</v>
      </c>
      <c r="AL519" s="1">
        <v>-8.9818762497426992</v>
      </c>
      <c r="AM519" s="1">
        <v>2.393202962357643</v>
      </c>
      <c r="AN519" s="1">
        <v>-16.398312282486142</v>
      </c>
      <c r="AO519" s="1">
        <v>-4.8819052470591711</v>
      </c>
      <c r="AP519" s="1">
        <v>1.6249981980102115</v>
      </c>
      <c r="AQ519" s="1">
        <v>-21.781848510892445</v>
      </c>
      <c r="AR519" s="1">
        <v>-8.5683436568317219</v>
      </c>
      <c r="AS519" s="1">
        <v>2.4106968437999341</v>
      </c>
      <c r="AT519" s="1">
        <v>-18.721948486842866</v>
      </c>
      <c r="AU519" s="1">
        <v>-6.9271594145774635</v>
      </c>
      <c r="AV519" s="1">
        <v>1.878221226021223</v>
      </c>
      <c r="AW519" s="1">
        <v>-19.46736797062729</v>
      </c>
      <c r="AX519" s="1">
        <v>-6.6108920168835859</v>
      </c>
      <c r="AY519" s="1">
        <v>1.9904233337630619</v>
      </c>
    </row>
    <row r="520" spans="1:51" ht="20.100000000000001" customHeight="1">
      <c r="A520" s="1">
        <v>519</v>
      </c>
      <c r="B520" s="1">
        <v>146</v>
      </c>
      <c r="C520" s="1">
        <v>13</v>
      </c>
      <c r="D520" s="1">
        <v>178</v>
      </c>
      <c r="E520" s="1">
        <v>1</v>
      </c>
      <c r="F520" s="1">
        <v>0</v>
      </c>
      <c r="H520" s="1">
        <v>-2.5737203421739997E-11</v>
      </c>
      <c r="I520" s="1">
        <v>3.5940121005429665E-11</v>
      </c>
      <c r="J520" s="1">
        <v>-6.7346560825621975E-12</v>
      </c>
      <c r="K520" s="1">
        <v>1.20579987635498E-11</v>
      </c>
      <c r="L520" s="1">
        <v>-4.6445652485200052E-11</v>
      </c>
      <c r="M520" s="1">
        <v>4.4762891826162803E-11</v>
      </c>
      <c r="N520" s="1">
        <v>-1.5400708393708721E-11</v>
      </c>
      <c r="O520" s="1">
        <v>2.1024360283169074E-11</v>
      </c>
      <c r="P520" s="1">
        <v>-2.2963506105581885E-11</v>
      </c>
      <c r="Q520" s="1">
        <v>2.5009948662275202E-11</v>
      </c>
      <c r="R520" s="1">
        <v>-3.5958190975182146E-11</v>
      </c>
      <c r="S520" s="1">
        <v>4.0976165333695781E-11</v>
      </c>
      <c r="AA520" s="1">
        <v>519</v>
      </c>
      <c r="AB520" s="1">
        <v>146</v>
      </c>
      <c r="AC520" s="1">
        <v>13</v>
      </c>
      <c r="AD520" s="1">
        <v>178</v>
      </c>
      <c r="AE520" s="1">
        <v>1</v>
      </c>
      <c r="AF520" s="1">
        <v>0</v>
      </c>
      <c r="AH520" s="1">
        <v>-53.540503365545604</v>
      </c>
      <c r="AI520" s="1">
        <v>-60.57725810929513</v>
      </c>
      <c r="AJ520" s="1">
        <v>-6.8837224893035556</v>
      </c>
      <c r="AK520" s="1">
        <v>-70.909020707967898</v>
      </c>
      <c r="AL520" s="1">
        <v>-92.966675365882807</v>
      </c>
      <c r="AM520" s="1">
        <v>-6.4051652344552554</v>
      </c>
      <c r="AN520" s="1">
        <v>-49.541637095589309</v>
      </c>
      <c r="AO520" s="1">
        <v>-56.835997277136279</v>
      </c>
      <c r="AP520" s="1">
        <v>-6.6065809540310489</v>
      </c>
      <c r="AQ520" s="1">
        <v>-61.555007458481043</v>
      </c>
      <c r="AR520" s="1">
        <v>-75.703520215926901</v>
      </c>
      <c r="AS520" s="1">
        <v>-6.2660846912207102</v>
      </c>
      <c r="AT520" s="1">
        <v>-58.951462908348013</v>
      </c>
      <c r="AU520" s="1">
        <v>-74.739521008729696</v>
      </c>
      <c r="AV520" s="1">
        <v>-6.5659504041459353</v>
      </c>
      <c r="AW520" s="1">
        <v>-51.459622137935064</v>
      </c>
      <c r="AX520" s="1">
        <v>-59.379884802469405</v>
      </c>
      <c r="AY520" s="1">
        <v>-6.3852125718481165</v>
      </c>
    </row>
    <row r="521" spans="1:51" ht="20.100000000000001" customHeight="1">
      <c r="A521" s="1">
        <v>520</v>
      </c>
      <c r="B521" s="1">
        <v>13</v>
      </c>
      <c r="C521" s="1">
        <v>14</v>
      </c>
      <c r="D521" s="1">
        <v>178</v>
      </c>
      <c r="E521" s="1">
        <v>1</v>
      </c>
      <c r="F521" s="1">
        <v>0</v>
      </c>
      <c r="H521" s="1">
        <v>-9.9641787882217956E-13</v>
      </c>
      <c r="I521" s="1">
        <v>-1.1958479297892215E-12</v>
      </c>
      <c r="J521" s="1">
        <v>-3.6741305513153546E-12</v>
      </c>
      <c r="K521" s="1">
        <v>-8.9759629380358349E-13</v>
      </c>
      <c r="L521" s="1">
        <v>-3.3840542104638754E-11</v>
      </c>
      <c r="M521" s="1">
        <v>3.3901759845251622E-11</v>
      </c>
      <c r="N521" s="1">
        <v>-2.2413284409141327E-12</v>
      </c>
      <c r="O521" s="1">
        <v>-1.31883617461334E-12</v>
      </c>
      <c r="P521" s="1">
        <v>-1.729773735771708E-11</v>
      </c>
      <c r="Q521" s="1">
        <v>1.351339577189947E-11</v>
      </c>
      <c r="R521" s="1">
        <v>-1.462424406854797E-11</v>
      </c>
      <c r="S521" s="1">
        <v>1.3112125051392267E-11</v>
      </c>
      <c r="AA521" s="1">
        <v>520</v>
      </c>
      <c r="AB521" s="1">
        <v>13</v>
      </c>
      <c r="AC521" s="1">
        <v>14</v>
      </c>
      <c r="AD521" s="1">
        <v>178</v>
      </c>
      <c r="AE521" s="1">
        <v>1</v>
      </c>
      <c r="AF521" s="1">
        <v>0</v>
      </c>
      <c r="AH521" s="1">
        <v>-70.91442029667364</v>
      </c>
      <c r="AI521" s="1">
        <v>-94.730032357421905</v>
      </c>
      <c r="AJ521" s="1">
        <v>-6.3075875602889724</v>
      </c>
      <c r="AK521" s="1">
        <v>-72.106591381025524</v>
      </c>
      <c r="AL521" s="1">
        <v>-97.563693950938543</v>
      </c>
      <c r="AM521" s="1">
        <v>-6.6667484447333827</v>
      </c>
      <c r="AN521" s="1">
        <v>-49.555393269864496</v>
      </c>
      <c r="AO521" s="1">
        <v>-61.328385013856689</v>
      </c>
      <c r="AP521" s="1">
        <v>-6.3579887807470081</v>
      </c>
      <c r="AQ521" s="1">
        <v>-71.326298099805641</v>
      </c>
      <c r="AR521" s="1">
        <v>-95.555036007877746</v>
      </c>
      <c r="AS521" s="1">
        <v>-6.597905790366644</v>
      </c>
      <c r="AT521" s="1">
        <v>-59.516017959374381</v>
      </c>
      <c r="AU521" s="1">
        <v>-77.884758494489176</v>
      </c>
      <c r="AV521" s="1">
        <v>-5.7363424263617873</v>
      </c>
      <c r="AW521" s="1">
        <v>-58.957205026608946</v>
      </c>
      <c r="AX521" s="1">
        <v>-76.614738721315319</v>
      </c>
      <c r="AY521" s="1">
        <v>-6.4621827701231629</v>
      </c>
    </row>
    <row r="522" spans="1:51" ht="20.100000000000001" customHeight="1">
      <c r="A522" s="1">
        <v>521</v>
      </c>
      <c r="B522" s="1">
        <v>287</v>
      </c>
      <c r="C522" s="1">
        <v>288</v>
      </c>
      <c r="D522" s="1">
        <v>300</v>
      </c>
      <c r="E522" s="1">
        <v>1</v>
      </c>
      <c r="F522" s="1">
        <v>0</v>
      </c>
      <c r="H522" s="1">
        <v>3.2243920292940143E-7</v>
      </c>
      <c r="I522" s="1">
        <v>-1.9019038296512389E-7</v>
      </c>
      <c r="J522" s="1">
        <v>6.0630524690475057E-6</v>
      </c>
      <c r="K522" s="1">
        <v>-3.6159929785884883E-6</v>
      </c>
      <c r="L522" s="1">
        <v>4.5296063155103364E-6</v>
      </c>
      <c r="M522" s="1">
        <v>-3.3030172629172729E-6</v>
      </c>
      <c r="N522" s="1">
        <v>2.2818424882217777E-6</v>
      </c>
      <c r="O522" s="1">
        <v>-1.4311453698583574E-6</v>
      </c>
      <c r="P522" s="1">
        <v>5.1697040221264792E-6</v>
      </c>
      <c r="Q522" s="1">
        <v>-3.6729527580446236E-6</v>
      </c>
      <c r="R522" s="1">
        <v>1.853382534377636E-6</v>
      </c>
      <c r="S522" s="1">
        <v>-1.3127408645964308E-6</v>
      </c>
      <c r="AA522" s="1">
        <v>521</v>
      </c>
      <c r="AB522" s="1">
        <v>287</v>
      </c>
      <c r="AC522" s="1">
        <v>288</v>
      </c>
      <c r="AD522" s="1">
        <v>300</v>
      </c>
      <c r="AE522" s="1">
        <v>1</v>
      </c>
      <c r="AF522" s="1">
        <v>0</v>
      </c>
      <c r="AH522" s="1">
        <v>-20.260302864008132</v>
      </c>
      <c r="AI522" s="1">
        <v>-49.429783169710134</v>
      </c>
      <c r="AJ522" s="1">
        <v>2.3080425873009291</v>
      </c>
      <c r="AK522" s="1">
        <v>-21.618449719114651</v>
      </c>
      <c r="AL522" s="1">
        <v>-50.994861348668536</v>
      </c>
      <c r="AM522" s="1">
        <v>3.6931045544996026</v>
      </c>
      <c r="AN522" s="1">
        <v>-16.662908431616902</v>
      </c>
      <c r="AO522" s="1">
        <v>-43.429693307286492</v>
      </c>
      <c r="AP522" s="1">
        <v>0.76502250469086641</v>
      </c>
      <c r="AQ522" s="1">
        <v>-21.031532276841006</v>
      </c>
      <c r="AR522" s="1">
        <v>-50.455914135171405</v>
      </c>
      <c r="AS522" s="1">
        <v>2.9103178794324402</v>
      </c>
      <c r="AT522" s="1">
        <v>-19.189698887088976</v>
      </c>
      <c r="AU522" s="1">
        <v>-47.650158838721531</v>
      </c>
      <c r="AV522" s="1">
        <v>2.0749249694547562</v>
      </c>
      <c r="AW522" s="1">
        <v>-18.666167994063134</v>
      </c>
      <c r="AX522" s="1">
        <v>-46.596336309540909</v>
      </c>
      <c r="AY522" s="1">
        <v>1.7155549871026932</v>
      </c>
    </row>
    <row r="523" spans="1:51" ht="20.100000000000001" customHeight="1">
      <c r="A523" s="1">
        <v>522</v>
      </c>
      <c r="B523" s="1">
        <v>118</v>
      </c>
      <c r="C523" s="1">
        <v>418</v>
      </c>
      <c r="D523" s="1">
        <v>403</v>
      </c>
      <c r="E523" s="1">
        <v>1</v>
      </c>
      <c r="F523" s="1">
        <v>0</v>
      </c>
      <c r="H523" s="1">
        <v>5.7567990934094926E-2</v>
      </c>
      <c r="I523" s="1">
        <v>-3.0367707649300354E-2</v>
      </c>
      <c r="J523" s="1">
        <v>3.7478744898257352E-2</v>
      </c>
      <c r="K523" s="1">
        <v>-1.9987120233373627E-2</v>
      </c>
      <c r="L523" s="1">
        <v>3.6779096915366766E-2</v>
      </c>
      <c r="M523" s="1">
        <v>-1.818336858569947E-2</v>
      </c>
      <c r="N523" s="1">
        <v>4.8320834748161803E-2</v>
      </c>
      <c r="O523" s="1">
        <v>-2.5589283419402864E-2</v>
      </c>
      <c r="P523" s="1">
        <v>3.731563759372708E-2</v>
      </c>
      <c r="Q523" s="1">
        <v>-1.9139631202203734E-2</v>
      </c>
      <c r="R523" s="1">
        <v>4.8472913685055935E-2</v>
      </c>
      <c r="S523" s="1">
        <v>-2.4774671009642965E-2</v>
      </c>
      <c r="AA523" s="1">
        <v>522</v>
      </c>
      <c r="AB523" s="1">
        <v>118</v>
      </c>
      <c r="AC523" s="1">
        <v>418</v>
      </c>
      <c r="AD523" s="1">
        <v>403</v>
      </c>
      <c r="AE523" s="1">
        <v>1</v>
      </c>
      <c r="AF523" s="1">
        <v>0</v>
      </c>
      <c r="AH523" s="1">
        <v>-20.264557428802235</v>
      </c>
      <c r="AI523" s="1">
        <v>-48.373990527034834</v>
      </c>
      <c r="AJ523" s="1">
        <v>4.1957476303666601</v>
      </c>
      <c r="AK523" s="1">
        <v>-21.147298678685242</v>
      </c>
      <c r="AL523" s="1">
        <v>-49.674973631167433</v>
      </c>
      <c r="AM523" s="1">
        <v>4.4932762120051057</v>
      </c>
      <c r="AN523" s="1">
        <v>-22.531985633761153</v>
      </c>
      <c r="AO523" s="1">
        <v>-51.056261549070115</v>
      </c>
      <c r="AP523" s="1">
        <v>5.5902093524278627</v>
      </c>
      <c r="AQ523" s="1">
        <v>-20.753654266029425</v>
      </c>
      <c r="AR523" s="1">
        <v>-49.077312609369514</v>
      </c>
      <c r="AS523" s="1">
        <v>4.382567668524767</v>
      </c>
      <c r="AT523" s="1">
        <v>-21.847573246794486</v>
      </c>
      <c r="AU523" s="1">
        <v>-50.44535172769482</v>
      </c>
      <c r="AV523" s="1">
        <v>5.0010480510445454</v>
      </c>
      <c r="AW523" s="1">
        <v>-21.436177956390459</v>
      </c>
      <c r="AX523" s="1">
        <v>-49.791427088843591</v>
      </c>
      <c r="AY523" s="1">
        <v>4.9232973540688745</v>
      </c>
    </row>
    <row r="524" spans="1:51" ht="20.100000000000001" customHeight="1">
      <c r="A524" s="1">
        <v>523</v>
      </c>
      <c r="B524" s="1">
        <v>418</v>
      </c>
      <c r="C524" s="1">
        <v>110</v>
      </c>
      <c r="D524" s="1">
        <v>419</v>
      </c>
      <c r="E524" s="1">
        <v>1</v>
      </c>
      <c r="F524" s="1">
        <v>0</v>
      </c>
      <c r="H524" s="1">
        <v>3.7478729183629066E-2</v>
      </c>
      <c r="I524" s="1">
        <v>-1.9987113355175511E-2</v>
      </c>
      <c r="J524" s="1">
        <v>1.5235437216756367E-2</v>
      </c>
      <c r="K524" s="1">
        <v>-7.9311728068891443E-3</v>
      </c>
      <c r="L524" s="1">
        <v>1.4096668289199418E-2</v>
      </c>
      <c r="M524" s="1">
        <v>-6.8069365387655126E-3</v>
      </c>
      <c r="N524" s="1">
        <v>2.6001642998132183E-2</v>
      </c>
      <c r="O524" s="1">
        <v>-1.3768392610314567E-2</v>
      </c>
      <c r="P524" s="1">
        <v>1.4657662956605665E-2</v>
      </c>
      <c r="Q524" s="1">
        <v>-7.5553329662432457E-3</v>
      </c>
      <c r="R524" s="1">
        <v>2.5718668673945635E-2</v>
      </c>
      <c r="S524" s="1">
        <v>-1.3293048760573143E-2</v>
      </c>
      <c r="AA524" s="1">
        <v>523</v>
      </c>
      <c r="AB524" s="1">
        <v>418</v>
      </c>
      <c r="AC524" s="1">
        <v>110</v>
      </c>
      <c r="AD524" s="1">
        <v>419</v>
      </c>
      <c r="AE524" s="1">
        <v>1</v>
      </c>
      <c r="AF524" s="1">
        <v>0</v>
      </c>
      <c r="AH524" s="1">
        <v>-21.147244062980477</v>
      </c>
      <c r="AI524" s="1">
        <v>-49.67489930097743</v>
      </c>
      <c r="AJ524" s="1">
        <v>4.4932175674773367</v>
      </c>
      <c r="AK524" s="1">
        <v>-21.697758170596153</v>
      </c>
      <c r="AL524" s="1">
        <v>-50.567600085788996</v>
      </c>
      <c r="AM524" s="1">
        <v>4.4911727002561896</v>
      </c>
      <c r="AN524" s="1">
        <v>-23.146822544135741</v>
      </c>
      <c r="AO524" s="1">
        <v>-52.09841760930162</v>
      </c>
      <c r="AP524" s="1">
        <v>5.5449766839658734</v>
      </c>
      <c r="AQ524" s="1">
        <v>-21.418397829321556</v>
      </c>
      <c r="AR524" s="1">
        <v>-50.097811064780828</v>
      </c>
      <c r="AS524" s="1">
        <v>4.4702785039988377</v>
      </c>
      <c r="AT524" s="1">
        <v>-22.421071404121712</v>
      </c>
      <c r="AU524" s="1">
        <v>-51.403332216846863</v>
      </c>
      <c r="AV524" s="1">
        <v>4.9626735099871082</v>
      </c>
      <c r="AW524" s="1">
        <v>-22.126703751544309</v>
      </c>
      <c r="AX524" s="1">
        <v>-50.921073891018395</v>
      </c>
      <c r="AY524" s="1">
        <v>5.0005235012128306</v>
      </c>
    </row>
    <row r="525" spans="1:51" ht="20.100000000000001" customHeight="1">
      <c r="A525" s="1">
        <v>524</v>
      </c>
      <c r="B525" s="1">
        <v>403</v>
      </c>
      <c r="C525" s="1">
        <v>419</v>
      </c>
      <c r="D525" s="1">
        <v>290</v>
      </c>
      <c r="E525" s="1">
        <v>1</v>
      </c>
      <c r="F525" s="1">
        <v>0</v>
      </c>
      <c r="H525" s="1">
        <v>3.6779093413014413E-2</v>
      </c>
      <c r="I525" s="1">
        <v>-1.8183368222275832E-2</v>
      </c>
      <c r="J525" s="1">
        <v>1.4096667704607685E-2</v>
      </c>
      <c r="K525" s="1">
        <v>-6.8069353715930784E-3</v>
      </c>
      <c r="L525" s="1">
        <v>1.1108987364494914E-2</v>
      </c>
      <c r="M525" s="1">
        <v>-5.0524990919332598E-3</v>
      </c>
      <c r="N525" s="1">
        <v>2.5279136725412928E-2</v>
      </c>
      <c r="O525" s="1">
        <v>-1.2406595459080797E-2</v>
      </c>
      <c r="P525" s="1">
        <v>1.2772625631240628E-2</v>
      </c>
      <c r="Q525" s="1">
        <v>-6.011873816586937E-3</v>
      </c>
      <c r="R525" s="1">
        <v>2.4176903362656394E-2</v>
      </c>
      <c r="S525" s="1">
        <v>-1.1551646841350068E-2</v>
      </c>
      <c r="AA525" s="1">
        <v>524</v>
      </c>
      <c r="AB525" s="1">
        <v>403</v>
      </c>
      <c r="AC525" s="1">
        <v>419</v>
      </c>
      <c r="AD525" s="1">
        <v>290</v>
      </c>
      <c r="AE525" s="1">
        <v>1</v>
      </c>
      <c r="AF525" s="1">
        <v>0</v>
      </c>
      <c r="AH525" s="1">
        <v>-22.527158663658589</v>
      </c>
      <c r="AI525" s="1">
        <v>-51.049820634405691</v>
      </c>
      <c r="AJ525" s="1">
        <v>5.5829061846935124</v>
      </c>
      <c r="AK525" s="1">
        <v>-23.192241056262169</v>
      </c>
      <c r="AL525" s="1">
        <v>-52.120647676106913</v>
      </c>
      <c r="AM525" s="1">
        <v>5.5367893772745234</v>
      </c>
      <c r="AN525" s="1">
        <v>-24.585866668608219</v>
      </c>
      <c r="AO525" s="1">
        <v>-53.272075124728467</v>
      </c>
      <c r="AP525" s="1">
        <v>6.6975641951192557</v>
      </c>
      <c r="AQ525" s="1">
        <v>-22.891866537529086</v>
      </c>
      <c r="AR525" s="1">
        <v>-51.632274358889923</v>
      </c>
      <c r="AS525" s="1">
        <v>5.5724065106892384</v>
      </c>
      <c r="AT525" s="1">
        <v>-23.885342376020169</v>
      </c>
      <c r="AU525" s="1">
        <v>-52.80919047744905</v>
      </c>
      <c r="AV525" s="1">
        <v>6.1348483749047666</v>
      </c>
      <c r="AW525" s="1">
        <v>-23.646928804929566</v>
      </c>
      <c r="AX525" s="1">
        <v>-52.203785062556975</v>
      </c>
      <c r="AY525" s="1">
        <v>6.2098478343632433</v>
      </c>
    </row>
    <row r="526" spans="1:51" ht="20.100000000000001" customHeight="1">
      <c r="A526" s="1">
        <v>525</v>
      </c>
      <c r="B526" s="1">
        <v>418</v>
      </c>
      <c r="C526" s="1">
        <v>419</v>
      </c>
      <c r="D526" s="1">
        <v>403</v>
      </c>
      <c r="E526" s="1">
        <v>1</v>
      </c>
      <c r="F526" s="1">
        <v>0</v>
      </c>
      <c r="H526" s="1">
        <v>3.7478729389956784E-2</v>
      </c>
      <c r="I526" s="1">
        <v>-1.9987111666678218E-2</v>
      </c>
      <c r="J526" s="1">
        <v>1.4096668454561204E-2</v>
      </c>
      <c r="K526" s="1">
        <v>-6.8069345975703254E-3</v>
      </c>
      <c r="L526" s="1">
        <v>3.677909435500553E-2</v>
      </c>
      <c r="M526" s="1">
        <v>-1.8183367332807829E-2</v>
      </c>
      <c r="N526" s="1">
        <v>2.5718669192906819E-2</v>
      </c>
      <c r="O526" s="1">
        <v>-1.3293049483810233E-2</v>
      </c>
      <c r="P526" s="1">
        <v>2.5279136022834197E-2</v>
      </c>
      <c r="Q526" s="1">
        <v>-1.240659539285654E-2</v>
      </c>
      <c r="R526" s="1">
        <v>3.7204547863834904E-2</v>
      </c>
      <c r="S526" s="1">
        <v>-1.9076860308606745E-2</v>
      </c>
      <c r="AA526" s="1">
        <v>525</v>
      </c>
      <c r="AB526" s="1">
        <v>418</v>
      </c>
      <c r="AC526" s="1">
        <v>419</v>
      </c>
      <c r="AD526" s="1">
        <v>403</v>
      </c>
      <c r="AE526" s="1">
        <v>1</v>
      </c>
      <c r="AF526" s="1">
        <v>0</v>
      </c>
      <c r="AH526" s="1">
        <v>-21.147245939855061</v>
      </c>
      <c r="AI526" s="1">
        <v>-49.674922178648529</v>
      </c>
      <c r="AJ526" s="1">
        <v>4.493224120216051</v>
      </c>
      <c r="AK526" s="1">
        <v>-23.148311631917249</v>
      </c>
      <c r="AL526" s="1">
        <v>-52.116568627287776</v>
      </c>
      <c r="AM526" s="1">
        <v>5.5501755741325551</v>
      </c>
      <c r="AN526" s="1">
        <v>-22.525196916440965</v>
      </c>
      <c r="AO526" s="1">
        <v>-51.049638477158467</v>
      </c>
      <c r="AP526" s="1">
        <v>5.5835039693125266</v>
      </c>
      <c r="AQ526" s="1">
        <v>-22.127929324967379</v>
      </c>
      <c r="AR526" s="1">
        <v>-50.936012839152802</v>
      </c>
      <c r="AS526" s="1">
        <v>5.0048023769571381</v>
      </c>
      <c r="AT526" s="1">
        <v>-22.851856539524526</v>
      </c>
      <c r="AU526" s="1">
        <v>-51.628559246807917</v>
      </c>
      <c r="AV526" s="1">
        <v>5.5845983779290806</v>
      </c>
      <c r="AW526" s="1">
        <v>-21.84538183908704</v>
      </c>
      <c r="AX526" s="1">
        <v>-50.443213790812322</v>
      </c>
      <c r="AY526" s="1">
        <v>4.9988835439043271</v>
      </c>
    </row>
    <row r="527" spans="1:51" ht="20.100000000000001" customHeight="1">
      <c r="A527" s="1">
        <v>526</v>
      </c>
      <c r="B527" s="1">
        <v>177</v>
      </c>
      <c r="C527" s="1">
        <v>178</v>
      </c>
      <c r="D527" s="1">
        <v>208</v>
      </c>
      <c r="E527" s="1">
        <v>1</v>
      </c>
      <c r="F527" s="1">
        <v>0</v>
      </c>
      <c r="H527" s="1">
        <v>-9.3328502894129733E-11</v>
      </c>
      <c r="I527" s="1">
        <v>1.4538772042722499E-10</v>
      </c>
      <c r="J527" s="1">
        <v>-8.4254563010089468E-11</v>
      </c>
      <c r="K527" s="1">
        <v>1.3747214363188546E-10</v>
      </c>
      <c r="L527" s="1">
        <v>-1.3218621908796353E-10</v>
      </c>
      <c r="M527" s="1">
        <v>1.6312424615589564E-10</v>
      </c>
      <c r="N527" s="1">
        <v>-8.6411030287871728E-11</v>
      </c>
      <c r="O527" s="1">
        <v>1.4171207463940037E-10</v>
      </c>
      <c r="P527" s="1">
        <v>-9.7641444187485441E-11</v>
      </c>
      <c r="Q527" s="1">
        <v>1.4958984240263605E-10</v>
      </c>
      <c r="R527" s="1">
        <v>-1.1039319093435267E-10</v>
      </c>
      <c r="S527" s="1">
        <v>1.5440832656998216E-10</v>
      </c>
      <c r="AA527" s="1">
        <v>526</v>
      </c>
      <c r="AB527" s="1">
        <v>177</v>
      </c>
      <c r="AC527" s="1">
        <v>178</v>
      </c>
      <c r="AD527" s="1">
        <v>208</v>
      </c>
      <c r="AE527" s="1">
        <v>1</v>
      </c>
      <c r="AF527" s="1">
        <v>0</v>
      </c>
      <c r="AH527" s="1">
        <v>-41.155059425034452</v>
      </c>
      <c r="AI527" s="1">
        <v>-42.99336057299422</v>
      </c>
      <c r="AJ527" s="1">
        <v>-6.4987394137290373</v>
      </c>
      <c r="AK527" s="1">
        <v>-47.365853729654404</v>
      </c>
      <c r="AL527" s="1">
        <v>-55.924083659858098</v>
      </c>
      <c r="AM527" s="1">
        <v>-6.5868662462781993</v>
      </c>
      <c r="AN527" s="1">
        <v>-33.444756934614958</v>
      </c>
      <c r="AO527" s="1">
        <v>-33.277083443365591</v>
      </c>
      <c r="AP527" s="1">
        <v>-6.7431716022129287</v>
      </c>
      <c r="AQ527" s="1">
        <v>-44.706034750685376</v>
      </c>
      <c r="AR527" s="1">
        <v>-49.9048106602107</v>
      </c>
      <c r="AS527" s="1">
        <v>-7.036037129383649</v>
      </c>
      <c r="AT527" s="1">
        <v>-41.366597249059865</v>
      </c>
      <c r="AU527" s="1">
        <v>-45.251551743955886</v>
      </c>
      <c r="AV527" s="1">
        <v>-7.2820793652993778</v>
      </c>
      <c r="AW527" s="1">
        <v>-37.367676999523816</v>
      </c>
      <c r="AX527" s="1">
        <v>-37.898400777741038</v>
      </c>
      <c r="AY527" s="1">
        <v>-6.7773428558548314</v>
      </c>
    </row>
    <row r="528" spans="1:51" ht="20.100000000000001" customHeight="1">
      <c r="A528" s="1">
        <v>527</v>
      </c>
      <c r="B528" s="1">
        <v>14</v>
      </c>
      <c r="C528" s="1">
        <v>15</v>
      </c>
      <c r="D528" s="1">
        <v>179</v>
      </c>
      <c r="E528" s="1">
        <v>1</v>
      </c>
      <c r="F528" s="1">
        <v>0</v>
      </c>
      <c r="H528" s="1">
        <v>-8.0696679121844555E-13</v>
      </c>
      <c r="I528" s="1">
        <v>-1.29055086917655E-12</v>
      </c>
      <c r="J528" s="1">
        <v>-2.1963176807884895E-12</v>
      </c>
      <c r="K528" s="1">
        <v>-3.4676112386019891E-13</v>
      </c>
      <c r="L528" s="1">
        <v>-2.1276463003602721E-11</v>
      </c>
      <c r="M528" s="1">
        <v>1.5767047145731293E-11</v>
      </c>
      <c r="N528" s="1">
        <v>-1.4314299525544154E-12</v>
      </c>
      <c r="O528" s="1">
        <v>-9.7103339408952825E-13</v>
      </c>
      <c r="P528" s="1">
        <v>-1.0011184308920823E-11</v>
      </c>
      <c r="Q528" s="1">
        <v>6.9795467046482338E-12</v>
      </c>
      <c r="R528" s="1">
        <v>-8.9608085577388518E-12</v>
      </c>
      <c r="S528" s="1">
        <v>6.0986625146121976E-12</v>
      </c>
      <c r="AA528" s="1">
        <v>527</v>
      </c>
      <c r="AB528" s="1">
        <v>14</v>
      </c>
      <c r="AC528" s="1">
        <v>15</v>
      </c>
      <c r="AD528" s="1">
        <v>179</v>
      </c>
      <c r="AE528" s="1">
        <v>1</v>
      </c>
      <c r="AF528" s="1">
        <v>0</v>
      </c>
      <c r="AH528" s="1">
        <v>-72.04164398539811</v>
      </c>
      <c r="AI528" s="1">
        <v>-92.451398707492018</v>
      </c>
      <c r="AJ528" s="1">
        <v>-6.0664389576544941</v>
      </c>
      <c r="AK528" s="1">
        <v>-72.999187671314345</v>
      </c>
      <c r="AL528" s="1">
        <v>-96.210944270929971</v>
      </c>
      <c r="AM528" s="1">
        <v>-6.4569099764629581</v>
      </c>
      <c r="AN528" s="1">
        <v>-51.012037432145377</v>
      </c>
      <c r="AO528" s="1">
        <v>-63.208218225435253</v>
      </c>
      <c r="AP528" s="1">
        <v>-7.0614053513008574</v>
      </c>
      <c r="AQ528" s="1">
        <v>-72.249900003740223</v>
      </c>
      <c r="AR528" s="1">
        <v>-93.823254921515243</v>
      </c>
      <c r="AS528" s="1">
        <v>-6.5006761995506466</v>
      </c>
      <c r="AT528" s="1">
        <v>-60.815556449869952</v>
      </c>
      <c r="AU528" s="1">
        <v>-78.37642271539417</v>
      </c>
      <c r="AV528" s="1">
        <v>-5.9328873276327574</v>
      </c>
      <c r="AW528" s="1">
        <v>-60.388071629680041</v>
      </c>
      <c r="AX528" s="1">
        <v>-75.393147864756713</v>
      </c>
      <c r="AY528" s="1">
        <v>-7.1127445244902274</v>
      </c>
    </row>
    <row r="529" spans="1:51" ht="20.100000000000001" customHeight="1">
      <c r="A529" s="1">
        <v>528</v>
      </c>
      <c r="B529" s="1">
        <v>178</v>
      </c>
      <c r="C529" s="1">
        <v>14</v>
      </c>
      <c r="D529" s="1">
        <v>179</v>
      </c>
      <c r="E529" s="1">
        <v>1</v>
      </c>
      <c r="F529" s="1">
        <v>0</v>
      </c>
      <c r="H529" s="1">
        <v>-2.3851343084044449E-11</v>
      </c>
      <c r="I529" s="1">
        <v>3.5283103436804692E-11</v>
      </c>
      <c r="J529" s="1">
        <v>-3.9874229154770009E-12</v>
      </c>
      <c r="K529" s="1">
        <v>1.1819965928356893E-11</v>
      </c>
      <c r="L529" s="1">
        <v>-3.1083721064657639E-11</v>
      </c>
      <c r="M529" s="1">
        <v>3.5506458982767133E-11</v>
      </c>
      <c r="N529" s="1">
        <v>-1.3467325475916606E-11</v>
      </c>
      <c r="O529" s="1">
        <v>2.047301556794111E-11</v>
      </c>
      <c r="P529" s="1">
        <v>-1.5766126627060488E-11</v>
      </c>
      <c r="Q529" s="1">
        <v>2.1510402833785286E-11</v>
      </c>
      <c r="R529" s="1">
        <v>-2.7726452306956552E-11</v>
      </c>
      <c r="S529" s="1">
        <v>3.5641474501431152E-11</v>
      </c>
      <c r="AA529" s="1">
        <v>528</v>
      </c>
      <c r="AB529" s="1">
        <v>178</v>
      </c>
      <c r="AC529" s="1">
        <v>14</v>
      </c>
      <c r="AD529" s="1">
        <v>179</v>
      </c>
      <c r="AE529" s="1">
        <v>1</v>
      </c>
      <c r="AF529" s="1">
        <v>0</v>
      </c>
      <c r="AH529" s="1">
        <v>-49.054472724789314</v>
      </c>
      <c r="AI529" s="1">
        <v>-58.286975343581062</v>
      </c>
      <c r="AJ529" s="1">
        <v>-7.5922920618863525</v>
      </c>
      <c r="AK529" s="1">
        <v>-72.109939411617972</v>
      </c>
      <c r="AL529" s="1">
        <v>-97.584021990425867</v>
      </c>
      <c r="AM529" s="1">
        <v>-6.6584986630339449</v>
      </c>
      <c r="AN529" s="1">
        <v>-51.00954255129502</v>
      </c>
      <c r="AO529" s="1">
        <v>-63.02071981961987</v>
      </c>
      <c r="AP529" s="1">
        <v>-7.0397769860796533</v>
      </c>
      <c r="AQ529" s="1">
        <v>-59.386815799114707</v>
      </c>
      <c r="AR529" s="1">
        <v>-77.100289373592446</v>
      </c>
      <c r="AS529" s="1">
        <v>-6.0547055917513362</v>
      </c>
      <c r="AT529" s="1">
        <v>-60.432268256007042</v>
      </c>
      <c r="AU529" s="1">
        <v>-78.714667999688515</v>
      </c>
      <c r="AV529" s="1">
        <v>-7.4958893851384776</v>
      </c>
      <c r="AW529" s="1">
        <v>-49.578972694206378</v>
      </c>
      <c r="AX529" s="1">
        <v>-61.788762118548803</v>
      </c>
      <c r="AY529" s="1">
        <v>-7.2974205360768849</v>
      </c>
    </row>
    <row r="530" spans="1:51" ht="20.100000000000001" customHeight="1">
      <c r="A530" s="1">
        <v>529</v>
      </c>
      <c r="B530" s="1">
        <v>183</v>
      </c>
      <c r="C530" s="1">
        <v>411</v>
      </c>
      <c r="D530" s="1">
        <v>450</v>
      </c>
      <c r="E530" s="1">
        <v>1</v>
      </c>
      <c r="F530" s="1">
        <v>0</v>
      </c>
      <c r="H530" s="1">
        <v>4.1801709920108517E-2</v>
      </c>
      <c r="I530" s="1">
        <v>-1.6330129655014704E-2</v>
      </c>
      <c r="J530" s="1">
        <v>5.1257188829003458E-2</v>
      </c>
      <c r="K530" s="1">
        <v>-1.7996931992561919E-2</v>
      </c>
      <c r="L530" s="1">
        <v>6.9856168720263873E-2</v>
      </c>
      <c r="M530" s="1">
        <v>-2.6322301287006637E-2</v>
      </c>
      <c r="N530" s="1">
        <v>4.6697759595733412E-2</v>
      </c>
      <c r="O530" s="1">
        <v>-1.7080631538205552E-2</v>
      </c>
      <c r="P530" s="1">
        <v>6.1604114659666705E-2</v>
      </c>
      <c r="Q530" s="1">
        <v>-2.2531418767998461E-2</v>
      </c>
      <c r="R530" s="1">
        <v>5.7608367399475141E-2</v>
      </c>
      <c r="S530" s="1">
        <v>-2.1956077159163995E-2</v>
      </c>
      <c r="AA530" s="1">
        <v>529</v>
      </c>
      <c r="AB530" s="1">
        <v>183</v>
      </c>
      <c r="AC530" s="1">
        <v>411</v>
      </c>
      <c r="AD530" s="1">
        <v>450</v>
      </c>
      <c r="AE530" s="1">
        <v>1</v>
      </c>
      <c r="AF530" s="1">
        <v>0</v>
      </c>
      <c r="AH530" s="1">
        <v>-25.239387061604901</v>
      </c>
      <c r="AI530" s="1">
        <v>-52.483361576509999</v>
      </c>
      <c r="AJ530" s="1">
        <v>8.1274243154671417</v>
      </c>
      <c r="AK530" s="1">
        <v>-25.912841614751692</v>
      </c>
      <c r="AL530" s="1">
        <v>-52.140918861279673</v>
      </c>
      <c r="AM530" s="1">
        <v>9.0010305817464804</v>
      </c>
      <c r="AN530" s="1">
        <v>-23.470274719416473</v>
      </c>
      <c r="AO530" s="1">
        <v>-49.977820892766715</v>
      </c>
      <c r="AP530" s="1">
        <v>7.6440969501714315</v>
      </c>
      <c r="AQ530" s="1">
        <v>-25.576818631022228</v>
      </c>
      <c r="AR530" s="1">
        <v>-52.342681313887709</v>
      </c>
      <c r="AS530" s="1">
        <v>8.5634288528661013</v>
      </c>
      <c r="AT530" s="1">
        <v>-24.739621832040193</v>
      </c>
      <c r="AU530" s="1">
        <v>-51.100538833031777</v>
      </c>
      <c r="AV530" s="1">
        <v>8.3723226470020293</v>
      </c>
      <c r="AW530" s="1">
        <v>-24.471183413893264</v>
      </c>
      <c r="AX530" s="1">
        <v>-51.305344771560435</v>
      </c>
      <c r="AY530" s="1">
        <v>7.971257047599023</v>
      </c>
    </row>
    <row r="531" spans="1:51" ht="20.100000000000001" customHeight="1">
      <c r="A531" s="1">
        <v>530</v>
      </c>
      <c r="B531" s="1">
        <v>411</v>
      </c>
      <c r="C531" s="1">
        <v>151</v>
      </c>
      <c r="D531" s="1">
        <v>449</v>
      </c>
      <c r="E531" s="1">
        <v>1</v>
      </c>
      <c r="F531" s="1">
        <v>0</v>
      </c>
      <c r="H531" s="1">
        <v>5.1257188860430666E-2</v>
      </c>
      <c r="I531" s="1">
        <v>-1.7996878572118478E-2</v>
      </c>
      <c r="J531" s="1">
        <v>5.8834376182087582E-2</v>
      </c>
      <c r="K531" s="1">
        <v>-1.8426501743947915E-2</v>
      </c>
      <c r="L531" s="1">
        <v>7.5316777376198824E-2</v>
      </c>
      <c r="M531" s="1">
        <v>-2.5432457869683598E-2</v>
      </c>
      <c r="N531" s="1">
        <v>5.5232008426877456E-2</v>
      </c>
      <c r="O531" s="1">
        <v>-1.8144704862043053E-2</v>
      </c>
      <c r="P531" s="1">
        <v>6.8141988416168808E-2</v>
      </c>
      <c r="Q531" s="1">
        <v>-2.228920961873301E-2</v>
      </c>
      <c r="R531" s="1">
        <v>6.5046140760758653E-2</v>
      </c>
      <c r="S531" s="1">
        <v>-2.2350844419688046E-2</v>
      </c>
      <c r="AA531" s="1">
        <v>530</v>
      </c>
      <c r="AB531" s="1">
        <v>411</v>
      </c>
      <c r="AC531" s="1">
        <v>151</v>
      </c>
      <c r="AD531" s="1">
        <v>449</v>
      </c>
      <c r="AE531" s="1">
        <v>1</v>
      </c>
      <c r="AF531" s="1">
        <v>0</v>
      </c>
      <c r="AH531" s="1">
        <v>-25.912841519109637</v>
      </c>
      <c r="AI531" s="1">
        <v>-52.140918811271384</v>
      </c>
      <c r="AJ531" s="1">
        <v>9.001030615889146</v>
      </c>
      <c r="AK531" s="1">
        <v>-26.646719016893528</v>
      </c>
      <c r="AL531" s="1">
        <v>-51.755213434276811</v>
      </c>
      <c r="AM531" s="1">
        <v>9.8410458559479022</v>
      </c>
      <c r="AN531" s="1">
        <v>-24.006025432372088</v>
      </c>
      <c r="AO531" s="1">
        <v>-49.545493894961645</v>
      </c>
      <c r="AP531" s="1">
        <v>8.4525131175888042</v>
      </c>
      <c r="AQ531" s="1">
        <v>-26.273993337040224</v>
      </c>
      <c r="AR531" s="1">
        <v>-51.949112538560911</v>
      </c>
      <c r="AS531" s="1">
        <v>9.4288181840731884</v>
      </c>
      <c r="AT531" s="1">
        <v>-25.381081439424573</v>
      </c>
      <c r="AU531" s="1">
        <v>-50.685253417503858</v>
      </c>
      <c r="AV531" s="1">
        <v>9.201890894723503</v>
      </c>
      <c r="AW531" s="1">
        <v>-25.076226465173072</v>
      </c>
      <c r="AX531" s="1">
        <v>-50.903176966507182</v>
      </c>
      <c r="AY531" s="1">
        <v>8.8110526038014108</v>
      </c>
    </row>
    <row r="532" spans="1:51" ht="20.100000000000001" customHeight="1">
      <c r="A532" s="1">
        <v>531</v>
      </c>
      <c r="B532" s="1">
        <v>450</v>
      </c>
      <c r="C532" s="1">
        <v>449</v>
      </c>
      <c r="D532" s="1">
        <v>291</v>
      </c>
      <c r="E532" s="1">
        <v>1</v>
      </c>
      <c r="F532" s="1">
        <v>0</v>
      </c>
      <c r="H532" s="1">
        <v>6.9856171418726271E-2</v>
      </c>
      <c r="I532" s="1">
        <v>-2.6322150545455159E-2</v>
      </c>
      <c r="J532" s="1">
        <v>7.531679389485825E-2</v>
      </c>
      <c r="K532" s="1">
        <v>-2.54324601806508E-2</v>
      </c>
      <c r="L532" s="1">
        <v>7.9507595108886289E-2</v>
      </c>
      <c r="M532" s="1">
        <v>-2.8714858509716785E-2</v>
      </c>
      <c r="N532" s="1">
        <v>7.2740632457145127E-2</v>
      </c>
      <c r="O532" s="1">
        <v>-2.5827660545755401E-2</v>
      </c>
      <c r="P532" s="1">
        <v>7.8171615197920555E-2</v>
      </c>
      <c r="Q532" s="1">
        <v>-2.7365045040023097E-2</v>
      </c>
      <c r="R532" s="1">
        <v>7.609735223785008E-2</v>
      </c>
      <c r="S532" s="1">
        <v>-2.8061712209129532E-2</v>
      </c>
      <c r="AA532" s="1">
        <v>531</v>
      </c>
      <c r="AB532" s="1">
        <v>450</v>
      </c>
      <c r="AC532" s="1">
        <v>449</v>
      </c>
      <c r="AD532" s="1">
        <v>291</v>
      </c>
      <c r="AE532" s="1">
        <v>1</v>
      </c>
      <c r="AF532" s="1">
        <v>0</v>
      </c>
      <c r="AH532" s="1">
        <v>-23.470278326571822</v>
      </c>
      <c r="AI532" s="1">
        <v>-49.977820838721705</v>
      </c>
      <c r="AJ532" s="1">
        <v>7.644098570877718</v>
      </c>
      <c r="AK532" s="1">
        <v>-24.030254682276613</v>
      </c>
      <c r="AL532" s="1">
        <v>-49.551969368067844</v>
      </c>
      <c r="AM532" s="1">
        <v>8.4650387499420514</v>
      </c>
      <c r="AN532" s="1">
        <v>-21.526777195013331</v>
      </c>
      <c r="AO532" s="1">
        <v>-47.341918346697</v>
      </c>
      <c r="AP532" s="1">
        <v>7.0175599923772811</v>
      </c>
      <c r="AQ532" s="1">
        <v>-23.737085145474509</v>
      </c>
      <c r="AR532" s="1">
        <v>-49.771233296616259</v>
      </c>
      <c r="AS532" s="1">
        <v>8.0438087265274998</v>
      </c>
      <c r="AT532" s="1">
        <v>-22.759911667187971</v>
      </c>
      <c r="AU532" s="1">
        <v>-48.458502310223196</v>
      </c>
      <c r="AV532" s="1">
        <v>7.7526051037593868</v>
      </c>
      <c r="AW532" s="1">
        <v>-22.517433897261093</v>
      </c>
      <c r="AX532" s="1">
        <v>-48.660536486754481</v>
      </c>
      <c r="AY532" s="1">
        <v>7.339867831665206</v>
      </c>
    </row>
    <row r="533" spans="1:51" ht="20.100000000000001" customHeight="1">
      <c r="A533" s="1">
        <v>532</v>
      </c>
      <c r="B533" s="1">
        <v>411</v>
      </c>
      <c r="C533" s="1">
        <v>449</v>
      </c>
      <c r="D533" s="1">
        <v>450</v>
      </c>
      <c r="E533" s="1">
        <v>1</v>
      </c>
      <c r="F533" s="1">
        <v>0</v>
      </c>
      <c r="H533" s="1">
        <v>5.1257189023812294E-2</v>
      </c>
      <c r="I533" s="1">
        <v>-1.7996878077254759E-2</v>
      </c>
      <c r="J533" s="1">
        <v>7.5316778111437832E-2</v>
      </c>
      <c r="K533" s="1">
        <v>-2.5432456984561942E-2</v>
      </c>
      <c r="L533" s="1">
        <v>6.9856168557316758E-2</v>
      </c>
      <c r="M533" s="1">
        <v>-2.6322150128605594E-2</v>
      </c>
      <c r="N533" s="1">
        <v>6.5046140522586463E-2</v>
      </c>
      <c r="O533" s="1">
        <v>-2.2350844375612838E-2</v>
      </c>
      <c r="P533" s="1">
        <v>7.2740627333780922E-2</v>
      </c>
      <c r="Q533" s="1">
        <v>-2.5827659496654332E-2</v>
      </c>
      <c r="R533" s="1">
        <v>6.1604114922948858E-2</v>
      </c>
      <c r="S533" s="1">
        <v>-2.2531412918564631E-2</v>
      </c>
      <c r="AA533" s="1">
        <v>532</v>
      </c>
      <c r="AB533" s="1">
        <v>411</v>
      </c>
      <c r="AC533" s="1">
        <v>449</v>
      </c>
      <c r="AD533" s="1">
        <v>450</v>
      </c>
      <c r="AE533" s="1">
        <v>1</v>
      </c>
      <c r="AF533" s="1">
        <v>0</v>
      </c>
      <c r="AH533" s="1">
        <v>-25.912841612359792</v>
      </c>
      <c r="AI533" s="1">
        <v>-52.140918830792479</v>
      </c>
      <c r="AJ533" s="1">
        <v>9.0010305733617333</v>
      </c>
      <c r="AK533" s="1">
        <v>-24.006025623929382</v>
      </c>
      <c r="AL533" s="1">
        <v>-49.545493934758071</v>
      </c>
      <c r="AM533" s="1">
        <v>8.4525130302615317</v>
      </c>
      <c r="AN533" s="1">
        <v>-23.470274641549462</v>
      </c>
      <c r="AO533" s="1">
        <v>-49.97781985388449</v>
      </c>
      <c r="AP533" s="1">
        <v>7.6440966658367318</v>
      </c>
      <c r="AQ533" s="1">
        <v>-25.076226945074286</v>
      </c>
      <c r="AR533" s="1">
        <v>-50.903177066276115</v>
      </c>
      <c r="AS533" s="1">
        <v>8.8110523849344204</v>
      </c>
      <c r="AT533" s="1">
        <v>-23.738868918138142</v>
      </c>
      <c r="AU533" s="1">
        <v>-49.771710025863491</v>
      </c>
      <c r="AV533" s="1">
        <v>8.0447308851477715</v>
      </c>
      <c r="AW533" s="1">
        <v>-24.739621725101102</v>
      </c>
      <c r="AX533" s="1">
        <v>-51.100537405766026</v>
      </c>
      <c r="AY533" s="1">
        <v>8.3723222564846509</v>
      </c>
    </row>
    <row r="534" spans="1:51" ht="20.100000000000001" customHeight="1">
      <c r="A534" s="1">
        <v>533</v>
      </c>
      <c r="B534" s="1">
        <v>151</v>
      </c>
      <c r="C534" s="1">
        <v>469</v>
      </c>
      <c r="D534" s="1">
        <v>449</v>
      </c>
      <c r="E534" s="1">
        <v>1</v>
      </c>
      <c r="F534" s="1">
        <v>0</v>
      </c>
      <c r="H534" s="1">
        <v>5.8834376982419306E-2</v>
      </c>
      <c r="I534" s="1">
        <v>-1.8426502378623397E-2</v>
      </c>
      <c r="J534" s="1">
        <v>7.7498404892244702E-2</v>
      </c>
      <c r="K534" s="1">
        <v>-2.3337027200784066E-2</v>
      </c>
      <c r="L534" s="1">
        <v>7.5316779143256893E-2</v>
      </c>
      <c r="M534" s="1">
        <v>-2.5432460520130519E-2</v>
      </c>
      <c r="N534" s="1">
        <v>6.9235378535561526E-2</v>
      </c>
      <c r="O534" s="1">
        <v>-2.1278764285896746E-2</v>
      </c>
      <c r="P534" s="1">
        <v>7.6378681216122499E-2</v>
      </c>
      <c r="Q534" s="1">
        <v>-2.4478570424231905E-2</v>
      </c>
      <c r="R534" s="1">
        <v>6.814198859063704E-2</v>
      </c>
      <c r="S534" s="1">
        <v>-2.2289209385446134E-2</v>
      </c>
      <c r="AA534" s="1">
        <v>533</v>
      </c>
      <c r="AB534" s="1">
        <v>151</v>
      </c>
      <c r="AC534" s="1">
        <v>469</v>
      </c>
      <c r="AD534" s="1">
        <v>449</v>
      </c>
      <c r="AE534" s="1">
        <v>1</v>
      </c>
      <c r="AF534" s="1">
        <v>0</v>
      </c>
      <c r="AH534" s="1">
        <v>-26.646718985088931</v>
      </c>
      <c r="AI534" s="1">
        <v>-51.755213006050539</v>
      </c>
      <c r="AJ534" s="1">
        <v>9.8410457399667788</v>
      </c>
      <c r="AK534" s="1">
        <v>-25.010263212902114</v>
      </c>
      <c r="AL534" s="1">
        <v>-49.581720914385073</v>
      </c>
      <c r="AM534" s="1">
        <v>9.3691052787840974</v>
      </c>
      <c r="AN534" s="1">
        <v>-24.006025498663661</v>
      </c>
      <c r="AO534" s="1">
        <v>-49.545494781327264</v>
      </c>
      <c r="AP534" s="1">
        <v>8.4525133602451206</v>
      </c>
      <c r="AQ534" s="1">
        <v>-25.908592014540947</v>
      </c>
      <c r="AR534" s="1">
        <v>-50.704455773028975</v>
      </c>
      <c r="AS534" s="1">
        <v>9.6589956834347905</v>
      </c>
      <c r="AT534" s="1">
        <v>-24.494031705672896</v>
      </c>
      <c r="AU534" s="1">
        <v>-49.564920899699835</v>
      </c>
      <c r="AV534" s="1">
        <v>8.9117805262539456</v>
      </c>
      <c r="AW534" s="1">
        <v>-25.381081248811725</v>
      </c>
      <c r="AX534" s="1">
        <v>-50.685250871034917</v>
      </c>
      <c r="AY534" s="1">
        <v>9.2018901973044915</v>
      </c>
    </row>
    <row r="535" spans="1:51" ht="20.100000000000001" customHeight="1">
      <c r="A535" s="1">
        <v>534</v>
      </c>
      <c r="B535" s="1">
        <v>469</v>
      </c>
      <c r="C535" s="1">
        <v>85</v>
      </c>
      <c r="D535" s="1">
        <v>518</v>
      </c>
      <c r="E535" s="1">
        <v>1</v>
      </c>
      <c r="F535" s="1">
        <v>0</v>
      </c>
      <c r="H535" s="1">
        <v>7.749861554048032E-2</v>
      </c>
      <c r="I535" s="1">
        <v>-2.3337092669881127E-2</v>
      </c>
      <c r="J535" s="1">
        <v>8.3614912482436202E-2</v>
      </c>
      <c r="K535" s="1">
        <v>-2.3880742898025709E-2</v>
      </c>
      <c r="L535" s="1">
        <v>8.1622556184904868E-2</v>
      </c>
      <c r="M535" s="1">
        <v>-2.6414483693895482E-2</v>
      </c>
      <c r="N535" s="1">
        <v>8.1488791097312344E-2</v>
      </c>
      <c r="O535" s="1">
        <v>-2.3940655942918235E-2</v>
      </c>
      <c r="P535" s="1">
        <v>8.2592951814249957E-2</v>
      </c>
      <c r="Q535" s="1">
        <v>-2.5177571275007134E-2</v>
      </c>
      <c r="R535" s="1">
        <v>8.041495420318813E-2</v>
      </c>
      <c r="S535" s="1">
        <v>-2.5186800374001138E-2</v>
      </c>
      <c r="AA535" s="1">
        <v>534</v>
      </c>
      <c r="AB535" s="1">
        <v>469</v>
      </c>
      <c r="AC535" s="1">
        <v>85</v>
      </c>
      <c r="AD535" s="1">
        <v>518</v>
      </c>
      <c r="AE535" s="1">
        <v>1</v>
      </c>
      <c r="AF535" s="1">
        <v>0</v>
      </c>
      <c r="AH535" s="1">
        <v>-25.023434721935381</v>
      </c>
      <c r="AI535" s="1">
        <v>-49.587026721960619</v>
      </c>
      <c r="AJ535" s="1">
        <v>9.3776223453477705</v>
      </c>
      <c r="AK535" s="1">
        <v>-23.366999030276908</v>
      </c>
      <c r="AL535" s="1">
        <v>-47.405782578389129</v>
      </c>
      <c r="AM535" s="1">
        <v>8.8848408985977905</v>
      </c>
      <c r="AN535" s="1">
        <v>-22.381760767825391</v>
      </c>
      <c r="AO535" s="1">
        <v>-47.35314162846241</v>
      </c>
      <c r="AP535" s="1">
        <v>7.9674030266040905</v>
      </c>
      <c r="AQ535" s="1">
        <v>-24.204985130214492</v>
      </c>
      <c r="AR535" s="1">
        <v>-48.503836066355433</v>
      </c>
      <c r="AS535" s="1">
        <v>9.1389527488582765</v>
      </c>
      <c r="AT535" s="1">
        <v>-22.862816370312121</v>
      </c>
      <c r="AU535" s="1">
        <v>-47.383354854523894</v>
      </c>
      <c r="AV535" s="1">
        <v>8.4273855250225207</v>
      </c>
      <c r="AW535" s="1">
        <v>-23.692323669246647</v>
      </c>
      <c r="AX535" s="1">
        <v>-48.474878462838888</v>
      </c>
      <c r="AY535" s="1">
        <v>8.681487283464147</v>
      </c>
    </row>
    <row r="536" spans="1:51" ht="20.100000000000001" customHeight="1">
      <c r="A536" s="1">
        <v>535</v>
      </c>
      <c r="B536" s="1">
        <v>449</v>
      </c>
      <c r="C536" s="1">
        <v>518</v>
      </c>
      <c r="D536" s="1">
        <v>291</v>
      </c>
      <c r="E536" s="1">
        <v>1</v>
      </c>
      <c r="F536" s="1">
        <v>0</v>
      </c>
      <c r="H536" s="1">
        <v>7.5317471352029527E-2</v>
      </c>
      <c r="I536" s="1">
        <v>-2.5432684720953204E-2</v>
      </c>
      <c r="J536" s="1">
        <v>8.1622555026543822E-2</v>
      </c>
      <c r="K536" s="1">
        <v>-2.6414484674477341E-2</v>
      </c>
      <c r="L536" s="1">
        <v>7.9513710935911142E-2</v>
      </c>
      <c r="M536" s="1">
        <v>-2.872518471933767E-2</v>
      </c>
      <c r="N536" s="1">
        <v>7.9391709041624597E-2</v>
      </c>
      <c r="O536" s="1">
        <v>-2.6292019630160524E-2</v>
      </c>
      <c r="P536" s="1">
        <v>8.0587107624334436E-2</v>
      </c>
      <c r="Q536" s="1">
        <v>-2.7584743688936392E-2</v>
      </c>
      <c r="R536" s="1">
        <v>7.8172294576603296E-2</v>
      </c>
      <c r="S536" s="1">
        <v>-2.7366064559007867E-2</v>
      </c>
      <c r="AA536" s="1">
        <v>535</v>
      </c>
      <c r="AB536" s="1">
        <v>449</v>
      </c>
      <c r="AC536" s="1">
        <v>518</v>
      </c>
      <c r="AD536" s="1">
        <v>291</v>
      </c>
      <c r="AE536" s="1">
        <v>1</v>
      </c>
      <c r="AF536" s="1">
        <v>0</v>
      </c>
      <c r="AH536" s="1">
        <v>-24.03050770409401</v>
      </c>
      <c r="AI536" s="1">
        <v>-49.555347754766821</v>
      </c>
      <c r="AJ536" s="1">
        <v>8.4659633069600897</v>
      </c>
      <c r="AK536" s="1">
        <v>-22.381090094795052</v>
      </c>
      <c r="AL536" s="1">
        <v>-47.352148104461946</v>
      </c>
      <c r="AM536" s="1">
        <v>7.9674247968224101</v>
      </c>
      <c r="AN536" s="1">
        <v>-21.527304303095249</v>
      </c>
      <c r="AO536" s="1">
        <v>-47.348956375679506</v>
      </c>
      <c r="AP536" s="1">
        <v>7.0194860769996765</v>
      </c>
      <c r="AQ536" s="1">
        <v>-23.214300100121772</v>
      </c>
      <c r="AR536" s="1">
        <v>-48.461994404560059</v>
      </c>
      <c r="AS536" s="1">
        <v>8.2253898169035153</v>
      </c>
      <c r="AT536" s="1">
        <v>-21.93854565365568</v>
      </c>
      <c r="AU536" s="1">
        <v>-47.351238215215012</v>
      </c>
      <c r="AV536" s="1">
        <v>7.4971784763907472</v>
      </c>
      <c r="AW536" s="1">
        <v>-22.759688064133865</v>
      </c>
      <c r="AX536" s="1">
        <v>-48.455516727990535</v>
      </c>
      <c r="AY536" s="1">
        <v>7.7517880449533685</v>
      </c>
    </row>
    <row r="537" spans="1:51" ht="20.100000000000001" customHeight="1">
      <c r="A537" s="1">
        <v>536</v>
      </c>
      <c r="B537" s="1">
        <v>469</v>
      </c>
      <c r="C537" s="1">
        <v>518</v>
      </c>
      <c r="D537" s="1">
        <v>449</v>
      </c>
      <c r="E537" s="1">
        <v>1</v>
      </c>
      <c r="F537" s="1">
        <v>0</v>
      </c>
      <c r="H537" s="1">
        <v>7.7498615267936138E-2</v>
      </c>
      <c r="I537" s="1">
        <v>-2.3337095041624154E-2</v>
      </c>
      <c r="J537" s="1">
        <v>8.1622555807130112E-2</v>
      </c>
      <c r="K537" s="1">
        <v>-2.6414484814061234E-2</v>
      </c>
      <c r="L537" s="1">
        <v>7.5317472873091582E-2</v>
      </c>
      <c r="M537" s="1">
        <v>-2.5432684659732918E-2</v>
      </c>
      <c r="N537" s="1">
        <v>8.0414953987867452E-2</v>
      </c>
      <c r="O537" s="1">
        <v>-2.5186800371449533E-2</v>
      </c>
      <c r="P537" s="1">
        <v>7.9391709157946383E-2</v>
      </c>
      <c r="Q537" s="1">
        <v>-2.6292019757696537E-2</v>
      </c>
      <c r="R537" s="1">
        <v>7.637876635894876E-2</v>
      </c>
      <c r="S537" s="1">
        <v>-2.4478597878309895E-2</v>
      </c>
      <c r="AA537" s="1">
        <v>536</v>
      </c>
      <c r="AB537" s="1">
        <v>469</v>
      </c>
      <c r="AC537" s="1">
        <v>518</v>
      </c>
      <c r="AD537" s="1">
        <v>449</v>
      </c>
      <c r="AE537" s="1">
        <v>1</v>
      </c>
      <c r="AF537" s="1">
        <v>0</v>
      </c>
      <c r="AH537" s="1">
        <v>-25.023457045372552</v>
      </c>
      <c r="AI537" s="1">
        <v>-49.587324788094726</v>
      </c>
      <c r="AJ537" s="1">
        <v>9.3777039165493541</v>
      </c>
      <c r="AK537" s="1">
        <v>-22.381694890795536</v>
      </c>
      <c r="AL537" s="1">
        <v>-47.35226202792277</v>
      </c>
      <c r="AM537" s="1">
        <v>7.9671623078929263</v>
      </c>
      <c r="AN537" s="1">
        <v>-24.02820002884387</v>
      </c>
      <c r="AO537" s="1">
        <v>-49.554913065686861</v>
      </c>
      <c r="AP537" s="1">
        <v>8.4669648663788912</v>
      </c>
      <c r="AQ537" s="1">
        <v>-23.692231564852971</v>
      </c>
      <c r="AR537" s="1">
        <v>-48.473648670623689</v>
      </c>
      <c r="AS537" s="1">
        <v>8.6811507284605689</v>
      </c>
      <c r="AT537" s="1">
        <v>-23.214300609926021</v>
      </c>
      <c r="AU537" s="1">
        <v>-48.461994500417013</v>
      </c>
      <c r="AV537" s="1">
        <v>8.2253895957368943</v>
      </c>
      <c r="AW537" s="1">
        <v>-24.514543894316013</v>
      </c>
      <c r="AX537" s="1">
        <v>-49.573633130653924</v>
      </c>
      <c r="AY537" s="1">
        <v>8.9251486571809444</v>
      </c>
    </row>
    <row r="538" spans="1:51" ht="20.100000000000001" customHeight="1">
      <c r="A538" s="1">
        <v>537</v>
      </c>
      <c r="B538" s="1">
        <v>240</v>
      </c>
      <c r="C538" s="1">
        <v>210</v>
      </c>
      <c r="D538" s="1">
        <v>241</v>
      </c>
      <c r="E538" s="1">
        <v>1</v>
      </c>
      <c r="F538" s="1">
        <v>0</v>
      </c>
      <c r="H538" s="1">
        <v>-1.598452305797591E-10</v>
      </c>
      <c r="I538" s="1">
        <v>1.42980386008447E-10</v>
      </c>
      <c r="J538" s="1">
        <v>-1.1996816811049616E-10</v>
      </c>
      <c r="K538" s="1">
        <v>1.3577798744052452E-10</v>
      </c>
      <c r="L538" s="1">
        <v>-1.5576167692398036E-10</v>
      </c>
      <c r="M538" s="1">
        <v>1.3719845806731294E-10</v>
      </c>
      <c r="N538" s="1">
        <v>-1.4336056811970314E-10</v>
      </c>
      <c r="O538" s="1">
        <v>1.3744175173133225E-10</v>
      </c>
      <c r="P538" s="1">
        <v>-1.349378649893165E-10</v>
      </c>
      <c r="Q538" s="1">
        <v>1.3426113980215814E-10</v>
      </c>
      <c r="R538" s="1">
        <v>-1.5864072337137539E-10</v>
      </c>
      <c r="S538" s="1">
        <v>1.4203416063422695E-10</v>
      </c>
      <c r="AA538" s="1">
        <v>537</v>
      </c>
      <c r="AB538" s="1">
        <v>240</v>
      </c>
      <c r="AC538" s="1">
        <v>210</v>
      </c>
      <c r="AD538" s="1">
        <v>241</v>
      </c>
      <c r="AE538" s="1">
        <v>1</v>
      </c>
      <c r="AF538" s="1">
        <v>0</v>
      </c>
      <c r="AH538" s="1">
        <v>-26.874523837711219</v>
      </c>
      <c r="AI538" s="1">
        <v>-30.574691579549032</v>
      </c>
      <c r="AJ538" s="1">
        <v>-6.5708804650911015</v>
      </c>
      <c r="AK538" s="1">
        <v>-37.10370783585234</v>
      </c>
      <c r="AL538" s="1">
        <v>-45.943939743181616</v>
      </c>
      <c r="AM538" s="1">
        <v>-6.7900352334698351</v>
      </c>
      <c r="AN538" s="1">
        <v>-29.345216742811495</v>
      </c>
      <c r="AO538" s="1">
        <v>-37.782774951405159</v>
      </c>
      <c r="AP538" s="1">
        <v>-6.2639521820704935</v>
      </c>
      <c r="AQ538" s="1">
        <v>-32.949006323770199</v>
      </c>
      <c r="AR538" s="1">
        <v>-38.404419213222155</v>
      </c>
      <c r="AS538" s="1">
        <v>-7.1266353090445156</v>
      </c>
      <c r="AT538" s="1">
        <v>-33.325501494809394</v>
      </c>
      <c r="AU538" s="1">
        <v>-41.935672090133032</v>
      </c>
      <c r="AV538" s="1">
        <v>-6.8359113761018069</v>
      </c>
      <c r="AW538" s="1">
        <v>-28.199736419090009</v>
      </c>
      <c r="AX538" s="1">
        <v>-34.402254055013351</v>
      </c>
      <c r="AY538" s="1">
        <v>-6.4792544167371808</v>
      </c>
    </row>
    <row r="539" spans="1:51" ht="20.100000000000001" customHeight="1">
      <c r="A539" s="1">
        <v>538</v>
      </c>
      <c r="B539" s="1">
        <v>116</v>
      </c>
      <c r="C539" s="1">
        <v>432</v>
      </c>
      <c r="D539" s="1">
        <v>512</v>
      </c>
      <c r="E539" s="1">
        <v>1</v>
      </c>
      <c r="F539" s="1">
        <v>0</v>
      </c>
      <c r="H539" s="1">
        <v>5.9994078712816753E-3</v>
      </c>
      <c r="I539" s="1">
        <v>4.1789822108050589E-4</v>
      </c>
      <c r="J539" s="1">
        <v>8.1182945160951855E-3</v>
      </c>
      <c r="K539" s="1">
        <v>3.4802644459260712E-4</v>
      </c>
      <c r="L539" s="1">
        <v>1.6781331458556234E-3</v>
      </c>
      <c r="M539" s="1">
        <v>9.3286907842198322E-5</v>
      </c>
      <c r="N539" s="1">
        <v>7.0364825122803095E-3</v>
      </c>
      <c r="O539" s="1">
        <v>3.7723049151467623E-4</v>
      </c>
      <c r="P539" s="1">
        <v>3.8157379811145946E-3</v>
      </c>
      <c r="Q539" s="1">
        <v>1.7580662331416171E-4</v>
      </c>
      <c r="R539" s="1">
        <v>3.1861993902061532E-3</v>
      </c>
      <c r="S539" s="1">
        <v>2.0134831007748621E-4</v>
      </c>
      <c r="AA539" s="1">
        <v>538</v>
      </c>
      <c r="AB539" s="1">
        <v>116</v>
      </c>
      <c r="AC539" s="1">
        <v>432</v>
      </c>
      <c r="AD539" s="1">
        <v>512</v>
      </c>
      <c r="AE539" s="1">
        <v>1</v>
      </c>
      <c r="AF539" s="1">
        <v>0</v>
      </c>
      <c r="AH539" s="1">
        <v>-40.723622708448843</v>
      </c>
      <c r="AI539" s="1">
        <v>-45.242913552126723</v>
      </c>
      <c r="AJ539" s="1">
        <v>16.792544781443116</v>
      </c>
      <c r="AK539" s="1">
        <v>-39.94281015064437</v>
      </c>
      <c r="AL539" s="1">
        <v>-46.849578441862754</v>
      </c>
      <c r="AM539" s="1">
        <v>16.66679153036338</v>
      </c>
      <c r="AN539" s="1">
        <v>-41.626104978652052</v>
      </c>
      <c r="AO539" s="1">
        <v>-48.201266124521212</v>
      </c>
      <c r="AP539" s="1">
        <v>17.021675716223385</v>
      </c>
      <c r="AQ539" s="1">
        <v>-40.224617836773191</v>
      </c>
      <c r="AR539" s="1">
        <v>-45.9928622903793</v>
      </c>
      <c r="AS539" s="1">
        <v>16.718969947964304</v>
      </c>
      <c r="AT539" s="1">
        <v>-40.289341698672274</v>
      </c>
      <c r="AU539" s="1">
        <v>-47.520934474828465</v>
      </c>
      <c r="AV539" s="1">
        <v>16.787561720160845</v>
      </c>
      <c r="AW539" s="1">
        <v>-41.059863032555967</v>
      </c>
      <c r="AX539" s="1">
        <v>-46.670521384390057</v>
      </c>
      <c r="AY539" s="1">
        <v>16.90588271843955</v>
      </c>
    </row>
    <row r="540" spans="1:51" ht="20.100000000000001" customHeight="1">
      <c r="A540" s="1">
        <v>539</v>
      </c>
      <c r="B540" s="1">
        <v>432</v>
      </c>
      <c r="C540" s="1">
        <v>125</v>
      </c>
      <c r="D540" s="1">
        <v>514</v>
      </c>
      <c r="E540" s="1">
        <v>1</v>
      </c>
      <c r="F540" s="1">
        <v>0</v>
      </c>
      <c r="H540" s="1">
        <v>8.1182671152487309E-3</v>
      </c>
      <c r="I540" s="1">
        <v>3.4795819170856698E-4</v>
      </c>
      <c r="J540" s="1">
        <v>9.4910018401735546E-3</v>
      </c>
      <c r="K540" s="1">
        <v>4.4529686749036226E-5</v>
      </c>
      <c r="L540" s="1">
        <v>2.2370513904341727E-3</v>
      </c>
      <c r="M540" s="1">
        <v>2.9729327542440005E-5</v>
      </c>
      <c r="N540" s="1">
        <v>8.92516159644215E-3</v>
      </c>
      <c r="O540" s="1">
        <v>2.4561686812409555E-4</v>
      </c>
      <c r="P540" s="1">
        <v>4.9659900934614426E-3</v>
      </c>
      <c r="Q540" s="1">
        <v>4.5374963608600569E-5</v>
      </c>
      <c r="R540" s="1">
        <v>4.5128241558348436E-3</v>
      </c>
      <c r="S540" s="1">
        <v>1.6264994203755206E-4</v>
      </c>
      <c r="AA540" s="1">
        <v>539</v>
      </c>
      <c r="AB540" s="1">
        <v>432</v>
      </c>
      <c r="AC540" s="1">
        <v>125</v>
      </c>
      <c r="AD540" s="1">
        <v>514</v>
      </c>
      <c r="AE540" s="1">
        <v>1</v>
      </c>
      <c r="AF540" s="1">
        <v>0</v>
      </c>
      <c r="AH540" s="1">
        <v>-39.88104455748563</v>
      </c>
      <c r="AI540" s="1">
        <v>-46.798775890829873</v>
      </c>
      <c r="AJ540" s="1">
        <v>16.678717203295562</v>
      </c>
      <c r="AK540" s="1">
        <v>-39.177130643132749</v>
      </c>
      <c r="AL540" s="1">
        <v>-48.20573800582175</v>
      </c>
      <c r="AM540" s="1">
        <v>16.527013164290373</v>
      </c>
      <c r="AN540" s="1">
        <v>-40.346610092055883</v>
      </c>
      <c r="AO540" s="1">
        <v>-49.506175635444869</v>
      </c>
      <c r="AP540" s="1">
        <v>16.835268652037318</v>
      </c>
      <c r="AQ540" s="1">
        <v>-39.525616824437698</v>
      </c>
      <c r="AR540" s="1">
        <v>-47.634395453851269</v>
      </c>
      <c r="AS540" s="1">
        <v>16.615544459294838</v>
      </c>
      <c r="AT540" s="1">
        <v>-39.605073525776049</v>
      </c>
      <c r="AU540" s="1">
        <v>-48.84812782258382</v>
      </c>
      <c r="AV540" s="1">
        <v>16.643328091644584</v>
      </c>
      <c r="AW540" s="1">
        <v>-40.009366992850488</v>
      </c>
      <c r="AX540" s="1">
        <v>-48.306869532281482</v>
      </c>
      <c r="AY540" s="1">
        <v>16.748098038983755</v>
      </c>
    </row>
    <row r="541" spans="1:51" ht="20.100000000000001" customHeight="1">
      <c r="A541" s="1">
        <v>540</v>
      </c>
      <c r="B541" s="1">
        <v>512</v>
      </c>
      <c r="C541" s="1">
        <v>514</v>
      </c>
      <c r="D541" s="1">
        <v>221</v>
      </c>
      <c r="E541" s="1">
        <v>1</v>
      </c>
      <c r="F541" s="1">
        <v>0</v>
      </c>
      <c r="H541" s="1">
        <v>1.6474170490488325E-3</v>
      </c>
      <c r="I541" s="1">
        <v>9.1150633968150593E-5</v>
      </c>
      <c r="J541" s="1">
        <v>2.1556830952896813E-3</v>
      </c>
      <c r="K541" s="1">
        <v>3.3009002592601096E-5</v>
      </c>
      <c r="L541" s="1">
        <v>1.332141193161813E-4</v>
      </c>
      <c r="M541" s="1">
        <v>6.3890885687023906E-6</v>
      </c>
      <c r="N541" s="1">
        <v>1.9177668302938465E-3</v>
      </c>
      <c r="O541" s="1">
        <v>6.6154031331070432E-5</v>
      </c>
      <c r="P541" s="1">
        <v>7.8158782958101091E-4</v>
      </c>
      <c r="Q541" s="1">
        <v>1.5841623556204653E-5</v>
      </c>
      <c r="R541" s="1">
        <v>6.336558207579745E-4</v>
      </c>
      <c r="S541" s="1">
        <v>3.3569061490590069E-5</v>
      </c>
      <c r="AA541" s="1">
        <v>540</v>
      </c>
      <c r="AB541" s="1">
        <v>512</v>
      </c>
      <c r="AC541" s="1">
        <v>514</v>
      </c>
      <c r="AD541" s="1">
        <v>221</v>
      </c>
      <c r="AE541" s="1">
        <v>1</v>
      </c>
      <c r="AF541" s="1">
        <v>0</v>
      </c>
      <c r="AH541" s="1">
        <v>-41.160868549195236</v>
      </c>
      <c r="AI541" s="1">
        <v>-48.12579031317145</v>
      </c>
      <c r="AJ541" s="1">
        <v>16.879429431543926</v>
      </c>
      <c r="AK541" s="1">
        <v>-39.661687338070941</v>
      </c>
      <c r="AL541" s="1">
        <v>-49.428710093883339</v>
      </c>
      <c r="AM541" s="1">
        <v>16.579247027098713</v>
      </c>
      <c r="AN541" s="1">
        <v>-42.467080222273133</v>
      </c>
      <c r="AO541" s="1">
        <v>-51.012613150416335</v>
      </c>
      <c r="AP541" s="1">
        <v>17.391557235554323</v>
      </c>
      <c r="AQ541" s="1">
        <v>-39.915846904584249</v>
      </c>
      <c r="AR541" s="1">
        <v>-48.864431118012213</v>
      </c>
      <c r="AS541" s="1">
        <v>16.678365130973294</v>
      </c>
      <c r="AT541" s="1">
        <v>-41.055547418711413</v>
      </c>
      <c r="AU541" s="1">
        <v>-50.172596798680843</v>
      </c>
      <c r="AV541" s="1">
        <v>17.03597302748889</v>
      </c>
      <c r="AW541" s="1">
        <v>-41.620007024466339</v>
      </c>
      <c r="AX541" s="1">
        <v>-49.481963179899424</v>
      </c>
      <c r="AY541" s="1">
        <v>16.831957758791205</v>
      </c>
    </row>
    <row r="542" spans="1:51" ht="20.100000000000001" customHeight="1">
      <c r="A542" s="1">
        <v>541</v>
      </c>
      <c r="B542" s="1">
        <v>432</v>
      </c>
      <c r="C542" s="1">
        <v>514</v>
      </c>
      <c r="D542" s="1">
        <v>512</v>
      </c>
      <c r="E542" s="1">
        <v>1</v>
      </c>
      <c r="F542" s="1">
        <v>0</v>
      </c>
      <c r="H542" s="1">
        <v>8.1182643177118412E-3</v>
      </c>
      <c r="I542" s="1">
        <v>3.4795704069416031E-4</v>
      </c>
      <c r="J542" s="1">
        <v>2.237049589948463E-3</v>
      </c>
      <c r="K542" s="1">
        <v>2.9728536756892718E-5</v>
      </c>
      <c r="L542" s="1">
        <v>1.6767109460845669E-3</v>
      </c>
      <c r="M542" s="1">
        <v>8.9969689004834502E-5</v>
      </c>
      <c r="N542" s="1">
        <v>4.5128230128898723E-3</v>
      </c>
      <c r="O542" s="1">
        <v>1.6264947114635439E-4</v>
      </c>
      <c r="P542" s="1">
        <v>1.9210304917801004E-3</v>
      </c>
      <c r="Q542" s="1">
        <v>6.6022509804052027E-5</v>
      </c>
      <c r="R542" s="1">
        <v>3.8154750321230343E-3</v>
      </c>
      <c r="S542" s="1">
        <v>1.7519351390052646E-4</v>
      </c>
      <c r="AA542" s="1">
        <v>541</v>
      </c>
      <c r="AB542" s="1">
        <v>432</v>
      </c>
      <c r="AC542" s="1">
        <v>514</v>
      </c>
      <c r="AD542" s="1">
        <v>512</v>
      </c>
      <c r="AE542" s="1">
        <v>1</v>
      </c>
      <c r="AF542" s="1">
        <v>0</v>
      </c>
      <c r="AH542" s="1">
        <v>-39.941808460362921</v>
      </c>
      <c r="AI542" s="1">
        <v>-46.799158062065118</v>
      </c>
      <c r="AJ542" s="1">
        <v>16.673898259869791</v>
      </c>
      <c r="AK542" s="1">
        <v>-40.448661191275086</v>
      </c>
      <c r="AL542" s="1">
        <v>-49.506817480235341</v>
      </c>
      <c r="AM542" s="1">
        <v>16.82717538529641</v>
      </c>
      <c r="AN542" s="1">
        <v>-41.625521713055122</v>
      </c>
      <c r="AO542" s="1">
        <v>-48.171907276320304</v>
      </c>
      <c r="AP542" s="1">
        <v>17.02581383246979</v>
      </c>
      <c r="AQ542" s="1">
        <v>-40.009771962726781</v>
      </c>
      <c r="AR542" s="1">
        <v>-48.306872079318538</v>
      </c>
      <c r="AS542" s="1">
        <v>16.748065922439682</v>
      </c>
      <c r="AT542" s="1">
        <v>-40.842969629143226</v>
      </c>
      <c r="AU542" s="1">
        <v>-48.956448321054097</v>
      </c>
      <c r="AV542" s="1">
        <v>16.970446010167006</v>
      </c>
      <c r="AW542" s="1">
        <v>-40.288355919062198</v>
      </c>
      <c r="AX542" s="1">
        <v>-47.47131496342358</v>
      </c>
      <c r="AY542" s="1">
        <v>16.794555567634802</v>
      </c>
    </row>
    <row r="543" spans="1:51" ht="20.100000000000001" customHeight="1">
      <c r="A543" s="1">
        <v>542</v>
      </c>
      <c r="B543" s="1">
        <v>71</v>
      </c>
      <c r="C543" s="1">
        <v>266</v>
      </c>
      <c r="D543" s="1">
        <v>282</v>
      </c>
      <c r="E543" s="1">
        <v>1</v>
      </c>
      <c r="F543" s="1">
        <v>0</v>
      </c>
      <c r="H543" s="1">
        <v>-5.9191605332743725E-10</v>
      </c>
      <c r="I543" s="1">
        <v>7.5123435236382043E-10</v>
      </c>
      <c r="J543" s="1">
        <v>-6.0710644675252468E-10</v>
      </c>
      <c r="K543" s="1">
        <v>6.0919127891544241E-10</v>
      </c>
      <c r="L543" s="1">
        <v>-6.0092474302618924E-10</v>
      </c>
      <c r="M543" s="1">
        <v>5.3810173594931653E-10</v>
      </c>
      <c r="N543" s="1">
        <v>-6.2032975049741967E-10</v>
      </c>
      <c r="O543" s="1">
        <v>6.739870343668409E-10</v>
      </c>
      <c r="P543" s="1">
        <v>-6.0298180534200041E-10</v>
      </c>
      <c r="Q543" s="1">
        <v>5.6734836658337627E-10</v>
      </c>
      <c r="R543" s="1">
        <v>-5.9893623014205075E-10</v>
      </c>
      <c r="S543" s="1">
        <v>6.3624877660603617E-10</v>
      </c>
      <c r="AA543" s="1">
        <v>542</v>
      </c>
      <c r="AB543" s="1">
        <v>71</v>
      </c>
      <c r="AC543" s="1">
        <v>266</v>
      </c>
      <c r="AD543" s="1">
        <v>282</v>
      </c>
      <c r="AE543" s="1">
        <v>1</v>
      </c>
      <c r="AF543" s="1">
        <v>0</v>
      </c>
      <c r="AH543" s="1">
        <v>-2.2006184750741631</v>
      </c>
      <c r="AI543" s="1">
        <v>-0.87459781604285591</v>
      </c>
      <c r="AJ543" s="1">
        <v>-1.8670358339579864</v>
      </c>
      <c r="AK543" s="1">
        <v>-14.706072034953014</v>
      </c>
      <c r="AL543" s="1">
        <v>-16.360634927928754</v>
      </c>
      <c r="AM543" s="1">
        <v>-4.6036870325691357</v>
      </c>
      <c r="AN543" s="1">
        <v>-8.0212232857683112</v>
      </c>
      <c r="AO543" s="1">
        <v>-10.228448665234991</v>
      </c>
      <c r="AP543" s="1">
        <v>-2.6734846237440077</v>
      </c>
      <c r="AQ543" s="1">
        <v>-8.5735399870821656</v>
      </c>
      <c r="AR543" s="1">
        <v>-8.7132371932147947</v>
      </c>
      <c r="AS543" s="1">
        <v>-3.3669733374840138</v>
      </c>
      <c r="AT543" s="1">
        <v>-11.211180821692512</v>
      </c>
      <c r="AU543" s="1">
        <v>-13.249318444714977</v>
      </c>
      <c r="AV543" s="1">
        <v>-3.7398019019331126</v>
      </c>
      <c r="AW543" s="1">
        <v>-5.1489599358611233</v>
      </c>
      <c r="AX543" s="1">
        <v>-5.6370930752171802</v>
      </c>
      <c r="AY543" s="1">
        <v>-2.3812312361641013</v>
      </c>
    </row>
    <row r="544" spans="1:51" ht="20.100000000000001" customHeight="1">
      <c r="A544" s="1">
        <v>543</v>
      </c>
      <c r="B544" s="1">
        <v>274</v>
      </c>
      <c r="C544" s="1">
        <v>484</v>
      </c>
      <c r="D544" s="1">
        <v>273</v>
      </c>
      <c r="E544" s="1">
        <v>1</v>
      </c>
      <c r="F544" s="1">
        <v>0</v>
      </c>
      <c r="H544" s="1">
        <v>8.2668281791099422E-5</v>
      </c>
      <c r="I544" s="1">
        <v>-3.6715677278377441E-5</v>
      </c>
      <c r="J544" s="1">
        <v>1.1039668131828058E-4</v>
      </c>
      <c r="K544" s="1">
        <v>-5.0617199432355911E-5</v>
      </c>
      <c r="L544" s="1">
        <v>9.3529668271067788E-6</v>
      </c>
      <c r="M544" s="1">
        <v>-4.8346446416862567E-6</v>
      </c>
      <c r="N544" s="1">
        <v>9.6962625688022631E-5</v>
      </c>
      <c r="O544" s="1">
        <v>-4.3504749733454765E-5</v>
      </c>
      <c r="P544" s="1">
        <v>4.570092643774456E-5</v>
      </c>
      <c r="Q544" s="1">
        <v>-2.1707500893642855E-5</v>
      </c>
      <c r="R544" s="1">
        <v>3.8012363263603044E-5</v>
      </c>
      <c r="S544" s="1">
        <v>-1.7568682444306624E-5</v>
      </c>
      <c r="AA544" s="1">
        <v>543</v>
      </c>
      <c r="AB544" s="1">
        <v>274</v>
      </c>
      <c r="AC544" s="1">
        <v>484</v>
      </c>
      <c r="AD544" s="1">
        <v>273</v>
      </c>
      <c r="AE544" s="1">
        <v>1</v>
      </c>
      <c r="AF544" s="1">
        <v>0</v>
      </c>
      <c r="AH544" s="1">
        <v>-27.29938439226148</v>
      </c>
      <c r="AI544" s="1">
        <v>-56.260179159507359</v>
      </c>
      <c r="AJ544" s="1">
        <v>8.0081469252027961</v>
      </c>
      <c r="AK544" s="1">
        <v>-25.206179480587117</v>
      </c>
      <c r="AL544" s="1">
        <v>-54.651793159250715</v>
      </c>
      <c r="AM544" s="1">
        <v>6.4054321696682965</v>
      </c>
      <c r="AN544" s="1">
        <v>-26.249787169842598</v>
      </c>
      <c r="AO544" s="1">
        <v>-56.165900336387125</v>
      </c>
      <c r="AP544" s="1">
        <v>6.5954366116752094</v>
      </c>
      <c r="AQ544" s="1">
        <v>-26.207342204542286</v>
      </c>
      <c r="AR544" s="1">
        <v>-55.572318484116124</v>
      </c>
      <c r="AS544" s="1">
        <v>7.1550621632260611</v>
      </c>
      <c r="AT544" s="1">
        <v>-25.86905505880237</v>
      </c>
      <c r="AU544" s="1">
        <v>-55.570355634742583</v>
      </c>
      <c r="AV544" s="1">
        <v>6.5800694851722259</v>
      </c>
      <c r="AW544" s="1">
        <v>-26.872490039507358</v>
      </c>
      <c r="AX544" s="1">
        <v>-56.64046257567189</v>
      </c>
      <c r="AY544" s="1">
        <v>7.2210169573170813</v>
      </c>
    </row>
    <row r="545" spans="1:51" ht="20.100000000000001" customHeight="1">
      <c r="A545" s="1">
        <v>544</v>
      </c>
      <c r="B545" s="1">
        <v>484</v>
      </c>
      <c r="C545" s="1">
        <v>289</v>
      </c>
      <c r="D545" s="1">
        <v>273</v>
      </c>
      <c r="E545" s="1">
        <v>1</v>
      </c>
      <c r="F545" s="1">
        <v>0</v>
      </c>
      <c r="H545" s="1">
        <v>1.1039715932343875E-4</v>
      </c>
      <c r="I545" s="1">
        <v>-5.0616929138309366E-5</v>
      </c>
      <c r="J545" s="1">
        <v>1.1234497366206287E-4</v>
      </c>
      <c r="K545" s="1">
        <v>-6.2873485003708886E-5</v>
      </c>
      <c r="L545" s="1">
        <v>9.3530850704436671E-6</v>
      </c>
      <c r="M545" s="1">
        <v>-4.8344418388566402E-6</v>
      </c>
      <c r="N545" s="1">
        <v>1.1225609289070101E-4</v>
      </c>
      <c r="O545" s="1">
        <v>-5.7684082178534016E-5</v>
      </c>
      <c r="P545" s="1">
        <v>4.5858298705279187E-5</v>
      </c>
      <c r="Q545" s="1">
        <v>-2.5495669287804315E-5</v>
      </c>
      <c r="R545" s="1">
        <v>4.5701046501540975E-5</v>
      </c>
      <c r="S545" s="1">
        <v>-2.1707401277368705E-5</v>
      </c>
      <c r="AA545" s="1">
        <v>544</v>
      </c>
      <c r="AB545" s="1">
        <v>484</v>
      </c>
      <c r="AC545" s="1">
        <v>289</v>
      </c>
      <c r="AD545" s="1">
        <v>273</v>
      </c>
      <c r="AE545" s="1">
        <v>1</v>
      </c>
      <c r="AF545" s="1">
        <v>0</v>
      </c>
      <c r="AH545" s="1">
        <v>-25.16538623060552</v>
      </c>
      <c r="AI545" s="1">
        <v>-54.651774227350607</v>
      </c>
      <c r="AJ545" s="1">
        <v>6.4045533672381048</v>
      </c>
      <c r="AK545" s="1">
        <v>-23.184411893606725</v>
      </c>
      <c r="AL545" s="1">
        <v>-52.533579548689353</v>
      </c>
      <c r="AM545" s="1">
        <v>5.0860233843249336</v>
      </c>
      <c r="AN545" s="1">
        <v>-26.103884950660046</v>
      </c>
      <c r="AO545" s="1">
        <v>-56.16583262405311</v>
      </c>
      <c r="AP545" s="1">
        <v>6.5922934636146255</v>
      </c>
      <c r="AQ545" s="1">
        <v>-24.185564822660801</v>
      </c>
      <c r="AR545" s="1">
        <v>-53.732540453043221</v>
      </c>
      <c r="AS545" s="1">
        <v>5.6740821053014168</v>
      </c>
      <c r="AT545" s="1">
        <v>-24.835427377336316</v>
      </c>
      <c r="AU545" s="1">
        <v>-54.503899332392656</v>
      </c>
      <c r="AV545" s="1">
        <v>6.0124790647228163</v>
      </c>
      <c r="AW545" s="1">
        <v>-25.80705430250876</v>
      </c>
      <c r="AX545" s="1">
        <v>-55.570326860567612</v>
      </c>
      <c r="AY545" s="1">
        <v>6.5787338128423638</v>
      </c>
    </row>
    <row r="546" spans="1:51" ht="20.100000000000001" customHeight="1">
      <c r="A546" s="1">
        <v>545</v>
      </c>
      <c r="B546" s="1">
        <v>209</v>
      </c>
      <c r="C546" s="1">
        <v>179</v>
      </c>
      <c r="D546" s="1">
        <v>210</v>
      </c>
      <c r="E546" s="1">
        <v>1</v>
      </c>
      <c r="F546" s="1">
        <v>0</v>
      </c>
      <c r="H546" s="1">
        <v>-6.8087555705544257E-11</v>
      </c>
      <c r="I546" s="1">
        <v>9.0129833631702289E-11</v>
      </c>
      <c r="J546" s="1">
        <v>-4.4672195547102478E-11</v>
      </c>
      <c r="K546" s="1">
        <v>7.5504709795659288E-11</v>
      </c>
      <c r="L546" s="1">
        <v>-7.3776768710889796E-11</v>
      </c>
      <c r="M546" s="1">
        <v>8.9838796940251045E-11</v>
      </c>
      <c r="N546" s="1">
        <v>-5.6671085005779068E-11</v>
      </c>
      <c r="O546" s="1">
        <v>7.9317270556322872E-11</v>
      </c>
      <c r="P546" s="1">
        <v>-5.717563872977738E-11</v>
      </c>
      <c r="Q546" s="1">
        <v>8.033967842968198E-11</v>
      </c>
      <c r="R546" s="1">
        <v>-7.1285379926338341E-11</v>
      </c>
      <c r="S546" s="1">
        <v>9.0222016917649266E-11</v>
      </c>
      <c r="AA546" s="1">
        <v>545</v>
      </c>
      <c r="AB546" s="1">
        <v>209</v>
      </c>
      <c r="AC546" s="1">
        <v>179</v>
      </c>
      <c r="AD546" s="1">
        <v>210</v>
      </c>
      <c r="AE546" s="1">
        <v>1</v>
      </c>
      <c r="AF546" s="1">
        <v>0</v>
      </c>
      <c r="AH546" s="1">
        <v>-36.547905969575574</v>
      </c>
      <c r="AI546" s="1">
        <v>-42.471757222428167</v>
      </c>
      <c r="AJ546" s="1">
        <v>-7.8246841827115619</v>
      </c>
      <c r="AK546" s="1">
        <v>-49.262220274309882</v>
      </c>
      <c r="AL546" s="1">
        <v>-63.468415894856427</v>
      </c>
      <c r="AM546" s="1">
        <v>-6.962367816750513</v>
      </c>
      <c r="AN546" s="1">
        <v>-37.344969418398584</v>
      </c>
      <c r="AO546" s="1">
        <v>-45.248457164241799</v>
      </c>
      <c r="AP546" s="1">
        <v>-7.1631801780672717</v>
      </c>
      <c r="AQ546" s="1">
        <v>-43.702356120495566</v>
      </c>
      <c r="AR546" s="1">
        <v>-52.8312018967234</v>
      </c>
      <c r="AS546" s="1">
        <v>-8.1535650725007702</v>
      </c>
      <c r="AT546" s="1">
        <v>-43.577355280609638</v>
      </c>
      <c r="AU546" s="1">
        <v>-54.752004602390699</v>
      </c>
      <c r="AV546" s="1">
        <v>-7.3962982167592735</v>
      </c>
      <c r="AW546" s="1">
        <v>-37.069553669359998</v>
      </c>
      <c r="AX546" s="1">
        <v>-43.233994444643855</v>
      </c>
      <c r="AY546" s="1">
        <v>-7.474421402482152</v>
      </c>
    </row>
    <row r="547" spans="1:51" ht="20.100000000000001" customHeight="1">
      <c r="A547" s="1">
        <v>546</v>
      </c>
      <c r="B547" s="1">
        <v>236</v>
      </c>
      <c r="C547" s="1">
        <v>206</v>
      </c>
      <c r="D547" s="1">
        <v>237</v>
      </c>
      <c r="E547" s="1">
        <v>1</v>
      </c>
      <c r="F547" s="1">
        <v>0</v>
      </c>
      <c r="H547" s="1">
        <v>-1.6867876497312809E-10</v>
      </c>
      <c r="I547" s="1">
        <v>8.3513721388569205E-10</v>
      </c>
      <c r="J547" s="1">
        <v>-1.9815470290924838E-10</v>
      </c>
      <c r="K547" s="1">
        <v>7.0795909183003183E-10</v>
      </c>
      <c r="L547" s="1">
        <v>-2.5998866742663059E-10</v>
      </c>
      <c r="M547" s="1">
        <v>7.7609542900993217E-10</v>
      </c>
      <c r="N547" s="1">
        <v>-1.9354990897236486E-10</v>
      </c>
      <c r="O547" s="1">
        <v>7.5212723082185154E-10</v>
      </c>
      <c r="P547" s="1">
        <v>-2.1925203328045155E-10</v>
      </c>
      <c r="Q547" s="1">
        <v>7.3225052966414504E-10</v>
      </c>
      <c r="R547" s="1">
        <v>-2.1784738796884889E-10</v>
      </c>
      <c r="S547" s="1">
        <v>8.0770127992458545E-10</v>
      </c>
      <c r="AA547" s="1">
        <v>546</v>
      </c>
      <c r="AB547" s="1">
        <v>236</v>
      </c>
      <c r="AC547" s="1">
        <v>206</v>
      </c>
      <c r="AD547" s="1">
        <v>237</v>
      </c>
      <c r="AE547" s="1">
        <v>1</v>
      </c>
      <c r="AF547" s="1">
        <v>0</v>
      </c>
      <c r="AH547" s="1">
        <v>-18.163244351058417</v>
      </c>
      <c r="AI547" s="1">
        <v>-11.35926710279567</v>
      </c>
      <c r="AJ547" s="1">
        <v>-1.3619347592845135</v>
      </c>
      <c r="AK547" s="1">
        <v>-29.28821479836515</v>
      </c>
      <c r="AL547" s="1">
        <v>-21.647472099879586</v>
      </c>
      <c r="AM547" s="1">
        <v>-2.8429249664609695</v>
      </c>
      <c r="AN547" s="1">
        <v>-19.049707948936231</v>
      </c>
      <c r="AO547" s="1">
        <v>-12.123030047951442</v>
      </c>
      <c r="AP547" s="1">
        <v>-2.1462497122693174</v>
      </c>
      <c r="AQ547" s="1">
        <v>-24.095766903727753</v>
      </c>
      <c r="AR547" s="1">
        <v>-16.502920663582326</v>
      </c>
      <c r="AS547" s="1">
        <v>-2.3228884992766958</v>
      </c>
      <c r="AT547" s="1">
        <v>-24.394173777991895</v>
      </c>
      <c r="AU547" s="1">
        <v>-16.954387680127244</v>
      </c>
      <c r="AV547" s="1">
        <v>-2.4132344322256358</v>
      </c>
      <c r="AW547" s="1">
        <v>-18.772082048203046</v>
      </c>
      <c r="AX547" s="1">
        <v>-11.324624872753471</v>
      </c>
      <c r="AY547" s="1">
        <v>-1.7083838493755477</v>
      </c>
    </row>
    <row r="548" spans="1:51" ht="20.100000000000001" customHeight="1">
      <c r="A548" s="1">
        <v>547</v>
      </c>
      <c r="B548" s="1">
        <v>178</v>
      </c>
      <c r="C548" s="1">
        <v>179</v>
      </c>
      <c r="D548" s="1">
        <v>209</v>
      </c>
      <c r="E548" s="1">
        <v>1</v>
      </c>
      <c r="F548" s="1">
        <v>0</v>
      </c>
      <c r="H548" s="1">
        <v>-5.8712309085712344E-11</v>
      </c>
      <c r="I548" s="1">
        <v>6.6329334066647618E-11</v>
      </c>
      <c r="J548" s="1">
        <v>-6.1081469182645536E-11</v>
      </c>
      <c r="K548" s="1">
        <v>6.5824852084352022E-11</v>
      </c>
      <c r="L548" s="1">
        <v>-8.6150006423269248E-11</v>
      </c>
      <c r="M548" s="1">
        <v>7.6798565748238994E-11</v>
      </c>
      <c r="N548" s="1">
        <v>-5.9307051000989874E-11</v>
      </c>
      <c r="O548" s="1">
        <v>6.4763079992755861E-11</v>
      </c>
      <c r="P548" s="1">
        <v>-7.0330061344941974E-11</v>
      </c>
      <c r="Q548" s="1">
        <v>7.2158733226956748E-11</v>
      </c>
      <c r="R548" s="1">
        <v>-7.1845215149417809E-11</v>
      </c>
      <c r="S548" s="1">
        <v>7.2231767454299908E-11</v>
      </c>
      <c r="AA548" s="1">
        <v>547</v>
      </c>
      <c r="AB548" s="1">
        <v>178</v>
      </c>
      <c r="AC548" s="1">
        <v>179</v>
      </c>
      <c r="AD548" s="1">
        <v>209</v>
      </c>
      <c r="AE548" s="1">
        <v>1</v>
      </c>
      <c r="AF548" s="1">
        <v>0</v>
      </c>
      <c r="AH548" s="1">
        <v>-47.756662493082288</v>
      </c>
      <c r="AI548" s="1">
        <v>-58.274236202947733</v>
      </c>
      <c r="AJ548" s="1">
        <v>-7.7208727255068563</v>
      </c>
      <c r="AK548" s="1">
        <v>-49.111059346505328</v>
      </c>
      <c r="AL548" s="1">
        <v>-63.002084549266037</v>
      </c>
      <c r="AM548" s="1">
        <v>-7.2278693776946943</v>
      </c>
      <c r="AN548" s="1">
        <v>-36.568564697585614</v>
      </c>
      <c r="AO548" s="1">
        <v>-42.535489382391845</v>
      </c>
      <c r="AP548" s="1">
        <v>-7.7883988501627179</v>
      </c>
      <c r="AQ548" s="1">
        <v>-48.57818110828677</v>
      </c>
      <c r="AR548" s="1">
        <v>-61.778938475271673</v>
      </c>
      <c r="AS548" s="1">
        <v>-7.396574051066592</v>
      </c>
      <c r="AT548" s="1">
        <v>-43.808561609929811</v>
      </c>
      <c r="AU548" s="1">
        <v>-53.158845749644087</v>
      </c>
      <c r="AV548" s="1">
        <v>-7.9670239891985739</v>
      </c>
      <c r="AW548" s="1">
        <v>-42.309872866402515</v>
      </c>
      <c r="AX548" s="1">
        <v>-50.719906959811063</v>
      </c>
      <c r="AY548" s="1">
        <v>-8.0166294342165028</v>
      </c>
    </row>
    <row r="549" spans="1:51" ht="20.100000000000001" customHeight="1">
      <c r="A549" s="1">
        <v>548</v>
      </c>
      <c r="B549" s="1">
        <v>72</v>
      </c>
      <c r="C549" s="1">
        <v>7</v>
      </c>
      <c r="D549" s="1">
        <v>238</v>
      </c>
      <c r="E549" s="1">
        <v>1</v>
      </c>
      <c r="F549" s="1">
        <v>0</v>
      </c>
      <c r="H549" s="1">
        <v>-8.033841136692675E-10</v>
      </c>
      <c r="I549" s="1">
        <v>1.1279062807597154E-9</v>
      </c>
      <c r="J549" s="1">
        <v>-5.7458582212856698E-10</v>
      </c>
      <c r="K549" s="1">
        <v>1.1813391101674978E-9</v>
      </c>
      <c r="L549" s="1">
        <v>-5.2720212912094407E-10</v>
      </c>
      <c r="M549" s="1">
        <v>9.298077564257056E-10</v>
      </c>
      <c r="N549" s="1">
        <v>-6.804822491064732E-10</v>
      </c>
      <c r="O549" s="1">
        <v>1.1286025109503586E-9</v>
      </c>
      <c r="P549" s="1">
        <v>-5.5472043900266608E-10</v>
      </c>
      <c r="Q549" s="1">
        <v>9.963121035160076E-10</v>
      </c>
      <c r="R549" s="1">
        <v>-6.2831358693707638E-10</v>
      </c>
      <c r="S549" s="1">
        <v>9.983857052200684E-10</v>
      </c>
      <c r="AA549" s="1">
        <v>548</v>
      </c>
      <c r="AB549" s="1">
        <v>72</v>
      </c>
      <c r="AC549" s="1">
        <v>7</v>
      </c>
      <c r="AD549" s="1">
        <v>238</v>
      </c>
      <c r="AE549" s="1">
        <v>1</v>
      </c>
      <c r="AF549" s="1">
        <v>0</v>
      </c>
      <c r="AH549" s="1">
        <v>-3.8083123479133647</v>
      </c>
      <c r="AI549" s="1">
        <v>-0.95207808697834129</v>
      </c>
      <c r="AJ549" s="1">
        <v>-1.9041561739567106</v>
      </c>
      <c r="AK549" s="1">
        <v>-6.602944247104511</v>
      </c>
      <c r="AL549" s="1">
        <v>-1.6507360617761235</v>
      </c>
      <c r="AM549" s="1">
        <v>-3.3014721235522817</v>
      </c>
      <c r="AN549" s="1">
        <v>-19.811327864610327</v>
      </c>
      <c r="AO549" s="1">
        <v>-13.868518901191216</v>
      </c>
      <c r="AP549" s="1">
        <v>-5.0235935234049913</v>
      </c>
      <c r="AQ549" s="1">
        <v>-5.1167265707780771</v>
      </c>
      <c r="AR549" s="1">
        <v>-1.279181642694518</v>
      </c>
      <c r="AS549" s="1">
        <v>-2.5583632853890665</v>
      </c>
      <c r="AT549" s="1">
        <v>-13.758328057885066</v>
      </c>
      <c r="AU549" s="1">
        <v>-8.1804073775676009</v>
      </c>
      <c r="AV549" s="1">
        <v>-4.8545175350232306</v>
      </c>
      <c r="AW549" s="1">
        <v>-11.434811231082836</v>
      </c>
      <c r="AX549" s="1">
        <v>-7.8173363085208276</v>
      </c>
      <c r="AY549" s="1">
        <v>-3.9105672592759024</v>
      </c>
    </row>
    <row r="550" spans="1:51" ht="20.100000000000001" customHeight="1">
      <c r="A550" s="1">
        <v>549</v>
      </c>
      <c r="B550" s="1">
        <v>19</v>
      </c>
      <c r="C550" s="1">
        <v>20</v>
      </c>
      <c r="D550" s="1">
        <v>185</v>
      </c>
      <c r="E550" s="1">
        <v>1</v>
      </c>
      <c r="F550" s="1">
        <v>0</v>
      </c>
      <c r="H550" s="1">
        <v>4.2842240222957237E-13</v>
      </c>
      <c r="I550" s="1">
        <v>1.3137514015468913E-12</v>
      </c>
      <c r="J550" s="1">
        <v>-2.1496666260289289E-13</v>
      </c>
      <c r="K550" s="1">
        <v>2.1747571226213814E-12</v>
      </c>
      <c r="L550" s="1">
        <v>1.3392904432957364E-10</v>
      </c>
      <c r="M550" s="1">
        <v>-1.6775631721546683E-11</v>
      </c>
      <c r="N550" s="1">
        <v>-1.5575765651522407E-13</v>
      </c>
      <c r="O550" s="1">
        <v>1.841927853676697E-12</v>
      </c>
      <c r="P550" s="1">
        <v>3.5577540432401702E-11</v>
      </c>
      <c r="Q550" s="1">
        <v>-1.5028819950835522E-12</v>
      </c>
      <c r="R550" s="1">
        <v>3.4091966728313387E-11</v>
      </c>
      <c r="S550" s="1">
        <v>4.10792194161999E-12</v>
      </c>
      <c r="AA550" s="1">
        <v>549</v>
      </c>
      <c r="AB550" s="1">
        <v>19</v>
      </c>
      <c r="AC550" s="1">
        <v>20</v>
      </c>
      <c r="AD550" s="1">
        <v>185</v>
      </c>
      <c r="AE550" s="1">
        <v>1</v>
      </c>
      <c r="AF550" s="1">
        <v>0</v>
      </c>
      <c r="AH550" s="1">
        <v>-71.530249944440712</v>
      </c>
      <c r="AI550" s="1">
        <v>-110.33828652093943</v>
      </c>
      <c r="AJ550" s="1">
        <v>5.5587961283626717</v>
      </c>
      <c r="AK550" s="1">
        <v>-73.392275067608693</v>
      </c>
      <c r="AL550" s="1">
        <v>-109.85032606657641</v>
      </c>
      <c r="AM550" s="1">
        <v>8.9497791596815173</v>
      </c>
      <c r="AN550" s="1">
        <v>-35.557667735967016</v>
      </c>
      <c r="AO550" s="1">
        <v>-64.325978947405645</v>
      </c>
      <c r="AP550" s="1">
        <v>10.844414652190167</v>
      </c>
      <c r="AQ550" s="1">
        <v>-72.209222769876249</v>
      </c>
      <c r="AR550" s="1">
        <v>-110.30154178719776</v>
      </c>
      <c r="AS550" s="1">
        <v>7.4478487722603113</v>
      </c>
      <c r="AT550" s="1">
        <v>-52.21513693316701</v>
      </c>
      <c r="AU550" s="1">
        <v>-83.244447497744744</v>
      </c>
      <c r="AV550" s="1">
        <v>13.347687448536135</v>
      </c>
      <c r="AW550" s="1">
        <v>-52.903703018461414</v>
      </c>
      <c r="AX550" s="1">
        <v>-86.622433203792824</v>
      </c>
      <c r="AY550" s="1">
        <v>9.625069472852573</v>
      </c>
    </row>
    <row r="551" spans="1:51" ht="20.100000000000001" customHeight="1">
      <c r="A551" s="1">
        <v>550</v>
      </c>
      <c r="B551" s="1">
        <v>20</v>
      </c>
      <c r="C551" s="1">
        <v>156</v>
      </c>
      <c r="D551" s="1">
        <v>185</v>
      </c>
      <c r="E551" s="1">
        <v>1</v>
      </c>
      <c r="F551" s="1">
        <v>0</v>
      </c>
      <c r="H551" s="1">
        <v>1.6124363980000298E-12</v>
      </c>
      <c r="I551" s="1">
        <v>2.8966761710369409E-12</v>
      </c>
      <c r="J551" s="1">
        <v>1.3316837739965604E-10</v>
      </c>
      <c r="K551" s="1">
        <v>-4.4862432645716343E-11</v>
      </c>
      <c r="L551" s="1">
        <v>1.5070750945483339E-10</v>
      </c>
      <c r="M551" s="1">
        <v>-1.5498261350035728E-12</v>
      </c>
      <c r="N551" s="1">
        <v>3.9551724409867446E-11</v>
      </c>
      <c r="O551" s="1">
        <v>-7.243836332030054E-13</v>
      </c>
      <c r="P551" s="1">
        <v>1.4218636184722215E-10</v>
      </c>
      <c r="Q551" s="1">
        <v>-2.0644473949388318E-11</v>
      </c>
      <c r="R551" s="1">
        <v>4.4132818841427589E-11</v>
      </c>
      <c r="S551" s="1">
        <v>8.1965351278244685E-12</v>
      </c>
      <c r="AA551" s="1">
        <v>550</v>
      </c>
      <c r="AB551" s="1">
        <v>20</v>
      </c>
      <c r="AC551" s="1">
        <v>156</v>
      </c>
      <c r="AD551" s="1">
        <v>185</v>
      </c>
      <c r="AE551" s="1">
        <v>1</v>
      </c>
      <c r="AF551" s="1">
        <v>0</v>
      </c>
      <c r="AH551" s="1">
        <v>-74.079827398250202</v>
      </c>
      <c r="AI551" s="1">
        <v>-117.49926563858445</v>
      </c>
      <c r="AJ551" s="1">
        <v>6.656518112685327</v>
      </c>
      <c r="AK551" s="1">
        <v>-40.82451083025623</v>
      </c>
      <c r="AL551" s="1">
        <v>-68.230676130395068</v>
      </c>
      <c r="AM551" s="1">
        <v>14.295052075078294</v>
      </c>
      <c r="AN551" s="1">
        <v>-36.028624542217116</v>
      </c>
      <c r="AO551" s="1">
        <v>-69.565318545993946</v>
      </c>
      <c r="AP551" s="1">
        <v>9.2735860032885924</v>
      </c>
      <c r="AQ551" s="1">
        <v>-56.538053695950445</v>
      </c>
      <c r="AR551" s="1">
        <v>-99.627176289898287</v>
      </c>
      <c r="AS551" s="1">
        <v>12.418400228473764</v>
      </c>
      <c r="AT551" s="1">
        <v>-38.355925182069953</v>
      </c>
      <c r="AU551" s="1">
        <v>-69.16119818254343</v>
      </c>
      <c r="AV551" s="1">
        <v>12.053481723295693</v>
      </c>
      <c r="AW551" s="1">
        <v>-53.440964677097838</v>
      </c>
      <c r="AX551" s="1">
        <v>-96.881638328396761</v>
      </c>
      <c r="AY551" s="1">
        <v>9.259063368299369</v>
      </c>
    </row>
    <row r="552" spans="1:51" ht="20.100000000000001" customHeight="1">
      <c r="A552" s="1">
        <v>551</v>
      </c>
      <c r="B552" s="1">
        <v>18</v>
      </c>
      <c r="C552" s="1">
        <v>19</v>
      </c>
      <c r="D552" s="1">
        <v>185</v>
      </c>
      <c r="E552" s="1">
        <v>1</v>
      </c>
      <c r="F552" s="1">
        <v>0</v>
      </c>
      <c r="H552" s="1">
        <v>1.1897706417278617E-12</v>
      </c>
      <c r="I552" s="1">
        <v>1.3373280692838183E-12</v>
      </c>
      <c r="J552" s="1">
        <v>-5.1572606876805754E-13</v>
      </c>
      <c r="K552" s="1">
        <v>3.3468648812530219E-12</v>
      </c>
      <c r="L552" s="1">
        <v>1.1376444927525843E-10</v>
      </c>
      <c r="M552" s="1">
        <v>-3.2264934005823066E-11</v>
      </c>
      <c r="N552" s="1">
        <v>-1.0721537913769158E-13</v>
      </c>
      <c r="O552" s="1">
        <v>2.1680614634769928E-12</v>
      </c>
      <c r="P552" s="1">
        <v>2.6311878072253331E-11</v>
      </c>
      <c r="Q552" s="1">
        <v>-2.1118909840307225E-12</v>
      </c>
      <c r="R552" s="1">
        <v>2.6179976361788301E-11</v>
      </c>
      <c r="S552" s="1">
        <v>5.5135268543584922E-12</v>
      </c>
      <c r="AA552" s="1">
        <v>551</v>
      </c>
      <c r="AB552" s="1">
        <v>18</v>
      </c>
      <c r="AC552" s="1">
        <v>19</v>
      </c>
      <c r="AD552" s="1">
        <v>185</v>
      </c>
      <c r="AE552" s="1">
        <v>1</v>
      </c>
      <c r="AF552" s="1">
        <v>0</v>
      </c>
      <c r="AH552" s="1">
        <v>-72.96741927701477</v>
      </c>
      <c r="AI552" s="1">
        <v>-112.53919472623386</v>
      </c>
      <c r="AJ552" s="1">
        <v>-1.7428466910458171</v>
      </c>
      <c r="AK552" s="1">
        <v>-72.709487011612339</v>
      </c>
      <c r="AL552" s="1">
        <v>-115.57492599732102</v>
      </c>
      <c r="AM552" s="1">
        <v>3.0737932354139681</v>
      </c>
      <c r="AN552" s="1">
        <v>-37.378396856479362</v>
      </c>
      <c r="AO552" s="1">
        <v>-72.411292964154995</v>
      </c>
      <c r="AP552" s="1">
        <v>7.0075973932131941</v>
      </c>
      <c r="AQ552" s="1">
        <v>-72.787657130217852</v>
      </c>
      <c r="AR552" s="1">
        <v>-114.71370070800981</v>
      </c>
      <c r="AS552" s="1">
        <v>0.67223489166759776</v>
      </c>
      <c r="AT552" s="1">
        <v>-55.32685563559204</v>
      </c>
      <c r="AU552" s="1">
        <v>-97.382929973622524</v>
      </c>
      <c r="AV552" s="1">
        <v>4.5187669054914412</v>
      </c>
      <c r="AW552" s="1">
        <v>-55.481120268621808</v>
      </c>
      <c r="AX552" s="1">
        <v>-100.16583775315296</v>
      </c>
      <c r="AY552" s="1">
        <v>1.5725043290417473</v>
      </c>
    </row>
    <row r="553" spans="1:51" ht="20.100000000000001" customHeight="1">
      <c r="A553" s="1">
        <v>552</v>
      </c>
      <c r="B553" s="1">
        <v>208</v>
      </c>
      <c r="C553" s="1">
        <v>178</v>
      </c>
      <c r="D553" s="1">
        <v>209</v>
      </c>
      <c r="E553" s="1">
        <v>1</v>
      </c>
      <c r="F553" s="1">
        <v>0</v>
      </c>
      <c r="H553" s="1">
        <v>-9.9346722799424431E-11</v>
      </c>
      <c r="I553" s="1">
        <v>1.5371439301930019E-10</v>
      </c>
      <c r="J553" s="1">
        <v>-6.4388468678876904E-11</v>
      </c>
      <c r="K553" s="1">
        <v>1.4114340031177783E-10</v>
      </c>
      <c r="L553" s="1">
        <v>-9.752454797577138E-11</v>
      </c>
      <c r="M553" s="1">
        <v>1.5876606689866608E-10</v>
      </c>
      <c r="N553" s="1">
        <v>-7.9145381951006366E-11</v>
      </c>
      <c r="O553" s="1">
        <v>1.4675570260918404E-10</v>
      </c>
      <c r="P553" s="1">
        <v>-7.7036210816697852E-11</v>
      </c>
      <c r="Q553" s="1">
        <v>1.471803631146192E-10</v>
      </c>
      <c r="R553" s="1">
        <v>-9.8294307754825795E-11</v>
      </c>
      <c r="S553" s="1">
        <v>1.5840827048229985E-10</v>
      </c>
      <c r="AA553" s="1">
        <v>552</v>
      </c>
      <c r="AB553" s="1">
        <v>208</v>
      </c>
      <c r="AC553" s="1">
        <v>178</v>
      </c>
      <c r="AD553" s="1">
        <v>209</v>
      </c>
      <c r="AE553" s="1">
        <v>1</v>
      </c>
      <c r="AF553" s="1">
        <v>0</v>
      </c>
      <c r="AH553" s="1">
        <v>-33.377776935427043</v>
      </c>
      <c r="AI553" s="1">
        <v>-32.593075433744303</v>
      </c>
      <c r="AJ553" s="1">
        <v>-6.9572156535877392</v>
      </c>
      <c r="AK553" s="1">
        <v>-47.338808817824813</v>
      </c>
      <c r="AL553" s="1">
        <v>-55.647897685907246</v>
      </c>
      <c r="AM553" s="1">
        <v>-6.6732920833529246</v>
      </c>
      <c r="AN553" s="1">
        <v>-36.383376410801262</v>
      </c>
      <c r="AO553" s="1">
        <v>-41.371524197242195</v>
      </c>
      <c r="AP553" s="1">
        <v>-7.3241222962484409</v>
      </c>
      <c r="AQ553" s="1">
        <v>-41.284026200844608</v>
      </c>
      <c r="AR553" s="1">
        <v>-44.408326019458393</v>
      </c>
      <c r="AS553" s="1">
        <v>-7.5459468167855572</v>
      </c>
      <c r="AT553" s="1">
        <v>-41.993199634891312</v>
      </c>
      <c r="AU553" s="1">
        <v>-48.729518566742314</v>
      </c>
      <c r="AV553" s="1">
        <v>-7.2227133653556272</v>
      </c>
      <c r="AW553" s="1">
        <v>-35.115833613261351</v>
      </c>
      <c r="AX553" s="1">
        <v>-36.931356772467019</v>
      </c>
      <c r="AY553" s="1">
        <v>-7.1991147875229053</v>
      </c>
    </row>
    <row r="554" spans="1:51" ht="20.100000000000001" customHeight="1">
      <c r="A554" s="1">
        <v>553</v>
      </c>
      <c r="B554" s="1">
        <v>71</v>
      </c>
      <c r="C554" s="1">
        <v>265</v>
      </c>
      <c r="D554" s="1">
        <v>266</v>
      </c>
      <c r="E554" s="1">
        <v>1</v>
      </c>
      <c r="F554" s="1">
        <v>0</v>
      </c>
      <c r="H554" s="1">
        <v>-6.7570494076997811E-10</v>
      </c>
      <c r="I554" s="1">
        <v>6.8369223749634907E-10</v>
      </c>
      <c r="J554" s="1">
        <v>-6.6318581693529537E-10</v>
      </c>
      <c r="K554" s="1">
        <v>6.6359909303947903E-10</v>
      </c>
      <c r="L554" s="1">
        <v>-6.7699821734262249E-10</v>
      </c>
      <c r="M554" s="1">
        <v>5.8697361263793661E-10</v>
      </c>
      <c r="N554" s="1">
        <v>-6.7553824370338453E-10</v>
      </c>
      <c r="O554" s="1">
        <v>6.7911621430823218E-10</v>
      </c>
      <c r="P554" s="1">
        <v>-6.6936064313465367E-10</v>
      </c>
      <c r="Q554" s="1">
        <v>6.2112346884910615E-10</v>
      </c>
      <c r="R554" s="1">
        <v>-6.73134050185753E-10</v>
      </c>
      <c r="S554" s="1">
        <v>6.3807088362429634E-10</v>
      </c>
      <c r="AA554" s="1">
        <v>553</v>
      </c>
      <c r="AB554" s="1">
        <v>71</v>
      </c>
      <c r="AC554" s="1">
        <v>265</v>
      </c>
      <c r="AD554" s="1">
        <v>266</v>
      </c>
      <c r="AE554" s="1">
        <v>1</v>
      </c>
      <c r="AF554" s="1">
        <v>0</v>
      </c>
      <c r="AH554" s="1">
        <v>-2.5320394870441905</v>
      </c>
      <c r="AI554" s="1">
        <v>-1.4427163134052032</v>
      </c>
      <c r="AJ554" s="1">
        <v>-1.433116017269829</v>
      </c>
      <c r="AK554" s="1">
        <v>-13.33333015167482</v>
      </c>
      <c r="AL554" s="1">
        <v>-12.637073948922261</v>
      </c>
      <c r="AM554" s="1">
        <v>-4.2584878804797421</v>
      </c>
      <c r="AN554" s="1">
        <v>-14.879936326723655</v>
      </c>
      <c r="AO554" s="1">
        <v>-16.658671312521733</v>
      </c>
      <c r="AP554" s="1">
        <v>-4.376051611491655</v>
      </c>
      <c r="AQ554" s="1">
        <v>-7.3244448822572998</v>
      </c>
      <c r="AR554" s="1">
        <v>-7.1858539992457331</v>
      </c>
      <c r="AS554" s="1">
        <v>-3.0799064146440909</v>
      </c>
      <c r="AT554" s="1">
        <v>-14.132066598488873</v>
      </c>
      <c r="AU554" s="1">
        <v>-14.625907797678758</v>
      </c>
      <c r="AV554" s="1">
        <v>-4.1971258366020194</v>
      </c>
      <c r="AW554" s="1">
        <v>-8.7074138433102561</v>
      </c>
      <c r="AX554" s="1">
        <v>-8.9427223836204632</v>
      </c>
      <c r="AY554" s="1">
        <v>-3.1916962215024069</v>
      </c>
    </row>
    <row r="555" spans="1:51" ht="20.100000000000001" customHeight="1">
      <c r="A555" s="1">
        <v>554</v>
      </c>
      <c r="B555" s="1">
        <v>265</v>
      </c>
      <c r="C555" s="1">
        <v>239</v>
      </c>
      <c r="D555" s="1">
        <v>266</v>
      </c>
      <c r="E555" s="1">
        <v>1</v>
      </c>
      <c r="F555" s="1">
        <v>0</v>
      </c>
      <c r="H555" s="1">
        <v>-4.6195538337936582E-10</v>
      </c>
      <c r="I555" s="1">
        <v>5.4953071801750395E-10</v>
      </c>
      <c r="J555" s="1">
        <v>-4.0635417202859714E-10</v>
      </c>
      <c r="K555" s="1">
        <v>5.1349866409304928E-10</v>
      </c>
      <c r="L555" s="1">
        <v>-4.7138222526729573E-10</v>
      </c>
      <c r="M555" s="1">
        <v>4.8969297056861852E-10</v>
      </c>
      <c r="N555" s="1">
        <v>-4.3939395308808948E-10</v>
      </c>
      <c r="O555" s="1">
        <v>5.3051929450138525E-10</v>
      </c>
      <c r="P555" s="1">
        <v>-4.3270725562047027E-10</v>
      </c>
      <c r="Q555" s="1">
        <v>4.9809374790698525E-10</v>
      </c>
      <c r="R555" s="1">
        <v>-4.6657255705095647E-10</v>
      </c>
      <c r="S555" s="1">
        <v>5.3250972509411679E-10</v>
      </c>
      <c r="AA555" s="1">
        <v>554</v>
      </c>
      <c r="AB555" s="1">
        <v>265</v>
      </c>
      <c r="AC555" s="1">
        <v>239</v>
      </c>
      <c r="AD555" s="1">
        <v>266</v>
      </c>
      <c r="AE555" s="1">
        <v>1</v>
      </c>
      <c r="AF555" s="1">
        <v>0</v>
      </c>
      <c r="AH555" s="1">
        <v>-13.791533980562935</v>
      </c>
      <c r="AI555" s="1">
        <v>-12.641622872184987</v>
      </c>
      <c r="AJ555" s="1">
        <v>-4.3041423879932701</v>
      </c>
      <c r="AK555" s="1">
        <v>-23.145760999389886</v>
      </c>
      <c r="AL555" s="1">
        <v>-23.770691458711024</v>
      </c>
      <c r="AM555" s="1">
        <v>-5.5495843687997635</v>
      </c>
      <c r="AN555" s="1">
        <v>-14.933812346144466</v>
      </c>
      <c r="AO555" s="1">
        <v>-16.659206179021304</v>
      </c>
      <c r="AP555" s="1">
        <v>-4.3814197096575551</v>
      </c>
      <c r="AQ555" s="1">
        <v>-18.505465864509432</v>
      </c>
      <c r="AR555" s="1">
        <v>-18.083514624926316</v>
      </c>
      <c r="AS555" s="1">
        <v>-4.9262497964546021</v>
      </c>
      <c r="AT555" s="1">
        <v>-18.943575808411339</v>
      </c>
      <c r="AU555" s="1">
        <v>-20.321635484726123</v>
      </c>
      <c r="AV555" s="1">
        <v>-5.0284242622402919</v>
      </c>
      <c r="AW555" s="1">
        <v>-14.294616796752472</v>
      </c>
      <c r="AX555" s="1">
        <v>-14.627521551933141</v>
      </c>
      <c r="AY555" s="1">
        <v>-4.2133220112738261</v>
      </c>
    </row>
    <row r="556" spans="1:51" ht="20.100000000000001" customHeight="1">
      <c r="A556" s="1">
        <v>555</v>
      </c>
      <c r="B556" s="1">
        <v>242</v>
      </c>
      <c r="C556" s="1">
        <v>212</v>
      </c>
      <c r="D556" s="1">
        <v>243</v>
      </c>
      <c r="E556" s="1">
        <v>1</v>
      </c>
      <c r="F556" s="1">
        <v>0</v>
      </c>
      <c r="H556" s="1">
        <v>-1.6300144454869256E-11</v>
      </c>
      <c r="I556" s="1">
        <v>5.6800468019058221E-11</v>
      </c>
      <c r="J556" s="1">
        <v>-1.4866777052576563E-11</v>
      </c>
      <c r="K556" s="1">
        <v>4.5333934315452761E-11</v>
      </c>
      <c r="L556" s="1">
        <v>4.3847731521978911E-12</v>
      </c>
      <c r="M556" s="1">
        <v>2.6441811098629853E-11</v>
      </c>
      <c r="N556" s="1">
        <v>-1.6832946198175365E-11</v>
      </c>
      <c r="O556" s="1">
        <v>5.0034955154816808E-11</v>
      </c>
      <c r="P556" s="1">
        <v>-4.4299664427267595E-12</v>
      </c>
      <c r="Q556" s="1">
        <v>3.644053579627647E-11</v>
      </c>
      <c r="R556" s="1">
        <v>-8.1554572403844799E-12</v>
      </c>
      <c r="S556" s="1">
        <v>4.4465148991749998E-11</v>
      </c>
      <c r="AA556" s="1">
        <v>555</v>
      </c>
      <c r="AB556" s="1">
        <v>242</v>
      </c>
      <c r="AC556" s="1">
        <v>212</v>
      </c>
      <c r="AD556" s="1">
        <v>243</v>
      </c>
      <c r="AE556" s="1">
        <v>1</v>
      </c>
      <c r="AF556" s="1">
        <v>0</v>
      </c>
      <c r="AH556" s="1">
        <v>-30.39929935636852</v>
      </c>
      <c r="AI556" s="1">
        <v>-45.450956164456485</v>
      </c>
      <c r="AJ556" s="1">
        <v>-6.2316409025425177</v>
      </c>
      <c r="AK556" s="1">
        <v>-42.625210272757961</v>
      </c>
      <c r="AL556" s="1">
        <v>-63.581824863010262</v>
      </c>
      <c r="AM556" s="1">
        <v>-2.7404987795292088</v>
      </c>
      <c r="AN556" s="1">
        <v>-27.972000849918714</v>
      </c>
      <c r="AO556" s="1">
        <v>-51.185043321897425</v>
      </c>
      <c r="AP556" s="1">
        <v>-2.0579618732461746</v>
      </c>
      <c r="AQ556" s="1">
        <v>-37.55957671581313</v>
      </c>
      <c r="AR556" s="1">
        <v>-55.649051664959373</v>
      </c>
      <c r="AS556" s="1">
        <v>-6.546428641352219</v>
      </c>
      <c r="AT556" s="1">
        <v>-34.933747222115144</v>
      </c>
      <c r="AU556" s="1">
        <v>-57.438280930909229</v>
      </c>
      <c r="AV556" s="1">
        <v>-2.702619290879551</v>
      </c>
      <c r="AW556" s="1">
        <v>-29.578931097772006</v>
      </c>
      <c r="AX556" s="1">
        <v>-45.312065608726968</v>
      </c>
      <c r="AY556" s="1">
        <v>-5.060226779034755</v>
      </c>
    </row>
    <row r="557" spans="1:51" ht="20.100000000000001" customHeight="1">
      <c r="A557" s="1">
        <v>556</v>
      </c>
      <c r="B557" s="1">
        <v>91</v>
      </c>
      <c r="C557" s="1">
        <v>334</v>
      </c>
      <c r="D557" s="1">
        <v>353</v>
      </c>
      <c r="E557" s="1">
        <v>1</v>
      </c>
      <c r="F557" s="1">
        <v>0</v>
      </c>
      <c r="H557" s="1">
        <v>9.9313724181457605E-2</v>
      </c>
      <c r="I557" s="1">
        <v>5.5811547472999302E-2</v>
      </c>
      <c r="J557" s="1">
        <v>9.6155034182669644E-2</v>
      </c>
      <c r="K557" s="1">
        <v>5.5199469560432438E-2</v>
      </c>
      <c r="L557" s="1">
        <v>9.6279894101210572E-2</v>
      </c>
      <c r="M557" s="1">
        <v>4.9375777623312099E-2</v>
      </c>
      <c r="N557" s="1">
        <v>9.789019982476399E-2</v>
      </c>
      <c r="O557" s="1">
        <v>5.5594399884654429E-2</v>
      </c>
      <c r="P557" s="1">
        <v>9.6222243491786041E-2</v>
      </c>
      <c r="Q557" s="1">
        <v>5.225816224211613E-2</v>
      </c>
      <c r="R557" s="1">
        <v>9.7992838822172593E-2</v>
      </c>
      <c r="S557" s="1">
        <v>5.2684225081693514E-2</v>
      </c>
      <c r="AA557" s="1">
        <v>556</v>
      </c>
      <c r="AB557" s="1">
        <v>91</v>
      </c>
      <c r="AC557" s="1">
        <v>334</v>
      </c>
      <c r="AD557" s="1">
        <v>353</v>
      </c>
      <c r="AE557" s="1">
        <v>1</v>
      </c>
      <c r="AF557" s="1">
        <v>0</v>
      </c>
      <c r="AH557" s="1">
        <v>-22.769402254703085</v>
      </c>
      <c r="AI557" s="1">
        <v>-11.863874716257126</v>
      </c>
      <c r="AJ557" s="1">
        <v>8.6147822629991904</v>
      </c>
      <c r="AK557" s="1">
        <v>-10.444865368617011</v>
      </c>
      <c r="AL557" s="1">
        <v>-7.9271928006550407</v>
      </c>
      <c r="AM557" s="1">
        <v>7.9579058305383494</v>
      </c>
      <c r="AN557" s="1">
        <v>-10.420545694929618</v>
      </c>
      <c r="AO557" s="1">
        <v>-9.2137628244244727</v>
      </c>
      <c r="AP557" s="1">
        <v>8.2006948430715578</v>
      </c>
      <c r="AQ557" s="1">
        <v>-17.201038721588127</v>
      </c>
      <c r="AR557" s="1">
        <v>-9.77213273019483</v>
      </c>
      <c r="AS557" s="1">
        <v>8.3877087958724967</v>
      </c>
      <c r="AT557" s="1">
        <v>-10.404327793139052</v>
      </c>
      <c r="AU557" s="1">
        <v>-8.6020579629183196</v>
      </c>
      <c r="AV557" s="1">
        <v>8.0902475471864861</v>
      </c>
      <c r="AW557" s="1">
        <v>-17.034729928890698</v>
      </c>
      <c r="AX557" s="1">
        <v>-10.428782285565108</v>
      </c>
      <c r="AY557" s="1">
        <v>8.6428845317831406</v>
      </c>
    </row>
    <row r="558" spans="1:51" ht="20.100000000000001" customHeight="1">
      <c r="A558" s="1">
        <v>557</v>
      </c>
      <c r="B558" s="1">
        <v>334</v>
      </c>
      <c r="C558" s="1">
        <v>54</v>
      </c>
      <c r="D558" s="1">
        <v>353</v>
      </c>
      <c r="E558" s="1">
        <v>1</v>
      </c>
      <c r="F558" s="1">
        <v>0</v>
      </c>
      <c r="H558" s="1">
        <v>9.6155344456588188E-2</v>
      </c>
      <c r="I558" s="1">
        <v>5.5199578502877947E-2</v>
      </c>
      <c r="J558" s="1">
        <v>9.039020994138347E-2</v>
      </c>
      <c r="K558" s="1">
        <v>5.3707435120513715E-2</v>
      </c>
      <c r="L558" s="1">
        <v>9.6285560089318198E-2</v>
      </c>
      <c r="M558" s="1">
        <v>4.9377760410598659E-2</v>
      </c>
      <c r="N558" s="1">
        <v>9.3320843843937004E-2</v>
      </c>
      <c r="O558" s="1">
        <v>5.4428833340414956E-2</v>
      </c>
      <c r="P558" s="1">
        <v>9.3431926385745448E-2</v>
      </c>
      <c r="Q558" s="1">
        <v>5.1491224722766731E-2</v>
      </c>
      <c r="R558" s="1">
        <v>9.6223351353751471E-2</v>
      </c>
      <c r="S558" s="1">
        <v>5.2258550017226173E-2</v>
      </c>
      <c r="AA558" s="1">
        <v>557</v>
      </c>
      <c r="AB558" s="1">
        <v>334</v>
      </c>
      <c r="AC558" s="1">
        <v>54</v>
      </c>
      <c r="AD558" s="1">
        <v>353</v>
      </c>
      <c r="AE558" s="1">
        <v>1</v>
      </c>
      <c r="AF558" s="1">
        <v>0</v>
      </c>
      <c r="AH558" s="1">
        <v>-10.444865368764823</v>
      </c>
      <c r="AI558" s="1">
        <v>-7.9271928006545265</v>
      </c>
      <c r="AJ558" s="1">
        <v>7.9579058305327619</v>
      </c>
      <c r="AK558" s="1">
        <v>-11.743262808770719</v>
      </c>
      <c r="AL558" s="1">
        <v>-2.859651927964546</v>
      </c>
      <c r="AM558" s="1">
        <v>6.1189339723978966</v>
      </c>
      <c r="AN558" s="1">
        <v>-11.291187941656906</v>
      </c>
      <c r="AO558" s="1">
        <v>-9.2182501045700054</v>
      </c>
      <c r="AP558" s="1">
        <v>8.13819031790098</v>
      </c>
      <c r="AQ558" s="1">
        <v>-11.048795221382328</v>
      </c>
      <c r="AR558" s="1">
        <v>-5.9152773041690407</v>
      </c>
      <c r="AS558" s="1">
        <v>5.9154669710225383</v>
      </c>
      <c r="AT558" s="1">
        <v>-10.465387991868834</v>
      </c>
      <c r="AU558" s="1">
        <v>-6.5327022671897605</v>
      </c>
      <c r="AV558" s="1">
        <v>6.4758909399922153</v>
      </c>
      <c r="AW558" s="1">
        <v>-10.975287006566797</v>
      </c>
      <c r="AX558" s="1">
        <v>-8.6050006801503365</v>
      </c>
      <c r="AY558" s="1">
        <v>8.0492576518979426</v>
      </c>
    </row>
    <row r="559" spans="1:51" ht="20.100000000000001" customHeight="1">
      <c r="A559" s="1">
        <v>558</v>
      </c>
      <c r="B559" s="1">
        <v>54</v>
      </c>
      <c r="C559" s="1">
        <v>281</v>
      </c>
      <c r="D559" s="1">
        <v>353</v>
      </c>
      <c r="E559" s="1">
        <v>1</v>
      </c>
      <c r="F559" s="1">
        <v>0</v>
      </c>
      <c r="H559" s="1">
        <v>9.0390209415371722E-2</v>
      </c>
      <c r="I559" s="1">
        <v>5.3707434652584277E-2</v>
      </c>
      <c r="J559" s="1">
        <v>9.6347920891629121E-2</v>
      </c>
      <c r="K559" s="1">
        <v>3.8292663161289077E-2</v>
      </c>
      <c r="L559" s="1">
        <v>9.6285559158469855E-2</v>
      </c>
      <c r="M559" s="1">
        <v>4.9377759198418296E-2</v>
      </c>
      <c r="N559" s="1">
        <v>9.358392733987006E-2</v>
      </c>
      <c r="O559" s="1">
        <v>4.5708415954911825E-2</v>
      </c>
      <c r="P559" s="1">
        <v>9.6352853039052985E-2</v>
      </c>
      <c r="Q559" s="1">
        <v>4.3739350681824392E-2</v>
      </c>
      <c r="R559" s="1">
        <v>9.3431926093413553E-2</v>
      </c>
      <c r="S559" s="1">
        <v>5.1491224393174641E-2</v>
      </c>
      <c r="AA559" s="1">
        <v>558</v>
      </c>
      <c r="AB559" s="1">
        <v>54</v>
      </c>
      <c r="AC559" s="1">
        <v>281</v>
      </c>
      <c r="AD559" s="1">
        <v>353</v>
      </c>
      <c r="AE559" s="1">
        <v>1</v>
      </c>
      <c r="AF559" s="1">
        <v>0</v>
      </c>
      <c r="AH559" s="1">
        <v>-11.743262255811233</v>
      </c>
      <c r="AI559" s="1">
        <v>-2.8596445619456774</v>
      </c>
      <c r="AJ559" s="1">
        <v>6.1189359905910017</v>
      </c>
      <c r="AK559" s="1">
        <v>-12.445337418564078</v>
      </c>
      <c r="AL559" s="1">
        <v>-12.514290644992583</v>
      </c>
      <c r="AM559" s="1">
        <v>8.7074867099266857</v>
      </c>
      <c r="AN559" s="1">
        <v>-11.291187941655688</v>
      </c>
      <c r="AO559" s="1">
        <v>-9.2182501045709824</v>
      </c>
      <c r="AP559" s="1">
        <v>8.1381903179029393</v>
      </c>
      <c r="AQ559" s="1">
        <v>-9.6880591960691671</v>
      </c>
      <c r="AR559" s="1">
        <v>-7.9884998650498451</v>
      </c>
      <c r="AS559" s="1">
        <v>7.5205640842768062</v>
      </c>
      <c r="AT559" s="1">
        <v>-12.209089093208771</v>
      </c>
      <c r="AU559" s="1">
        <v>-10.872393878443267</v>
      </c>
      <c r="AV559" s="1">
        <v>8.4002350992528321</v>
      </c>
      <c r="AW559" s="1">
        <v>-10.457532301657613</v>
      </c>
      <c r="AX559" s="1">
        <v>-6.4280556488803864</v>
      </c>
      <c r="AY559" s="1">
        <v>6.5045627277810789</v>
      </c>
    </row>
    <row r="560" spans="1:51" ht="20.100000000000001" customHeight="1">
      <c r="A560" s="1">
        <v>559</v>
      </c>
      <c r="B560" s="1">
        <v>281</v>
      </c>
      <c r="C560" s="1">
        <v>91</v>
      </c>
      <c r="D560" s="1">
        <v>353</v>
      </c>
      <c r="E560" s="1">
        <v>1</v>
      </c>
      <c r="F560" s="1">
        <v>0</v>
      </c>
      <c r="H560" s="1">
        <v>9.6324537608558872E-2</v>
      </c>
      <c r="I560" s="1">
        <v>3.8284481644679194E-2</v>
      </c>
      <c r="J560" s="1">
        <v>9.9313724501115905E-2</v>
      </c>
      <c r="K560" s="1">
        <v>5.5811546252957624E-2</v>
      </c>
      <c r="L560" s="1">
        <v>9.6279894108311406E-2</v>
      </c>
      <c r="M560" s="1">
        <v>4.9375776901404891E-2</v>
      </c>
      <c r="N560" s="1">
        <v>9.8119286664375888E-2</v>
      </c>
      <c r="O560" s="1">
        <v>4.7048734159537704E-2</v>
      </c>
      <c r="P560" s="1">
        <v>9.7992839004593185E-2</v>
      </c>
      <c r="Q560" s="1">
        <v>5.2684224479430608E-2</v>
      </c>
      <c r="R560" s="1">
        <v>9.6351129161626692E-2</v>
      </c>
      <c r="S560" s="1">
        <v>4.3738747458643749E-2</v>
      </c>
      <c r="AA560" s="1">
        <v>559</v>
      </c>
      <c r="AB560" s="1">
        <v>281</v>
      </c>
      <c r="AC560" s="1">
        <v>91</v>
      </c>
      <c r="AD560" s="1">
        <v>353</v>
      </c>
      <c r="AE560" s="1">
        <v>1</v>
      </c>
      <c r="AF560" s="1">
        <v>0</v>
      </c>
      <c r="AH560" s="1">
        <v>-11.463940722028969</v>
      </c>
      <c r="AI560" s="1">
        <v>-12.509232537681987</v>
      </c>
      <c r="AJ560" s="1">
        <v>8.7779424393059102</v>
      </c>
      <c r="AK560" s="1">
        <v>-22.769403268553347</v>
      </c>
      <c r="AL560" s="1">
        <v>-11.863876126151588</v>
      </c>
      <c r="AM560" s="1">
        <v>8.614783458585709</v>
      </c>
      <c r="AN560" s="1">
        <v>-10.42054569493021</v>
      </c>
      <c r="AO560" s="1">
        <v>-9.2137628244239735</v>
      </c>
      <c r="AP560" s="1">
        <v>8.200694843074114</v>
      </c>
      <c r="AQ560" s="1">
        <v>-17.02465459969816</v>
      </c>
      <c r="AR560" s="1">
        <v>-12.05823591449766</v>
      </c>
      <c r="AS560" s="1">
        <v>9.1339570546747151</v>
      </c>
      <c r="AT560" s="1">
        <v>-17.034730502361171</v>
      </c>
      <c r="AU560" s="1">
        <v>-10.428783083047906</v>
      </c>
      <c r="AV560" s="1">
        <v>8.6428852080471081</v>
      </c>
      <c r="AW560" s="1">
        <v>-10.856130449107091</v>
      </c>
      <c r="AX560" s="1">
        <v>-10.865420745120598</v>
      </c>
      <c r="AY560" s="1">
        <v>8.4973657380928636</v>
      </c>
    </row>
    <row r="561" spans="1:51" ht="20.100000000000001" customHeight="1">
      <c r="A561" s="1">
        <v>560</v>
      </c>
      <c r="B561" s="1">
        <v>70</v>
      </c>
      <c r="C561" s="1">
        <v>71</v>
      </c>
      <c r="D561" s="1">
        <v>282</v>
      </c>
      <c r="E561" s="1">
        <v>1</v>
      </c>
      <c r="F561" s="1">
        <v>0</v>
      </c>
      <c r="H561" s="1">
        <v>-7.3559036972143135E-10</v>
      </c>
      <c r="I561" s="1">
        <v>7.3012949851048335E-10</v>
      </c>
      <c r="J561" s="1">
        <v>-7.7901655659160078E-10</v>
      </c>
      <c r="K561" s="1">
        <v>9.1100439720747807E-10</v>
      </c>
      <c r="L561" s="1">
        <v>-7.5937407061128427E-10</v>
      </c>
      <c r="M561" s="1">
        <v>6.5820775438791072E-10</v>
      </c>
      <c r="N561" s="1">
        <v>-7.5004720567298832E-10</v>
      </c>
      <c r="O561" s="1">
        <v>8.0044939761119015E-10</v>
      </c>
      <c r="P561" s="1">
        <v>-7.6814135941861865E-10</v>
      </c>
      <c r="Q561" s="1">
        <v>7.3978857004280921E-10</v>
      </c>
      <c r="R561" s="1">
        <v>-7.4890163078871381E-10</v>
      </c>
      <c r="S561" s="1">
        <v>6.8646198605107543E-10</v>
      </c>
      <c r="AA561" s="1">
        <v>560</v>
      </c>
      <c r="AB561" s="1">
        <v>70</v>
      </c>
      <c r="AC561" s="1">
        <v>71</v>
      </c>
      <c r="AD561" s="1">
        <v>282</v>
      </c>
      <c r="AE561" s="1">
        <v>1</v>
      </c>
      <c r="AF561" s="1">
        <v>0</v>
      </c>
      <c r="AH561" s="1">
        <v>-2.0760196043343075</v>
      </c>
      <c r="AI561" s="1">
        <v>-0.51900490108358155</v>
      </c>
      <c r="AJ561" s="1">
        <v>-1.0380098021671811</v>
      </c>
      <c r="AK561" s="1">
        <v>-3.5297881314381789</v>
      </c>
      <c r="AL561" s="1">
        <v>-0.88244703285955139</v>
      </c>
      <c r="AM561" s="1">
        <v>-1.7648940657191203</v>
      </c>
      <c r="AN561" s="1">
        <v>-8.7738310860968856</v>
      </c>
      <c r="AO561" s="1">
        <v>-10.232893080418879</v>
      </c>
      <c r="AP561" s="1">
        <v>-2.615649500027561</v>
      </c>
      <c r="AQ561" s="1">
        <v>-2.8146990642833285</v>
      </c>
      <c r="AR561" s="1">
        <v>-0.70367476607084045</v>
      </c>
      <c r="AS561" s="1">
        <v>-1.4073495321416956</v>
      </c>
      <c r="AT561" s="1">
        <v>-6.2632693981032261</v>
      </c>
      <c r="AU561" s="1">
        <v>-5.6436734666127775</v>
      </c>
      <c r="AV561" s="1">
        <v>-2.2956006785496026</v>
      </c>
      <c r="AW561" s="1">
        <v>-5.4663926505946003</v>
      </c>
      <c r="AX561" s="1">
        <v>-5.4243819478266726</v>
      </c>
      <c r="AY561" s="1">
        <v>-1.8770899728863415</v>
      </c>
    </row>
    <row r="562" spans="1:51" ht="20.100000000000001" customHeight="1">
      <c r="A562" s="1">
        <v>561</v>
      </c>
      <c r="B562" s="1">
        <v>158</v>
      </c>
      <c r="C562" s="1">
        <v>159</v>
      </c>
      <c r="D562" s="1">
        <v>189</v>
      </c>
      <c r="E562" s="1">
        <v>1</v>
      </c>
      <c r="F562" s="1">
        <v>0</v>
      </c>
      <c r="H562" s="1">
        <v>8.5982873265024839E-9</v>
      </c>
      <c r="I562" s="1">
        <v>2.2515823765182415E-10</v>
      </c>
      <c r="J562" s="1">
        <v>5.105933725509761E-8</v>
      </c>
      <c r="K562" s="1">
        <v>2.0573848000536828E-9</v>
      </c>
      <c r="L562" s="1">
        <v>4.8979321370017851E-7</v>
      </c>
      <c r="M562" s="1">
        <v>-7.0676714042812241E-9</v>
      </c>
      <c r="N562" s="1">
        <v>1.9296356303223095E-8</v>
      </c>
      <c r="O562" s="1">
        <v>4.7228954678877473E-10</v>
      </c>
      <c r="P562" s="1">
        <v>1.9210854960419363E-7</v>
      </c>
      <c r="Q562" s="1">
        <v>-4.6680057217386243E-9</v>
      </c>
      <c r="R562" s="1">
        <v>1.3781315206681538E-7</v>
      </c>
      <c r="S562" s="1">
        <v>-1.287780537904017E-9</v>
      </c>
      <c r="AA562" s="1">
        <v>561</v>
      </c>
      <c r="AB562" s="1">
        <v>158</v>
      </c>
      <c r="AC562" s="1">
        <v>159</v>
      </c>
      <c r="AD562" s="1">
        <v>189</v>
      </c>
      <c r="AE562" s="1">
        <v>1</v>
      </c>
      <c r="AF562" s="1">
        <v>0</v>
      </c>
      <c r="AH562" s="1">
        <v>-45.678518146129925</v>
      </c>
      <c r="AI562" s="1">
        <v>-62.339263391118081</v>
      </c>
      <c r="AJ562" s="1">
        <v>17.617257070948153</v>
      </c>
      <c r="AK562" s="1">
        <v>-47.240243379912776</v>
      </c>
      <c r="AL562" s="1">
        <v>-58.606640105095778</v>
      </c>
      <c r="AM562" s="1">
        <v>18.43172721818592</v>
      </c>
      <c r="AN562" s="1">
        <v>-44.111720165134621</v>
      </c>
      <c r="AO562" s="1">
        <v>-58.697074255117236</v>
      </c>
      <c r="AP562" s="1">
        <v>17.434271144631253</v>
      </c>
      <c r="AQ562" s="1">
        <v>-46.471909272327665</v>
      </c>
      <c r="AR562" s="1">
        <v>-60.497261212855406</v>
      </c>
      <c r="AS562" s="1">
        <v>18.11100319966933</v>
      </c>
      <c r="AT562" s="1">
        <v>-45.843058167437043</v>
      </c>
      <c r="AU562" s="1">
        <v>-58.631973911933535</v>
      </c>
      <c r="AV562" s="1">
        <v>17.998779846824998</v>
      </c>
      <c r="AW562" s="1">
        <v>-45.019389706202119</v>
      </c>
      <c r="AX562" s="1">
        <v>-60.542207578606686</v>
      </c>
      <c r="AY562" s="1">
        <v>17.557917857959342</v>
      </c>
    </row>
    <row r="563" spans="1:51" ht="20.100000000000001" customHeight="1">
      <c r="A563" s="1">
        <v>562</v>
      </c>
      <c r="B563" s="1">
        <v>245</v>
      </c>
      <c r="C563" s="1">
        <v>215</v>
      </c>
      <c r="D563" s="1">
        <v>246</v>
      </c>
      <c r="E563" s="1">
        <v>1</v>
      </c>
      <c r="F563" s="1">
        <v>0</v>
      </c>
      <c r="H563" s="1">
        <v>2.9784332167026061E-9</v>
      </c>
      <c r="I563" s="1">
        <v>-1.3245831351430481E-9</v>
      </c>
      <c r="J563" s="1">
        <v>2.3023975350572758E-9</v>
      </c>
      <c r="K563" s="1">
        <v>-9.8098231091849888E-10</v>
      </c>
      <c r="L563" s="1">
        <v>6.8369847464979484E-9</v>
      </c>
      <c r="M563" s="1">
        <v>-3.23154540386713E-9</v>
      </c>
      <c r="N563" s="1">
        <v>2.5160907179988719E-9</v>
      </c>
      <c r="O563" s="1">
        <v>-1.0996934614225801E-9</v>
      </c>
      <c r="P563" s="1">
        <v>3.6851179014581399E-9</v>
      </c>
      <c r="Q563" s="1">
        <v>-1.6728637879203868E-9</v>
      </c>
      <c r="R563" s="1">
        <v>4.409084557680207E-9</v>
      </c>
      <c r="S563" s="1">
        <v>-1.9558582060287845E-9</v>
      </c>
      <c r="AA563" s="1">
        <v>562</v>
      </c>
      <c r="AB563" s="1">
        <v>245</v>
      </c>
      <c r="AC563" s="1">
        <v>215</v>
      </c>
      <c r="AD563" s="1">
        <v>246</v>
      </c>
      <c r="AE563" s="1">
        <v>1</v>
      </c>
      <c r="AF563" s="1">
        <v>0</v>
      </c>
      <c r="AH563" s="1">
        <v>-27.408839764222051</v>
      </c>
      <c r="AI563" s="1">
        <v>-58.871601778461525</v>
      </c>
      <c r="AJ563" s="1">
        <v>5.3950552701024943</v>
      </c>
      <c r="AK563" s="1">
        <v>-31.352371612806763</v>
      </c>
      <c r="AL563" s="1">
        <v>-63.184253281345313</v>
      </c>
      <c r="AM563" s="1">
        <v>7.7696975279133049</v>
      </c>
      <c r="AN563" s="1">
        <v>-28.677941148681008</v>
      </c>
      <c r="AO563" s="1">
        <v>-59.299934689239045</v>
      </c>
      <c r="AP563" s="1">
        <v>7.386807830388431</v>
      </c>
      <c r="AQ563" s="1">
        <v>-29.318089907165547</v>
      </c>
      <c r="AR563" s="1">
        <v>-61.16373608134711</v>
      </c>
      <c r="AS563" s="1">
        <v>6.5895712178551724</v>
      </c>
      <c r="AT563" s="1">
        <v>-30.053802495030205</v>
      </c>
      <c r="AU563" s="1">
        <v>-61.267634918715913</v>
      </c>
      <c r="AV563" s="1">
        <v>7.6184566173268138</v>
      </c>
      <c r="AW563" s="1">
        <v>-28.038925997758387</v>
      </c>
      <c r="AX563" s="1">
        <v>-59.274810571898172</v>
      </c>
      <c r="AY563" s="1">
        <v>6.3706456762873689</v>
      </c>
    </row>
    <row r="564" spans="1:51" ht="20.100000000000001" customHeight="1">
      <c r="A564" s="1">
        <v>563</v>
      </c>
      <c r="B564" s="1">
        <v>217</v>
      </c>
      <c r="C564" s="1">
        <v>187</v>
      </c>
      <c r="D564" s="1">
        <v>218</v>
      </c>
      <c r="E564" s="1">
        <v>1</v>
      </c>
      <c r="F564" s="1">
        <v>0</v>
      </c>
      <c r="H564" s="1">
        <v>4.6680154479522551E-7</v>
      </c>
      <c r="I564" s="1">
        <v>-1.8773537394059537E-7</v>
      </c>
      <c r="J564" s="1">
        <v>3.3523447837690242E-8</v>
      </c>
      <c r="K564" s="1">
        <v>-4.7325951462717308E-9</v>
      </c>
      <c r="L564" s="1">
        <v>1.9136776191196508E-6</v>
      </c>
      <c r="M564" s="1">
        <v>-4.4169532265632567E-7</v>
      </c>
      <c r="N564" s="1">
        <v>1.4690518115809269E-7</v>
      </c>
      <c r="O564" s="1">
        <v>-4.5226902357567018E-8</v>
      </c>
      <c r="P564" s="1">
        <v>5.0596791274903163E-7</v>
      </c>
      <c r="Q564" s="1">
        <v>-1.1545230223136216E-7</v>
      </c>
      <c r="R564" s="1">
        <v>1.2060636915641204E-6</v>
      </c>
      <c r="S564" s="1">
        <v>-3.6269893335963233E-7</v>
      </c>
      <c r="AA564" s="1">
        <v>563</v>
      </c>
      <c r="AB564" s="1">
        <v>217</v>
      </c>
      <c r="AC564" s="1">
        <v>187</v>
      </c>
      <c r="AD564" s="1">
        <v>218</v>
      </c>
      <c r="AE564" s="1">
        <v>1</v>
      </c>
      <c r="AF564" s="1">
        <v>0</v>
      </c>
      <c r="AH564" s="1">
        <v>-34.908929632258378</v>
      </c>
      <c r="AI564" s="1">
        <v>-62.027464992805918</v>
      </c>
      <c r="AJ564" s="1">
        <v>12.207438411948639</v>
      </c>
      <c r="AK564" s="1">
        <v>-38.868444914250411</v>
      </c>
      <c r="AL564" s="1">
        <v>-63.580831677817983</v>
      </c>
      <c r="AM564" s="1">
        <v>14.364788570103803</v>
      </c>
      <c r="AN564" s="1">
        <v>-37.023171622645059</v>
      </c>
      <c r="AO564" s="1">
        <v>-60.219192247601647</v>
      </c>
      <c r="AP564" s="1">
        <v>14.187587114090917</v>
      </c>
      <c r="AQ564" s="1">
        <v>-36.947409458566966</v>
      </c>
      <c r="AR564" s="1">
        <v>-62.763344463183287</v>
      </c>
      <c r="AS564" s="1">
        <v>13.443037149898938</v>
      </c>
      <c r="AT564" s="1">
        <v>-38.295180185125972</v>
      </c>
      <c r="AU564" s="1">
        <v>-62.015026321655583</v>
      </c>
      <c r="AV564" s="1">
        <v>14.476666082131578</v>
      </c>
      <c r="AW564" s="1">
        <v>-35.953527790016345</v>
      </c>
      <c r="AX564" s="1">
        <v>-61.071420403861794</v>
      </c>
      <c r="AY564" s="1">
        <v>13.300455585690401</v>
      </c>
    </row>
    <row r="565" spans="1:51" ht="20.100000000000001" customHeight="1">
      <c r="A565" s="1">
        <v>564</v>
      </c>
      <c r="B565" s="1">
        <v>218</v>
      </c>
      <c r="C565" s="1">
        <v>219</v>
      </c>
      <c r="D565" s="1">
        <v>249</v>
      </c>
      <c r="E565" s="1">
        <v>1</v>
      </c>
      <c r="F565" s="1">
        <v>0</v>
      </c>
      <c r="H565" s="1">
        <v>4.1240285494002569E-6</v>
      </c>
      <c r="I565" s="1">
        <v>-1.0098742933080431E-6</v>
      </c>
      <c r="J565" s="1">
        <v>1.4800824003140945E-5</v>
      </c>
      <c r="K565" s="1">
        <v>-1.3108290697281804E-6</v>
      </c>
      <c r="L565" s="1">
        <v>1.5197752608938619E-4</v>
      </c>
      <c r="M565" s="1">
        <v>-2.7237704006441804E-5</v>
      </c>
      <c r="N565" s="1">
        <v>6.6695339734776865E-6</v>
      </c>
      <c r="O565" s="1">
        <v>-1.4251543595236881E-6</v>
      </c>
      <c r="P565" s="1">
        <v>6.6816848830031063E-5</v>
      </c>
      <c r="Q565" s="1">
        <v>-1.1401180388910731E-5</v>
      </c>
      <c r="R565" s="1">
        <v>4.117543561925946E-5</v>
      </c>
      <c r="S565" s="1">
        <v>-7.6218995137465385E-6</v>
      </c>
      <c r="AA565" s="1">
        <v>564</v>
      </c>
      <c r="AB565" s="1">
        <v>218</v>
      </c>
      <c r="AC565" s="1">
        <v>219</v>
      </c>
      <c r="AD565" s="1">
        <v>249</v>
      </c>
      <c r="AE565" s="1">
        <v>1</v>
      </c>
      <c r="AF565" s="1">
        <v>0</v>
      </c>
      <c r="AH565" s="1">
        <v>-36.78842914547532</v>
      </c>
      <c r="AI565" s="1">
        <v>-60.237486100312736</v>
      </c>
      <c r="AJ565" s="1">
        <v>14.08985762862314</v>
      </c>
      <c r="AK565" s="1">
        <v>-39.032402196601915</v>
      </c>
      <c r="AL565" s="1">
        <v>-57.918392283986847</v>
      </c>
      <c r="AM565" s="1">
        <v>15.7279187461499</v>
      </c>
      <c r="AN565" s="1">
        <v>-33.903977278134306</v>
      </c>
      <c r="AO565" s="1">
        <v>-57.149150724800734</v>
      </c>
      <c r="AP565" s="1">
        <v>13.19561970672688</v>
      </c>
      <c r="AQ565" s="1">
        <v>-37.903333003460517</v>
      </c>
      <c r="AR565" s="1">
        <v>-59.197956677230749</v>
      </c>
      <c r="AS565" s="1">
        <v>14.960443517257708</v>
      </c>
      <c r="AT565" s="1">
        <v>-36.485932891424525</v>
      </c>
      <c r="AU565" s="1">
        <v>-57.631246922301969</v>
      </c>
      <c r="AV565" s="1">
        <v>14.555603150887404</v>
      </c>
      <c r="AW565" s="1">
        <v>-35.67502444346502</v>
      </c>
      <c r="AX565" s="1">
        <v>-58.780520142738439</v>
      </c>
      <c r="AY565" s="1">
        <v>13.812067324873645</v>
      </c>
    </row>
    <row r="566" spans="1:51" ht="20.100000000000001" customHeight="1">
      <c r="A566" s="1">
        <v>565</v>
      </c>
      <c r="B566" s="1">
        <v>189</v>
      </c>
      <c r="C566" s="1">
        <v>159</v>
      </c>
      <c r="D566" s="1">
        <v>190</v>
      </c>
      <c r="E566" s="1">
        <v>1</v>
      </c>
      <c r="F566" s="1">
        <v>0</v>
      </c>
      <c r="H566" s="1">
        <v>6.49116408351815E-7</v>
      </c>
      <c r="I566" s="1">
        <v>-6.0554943665892748E-8</v>
      </c>
      <c r="J566" s="1">
        <v>5.1162762222547547E-8</v>
      </c>
      <c r="K566" s="1">
        <v>2.1720886827670358E-9</v>
      </c>
      <c r="L566" s="1">
        <v>1.2547355596413038E-6</v>
      </c>
      <c r="M566" s="1">
        <v>9.18446983967998E-8</v>
      </c>
      <c r="N566" s="1">
        <v>2.3499728609245378E-7</v>
      </c>
      <c r="O566" s="1">
        <v>-1.9066487066275835E-8</v>
      </c>
      <c r="P566" s="1">
        <v>4.1202370457206445E-7</v>
      </c>
      <c r="Q566" s="1">
        <v>2.0348863203826622E-8</v>
      </c>
      <c r="R566" s="1">
        <v>1.0452012857198953E-6</v>
      </c>
      <c r="S566" s="1">
        <v>-5.7752235973358388E-8</v>
      </c>
      <c r="AA566" s="1">
        <v>565</v>
      </c>
      <c r="AB566" s="1">
        <v>189</v>
      </c>
      <c r="AC566" s="1">
        <v>159</v>
      </c>
      <c r="AD566" s="1">
        <v>190</v>
      </c>
      <c r="AE566" s="1">
        <v>1</v>
      </c>
      <c r="AF566" s="1">
        <v>0</v>
      </c>
      <c r="AH566" s="1">
        <v>-44.315437323690603</v>
      </c>
      <c r="AI566" s="1">
        <v>-58.788130776474439</v>
      </c>
      <c r="AJ566" s="1">
        <v>17.570468706278884</v>
      </c>
      <c r="AK566" s="1">
        <v>-47.528450891809698</v>
      </c>
      <c r="AL566" s="1">
        <v>-58.735461720557552</v>
      </c>
      <c r="AM566" s="1">
        <v>18.624411823877814</v>
      </c>
      <c r="AN566" s="1">
        <v>-45.565195045598124</v>
      </c>
      <c r="AO566" s="1">
        <v>-54.826993905744736</v>
      </c>
      <c r="AP566" s="1">
        <v>18.151877036567271</v>
      </c>
      <c r="AQ566" s="1">
        <v>-46.204878973009954</v>
      </c>
      <c r="AR566" s="1">
        <v>-58.793698845384583</v>
      </c>
      <c r="AS566" s="1">
        <v>18.240679507226286</v>
      </c>
      <c r="AT566" s="1">
        <v>-46.977640625548347</v>
      </c>
      <c r="AU566" s="1">
        <v>-56.815093761514632</v>
      </c>
      <c r="AV566" s="1">
        <v>18.495102354423452</v>
      </c>
      <c r="AW566" s="1">
        <v>-44.857478320832449</v>
      </c>
      <c r="AX566" s="1">
        <v>-56.858957191406219</v>
      </c>
      <c r="AY566" s="1">
        <v>17.90310089486664</v>
      </c>
    </row>
    <row r="567" spans="1:51" ht="20.100000000000001" customHeight="1">
      <c r="A567" s="1">
        <v>566</v>
      </c>
      <c r="B567" s="1">
        <v>159</v>
      </c>
      <c r="C567" s="1">
        <v>160</v>
      </c>
      <c r="D567" s="1">
        <v>190</v>
      </c>
      <c r="E567" s="1">
        <v>1</v>
      </c>
      <c r="F567" s="1">
        <v>0</v>
      </c>
      <c r="H567" s="1">
        <v>4.9786973901930763E-8</v>
      </c>
      <c r="I567" s="1">
        <v>1.6998785968130086E-10</v>
      </c>
      <c r="J567" s="1">
        <v>2.64849538469551E-8</v>
      </c>
      <c r="K567" s="1">
        <v>1.163562426095547E-9</v>
      </c>
      <c r="L567" s="1">
        <v>1.1869433660555255E-6</v>
      </c>
      <c r="M567" s="1">
        <v>1.2814142454707213E-8</v>
      </c>
      <c r="N567" s="1">
        <v>3.5550427557528128E-8</v>
      </c>
      <c r="O567" s="1">
        <v>4.7741003474848484E-10</v>
      </c>
      <c r="P567" s="1">
        <v>3.9480585919833074E-7</v>
      </c>
      <c r="Q567" s="1">
        <v>5.3035012301828094E-9</v>
      </c>
      <c r="R567" s="1">
        <v>3.9997260844076406E-7</v>
      </c>
      <c r="S567" s="1">
        <v>6.230770043359126E-9</v>
      </c>
      <c r="AA567" s="1">
        <v>566</v>
      </c>
      <c r="AB567" s="1">
        <v>159</v>
      </c>
      <c r="AC567" s="1">
        <v>160</v>
      </c>
      <c r="AD567" s="1">
        <v>190</v>
      </c>
      <c r="AE567" s="1">
        <v>1</v>
      </c>
      <c r="AF567" s="1">
        <v>0</v>
      </c>
      <c r="AH567" s="1">
        <v>-47.745989201445042</v>
      </c>
      <c r="AI567" s="1">
        <v>-58.835412863151305</v>
      </c>
      <c r="AJ567" s="1">
        <v>18.476956058965332</v>
      </c>
      <c r="AK567" s="1">
        <v>-49.25033196935081</v>
      </c>
      <c r="AL567" s="1">
        <v>-54.698531072645515</v>
      </c>
      <c r="AM567" s="1">
        <v>18.86041936493929</v>
      </c>
      <c r="AN567" s="1">
        <v>-45.978771640437159</v>
      </c>
      <c r="AO567" s="1">
        <v>-55.017017691778285</v>
      </c>
      <c r="AP567" s="1">
        <v>17.87153904348385</v>
      </c>
      <c r="AQ567" s="1">
        <v>-48.10215778300315</v>
      </c>
      <c r="AR567" s="1">
        <v>-57.15846900792733</v>
      </c>
      <c r="AS567" s="1">
        <v>18.767269521179376</v>
      </c>
      <c r="AT567" s="1">
        <v>-47.793725272209564</v>
      </c>
      <c r="AU567" s="1">
        <v>-55.049663855375286</v>
      </c>
      <c r="AV567" s="1">
        <v>18.687262462191363</v>
      </c>
      <c r="AW567" s="1">
        <v>-47.321537961311762</v>
      </c>
      <c r="AX567" s="1">
        <v>-56.973102397796637</v>
      </c>
      <c r="AY567" s="1">
        <v>18.261995621262706</v>
      </c>
    </row>
    <row r="568" spans="1:51" ht="20.100000000000001" customHeight="1">
      <c r="A568" s="1">
        <v>567</v>
      </c>
      <c r="B568" s="1">
        <v>160</v>
      </c>
      <c r="C568" s="1">
        <v>161</v>
      </c>
      <c r="D568" s="1">
        <v>191</v>
      </c>
      <c r="E568" s="1">
        <v>1</v>
      </c>
      <c r="F568" s="1">
        <v>0</v>
      </c>
      <c r="H568" s="1">
        <v>2.6627200336286905E-8</v>
      </c>
      <c r="I568" s="1">
        <v>1.4099820463676567E-9</v>
      </c>
      <c r="J568" s="1">
        <v>2.4320851908738049E-8</v>
      </c>
      <c r="K568" s="1">
        <v>2.3914557037936184E-9</v>
      </c>
      <c r="L568" s="1">
        <v>9.7778228671172504E-7</v>
      </c>
      <c r="M568" s="1">
        <v>6.6598151390929465E-8</v>
      </c>
      <c r="N568" s="1">
        <v>2.8081931889120394E-8</v>
      </c>
      <c r="O568" s="1">
        <v>2.0940006729689285E-9</v>
      </c>
      <c r="P568" s="1">
        <v>3.1848418437447953E-7</v>
      </c>
      <c r="Q568" s="1">
        <v>2.2217455887979935E-8</v>
      </c>
      <c r="R568" s="1">
        <v>3.425780376241094E-7</v>
      </c>
      <c r="S568" s="1">
        <v>2.1571063353391574E-8</v>
      </c>
      <c r="AA568" s="1">
        <v>567</v>
      </c>
      <c r="AB568" s="1">
        <v>160</v>
      </c>
      <c r="AC568" s="1">
        <v>161</v>
      </c>
      <c r="AD568" s="1">
        <v>191</v>
      </c>
      <c r="AE568" s="1">
        <v>1</v>
      </c>
      <c r="AF568" s="1">
        <v>0</v>
      </c>
      <c r="AH568" s="1">
        <v>-49.540245592873163</v>
      </c>
      <c r="AI568" s="1">
        <v>-54.808415511085883</v>
      </c>
      <c r="AJ568" s="1">
        <v>18.922649260803425</v>
      </c>
      <c r="AK568" s="1">
        <v>-51.336679631901312</v>
      </c>
      <c r="AL568" s="1">
        <v>-49.47754854318697</v>
      </c>
      <c r="AM568" s="1">
        <v>18.591234154611527</v>
      </c>
      <c r="AN568" s="1">
        <v>-48.21241650214062</v>
      </c>
      <c r="AO568" s="1">
        <v>-49.440146573502389</v>
      </c>
      <c r="AP568" s="1">
        <v>18.228952023965771</v>
      </c>
      <c r="AQ568" s="1">
        <v>-50.916068546137865</v>
      </c>
      <c r="AR568" s="1">
        <v>-51.700823527750394</v>
      </c>
      <c r="AS568" s="1">
        <v>18.870615477066639</v>
      </c>
      <c r="AT568" s="1">
        <v>-48.974569201328137</v>
      </c>
      <c r="AU568" s="1">
        <v>-49.240850426926301</v>
      </c>
      <c r="AV568" s="1">
        <v>18.145028936280276</v>
      </c>
      <c r="AW568" s="1">
        <v>-48.43013660808171</v>
      </c>
      <c r="AX568" s="1">
        <v>-52.144534970950495</v>
      </c>
      <c r="AY568" s="1">
        <v>18.649922911988302</v>
      </c>
    </row>
    <row r="569" spans="1:51" ht="20.100000000000001" customHeight="1">
      <c r="A569" s="1">
        <v>568</v>
      </c>
      <c r="B569" s="1">
        <v>191</v>
      </c>
      <c r="C569" s="1">
        <v>161</v>
      </c>
      <c r="D569" s="1">
        <v>192</v>
      </c>
      <c r="E569" s="1">
        <v>1</v>
      </c>
      <c r="F569" s="1">
        <v>0</v>
      </c>
      <c r="H569" s="1">
        <v>9.7801545578605615E-7</v>
      </c>
      <c r="I569" s="1">
        <v>6.6667052591366601E-8</v>
      </c>
      <c r="J569" s="1">
        <v>2.4169748618335295E-8</v>
      </c>
      <c r="K569" s="1">
        <v>2.7333792982367947E-9</v>
      </c>
      <c r="L569" s="1">
        <v>9.8399925540388243E-7</v>
      </c>
      <c r="M569" s="1">
        <v>1.5809664539556971E-7</v>
      </c>
      <c r="N569" s="1">
        <v>3.1875536943661336E-7</v>
      </c>
      <c r="O569" s="1">
        <v>2.2162125489376455E-8</v>
      </c>
      <c r="P569" s="1">
        <v>3.312522043635997E-7</v>
      </c>
      <c r="Q569" s="1">
        <v>5.1784737558781146E-8</v>
      </c>
      <c r="R569" s="1">
        <v>1.0131791426474265E-6</v>
      </c>
      <c r="S569" s="1">
        <v>1.5849374438402649E-7</v>
      </c>
      <c r="AA569" s="1">
        <v>568</v>
      </c>
      <c r="AB569" s="1">
        <v>191</v>
      </c>
      <c r="AC569" s="1">
        <v>161</v>
      </c>
      <c r="AD569" s="1">
        <v>192</v>
      </c>
      <c r="AE569" s="1">
        <v>1</v>
      </c>
      <c r="AF569" s="1">
        <v>0</v>
      </c>
      <c r="AH569" s="1">
        <v>-48.543162205560321</v>
      </c>
      <c r="AI569" s="1">
        <v>-49.58888948455585</v>
      </c>
      <c r="AJ569" s="1">
        <v>18.45075391472577</v>
      </c>
      <c r="AK569" s="1">
        <v>-51.632744264354571</v>
      </c>
      <c r="AL569" s="1">
        <v>-49.610694687901031</v>
      </c>
      <c r="AM569" s="1">
        <v>18.789778518412589</v>
      </c>
      <c r="AN569" s="1">
        <v>-48.453701627671819</v>
      </c>
      <c r="AO569" s="1">
        <v>-43.285454345714633</v>
      </c>
      <c r="AP569" s="1">
        <v>17.457803218413982</v>
      </c>
      <c r="AQ569" s="1">
        <v>-49.571127638914412</v>
      </c>
      <c r="AR569" s="1">
        <v>-49.509134603266745</v>
      </c>
      <c r="AS569" s="1">
        <v>18.54508791826478</v>
      </c>
      <c r="AT569" s="1">
        <v>-49.775790394280946</v>
      </c>
      <c r="AU569" s="1">
        <v>-46.257695848170698</v>
      </c>
      <c r="AV569" s="1">
        <v>18.070996131946536</v>
      </c>
      <c r="AW569" s="1">
        <v>-48.452183113304812</v>
      </c>
      <c r="AX569" s="1">
        <v>-45.850838407714285</v>
      </c>
      <c r="AY569" s="1">
        <v>17.699632494432599</v>
      </c>
    </row>
    <row r="570" spans="1:51" ht="20.100000000000001" customHeight="1">
      <c r="A570" s="1">
        <v>569</v>
      </c>
      <c r="B570" s="1">
        <v>161</v>
      </c>
      <c r="C570" s="1">
        <v>162</v>
      </c>
      <c r="D570" s="1">
        <v>192</v>
      </c>
      <c r="E570" s="1">
        <v>1</v>
      </c>
      <c r="F570" s="1">
        <v>0</v>
      </c>
      <c r="H570" s="1">
        <v>2.4269342880047426E-8</v>
      </c>
      <c r="I570" s="1">
        <v>2.6951986288603009E-9</v>
      </c>
      <c r="J570" s="1">
        <v>6.4913765667052368E-9</v>
      </c>
      <c r="K570" s="1">
        <v>1.862881953723948E-9</v>
      </c>
      <c r="L570" s="1">
        <v>9.8392993393576988E-7</v>
      </c>
      <c r="M570" s="1">
        <v>1.5790918362572475E-7</v>
      </c>
      <c r="N570" s="1">
        <v>1.1119474419623566E-8</v>
      </c>
      <c r="O570" s="1">
        <v>2.0877315352231399E-9</v>
      </c>
      <c r="P570" s="1">
        <v>2.5167736758905256E-7</v>
      </c>
      <c r="Q570" s="1">
        <v>4.1029080385088682E-8</v>
      </c>
      <c r="R570" s="1">
        <v>3.3117007398881289E-7</v>
      </c>
      <c r="S570" s="1">
        <v>5.1653204208505966E-8</v>
      </c>
      <c r="AA570" s="1">
        <v>569</v>
      </c>
      <c r="AB570" s="1">
        <v>161</v>
      </c>
      <c r="AC570" s="1">
        <v>162</v>
      </c>
      <c r="AD570" s="1">
        <v>192</v>
      </c>
      <c r="AE570" s="1">
        <v>1</v>
      </c>
      <c r="AF570" s="1">
        <v>0</v>
      </c>
      <c r="AH570" s="1">
        <v>-51.759759306327275</v>
      </c>
      <c r="AI570" s="1">
        <v>-49.655281668828991</v>
      </c>
      <c r="AJ570" s="1">
        <v>18.714524168013643</v>
      </c>
      <c r="AK570" s="1">
        <v>-52.673995383020518</v>
      </c>
      <c r="AL570" s="1">
        <v>-45.022673192724561</v>
      </c>
      <c r="AM570" s="1">
        <v>17.822918507619487</v>
      </c>
      <c r="AN570" s="1">
        <v>-48.524507016197859</v>
      </c>
      <c r="AO570" s="1">
        <v>-43.310309657800126</v>
      </c>
      <c r="AP570" s="1">
        <v>17.415852175171771</v>
      </c>
      <c r="AQ570" s="1">
        <v>-51.961270570245276</v>
      </c>
      <c r="AR570" s="1">
        <v>-47.356182444128208</v>
      </c>
      <c r="AS570" s="1">
        <v>18.225725502499873</v>
      </c>
      <c r="AT570" s="1">
        <v>-51.161584780994538</v>
      </c>
      <c r="AU570" s="1">
        <v>-44.148372716876885</v>
      </c>
      <c r="AV570" s="1">
        <v>17.703249255808252</v>
      </c>
      <c r="AW570" s="1">
        <v>-50.133055758160758</v>
      </c>
      <c r="AX570" s="1">
        <v>-46.383109214321308</v>
      </c>
      <c r="AY570" s="1">
        <v>17.859322203714573</v>
      </c>
    </row>
    <row r="571" spans="1:51" ht="20.100000000000001" customHeight="1">
      <c r="A571" s="1">
        <v>570</v>
      </c>
      <c r="B571" s="1">
        <v>162</v>
      </c>
      <c r="C571" s="1">
        <v>163</v>
      </c>
      <c r="D571" s="1">
        <v>193</v>
      </c>
      <c r="E571" s="1">
        <v>1</v>
      </c>
      <c r="F571" s="1">
        <v>0</v>
      </c>
      <c r="H571" s="1">
        <v>6.550890654601567E-9</v>
      </c>
      <c r="I571" s="1">
        <v>1.9464805727784409E-9</v>
      </c>
      <c r="J571" s="1">
        <v>5.0522100799101973E-8</v>
      </c>
      <c r="K571" s="1">
        <v>2.0091693137519181E-8</v>
      </c>
      <c r="L571" s="1">
        <v>8.7168358535705775E-7</v>
      </c>
      <c r="M571" s="1">
        <v>2.5967215659293231E-7</v>
      </c>
      <c r="N571" s="1">
        <v>1.7764206847152017E-8</v>
      </c>
      <c r="O571" s="1">
        <v>6.7990485360762217E-9</v>
      </c>
      <c r="P571" s="1">
        <v>3.3934068673601035E-7</v>
      </c>
      <c r="Q571" s="1">
        <v>1.0511560683703592E-7</v>
      </c>
      <c r="R571" s="1">
        <v>2.2367736460190335E-7</v>
      </c>
      <c r="S571" s="1">
        <v>6.6778306739224846E-8</v>
      </c>
      <c r="AA571" s="1">
        <v>570</v>
      </c>
      <c r="AB571" s="1">
        <v>162</v>
      </c>
      <c r="AC571" s="1">
        <v>163</v>
      </c>
      <c r="AD571" s="1">
        <v>193</v>
      </c>
      <c r="AE571" s="1">
        <v>1</v>
      </c>
      <c r="AF571" s="1">
        <v>0</v>
      </c>
      <c r="AH571" s="1">
        <v>-53.017092258771058</v>
      </c>
      <c r="AI571" s="1">
        <v>-45.239894120237381</v>
      </c>
      <c r="AJ571" s="1">
        <v>17.746108228294485</v>
      </c>
      <c r="AK571" s="1">
        <v>-51.532454898585243</v>
      </c>
      <c r="AL571" s="1">
        <v>-37.88501165866959</v>
      </c>
      <c r="AM571" s="1">
        <v>15.672844593505843</v>
      </c>
      <c r="AN571" s="1">
        <v>-48.549662215186622</v>
      </c>
      <c r="AO571" s="1">
        <v>-37.474904776085843</v>
      </c>
      <c r="AP571" s="1">
        <v>15.755306219150695</v>
      </c>
      <c r="AQ571" s="1">
        <v>-52.203254917722674</v>
      </c>
      <c r="AR571" s="1">
        <v>-41.472916320992333</v>
      </c>
      <c r="AS571" s="1">
        <v>16.682575252977706</v>
      </c>
      <c r="AT571" s="1">
        <v>-50.414792016581117</v>
      </c>
      <c r="AU571" s="1">
        <v>-37.655524731092569</v>
      </c>
      <c r="AV571" s="1">
        <v>15.722312695661858</v>
      </c>
      <c r="AW571" s="1">
        <v>-51.367152031473715</v>
      </c>
      <c r="AX571" s="1">
        <v>-41.316371161945511</v>
      </c>
      <c r="AY571" s="1">
        <v>16.684776316064372</v>
      </c>
    </row>
    <row r="572" spans="1:51" ht="20.100000000000001" customHeight="1">
      <c r="A572" s="1">
        <v>571</v>
      </c>
      <c r="B572" s="1">
        <v>163</v>
      </c>
      <c r="C572" s="1">
        <v>164</v>
      </c>
      <c r="D572" s="1">
        <v>194</v>
      </c>
      <c r="E572" s="1">
        <v>1</v>
      </c>
      <c r="F572" s="1">
        <v>0</v>
      </c>
      <c r="H572" s="1">
        <v>5.0085701593839437E-8</v>
      </c>
      <c r="I572" s="1">
        <v>2.0406178491069735E-8</v>
      </c>
      <c r="J572" s="1">
        <v>5.9378324534247782E-8</v>
      </c>
      <c r="K572" s="1">
        <v>2.5116127476691259E-8</v>
      </c>
      <c r="L572" s="1">
        <v>1.1507596922993094E-6</v>
      </c>
      <c r="M572" s="1">
        <v>4.7505405510749663E-7</v>
      </c>
      <c r="N572" s="1">
        <v>5.8443694153606314E-8</v>
      </c>
      <c r="O572" s="1">
        <v>2.4455265701750175E-8</v>
      </c>
      <c r="P572" s="1">
        <v>4.2906861837192886E-7</v>
      </c>
      <c r="Q572" s="1">
        <v>1.7826094769786846E-7</v>
      </c>
      <c r="R572" s="1">
        <v>4.2443717133727297E-7</v>
      </c>
      <c r="S572" s="1">
        <v>1.7316377222250536E-7</v>
      </c>
      <c r="AA572" s="1">
        <v>571</v>
      </c>
      <c r="AB572" s="1">
        <v>163</v>
      </c>
      <c r="AC572" s="1">
        <v>164</v>
      </c>
      <c r="AD572" s="1">
        <v>194</v>
      </c>
      <c r="AE572" s="1">
        <v>1</v>
      </c>
      <c r="AF572" s="1">
        <v>0</v>
      </c>
      <c r="AH572" s="1">
        <v>-51.897810778963219</v>
      </c>
      <c r="AI572" s="1">
        <v>-38.033683237887942</v>
      </c>
      <c r="AJ572" s="1">
        <v>15.633218261135006</v>
      </c>
      <c r="AK572" s="1">
        <v>-49.411040616745026</v>
      </c>
      <c r="AL572" s="1">
        <v>-30.085567985964012</v>
      </c>
      <c r="AM572" s="1">
        <v>12.34854812925742</v>
      </c>
      <c r="AN572" s="1">
        <v>-46.315839449524738</v>
      </c>
      <c r="AO572" s="1">
        <v>-29.085496125214441</v>
      </c>
      <c r="AP572" s="1">
        <v>12.69507585022197</v>
      </c>
      <c r="AQ572" s="1">
        <v>-51.028726664389325</v>
      </c>
      <c r="AR572" s="1">
        <v>-34.078578382174072</v>
      </c>
      <c r="AS572" s="1">
        <v>14.214261342863395</v>
      </c>
      <c r="AT572" s="1">
        <v>-48.214627488732347</v>
      </c>
      <c r="AU572" s="1">
        <v>-29.591630505559085</v>
      </c>
      <c r="AV572" s="1">
        <v>12.418406499436864</v>
      </c>
      <c r="AW572" s="1">
        <v>-49.532063472576922</v>
      </c>
      <c r="AX572" s="1">
        <v>-33.686323446386254</v>
      </c>
      <c r="AY572" s="1">
        <v>14.367600121024736</v>
      </c>
    </row>
    <row r="573" spans="1:51" ht="20.100000000000001" customHeight="1">
      <c r="A573" s="1">
        <v>572</v>
      </c>
      <c r="B573" s="1">
        <v>150</v>
      </c>
      <c r="C573" s="1">
        <v>401</v>
      </c>
      <c r="D573" s="1">
        <v>380</v>
      </c>
      <c r="E573" s="1">
        <v>1</v>
      </c>
      <c r="F573" s="1">
        <v>0</v>
      </c>
      <c r="H573" s="1">
        <v>1.5159369621484863E-2</v>
      </c>
      <c r="I573" s="1">
        <v>2.5633178491896963E-3</v>
      </c>
      <c r="J573" s="1">
        <v>3.1614908148788787E-3</v>
      </c>
      <c r="K573" s="1">
        <v>5.7803240049446271E-4</v>
      </c>
      <c r="L573" s="1">
        <v>4.1754296032021762E-3</v>
      </c>
      <c r="M573" s="1">
        <v>9.3836801937980893E-4</v>
      </c>
      <c r="N573" s="1">
        <v>7.2451283721142647E-3</v>
      </c>
      <c r="O573" s="1">
        <v>1.2177097750056406E-3</v>
      </c>
      <c r="P573" s="1">
        <v>3.6266587946304886E-3</v>
      </c>
      <c r="Q573" s="1">
        <v>6.3646703490672914E-4</v>
      </c>
      <c r="R573" s="1">
        <v>8.4291829958772716E-3</v>
      </c>
      <c r="S573" s="1">
        <v>1.5278743227513491E-3</v>
      </c>
      <c r="AA573" s="1">
        <v>572</v>
      </c>
      <c r="AB573" s="1">
        <v>150</v>
      </c>
      <c r="AC573" s="1">
        <v>401</v>
      </c>
      <c r="AD573" s="1">
        <v>380</v>
      </c>
      <c r="AE573" s="1">
        <v>1</v>
      </c>
      <c r="AF573" s="1">
        <v>0</v>
      </c>
      <c r="AH573" s="1">
        <v>-41.121917222627033</v>
      </c>
      <c r="AI573" s="1">
        <v>-37.950373526158771</v>
      </c>
      <c r="AJ573" s="1">
        <v>15.882362611282739</v>
      </c>
      <c r="AK573" s="1">
        <v>-42.645538122796943</v>
      </c>
      <c r="AL573" s="1">
        <v>-40.698269953884186</v>
      </c>
      <c r="AM573" s="1">
        <v>16.397939722046885</v>
      </c>
      <c r="AN573" s="1">
        <v>-42.475337164500964</v>
      </c>
      <c r="AO573" s="1">
        <v>-37.316624897600164</v>
      </c>
      <c r="AP573" s="1">
        <v>15.908514823901678</v>
      </c>
      <c r="AQ573" s="1">
        <v>-41.923355853484317</v>
      </c>
      <c r="AR573" s="1">
        <v>-39.401300055747235</v>
      </c>
      <c r="AS573" s="1">
        <v>16.174694546198069</v>
      </c>
      <c r="AT573" s="1">
        <v>-42.594901225903392</v>
      </c>
      <c r="AU573" s="1">
        <v>-39.214616034412344</v>
      </c>
      <c r="AV573" s="1">
        <v>16.308322834882436</v>
      </c>
      <c r="AW573" s="1">
        <v>-41.911793992351235</v>
      </c>
      <c r="AX573" s="1">
        <v>-37.657747970947547</v>
      </c>
      <c r="AY573" s="1">
        <v>15.93010243744467</v>
      </c>
    </row>
    <row r="574" spans="1:51" ht="20.100000000000001" customHeight="1">
      <c r="A574" s="1">
        <v>573</v>
      </c>
      <c r="B574" s="1">
        <v>401</v>
      </c>
      <c r="C574" s="1">
        <v>222</v>
      </c>
      <c r="D574" s="1">
        <v>451</v>
      </c>
      <c r="E574" s="1">
        <v>1</v>
      </c>
      <c r="F574" s="1">
        <v>0</v>
      </c>
      <c r="H574" s="1">
        <v>3.0581625209950367E-3</v>
      </c>
      <c r="I574" s="1">
        <v>5.5614949438942179E-4</v>
      </c>
      <c r="J574" s="1">
        <v>1.1239917990438507E-4</v>
      </c>
      <c r="K574" s="1">
        <v>1.7570591167949174E-5</v>
      </c>
      <c r="L574" s="1">
        <v>1.8891053345113426E-4</v>
      </c>
      <c r="M574" s="1">
        <v>2.7584421673077812E-5</v>
      </c>
      <c r="N574" s="1">
        <v>8.4929297158750747E-4</v>
      </c>
      <c r="O574" s="1">
        <v>1.5110353047055689E-4</v>
      </c>
      <c r="P574" s="1">
        <v>1.3139262259172352E-4</v>
      </c>
      <c r="Q574" s="1">
        <v>1.7681365929105853E-5</v>
      </c>
      <c r="R574" s="1">
        <v>1.0324642660360906E-3</v>
      </c>
      <c r="S574" s="1">
        <v>1.7846215726608045E-4</v>
      </c>
      <c r="AA574" s="1">
        <v>573</v>
      </c>
      <c r="AB574" s="1">
        <v>401</v>
      </c>
      <c r="AC574" s="1">
        <v>222</v>
      </c>
      <c r="AD574" s="1">
        <v>451</v>
      </c>
      <c r="AE574" s="1">
        <v>1</v>
      </c>
      <c r="AF574" s="1">
        <v>0</v>
      </c>
      <c r="AH574" s="1">
        <v>-42.769495593755835</v>
      </c>
      <c r="AI574" s="1">
        <v>-40.67252682924164</v>
      </c>
      <c r="AJ574" s="1">
        <v>16.354115533017005</v>
      </c>
      <c r="AK574" s="1">
        <v>-44.78256448344758</v>
      </c>
      <c r="AL574" s="1">
        <v>-43.517749653584431</v>
      </c>
      <c r="AM574" s="1">
        <v>17.20164639660991</v>
      </c>
      <c r="AN574" s="1">
        <v>-43.634617856507525</v>
      </c>
      <c r="AO574" s="1">
        <v>-40.196172355447565</v>
      </c>
      <c r="AP574" s="1">
        <v>16.44692740917101</v>
      </c>
      <c r="AQ574" s="1">
        <v>-43.642245748515322</v>
      </c>
      <c r="AR574" s="1">
        <v>-42.088240850163025</v>
      </c>
      <c r="AS574" s="1">
        <v>16.693743085547755</v>
      </c>
      <c r="AT574" s="1">
        <v>-43.943334567445149</v>
      </c>
      <c r="AU574" s="1">
        <v>-41.88067440229797</v>
      </c>
      <c r="AV574" s="1">
        <v>16.861311586329069</v>
      </c>
      <c r="AW574" s="1">
        <v>-43.372778985906272</v>
      </c>
      <c r="AX574" s="1">
        <v>-40.420637085390297</v>
      </c>
      <c r="AY574" s="1">
        <v>16.451343925103309</v>
      </c>
    </row>
    <row r="575" spans="1:51" ht="20.100000000000001" customHeight="1">
      <c r="A575" s="1">
        <v>574</v>
      </c>
      <c r="B575" s="1">
        <v>380</v>
      </c>
      <c r="C575" s="1">
        <v>451</v>
      </c>
      <c r="D575" s="1">
        <v>223</v>
      </c>
      <c r="E575" s="1">
        <v>1</v>
      </c>
      <c r="F575" s="1">
        <v>0</v>
      </c>
      <c r="H575" s="1">
        <v>4.0844260277964105E-3</v>
      </c>
      <c r="I575" s="1">
        <v>9.1909399245561504E-4</v>
      </c>
      <c r="J575" s="1">
        <v>1.889110780656352E-4</v>
      </c>
      <c r="K575" s="1">
        <v>2.7584629308666883E-5</v>
      </c>
      <c r="L575" s="1">
        <v>2.0418755117535619E-4</v>
      </c>
      <c r="M575" s="1">
        <v>4.6135012179574018E-5</v>
      </c>
      <c r="N575" s="1">
        <v>1.3084448101817413E-3</v>
      </c>
      <c r="O575" s="1">
        <v>2.8110825281477331E-4</v>
      </c>
      <c r="P575" s="1">
        <v>1.9952866820339331E-4</v>
      </c>
      <c r="Q575" s="1">
        <v>3.6171524902728585E-5</v>
      </c>
      <c r="R575" s="1">
        <v>1.1764120209613509E-3</v>
      </c>
      <c r="S575" s="1">
        <v>2.6219443823800311E-4</v>
      </c>
      <c r="AA575" s="1">
        <v>574</v>
      </c>
      <c r="AB575" s="1">
        <v>380</v>
      </c>
      <c r="AC575" s="1">
        <v>451</v>
      </c>
      <c r="AD575" s="1">
        <v>223</v>
      </c>
      <c r="AE575" s="1">
        <v>1</v>
      </c>
      <c r="AF575" s="1">
        <v>0</v>
      </c>
      <c r="AH575" s="1">
        <v>-42.495972806401092</v>
      </c>
      <c r="AI575" s="1">
        <v>-37.344911119870339</v>
      </c>
      <c r="AJ575" s="1">
        <v>15.829177329707671</v>
      </c>
      <c r="AK575" s="1">
        <v>-44.260597705855609</v>
      </c>
      <c r="AL575" s="1">
        <v>-40.314855874353611</v>
      </c>
      <c r="AM575" s="1">
        <v>16.485473860913078</v>
      </c>
      <c r="AN575" s="1">
        <v>-44.54918578622938</v>
      </c>
      <c r="AO575" s="1">
        <v>-36.867205699868492</v>
      </c>
      <c r="AP575" s="1">
        <v>15.826747606753351</v>
      </c>
      <c r="AQ575" s="1">
        <v>-43.862467257417492</v>
      </c>
      <c r="AR575" s="1">
        <v>-38.863337492070499</v>
      </c>
      <c r="AS575" s="1">
        <v>16.325762896045227</v>
      </c>
      <c r="AT575" s="1">
        <v>-44.726247038830216</v>
      </c>
      <c r="AU575" s="1">
        <v>-38.50716247353764</v>
      </c>
      <c r="AV575" s="1">
        <v>16.285083272983726</v>
      </c>
      <c r="AW575" s="1">
        <v>-43.537017241895256</v>
      </c>
      <c r="AX575" s="1">
        <v>-37.068743288465733</v>
      </c>
      <c r="AY575" s="1">
        <v>15.83950009365034</v>
      </c>
    </row>
    <row r="576" spans="1:51" ht="20.100000000000001" customHeight="1">
      <c r="A576" s="1">
        <v>575</v>
      </c>
      <c r="B576" s="1">
        <v>401</v>
      </c>
      <c r="C576" s="1">
        <v>451</v>
      </c>
      <c r="D576" s="1">
        <v>380</v>
      </c>
      <c r="E576" s="1">
        <v>1</v>
      </c>
      <c r="F576" s="1">
        <v>0</v>
      </c>
      <c r="H576" s="1">
        <v>3.0581656732238728E-3</v>
      </c>
      <c r="I576" s="1">
        <v>5.5614919595486283E-4</v>
      </c>
      <c r="J576" s="1">
        <v>1.8891098541891921E-4</v>
      </c>
      <c r="K576" s="1">
        <v>2.7584760323582047E-5</v>
      </c>
      <c r="L576" s="1">
        <v>4.0844263453255385E-3</v>
      </c>
      <c r="M576" s="1">
        <v>9.1909444962467437E-4</v>
      </c>
      <c r="N576" s="1">
        <v>1.0324650686992164E-3</v>
      </c>
      <c r="O576" s="1">
        <v>1.7846210817313682E-4</v>
      </c>
      <c r="P576" s="1">
        <v>1.3084457033100184E-3</v>
      </c>
      <c r="Q576" s="1">
        <v>2.8110901905350387E-4</v>
      </c>
      <c r="R576" s="1">
        <v>3.6258783287441269E-3</v>
      </c>
      <c r="S576" s="1">
        <v>6.36301704332344E-4</v>
      </c>
      <c r="AA576" s="1">
        <v>575</v>
      </c>
      <c r="AB576" s="1">
        <v>401</v>
      </c>
      <c r="AC576" s="1">
        <v>451</v>
      </c>
      <c r="AD576" s="1">
        <v>380</v>
      </c>
      <c r="AE576" s="1">
        <v>1</v>
      </c>
      <c r="AF576" s="1">
        <v>0</v>
      </c>
      <c r="AH576" s="1">
        <v>-42.895858996402652</v>
      </c>
      <c r="AI576" s="1">
        <v>-40.699062110846214</v>
      </c>
      <c r="AJ576" s="1">
        <v>16.412021391740751</v>
      </c>
      <c r="AK576" s="1">
        <v>-43.973563274120195</v>
      </c>
      <c r="AL576" s="1">
        <v>-40.267348122487221</v>
      </c>
      <c r="AM576" s="1">
        <v>16.602248689368125</v>
      </c>
      <c r="AN576" s="1">
        <v>-42.322142812621166</v>
      </c>
      <c r="AO576" s="1">
        <v>-37.316140103937968</v>
      </c>
      <c r="AP576" s="1">
        <v>15.899896955851089</v>
      </c>
      <c r="AQ576" s="1">
        <v>-43.79453006834045</v>
      </c>
      <c r="AR576" s="1">
        <v>-40.509201365156898</v>
      </c>
      <c r="AS576" s="1">
        <v>16.644610789455005</v>
      </c>
      <c r="AT576" s="1">
        <v>-43.856528900685433</v>
      </c>
      <c r="AU576" s="1">
        <v>-38.86235462050896</v>
      </c>
      <c r="AV576" s="1">
        <v>16.328178810344532</v>
      </c>
      <c r="AW576" s="1">
        <v>-42.448263882060537</v>
      </c>
      <c r="AX576" s="1">
        <v>-39.214151990843078</v>
      </c>
      <c r="AY576" s="1">
        <v>16.300073827888561</v>
      </c>
    </row>
    <row r="577" spans="1:51" ht="20.100000000000001" customHeight="1">
      <c r="A577" s="1">
        <v>576</v>
      </c>
      <c r="B577" s="1">
        <v>122</v>
      </c>
      <c r="C577" s="1">
        <v>379</v>
      </c>
      <c r="D577" s="1">
        <v>373</v>
      </c>
      <c r="E577" s="1">
        <v>1</v>
      </c>
      <c r="F577" s="1">
        <v>0</v>
      </c>
      <c r="H577" s="1">
        <v>6.1883120032102473E-2</v>
      </c>
      <c r="I577" s="1">
        <v>1.439664916230241E-2</v>
      </c>
      <c r="J577" s="1">
        <v>3.5493493512562493E-2</v>
      </c>
      <c r="K577" s="1">
        <v>7.2071535211063707E-3</v>
      </c>
      <c r="L577" s="1">
        <v>1.3639973550222605E-2</v>
      </c>
      <c r="M577" s="1">
        <v>3.1823320539454756E-3</v>
      </c>
      <c r="N577" s="1">
        <v>4.810785857985847E-2</v>
      </c>
      <c r="O577" s="1">
        <v>1.0585778941737248E-2</v>
      </c>
      <c r="P577" s="1">
        <v>2.3456719323132525E-2</v>
      </c>
      <c r="Q577" s="1">
        <v>5.1856597777676112E-3</v>
      </c>
      <c r="R577" s="1">
        <v>3.3519989946655844E-2</v>
      </c>
      <c r="S577" s="1">
        <v>7.769745619100793E-3</v>
      </c>
      <c r="AA577" s="1">
        <v>576</v>
      </c>
      <c r="AB577" s="1">
        <v>122</v>
      </c>
      <c r="AC577" s="1">
        <v>379</v>
      </c>
      <c r="AD577" s="1">
        <v>373</v>
      </c>
      <c r="AE577" s="1">
        <v>1</v>
      </c>
      <c r="AF577" s="1">
        <v>0</v>
      </c>
      <c r="AH577" s="1">
        <v>-38.375654450323701</v>
      </c>
      <c r="AI577" s="1">
        <v>-32.055080455243285</v>
      </c>
      <c r="AJ577" s="1">
        <v>14.564400651191336</v>
      </c>
      <c r="AK577" s="1">
        <v>-39.800366855910553</v>
      </c>
      <c r="AL577" s="1">
        <v>-34.91026769771657</v>
      </c>
      <c r="AM577" s="1">
        <v>15.268718511113185</v>
      </c>
      <c r="AN577" s="1">
        <v>-41.327838232466704</v>
      </c>
      <c r="AO577" s="1">
        <v>-34.470663424456745</v>
      </c>
      <c r="AP577" s="1">
        <v>15.217275411334528</v>
      </c>
      <c r="AQ577" s="1">
        <v>-39.115114370419789</v>
      </c>
      <c r="AR577" s="1">
        <v>-33.418449389673334</v>
      </c>
      <c r="AS577" s="1">
        <v>14.910234842734816</v>
      </c>
      <c r="AT577" s="1">
        <v>-40.619676797172772</v>
      </c>
      <c r="AU577" s="1">
        <v>-34.63633655016794</v>
      </c>
      <c r="AV577" s="1">
        <v>15.235097515777776</v>
      </c>
      <c r="AW577" s="1">
        <v>-40.007101889431034</v>
      </c>
      <c r="AX577" s="1">
        <v>-33.263706103544123</v>
      </c>
      <c r="AY577" s="1">
        <v>14.893031195236601</v>
      </c>
    </row>
    <row r="578" spans="1:51" ht="20.100000000000001" customHeight="1">
      <c r="A578" s="1">
        <v>577</v>
      </c>
      <c r="B578" s="1">
        <v>379</v>
      </c>
      <c r="C578" s="1">
        <v>150</v>
      </c>
      <c r="D578" s="1">
        <v>380</v>
      </c>
      <c r="E578" s="1">
        <v>1</v>
      </c>
      <c r="F578" s="1">
        <v>0</v>
      </c>
      <c r="H578" s="1">
        <v>3.5482328407474548E-2</v>
      </c>
      <c r="I578" s="1">
        <v>7.1634254958828107E-3</v>
      </c>
      <c r="J578" s="1">
        <v>1.5159378690049156E-2</v>
      </c>
      <c r="K578" s="1">
        <v>2.563316530728982E-3</v>
      </c>
      <c r="L578" s="1">
        <v>4.175432972348586E-3</v>
      </c>
      <c r="M578" s="1">
        <v>9.3836766578773393E-4</v>
      </c>
      <c r="N578" s="1">
        <v>2.432237678952627E-2</v>
      </c>
      <c r="O578" s="1">
        <v>4.5467668263119015E-3</v>
      </c>
      <c r="P578" s="1">
        <v>8.4291839976755253E-3</v>
      </c>
      <c r="Q578" s="1">
        <v>1.5278742442187598E-3</v>
      </c>
      <c r="R578" s="1">
        <v>1.5039349928174208E-2</v>
      </c>
      <c r="S578" s="1">
        <v>3.0637480400555581E-3</v>
      </c>
      <c r="AA578" s="1">
        <v>577</v>
      </c>
      <c r="AB578" s="1">
        <v>379</v>
      </c>
      <c r="AC578" s="1">
        <v>150</v>
      </c>
      <c r="AD578" s="1">
        <v>380</v>
      </c>
      <c r="AE578" s="1">
        <v>1</v>
      </c>
      <c r="AF578" s="1">
        <v>0</v>
      </c>
      <c r="AH578" s="1">
        <v>-39.800162160619792</v>
      </c>
      <c r="AI578" s="1">
        <v>-34.907665160882686</v>
      </c>
      <c r="AJ578" s="1">
        <v>15.268586728838848</v>
      </c>
      <c r="AK578" s="1">
        <v>-41.204723306050212</v>
      </c>
      <c r="AL578" s="1">
        <v>-37.967762126665086</v>
      </c>
      <c r="AM578" s="1">
        <v>15.920308387213778</v>
      </c>
      <c r="AN578" s="1">
        <v>-42.525535647941481</v>
      </c>
      <c r="AO578" s="1">
        <v>-37.327166168783378</v>
      </c>
      <c r="AP578" s="1">
        <v>15.93151821118642</v>
      </c>
      <c r="AQ578" s="1">
        <v>-40.557013348203753</v>
      </c>
      <c r="AR578" s="1">
        <v>-36.47145670162746</v>
      </c>
      <c r="AS578" s="1">
        <v>15.609931889689147</v>
      </c>
      <c r="AT578" s="1">
        <v>-41.937952821210658</v>
      </c>
      <c r="AU578" s="1">
        <v>-37.663241111186167</v>
      </c>
      <c r="AV578" s="1">
        <v>15.942089685461729</v>
      </c>
      <c r="AW578" s="1">
        <v>-41.414704488051413</v>
      </c>
      <c r="AX578" s="1">
        <v>-36.118228895884677</v>
      </c>
      <c r="AY578" s="1">
        <v>15.614158887725047</v>
      </c>
    </row>
    <row r="579" spans="1:51" ht="20.100000000000001" customHeight="1">
      <c r="A579" s="1">
        <v>578</v>
      </c>
      <c r="B579" s="1">
        <v>373</v>
      </c>
      <c r="C579" s="1">
        <v>380</v>
      </c>
      <c r="D579" s="1">
        <v>223</v>
      </c>
      <c r="E579" s="1">
        <v>1</v>
      </c>
      <c r="F579" s="1">
        <v>0</v>
      </c>
      <c r="H579" s="1">
        <v>1.3356220167281843E-2</v>
      </c>
      <c r="I579" s="1">
        <v>3.0073851436673671E-3</v>
      </c>
      <c r="J579" s="1">
        <v>4.084427655320912E-3</v>
      </c>
      <c r="K579" s="1">
        <v>9.1909398371258226E-4</v>
      </c>
      <c r="L579" s="1">
        <v>2.0418811402216197E-4</v>
      </c>
      <c r="M579" s="1">
        <v>4.6135281417212604E-5</v>
      </c>
      <c r="N579" s="1">
        <v>8.0833071278026206E-3</v>
      </c>
      <c r="O579" s="1">
        <v>1.7614896821913683E-3</v>
      </c>
      <c r="P579" s="1">
        <v>1.1764127648510915E-3</v>
      </c>
      <c r="Q579" s="1">
        <v>2.6219439525766779E-4</v>
      </c>
      <c r="R579" s="1">
        <v>3.4951423624201791E-3</v>
      </c>
      <c r="S579" s="1">
        <v>7.8820180016358533E-4</v>
      </c>
      <c r="AA579" s="1">
        <v>578</v>
      </c>
      <c r="AB579" s="1">
        <v>373</v>
      </c>
      <c r="AC579" s="1">
        <v>380</v>
      </c>
      <c r="AD579" s="1">
        <v>223</v>
      </c>
      <c r="AE579" s="1">
        <v>1</v>
      </c>
      <c r="AF579" s="1">
        <v>0</v>
      </c>
      <c r="AH579" s="1">
        <v>-41.387606641145368</v>
      </c>
      <c r="AI579" s="1">
        <v>-34.479227941720744</v>
      </c>
      <c r="AJ579" s="1">
        <v>15.220125309019981</v>
      </c>
      <c r="AK579" s="1">
        <v>-42.644057604019984</v>
      </c>
      <c r="AL579" s="1">
        <v>-37.376007716867854</v>
      </c>
      <c r="AM579" s="1">
        <v>15.897036988363041</v>
      </c>
      <c r="AN579" s="1">
        <v>-44.657776409275421</v>
      </c>
      <c r="AO579" s="1">
        <v>-36.890008843048463</v>
      </c>
      <c r="AP579" s="1">
        <v>15.87650911321415</v>
      </c>
      <c r="AQ579" s="1">
        <v>-41.996862837897552</v>
      </c>
      <c r="AR579" s="1">
        <v>-35.867862861720347</v>
      </c>
      <c r="AS579" s="1">
        <v>15.581779966533491</v>
      </c>
      <c r="AT579" s="1">
        <v>-43.563852141863833</v>
      </c>
      <c r="AU579" s="1">
        <v>-37.074378398101828</v>
      </c>
      <c r="AV579" s="1">
        <v>15.851797150342541</v>
      </c>
      <c r="AW579" s="1">
        <v>-42.671840736514866</v>
      </c>
      <c r="AX579" s="1">
        <v>-35.70626226855142</v>
      </c>
      <c r="AY579" s="1">
        <v>15.544449939658229</v>
      </c>
    </row>
    <row r="580" spans="1:51" ht="20.100000000000001" customHeight="1">
      <c r="A580" s="1">
        <v>579</v>
      </c>
      <c r="B580" s="1">
        <v>379</v>
      </c>
      <c r="C580" s="1">
        <v>380</v>
      </c>
      <c r="D580" s="1">
        <v>373</v>
      </c>
      <c r="E580" s="1">
        <v>1</v>
      </c>
      <c r="F580" s="1">
        <v>0</v>
      </c>
      <c r="H580" s="1">
        <v>3.5493492358354549E-2</v>
      </c>
      <c r="I580" s="1">
        <v>7.2071534767075614E-3</v>
      </c>
      <c r="J580" s="1">
        <v>4.1865940901282791E-3</v>
      </c>
      <c r="K580" s="1">
        <v>9.8208451928975013E-4</v>
      </c>
      <c r="L580" s="1">
        <v>1.363997261565042E-2</v>
      </c>
      <c r="M580" s="1">
        <v>3.1823319472834722E-3</v>
      </c>
      <c r="N580" s="1">
        <v>1.5039350371760241E-2</v>
      </c>
      <c r="O580" s="1">
        <v>3.0637493915659782E-3</v>
      </c>
      <c r="P580" s="1">
        <v>8.0946562545786641E-3</v>
      </c>
      <c r="Q580" s="1">
        <v>1.7684870350453909E-3</v>
      </c>
      <c r="R580" s="1">
        <v>2.3456718483974934E-2</v>
      </c>
      <c r="S580" s="1">
        <v>5.1856598246840611E-3</v>
      </c>
      <c r="AA580" s="1">
        <v>579</v>
      </c>
      <c r="AB580" s="1">
        <v>379</v>
      </c>
      <c r="AC580" s="1">
        <v>380</v>
      </c>
      <c r="AD580" s="1">
        <v>373</v>
      </c>
      <c r="AE580" s="1">
        <v>1</v>
      </c>
      <c r="AF580" s="1">
        <v>0</v>
      </c>
      <c r="AH580" s="1">
        <v>-39.800162732000999</v>
      </c>
      <c r="AI580" s="1">
        <v>-34.910224833374741</v>
      </c>
      <c r="AJ580" s="1">
        <v>15.26862497163634</v>
      </c>
      <c r="AK580" s="1">
        <v>-42.525544235627663</v>
      </c>
      <c r="AL580" s="1">
        <v>-37.365638218606875</v>
      </c>
      <c r="AM580" s="1">
        <v>15.932093003069989</v>
      </c>
      <c r="AN580" s="1">
        <v>-41.355063700123537</v>
      </c>
      <c r="AO580" s="1">
        <v>-34.47638055011771</v>
      </c>
      <c r="AP580" s="1">
        <v>15.229751445159653</v>
      </c>
      <c r="AQ580" s="1">
        <v>-41.41470922379564</v>
      </c>
      <c r="AR580" s="1">
        <v>-36.139444572805665</v>
      </c>
      <c r="AS580" s="1">
        <v>15.61447586066947</v>
      </c>
      <c r="AT580" s="1">
        <v>-41.995692049937645</v>
      </c>
      <c r="AU580" s="1">
        <v>-35.867760421942386</v>
      </c>
      <c r="AV580" s="1">
        <v>15.582126283236624</v>
      </c>
      <c r="AW580" s="1">
        <v>-40.651203358204512</v>
      </c>
      <c r="AX580" s="1">
        <v>-34.642956870277565</v>
      </c>
      <c r="AY580" s="1">
        <v>15.24954451984431</v>
      </c>
    </row>
    <row r="581" spans="1:51" ht="20.100000000000001" customHeight="1">
      <c r="A581" s="1">
        <v>580</v>
      </c>
      <c r="B581" s="1">
        <v>164</v>
      </c>
      <c r="C581" s="1">
        <v>165</v>
      </c>
      <c r="D581" s="1">
        <v>195</v>
      </c>
      <c r="E581" s="1">
        <v>1</v>
      </c>
      <c r="F581" s="1">
        <v>0</v>
      </c>
      <c r="H581" s="1">
        <v>5.8491711886692005E-8</v>
      </c>
      <c r="I581" s="1">
        <v>2.6092746036296321E-8</v>
      </c>
      <c r="J581" s="1">
        <v>7.2266485310408487E-9</v>
      </c>
      <c r="K581" s="1">
        <v>3.9473942926359002E-9</v>
      </c>
      <c r="L581" s="1">
        <v>1.0020908472990967E-6</v>
      </c>
      <c r="M581" s="1">
        <v>5.5597601951422829E-7</v>
      </c>
      <c r="N581" s="1">
        <v>2.0142996472035126E-8</v>
      </c>
      <c r="O581" s="1">
        <v>9.692763316236831E-9</v>
      </c>
      <c r="P581" s="1">
        <v>2.5645114091640479E-7</v>
      </c>
      <c r="Q581" s="1">
        <v>1.4226474956185726E-7</v>
      </c>
      <c r="R581" s="1">
        <v>3.8927110049379163E-7</v>
      </c>
      <c r="S581" s="1">
        <v>2.1197575216326726E-7</v>
      </c>
      <c r="AA581" s="1">
        <v>580</v>
      </c>
      <c r="AB581" s="1">
        <v>164</v>
      </c>
      <c r="AC581" s="1">
        <v>165</v>
      </c>
      <c r="AD581" s="1">
        <v>195</v>
      </c>
      <c r="AE581" s="1">
        <v>1</v>
      </c>
      <c r="AF581" s="1">
        <v>0</v>
      </c>
      <c r="AH581" s="1">
        <v>-50.125368559632719</v>
      </c>
      <c r="AI581" s="1">
        <v>-30.481980849727137</v>
      </c>
      <c r="AJ581" s="1">
        <v>12.464282292267432</v>
      </c>
      <c r="AK581" s="1">
        <v>-46.916581242542662</v>
      </c>
      <c r="AL581" s="1">
        <v>-24.521975538858367</v>
      </c>
      <c r="AM581" s="1">
        <v>9.4736158256569674</v>
      </c>
      <c r="AN581" s="1">
        <v>-43.488052249675903</v>
      </c>
      <c r="AO581" s="1">
        <v>-22.481962612496645</v>
      </c>
      <c r="AP581" s="1">
        <v>9.2695878333471011</v>
      </c>
      <c r="AQ581" s="1">
        <v>-48.621009462684491</v>
      </c>
      <c r="AR581" s="1">
        <v>-27.210570475685323</v>
      </c>
      <c r="AS581" s="1">
        <v>10.893038293599798</v>
      </c>
      <c r="AT581" s="1">
        <v>-45.35691001223222</v>
      </c>
      <c r="AU581" s="1">
        <v>-23.520340096395852</v>
      </c>
      <c r="AV581" s="1">
        <v>9.2904008099821667</v>
      </c>
      <c r="AW581" s="1">
        <v>-46.860032304855082</v>
      </c>
      <c r="AX581" s="1">
        <v>-26.324966832057555</v>
      </c>
      <c r="AY581" s="1">
        <v>10.857547991883065</v>
      </c>
    </row>
    <row r="582" spans="1:51" ht="20.100000000000001" customHeight="1">
      <c r="A582" s="1">
        <v>581</v>
      </c>
      <c r="B582" s="1">
        <v>83</v>
      </c>
      <c r="C582" s="1">
        <v>374</v>
      </c>
      <c r="D582" s="1">
        <v>361</v>
      </c>
      <c r="E582" s="1">
        <v>1</v>
      </c>
      <c r="F582" s="1">
        <v>0</v>
      </c>
      <c r="H582" s="1">
        <v>2.3596572344938616E-2</v>
      </c>
      <c r="I582" s="1">
        <v>7.1924785767733691E-3</v>
      </c>
      <c r="J582" s="1">
        <v>5.9546559808744404E-3</v>
      </c>
      <c r="K582" s="1">
        <v>1.7051944105034539E-3</v>
      </c>
      <c r="L582" s="1">
        <v>7.0370486427624697E-3</v>
      </c>
      <c r="M582" s="1">
        <v>2.4399542271291048E-3</v>
      </c>
      <c r="N582" s="1">
        <v>1.2967983948863646E-2</v>
      </c>
      <c r="O582" s="1">
        <v>3.8695878325389313E-3</v>
      </c>
      <c r="P582" s="1">
        <v>6.5950419201482573E-3</v>
      </c>
      <c r="Q582" s="1">
        <v>2.0339335611073667E-3</v>
      </c>
      <c r="R582" s="1">
        <v>1.4125920144202973E-2</v>
      </c>
      <c r="S582" s="1">
        <v>4.502945974302194E-3</v>
      </c>
      <c r="AA582" s="1">
        <v>581</v>
      </c>
      <c r="AB582" s="1">
        <v>83</v>
      </c>
      <c r="AC582" s="1">
        <v>374</v>
      </c>
      <c r="AD582" s="1">
        <v>361</v>
      </c>
      <c r="AE582" s="1">
        <v>1</v>
      </c>
      <c r="AF582" s="1">
        <v>0</v>
      </c>
      <c r="AH582" s="1">
        <v>-40.317811879690169</v>
      </c>
      <c r="AI582" s="1">
        <v>-30.613363138923717</v>
      </c>
      <c r="AJ582" s="1">
        <v>14.149990821917296</v>
      </c>
      <c r="AK582" s="1">
        <v>-42.235840667171196</v>
      </c>
      <c r="AL582" s="1">
        <v>-33.906116897659416</v>
      </c>
      <c r="AM582" s="1">
        <v>15.088894454745667</v>
      </c>
      <c r="AN582" s="1">
        <v>-41.47532701870955</v>
      </c>
      <c r="AO582" s="1">
        <v>-30.081771240510754</v>
      </c>
      <c r="AP582" s="1">
        <v>13.847524431161265</v>
      </c>
      <c r="AQ582" s="1">
        <v>-41.247299805960068</v>
      </c>
      <c r="AR582" s="1">
        <v>-32.325125340551566</v>
      </c>
      <c r="AS582" s="1">
        <v>14.633234461707774</v>
      </c>
      <c r="AT582" s="1">
        <v>-41.80187232788473</v>
      </c>
      <c r="AU582" s="1">
        <v>-32.141761394493841</v>
      </c>
      <c r="AV582" s="1">
        <v>14.586246236437994</v>
      </c>
      <c r="AW582" s="1">
        <v>-40.919552609117844</v>
      </c>
      <c r="AX582" s="1">
        <v>-30.353639389417296</v>
      </c>
      <c r="AY582" s="1">
        <v>14.030541661072531</v>
      </c>
    </row>
    <row r="583" spans="1:51" ht="20.100000000000001" customHeight="1">
      <c r="A583" s="1">
        <v>582</v>
      </c>
      <c r="B583" s="1">
        <v>374</v>
      </c>
      <c r="C583" s="1">
        <v>223</v>
      </c>
      <c r="D583" s="1">
        <v>393</v>
      </c>
      <c r="E583" s="1">
        <v>1</v>
      </c>
      <c r="F583" s="1">
        <v>0</v>
      </c>
      <c r="H583" s="1">
        <v>5.9054902637574094E-3</v>
      </c>
      <c r="I583" s="1">
        <v>1.6887259215337628E-3</v>
      </c>
      <c r="J583" s="1">
        <v>2.0456072691176115E-4</v>
      </c>
      <c r="K583" s="1">
        <v>4.7594634201790644E-5</v>
      </c>
      <c r="L583" s="1">
        <v>3.9557391047583413E-4</v>
      </c>
      <c r="M583" s="1">
        <v>1.0645743084974159E-4</v>
      </c>
      <c r="N583" s="1">
        <v>1.6313654123538651E-3</v>
      </c>
      <c r="O583" s="1">
        <v>4.5473706481818053E-4</v>
      </c>
      <c r="P583" s="1">
        <v>2.5267055987722767E-4</v>
      </c>
      <c r="Q583" s="1">
        <v>5.6208817814964344E-5</v>
      </c>
      <c r="R583" s="1">
        <v>2.153267437930889E-3</v>
      </c>
      <c r="S583" s="1">
        <v>6.0449051324268171E-4</v>
      </c>
      <c r="AA583" s="1">
        <v>582</v>
      </c>
      <c r="AB583" s="1">
        <v>374</v>
      </c>
      <c r="AC583" s="1">
        <v>223</v>
      </c>
      <c r="AD583" s="1">
        <v>393</v>
      </c>
      <c r="AE583" s="1">
        <v>1</v>
      </c>
      <c r="AF583" s="1">
        <v>0</v>
      </c>
      <c r="AH583" s="1">
        <v>-42.356104836893977</v>
      </c>
      <c r="AI583" s="1">
        <v>-33.88755088689269</v>
      </c>
      <c r="AJ583" s="1">
        <v>15.027967113046035</v>
      </c>
      <c r="AK583" s="1">
        <v>-44.850088847640883</v>
      </c>
      <c r="AL583" s="1">
        <v>-36.859036348056541</v>
      </c>
      <c r="AM583" s="1">
        <v>15.779083171164771</v>
      </c>
      <c r="AN583" s="1">
        <v>-43.963753259332499</v>
      </c>
      <c r="AO583" s="1">
        <v>-33.531718163352565</v>
      </c>
      <c r="AP583" s="1">
        <v>14.875752213317785</v>
      </c>
      <c r="AQ583" s="1">
        <v>-43.452967966520845</v>
      </c>
      <c r="AR583" s="1">
        <v>-35.452155356866434</v>
      </c>
      <c r="AS583" s="1">
        <v>15.432542339688236</v>
      </c>
      <c r="AT583" s="1">
        <v>-44.39991435435148</v>
      </c>
      <c r="AU583" s="1">
        <v>-35.383745804496797</v>
      </c>
      <c r="AV583" s="1">
        <v>15.449231941181996</v>
      </c>
      <c r="AW583" s="1">
        <v>-43.100309388115875</v>
      </c>
      <c r="AX583" s="1">
        <v>-33.727646148178081</v>
      </c>
      <c r="AY583" s="1">
        <v>14.975206929621843</v>
      </c>
    </row>
    <row r="584" spans="1:51" ht="20.100000000000001" customHeight="1">
      <c r="A584" s="1">
        <v>583</v>
      </c>
      <c r="B584" s="1">
        <v>361</v>
      </c>
      <c r="C584" s="1">
        <v>393</v>
      </c>
      <c r="D584" s="1">
        <v>224</v>
      </c>
      <c r="E584" s="1">
        <v>1</v>
      </c>
      <c r="F584" s="1">
        <v>0</v>
      </c>
      <c r="H584" s="1">
        <v>7.036766628874141E-3</v>
      </c>
      <c r="I584" s="1">
        <v>2.4398587677564548E-3</v>
      </c>
      <c r="J584" s="1">
        <v>3.9557419038631299E-4</v>
      </c>
      <c r="K584" s="1">
        <v>1.0645759343255647E-4</v>
      </c>
      <c r="L584" s="1">
        <v>4.2161589032794176E-4</v>
      </c>
      <c r="M584" s="1">
        <v>1.4183002268152223E-4</v>
      </c>
      <c r="N584" s="1">
        <v>2.4901610033626793E-3</v>
      </c>
      <c r="O584" s="1">
        <v>8.3742775386417786E-4</v>
      </c>
      <c r="P584" s="1">
        <v>4.0484161834802472E-4</v>
      </c>
      <c r="Q584" s="1">
        <v>1.2115995074405283E-4</v>
      </c>
      <c r="R584" s="1">
        <v>2.3025792480121311E-3</v>
      </c>
      <c r="S584" s="1">
        <v>7.8629748777957783E-4</v>
      </c>
      <c r="AA584" s="1">
        <v>583</v>
      </c>
      <c r="AB584" s="1">
        <v>361</v>
      </c>
      <c r="AC584" s="1">
        <v>393</v>
      </c>
      <c r="AD584" s="1">
        <v>224</v>
      </c>
      <c r="AE584" s="1">
        <v>1</v>
      </c>
      <c r="AF584" s="1">
        <v>0</v>
      </c>
      <c r="AH584" s="1">
        <v>-41.662688849912549</v>
      </c>
      <c r="AI584" s="1">
        <v>-30.058678856430383</v>
      </c>
      <c r="AJ584" s="1">
        <v>13.879051605111375</v>
      </c>
      <c r="AK584" s="1">
        <v>-44.079346130922026</v>
      </c>
      <c r="AL584" s="1">
        <v>-33.5562117022154</v>
      </c>
      <c r="AM584" s="1">
        <v>14.867383763017529</v>
      </c>
      <c r="AN584" s="1">
        <v>-43.171232122111562</v>
      </c>
      <c r="AO584" s="1">
        <v>-29.591433720757365</v>
      </c>
      <c r="AP584" s="1">
        <v>13.529281808267868</v>
      </c>
      <c r="AQ584" s="1">
        <v>-42.542492595980775</v>
      </c>
      <c r="AR584" s="1">
        <v>-31.849439314945261</v>
      </c>
      <c r="AS584" s="1">
        <v>14.458815708146409</v>
      </c>
      <c r="AT584" s="1">
        <v>-43.852792747209143</v>
      </c>
      <c r="AU584" s="1">
        <v>-31.613154556815157</v>
      </c>
      <c r="AV584" s="1">
        <v>14.293968424196668</v>
      </c>
      <c r="AW584" s="1">
        <v>-42.219978278812427</v>
      </c>
      <c r="AX584" s="1">
        <v>-29.82889273754434</v>
      </c>
      <c r="AY584" s="1">
        <v>13.675358586969111</v>
      </c>
    </row>
    <row r="585" spans="1:51" ht="20.100000000000001" customHeight="1">
      <c r="A585" s="1">
        <v>584</v>
      </c>
      <c r="B585" s="1">
        <v>374</v>
      </c>
      <c r="C585" s="1">
        <v>393</v>
      </c>
      <c r="D585" s="1">
        <v>361</v>
      </c>
      <c r="E585" s="1">
        <v>1</v>
      </c>
      <c r="F585" s="1">
        <v>0</v>
      </c>
      <c r="H585" s="1">
        <v>5.905492886099024E-3</v>
      </c>
      <c r="I585" s="1">
        <v>1.6887258551473191E-3</v>
      </c>
      <c r="J585" s="1">
        <v>3.9557427598303963E-4</v>
      </c>
      <c r="K585" s="1">
        <v>1.0645787477468163E-4</v>
      </c>
      <c r="L585" s="1">
        <v>7.0367677646934641E-3</v>
      </c>
      <c r="M585" s="1">
        <v>2.4398600231531355E-3</v>
      </c>
      <c r="N585" s="1">
        <v>2.1532680833616434E-3</v>
      </c>
      <c r="O585" s="1">
        <v>6.0449054856471813E-4</v>
      </c>
      <c r="P585" s="1">
        <v>2.4901618067011255E-3</v>
      </c>
      <c r="Q585" s="1">
        <v>8.3742855586450371E-4</v>
      </c>
      <c r="R585" s="1">
        <v>6.5836585845284812E-3</v>
      </c>
      <c r="S585" s="1">
        <v>2.0301203757733112E-3</v>
      </c>
      <c r="AA585" s="1">
        <v>584</v>
      </c>
      <c r="AB585" s="1">
        <v>374</v>
      </c>
      <c r="AC585" s="1">
        <v>393</v>
      </c>
      <c r="AD585" s="1">
        <v>361</v>
      </c>
      <c r="AE585" s="1">
        <v>1</v>
      </c>
      <c r="AF585" s="1">
        <v>0</v>
      </c>
      <c r="AH585" s="1">
        <v>-42.471084171175988</v>
      </c>
      <c r="AI585" s="1">
        <v>-33.906919054043819</v>
      </c>
      <c r="AJ585" s="1">
        <v>15.075157567220792</v>
      </c>
      <c r="AK585" s="1">
        <v>-44.018071842359284</v>
      </c>
      <c r="AL585" s="1">
        <v>-33.540868080614622</v>
      </c>
      <c r="AM585" s="1">
        <v>14.898045946527304</v>
      </c>
      <c r="AN585" s="1">
        <v>-41.758767285138148</v>
      </c>
      <c r="AO585" s="1">
        <v>-30.082737742944211</v>
      </c>
      <c r="AP585" s="1">
        <v>13.830973125836426</v>
      </c>
      <c r="AQ585" s="1">
        <v>-43.155074049026076</v>
      </c>
      <c r="AR585" s="1">
        <v>-33.736871206866553</v>
      </c>
      <c r="AS585" s="1">
        <v>14.997683744582805</v>
      </c>
      <c r="AT585" s="1">
        <v>-42.662920267936563</v>
      </c>
      <c r="AU585" s="1">
        <v>-31.879595464815175</v>
      </c>
      <c r="AV585" s="1">
        <v>14.398552660393269</v>
      </c>
      <c r="AW585" s="1">
        <v>-42.140503135422726</v>
      </c>
      <c r="AX585" s="1">
        <v>-32.142916091051013</v>
      </c>
      <c r="AY585" s="1">
        <v>14.566472116276348</v>
      </c>
    </row>
    <row r="586" spans="1:51" ht="20.100000000000001" customHeight="1">
      <c r="A586" s="1">
        <v>585</v>
      </c>
      <c r="B586" s="1">
        <v>193</v>
      </c>
      <c r="C586" s="1">
        <v>194</v>
      </c>
      <c r="D586" s="1">
        <v>224</v>
      </c>
      <c r="E586" s="1">
        <v>1</v>
      </c>
      <c r="F586" s="1">
        <v>0</v>
      </c>
      <c r="H586" s="1">
        <v>8.9652062163295952E-7</v>
      </c>
      <c r="I586" s="1">
        <v>2.6942659138589325E-7</v>
      </c>
      <c r="J586" s="1">
        <v>5.9986677817606243E-6</v>
      </c>
      <c r="K586" s="1">
        <v>2.376567834849612E-6</v>
      </c>
      <c r="L586" s="1">
        <v>3.5283341343672793E-4</v>
      </c>
      <c r="M586" s="1">
        <v>1.1878907977552592E-4</v>
      </c>
      <c r="N586" s="1">
        <v>2.1714585389895742E-6</v>
      </c>
      <c r="O586" s="1">
        <v>8.0414469367300228E-7</v>
      </c>
      <c r="P586" s="1">
        <v>1.1926248170813587E-4</v>
      </c>
      <c r="Q586" s="1">
        <v>4.1049025078214271E-5</v>
      </c>
      <c r="R586" s="1">
        <v>8.8879608831760832E-5</v>
      </c>
      <c r="S586" s="1">
        <v>2.9903919977969525E-5</v>
      </c>
      <c r="AA586" s="1">
        <v>585</v>
      </c>
      <c r="AB586" s="1">
        <v>193</v>
      </c>
      <c r="AC586" s="1">
        <v>194</v>
      </c>
      <c r="AD586" s="1">
        <v>224</v>
      </c>
      <c r="AE586" s="1">
        <v>1</v>
      </c>
      <c r="AF586" s="1">
        <v>0</v>
      </c>
      <c r="AH586" s="1">
        <v>-48.49038802461564</v>
      </c>
      <c r="AI586" s="1">
        <v>-37.566165953171058</v>
      </c>
      <c r="AJ586" s="1">
        <v>15.945728029969386</v>
      </c>
      <c r="AK586" s="1">
        <v>-46.473609889097105</v>
      </c>
      <c r="AL586" s="1">
        <v>-29.02108228551489</v>
      </c>
      <c r="AM586" s="1">
        <v>12.764136008350771</v>
      </c>
      <c r="AN586" s="1">
        <v>-42.991378535649638</v>
      </c>
      <c r="AO586" s="1">
        <v>-29.670321997742256</v>
      </c>
      <c r="AP586" s="1">
        <v>13.42985071146126</v>
      </c>
      <c r="AQ586" s="1">
        <v>-47.551775860443179</v>
      </c>
      <c r="AR586" s="1">
        <v>-33.589131349738189</v>
      </c>
      <c r="AS586" s="1">
        <v>14.648139049221978</v>
      </c>
      <c r="AT586" s="1">
        <v>-44.820344308621628</v>
      </c>
      <c r="AU586" s="1">
        <v>-29.315045829643097</v>
      </c>
      <c r="AV586" s="1">
        <v>13.26170455045439</v>
      </c>
      <c r="AW586" s="1">
        <v>-46.69089429625064</v>
      </c>
      <c r="AX586" s="1">
        <v>-33.771937694464491</v>
      </c>
      <c r="AY586" s="1">
        <v>14.808666901832934</v>
      </c>
    </row>
    <row r="587" spans="1:51" ht="20.100000000000001" customHeight="1">
      <c r="A587" s="1">
        <v>586</v>
      </c>
      <c r="B587" s="1">
        <v>166</v>
      </c>
      <c r="C587" s="1">
        <v>167</v>
      </c>
      <c r="D587" s="1">
        <v>197</v>
      </c>
      <c r="E587" s="1">
        <v>1</v>
      </c>
      <c r="F587" s="1">
        <v>0</v>
      </c>
      <c r="H587" s="1">
        <v>2.8340375699051472E-9</v>
      </c>
      <c r="I587" s="1">
        <v>2.8234402770655924E-9</v>
      </c>
      <c r="J587" s="1">
        <v>2.4962663976003149E-9</v>
      </c>
      <c r="K587" s="1">
        <v>1.9201122107009922E-9</v>
      </c>
      <c r="L587" s="1">
        <v>3.8745757374539882E-9</v>
      </c>
      <c r="M587" s="1">
        <v>3.0654710906085872E-9</v>
      </c>
      <c r="N587" s="1">
        <v>2.6611098270607874E-9</v>
      </c>
      <c r="O587" s="1">
        <v>2.2795511586507839E-9</v>
      </c>
      <c r="P587" s="1">
        <v>3.1343433042690406E-9</v>
      </c>
      <c r="Q587" s="1">
        <v>2.4372859128618908E-9</v>
      </c>
      <c r="R587" s="1">
        <v>3.3491845564043926E-9</v>
      </c>
      <c r="S587" s="1">
        <v>2.8915081959481467E-9</v>
      </c>
      <c r="AA587" s="1">
        <v>586</v>
      </c>
      <c r="AB587" s="1">
        <v>166</v>
      </c>
      <c r="AC587" s="1">
        <v>167</v>
      </c>
      <c r="AD587" s="1">
        <v>197</v>
      </c>
      <c r="AE587" s="1">
        <v>1</v>
      </c>
      <c r="AF587" s="1">
        <v>0</v>
      </c>
      <c r="AH587" s="1">
        <v>-44.928739073744062</v>
      </c>
      <c r="AI587" s="1">
        <v>-21.787234563391667</v>
      </c>
      <c r="AJ587" s="1">
        <v>6.9748113876818065</v>
      </c>
      <c r="AK587" s="1">
        <v>-37.966316874419405</v>
      </c>
      <c r="AL587" s="1">
        <v>-14.625816167134539</v>
      </c>
      <c r="AM587" s="1">
        <v>2.1816681552433419</v>
      </c>
      <c r="AN587" s="1">
        <v>-33.209788050680366</v>
      </c>
      <c r="AO587" s="1">
        <v>-11.230883393394354</v>
      </c>
      <c r="AP587" s="1">
        <v>1.0223540271282781</v>
      </c>
      <c r="AQ587" s="1">
        <v>-43.648255497665161</v>
      </c>
      <c r="AR587" s="1">
        <v>-19.510415971105157</v>
      </c>
      <c r="AS587" s="1">
        <v>5.8569651794855693</v>
      </c>
      <c r="AT587" s="1">
        <v>-35.269009430552323</v>
      </c>
      <c r="AU587" s="1">
        <v>-13.192873519545611</v>
      </c>
      <c r="AV587" s="1">
        <v>1.4591962821015962</v>
      </c>
      <c r="AW587" s="1">
        <v>-40.962151579673964</v>
      </c>
      <c r="AX587" s="1">
        <v>-17.942439379316134</v>
      </c>
      <c r="AY587" s="1">
        <v>6.0350124941477592</v>
      </c>
    </row>
    <row r="588" spans="1:51" ht="20.100000000000001" customHeight="1">
      <c r="A588" s="1">
        <v>587</v>
      </c>
      <c r="B588" s="1">
        <v>124</v>
      </c>
      <c r="C588" s="1">
        <v>365</v>
      </c>
      <c r="D588" s="1">
        <v>367</v>
      </c>
      <c r="E588" s="1">
        <v>1</v>
      </c>
      <c r="F588" s="1">
        <v>0</v>
      </c>
      <c r="H588" s="1">
        <v>3.108352443005254E-2</v>
      </c>
      <c r="I588" s="1">
        <v>1.8661045397888956E-2</v>
      </c>
      <c r="J588" s="1">
        <v>6.7008609190764248E-2</v>
      </c>
      <c r="K588" s="1">
        <v>4.2007165548199686E-2</v>
      </c>
      <c r="L588" s="1">
        <v>6.6977104325607953E-2</v>
      </c>
      <c r="M588" s="1">
        <v>3.6627310231203768E-2</v>
      </c>
      <c r="N588" s="1">
        <v>4.8758981361532221E-2</v>
      </c>
      <c r="O588" s="1">
        <v>2.9800765504790605E-2</v>
      </c>
      <c r="P588" s="1">
        <v>6.7289240208802309E-2</v>
      </c>
      <c r="Q588" s="1">
        <v>3.9248587883355543E-2</v>
      </c>
      <c r="R588" s="1">
        <v>4.8279808927106545E-2</v>
      </c>
      <c r="S588" s="1">
        <v>2.7147954051082102E-2</v>
      </c>
      <c r="AA588" s="1">
        <v>587</v>
      </c>
      <c r="AB588" s="1">
        <v>124</v>
      </c>
      <c r="AC588" s="1">
        <v>365</v>
      </c>
      <c r="AD588" s="1">
        <v>367</v>
      </c>
      <c r="AE588" s="1">
        <v>1</v>
      </c>
      <c r="AF588" s="1">
        <v>0</v>
      </c>
      <c r="AH588" s="1">
        <v>-35.656534097498472</v>
      </c>
      <c r="AI588" s="1">
        <v>-17.481371967444272</v>
      </c>
      <c r="AJ588" s="1">
        <v>8.7697953660715164</v>
      </c>
      <c r="AK588" s="1">
        <v>-32.970965961809853</v>
      </c>
      <c r="AL588" s="1">
        <v>-15.132956959861858</v>
      </c>
      <c r="AM588" s="1">
        <v>7.9787903357744936</v>
      </c>
      <c r="AN588" s="1">
        <v>-34.274902024273963</v>
      </c>
      <c r="AO588" s="1">
        <v>-17.600708745814831</v>
      </c>
      <c r="AP588" s="1">
        <v>9.2639476904803217</v>
      </c>
      <c r="AQ588" s="1">
        <v>-34.275105945763372</v>
      </c>
      <c r="AR588" s="1">
        <v>-16.309895147461745</v>
      </c>
      <c r="AS588" s="1">
        <v>8.3927770976764293</v>
      </c>
      <c r="AT588" s="1">
        <v>-33.640646061900227</v>
      </c>
      <c r="AU588" s="1">
        <v>-16.36220147823164</v>
      </c>
      <c r="AV588" s="1">
        <v>8.6378943058595663</v>
      </c>
      <c r="AW588" s="1">
        <v>-34.928145927068684</v>
      </c>
      <c r="AX588" s="1">
        <v>-17.526364417362913</v>
      </c>
      <c r="AY588" s="1">
        <v>9.0291701315814947</v>
      </c>
    </row>
    <row r="589" spans="1:51" ht="20.100000000000001" customHeight="1">
      <c r="A589" s="1">
        <v>588</v>
      </c>
      <c r="B589" s="1">
        <v>365</v>
      </c>
      <c r="C589" s="1">
        <v>92</v>
      </c>
      <c r="D589" s="1">
        <v>366</v>
      </c>
      <c r="E589" s="1">
        <v>1</v>
      </c>
      <c r="F589" s="1">
        <v>0</v>
      </c>
      <c r="H589" s="1">
        <v>6.7008564095924303E-2</v>
      </c>
      <c r="I589" s="1">
        <v>4.2007453176323387E-2</v>
      </c>
      <c r="J589" s="1">
        <v>9.6754319580579298E-2</v>
      </c>
      <c r="K589" s="1">
        <v>6.366351638356671E-2</v>
      </c>
      <c r="L589" s="1">
        <v>9.7894322153854088E-2</v>
      </c>
      <c r="M589" s="1">
        <v>5.6557102643715711E-2</v>
      </c>
      <c r="N589" s="1">
        <v>8.3254990576527993E-2</v>
      </c>
      <c r="O589" s="1">
        <v>5.3820731601977562E-2</v>
      </c>
      <c r="P589" s="1">
        <v>9.7304890425195537E-2</v>
      </c>
      <c r="Q589" s="1">
        <v>6.0272809881431827E-2</v>
      </c>
      <c r="R589" s="1">
        <v>8.4131046260959796E-2</v>
      </c>
      <c r="S589" s="1">
        <v>5.0504547013688297E-2</v>
      </c>
      <c r="AA589" s="1">
        <v>588</v>
      </c>
      <c r="AB589" s="1">
        <v>365</v>
      </c>
      <c r="AC589" s="1">
        <v>92</v>
      </c>
      <c r="AD589" s="1">
        <v>366</v>
      </c>
      <c r="AE589" s="1">
        <v>1</v>
      </c>
      <c r="AF589" s="1">
        <v>0</v>
      </c>
      <c r="AH589" s="1">
        <v>-32.989114293020791</v>
      </c>
      <c r="AI589" s="1">
        <v>-15.133877937282501</v>
      </c>
      <c r="AJ589" s="1">
        <v>7.967071715293371</v>
      </c>
      <c r="AK589" s="1">
        <v>-30.343626336536111</v>
      </c>
      <c r="AL589" s="1">
        <v>-12.738866841763429</v>
      </c>
      <c r="AM589" s="1">
        <v>7.0937333644885525</v>
      </c>
      <c r="AN589" s="1">
        <v>-31.705142085973129</v>
      </c>
      <c r="AO589" s="1">
        <v>-15.26465092747225</v>
      </c>
      <c r="AP589" s="1">
        <v>8.4645791918363802</v>
      </c>
      <c r="AQ589" s="1">
        <v>-31.638796132187114</v>
      </c>
      <c r="AR589" s="1">
        <v>-13.94868293967718</v>
      </c>
      <c r="AS589" s="1">
        <v>7.5473952935975364</v>
      </c>
      <c r="AT589" s="1">
        <v>-31.056383197110208</v>
      </c>
      <c r="AU589" s="1">
        <v>-14.002066711821344</v>
      </c>
      <c r="AV589" s="1">
        <v>7.8148316520922574</v>
      </c>
      <c r="AW589" s="1">
        <v>-32.33528060565974</v>
      </c>
      <c r="AX589" s="1">
        <v>-15.180451081161241</v>
      </c>
      <c r="AY589" s="1">
        <v>8.2215589839018186</v>
      </c>
    </row>
    <row r="590" spans="1:51" ht="20.100000000000001" customHeight="1">
      <c r="A590" s="1">
        <v>589</v>
      </c>
      <c r="B590" s="1">
        <v>367</v>
      </c>
      <c r="C590" s="1">
        <v>366</v>
      </c>
      <c r="D590" s="1">
        <v>255</v>
      </c>
      <c r="E590" s="1">
        <v>1</v>
      </c>
      <c r="F590" s="1">
        <v>0</v>
      </c>
      <c r="H590" s="1">
        <v>6.6977807366506603E-2</v>
      </c>
      <c r="I590" s="1">
        <v>3.6627742105447836E-2</v>
      </c>
      <c r="J590" s="1">
        <v>9.7894547493329195E-2</v>
      </c>
      <c r="K590" s="1">
        <v>5.6556929129012418E-2</v>
      </c>
      <c r="L590" s="1">
        <v>9.7337279024136053E-2</v>
      </c>
      <c r="M590" s="1">
        <v>4.954844349903452E-2</v>
      </c>
      <c r="N590" s="1">
        <v>8.3964285493347945E-2</v>
      </c>
      <c r="O590" s="1">
        <v>4.7399805899778706E-2</v>
      </c>
      <c r="P590" s="1">
        <v>9.7707337313996584E-2</v>
      </c>
      <c r="Q590" s="1">
        <v>5.3393093595653203E-2</v>
      </c>
      <c r="R590" s="1">
        <v>8.3392298382034449E-2</v>
      </c>
      <c r="S590" s="1">
        <v>4.3967621143740386E-2</v>
      </c>
      <c r="AA590" s="1">
        <v>589</v>
      </c>
      <c r="AB590" s="1">
        <v>367</v>
      </c>
      <c r="AC590" s="1">
        <v>366</v>
      </c>
      <c r="AD590" s="1">
        <v>255</v>
      </c>
      <c r="AE590" s="1">
        <v>1</v>
      </c>
      <c r="AF590" s="1">
        <v>0</v>
      </c>
      <c r="AH590" s="1">
        <v>-34.27492426861037</v>
      </c>
      <c r="AI590" s="1">
        <v>-17.600709780659773</v>
      </c>
      <c r="AJ590" s="1">
        <v>9.2639413208158334</v>
      </c>
      <c r="AK590" s="1">
        <v>-31.692112367065789</v>
      </c>
      <c r="AL590" s="1">
        <v>-15.228186448119772</v>
      </c>
      <c r="AM590" s="1">
        <v>8.4687986706077538</v>
      </c>
      <c r="AN590" s="1">
        <v>-33.067653008546941</v>
      </c>
      <c r="AO590" s="1">
        <v>-17.844749900028003</v>
      </c>
      <c r="AP590" s="1">
        <v>9.7083562372637502</v>
      </c>
      <c r="AQ590" s="1">
        <v>-33.029810212370357</v>
      </c>
      <c r="AR590" s="1">
        <v>-16.437315662590958</v>
      </c>
      <c r="AS590" s="1">
        <v>8.8691443002918025</v>
      </c>
      <c r="AT590" s="1">
        <v>-32.416217833806492</v>
      </c>
      <c r="AU590" s="1">
        <v>-16.618325445502208</v>
      </c>
      <c r="AV590" s="1">
        <v>9.1487089308783389</v>
      </c>
      <c r="AW590" s="1">
        <v>-33.715175880540784</v>
      </c>
      <c r="AX590" s="1">
        <v>-17.741376103118178</v>
      </c>
      <c r="AY590" s="1">
        <v>9.4955990126822591</v>
      </c>
    </row>
    <row r="591" spans="1:51" ht="20.100000000000001" customHeight="1">
      <c r="A591" s="1">
        <v>590</v>
      </c>
      <c r="B591" s="1">
        <v>365</v>
      </c>
      <c r="C591" s="1">
        <v>366</v>
      </c>
      <c r="D591" s="1">
        <v>367</v>
      </c>
      <c r="E591" s="1">
        <v>1</v>
      </c>
      <c r="F591" s="1">
        <v>0</v>
      </c>
      <c r="H591" s="1">
        <v>6.7008793792889321E-2</v>
      </c>
      <c r="I591" s="1">
        <v>4.2007279641567828E-2</v>
      </c>
      <c r="J591" s="1">
        <v>9.7894548945302973E-2</v>
      </c>
      <c r="K591" s="1">
        <v>5.6556931236861265E-2</v>
      </c>
      <c r="L591" s="1">
        <v>6.6977809211499872E-2</v>
      </c>
      <c r="M591" s="1">
        <v>3.6627745019746007E-2</v>
      </c>
      <c r="N591" s="1">
        <v>8.4131045900058599E-2</v>
      </c>
      <c r="O591" s="1">
        <v>5.0504546839017679E-2</v>
      </c>
      <c r="P591" s="1">
        <v>8.3964285725097537E-2</v>
      </c>
      <c r="Q591" s="1">
        <v>4.7399805917588828E-2</v>
      </c>
      <c r="R591" s="1">
        <v>6.7289292404902626E-2</v>
      </c>
      <c r="S591" s="1">
        <v>3.9248620169928576E-2</v>
      </c>
      <c r="AA591" s="1">
        <v>590</v>
      </c>
      <c r="AB591" s="1">
        <v>365</v>
      </c>
      <c r="AC591" s="1">
        <v>366</v>
      </c>
      <c r="AD591" s="1">
        <v>367</v>
      </c>
      <c r="AE591" s="1">
        <v>1</v>
      </c>
      <c r="AF591" s="1">
        <v>0</v>
      </c>
      <c r="AH591" s="1">
        <v>-32.998230662062149</v>
      </c>
      <c r="AI591" s="1">
        <v>-15.135342449917284</v>
      </c>
      <c r="AJ591" s="1">
        <v>7.9707256223868725</v>
      </c>
      <c r="AK591" s="1">
        <v>-31.694238000791675</v>
      </c>
      <c r="AL591" s="1">
        <v>-15.262899224593099</v>
      </c>
      <c r="AM591" s="1">
        <v>8.4602087550501555</v>
      </c>
      <c r="AN591" s="1">
        <v>-34.27492432469483</v>
      </c>
      <c r="AO591" s="1">
        <v>-17.60071069704734</v>
      </c>
      <c r="AP591" s="1">
        <v>9.2639410940598612</v>
      </c>
      <c r="AQ591" s="1">
        <v>-32.348281691510898</v>
      </c>
      <c r="AR591" s="1">
        <v>-15.182539659792178</v>
      </c>
      <c r="AS591" s="1">
        <v>8.2267699137640307</v>
      </c>
      <c r="AT591" s="1">
        <v>-33.029639587105379</v>
      </c>
      <c r="AU591" s="1">
        <v>-16.434529258130471</v>
      </c>
      <c r="AV591" s="1">
        <v>8.8698338153034619</v>
      </c>
      <c r="AW591" s="1">
        <v>-33.657107245933737</v>
      </c>
      <c r="AX591" s="1">
        <v>-16.363641724046829</v>
      </c>
      <c r="AY591" s="1">
        <v>8.6330252041330588</v>
      </c>
    </row>
    <row r="592" spans="1:51" ht="20.100000000000001" customHeight="1">
      <c r="A592" s="1">
        <v>591</v>
      </c>
      <c r="B592" s="1">
        <v>195</v>
      </c>
      <c r="C592" s="1">
        <v>196</v>
      </c>
      <c r="D592" s="1">
        <v>226</v>
      </c>
      <c r="E592" s="1">
        <v>1</v>
      </c>
      <c r="F592" s="1">
        <v>0</v>
      </c>
      <c r="H592" s="1">
        <v>1.8737470919009745E-6</v>
      </c>
      <c r="I592" s="1">
        <v>8.3131373726871099E-7</v>
      </c>
      <c r="J592" s="1">
        <v>2.0017906165745265E-7</v>
      </c>
      <c r="K592" s="1">
        <v>1.3466768450443887E-7</v>
      </c>
      <c r="L592" s="1">
        <v>1.0597584905111224E-5</v>
      </c>
      <c r="M592" s="1">
        <v>6.162059445255283E-6</v>
      </c>
      <c r="N592" s="1">
        <v>6.156753795472027E-7</v>
      </c>
      <c r="O592" s="1">
        <v>3.8872627805936389E-7</v>
      </c>
      <c r="P592" s="1">
        <v>2.8259440660399252E-6</v>
      </c>
      <c r="Q592" s="1">
        <v>1.6723643639628493E-6</v>
      </c>
      <c r="R592" s="1">
        <v>6.1609241200070981E-6</v>
      </c>
      <c r="S592" s="1">
        <v>3.1574689157971404E-6</v>
      </c>
      <c r="AA592" s="1">
        <v>591</v>
      </c>
      <c r="AB592" s="1">
        <v>195</v>
      </c>
      <c r="AC592" s="1">
        <v>196</v>
      </c>
      <c r="AD592" s="1">
        <v>226</v>
      </c>
      <c r="AE592" s="1">
        <v>1</v>
      </c>
      <c r="AF592" s="1">
        <v>0</v>
      </c>
      <c r="AH592" s="1">
        <v>-44.138210882470837</v>
      </c>
      <c r="AI592" s="1">
        <v>-22.410603092590357</v>
      </c>
      <c r="AJ592" s="1">
        <v>9.1724901015157361</v>
      </c>
      <c r="AK592" s="1">
        <v>-41.420925959896742</v>
      </c>
      <c r="AL592" s="1">
        <v>-18.382027801164192</v>
      </c>
      <c r="AM592" s="1">
        <v>6.4962009135263905</v>
      </c>
      <c r="AN592" s="1">
        <v>-38.510663282191736</v>
      </c>
      <c r="AO592" s="1">
        <v>-16.513310238444202</v>
      </c>
      <c r="AP592" s="1">
        <v>6.3345418228688111</v>
      </c>
      <c r="AQ592" s="1">
        <v>-42.593445656254346</v>
      </c>
      <c r="AR592" s="1">
        <v>-19.805221348931717</v>
      </c>
      <c r="AS592" s="1">
        <v>7.4941521968718652</v>
      </c>
      <c r="AT592" s="1">
        <v>-40.186056446684752</v>
      </c>
      <c r="AU592" s="1">
        <v>-17.431203660057346</v>
      </c>
      <c r="AV592" s="1">
        <v>6.3469077446838762</v>
      </c>
      <c r="AW592" s="1">
        <v>-41.165638082912778</v>
      </c>
      <c r="AX592" s="1">
        <v>-19.079865781516578</v>
      </c>
      <c r="AY592" s="1">
        <v>7.4920997872272093</v>
      </c>
    </row>
    <row r="593" spans="1:51" ht="20.100000000000001" customHeight="1">
      <c r="A593" s="1">
        <v>592</v>
      </c>
      <c r="B593" s="1">
        <v>197</v>
      </c>
      <c r="C593" s="1">
        <v>167</v>
      </c>
      <c r="D593" s="1">
        <v>198</v>
      </c>
      <c r="E593" s="1">
        <v>1</v>
      </c>
      <c r="F593" s="1">
        <v>0</v>
      </c>
      <c r="H593" s="1">
        <v>3.3321213855661197E-9</v>
      </c>
      <c r="I593" s="1">
        <v>4.295757295071914E-9</v>
      </c>
      <c r="J593" s="1">
        <v>2.0805084353011095E-9</v>
      </c>
      <c r="K593" s="1">
        <v>2.9202754481120392E-9</v>
      </c>
      <c r="L593" s="1">
        <v>3.2559288532616856E-9</v>
      </c>
      <c r="M593" s="1">
        <v>3.0530355858286709E-9</v>
      </c>
      <c r="N593" s="1">
        <v>2.6122142089281869E-9</v>
      </c>
      <c r="O593" s="1">
        <v>3.4981284096880548E-9</v>
      </c>
      <c r="P593" s="1">
        <v>2.642619074355215E-9</v>
      </c>
      <c r="Q593" s="1">
        <v>2.9392550686107859E-9</v>
      </c>
      <c r="R593" s="1">
        <v>3.2881041400714623E-9</v>
      </c>
      <c r="S593" s="1">
        <v>3.6857118757631918E-9</v>
      </c>
      <c r="AA593" s="1">
        <v>592</v>
      </c>
      <c r="AB593" s="1">
        <v>197</v>
      </c>
      <c r="AC593" s="1">
        <v>167</v>
      </c>
      <c r="AD593" s="1">
        <v>198</v>
      </c>
      <c r="AE593" s="1">
        <v>1</v>
      </c>
      <c r="AF593" s="1">
        <v>0</v>
      </c>
      <c r="AH593" s="1">
        <v>-34.277163277780915</v>
      </c>
      <c r="AI593" s="1">
        <v>-12.384476625895919</v>
      </c>
      <c r="AJ593" s="1">
        <v>2.1320011956113252</v>
      </c>
      <c r="AK593" s="1">
        <v>-38.907620480505607</v>
      </c>
      <c r="AL593" s="1">
        <v>-15.643154252317617</v>
      </c>
      <c r="AM593" s="1">
        <v>3.1602508079566167</v>
      </c>
      <c r="AN593" s="1">
        <v>-28.532603209337026</v>
      </c>
      <c r="AO593" s="1">
        <v>-9.1366101207210928</v>
      </c>
      <c r="AP593" s="1">
        <v>1.2819493724356266</v>
      </c>
      <c r="AQ593" s="1">
        <v>-36.330552520393688</v>
      </c>
      <c r="AR593" s="1">
        <v>-14.340163519685731</v>
      </c>
      <c r="AS593" s="1">
        <v>2.5627803394766553</v>
      </c>
      <c r="AT593" s="1">
        <v>-31.866256829777456</v>
      </c>
      <c r="AU593" s="1">
        <v>-10.684428345347222</v>
      </c>
      <c r="AV593" s="1">
        <v>0.85116506505223899</v>
      </c>
      <c r="AW593" s="1">
        <v>-30.071074975486116</v>
      </c>
      <c r="AX593" s="1">
        <v>-9.4046299388018788</v>
      </c>
      <c r="AY593" s="1">
        <v>-6.5053498592195766E-2</v>
      </c>
    </row>
    <row r="594" spans="1:51" ht="20.100000000000001" customHeight="1">
      <c r="A594" s="1">
        <v>593</v>
      </c>
      <c r="B594" s="1">
        <v>167</v>
      </c>
      <c r="C594" s="1">
        <v>168</v>
      </c>
      <c r="D594" s="1">
        <v>198</v>
      </c>
      <c r="E594" s="1">
        <v>1</v>
      </c>
      <c r="F594" s="1">
        <v>0</v>
      </c>
      <c r="H594" s="1">
        <v>2.0538011235721759E-9</v>
      </c>
      <c r="I594" s="1">
        <v>2.487201014198715E-9</v>
      </c>
      <c r="J594" s="1">
        <v>2.0415635355714555E-9</v>
      </c>
      <c r="K594" s="1">
        <v>1.7358797066141423E-9</v>
      </c>
      <c r="L594" s="1">
        <v>3.3012729183695872E-9</v>
      </c>
      <c r="M594" s="1">
        <v>2.8761584023843676E-9</v>
      </c>
      <c r="N594" s="1">
        <v>2.0364324748990204E-9</v>
      </c>
      <c r="O594" s="1">
        <v>2.0513991335894115E-9</v>
      </c>
      <c r="P594" s="1">
        <v>2.6109123940511714E-9</v>
      </c>
      <c r="Q594" s="1">
        <v>2.2484655527898002E-9</v>
      </c>
      <c r="R594" s="1">
        <v>2.6058728254071312E-9</v>
      </c>
      <c r="S594" s="1">
        <v>2.638422946004399E-9</v>
      </c>
      <c r="AA594" s="1">
        <v>593</v>
      </c>
      <c r="AB594" s="1">
        <v>167</v>
      </c>
      <c r="AC594" s="1">
        <v>168</v>
      </c>
      <c r="AD594" s="1">
        <v>198</v>
      </c>
      <c r="AE594" s="1">
        <v>1</v>
      </c>
      <c r="AF594" s="1">
        <v>0</v>
      </c>
      <c r="AH594" s="1">
        <v>-39.011702943083748</v>
      </c>
      <c r="AI594" s="1">
        <v>-15.986150083239787</v>
      </c>
      <c r="AJ594" s="1">
        <v>2.9713067666735267</v>
      </c>
      <c r="AK594" s="1">
        <v>-33.060785859860651</v>
      </c>
      <c r="AL594" s="1">
        <v>-12.69196665798642</v>
      </c>
      <c r="AM594" s="1">
        <v>2.1140156334188323</v>
      </c>
      <c r="AN594" s="1">
        <v>-28.533632137924965</v>
      </c>
      <c r="AO594" s="1">
        <v>-9.1400008765421639</v>
      </c>
      <c r="AP594" s="1">
        <v>1.2800815272603858</v>
      </c>
      <c r="AQ594" s="1">
        <v>-34.43564286595084</v>
      </c>
      <c r="AR594" s="1">
        <v>-12.836906384969684</v>
      </c>
      <c r="AS594" s="1">
        <v>1.2127030883681811</v>
      </c>
      <c r="AT594" s="1">
        <v>-31.156759115187871</v>
      </c>
      <c r="AU594" s="1">
        <v>-10.918078380195482</v>
      </c>
      <c r="AV594" s="1">
        <v>1.4644887827466482</v>
      </c>
      <c r="AW594" s="1">
        <v>-32.05691500969855</v>
      </c>
      <c r="AX594" s="1">
        <v>-11.312727861176725</v>
      </c>
      <c r="AY594" s="1">
        <v>0.50505750643307257</v>
      </c>
    </row>
    <row r="595" spans="1:51" ht="20.100000000000001" customHeight="1">
      <c r="A595" s="1">
        <v>594</v>
      </c>
      <c r="B595" s="1">
        <v>198</v>
      </c>
      <c r="C595" s="1">
        <v>168</v>
      </c>
      <c r="D595" s="1">
        <v>199</v>
      </c>
      <c r="E595" s="1">
        <v>1</v>
      </c>
      <c r="F595" s="1">
        <v>0</v>
      </c>
      <c r="H595" s="1">
        <v>2.6542154830534269E-9</v>
      </c>
      <c r="I595" s="1">
        <v>4.2131560116275798E-9</v>
      </c>
      <c r="J595" s="1">
        <v>1.5568962307047757E-9</v>
      </c>
      <c r="K595" s="1">
        <v>2.761090824353765E-9</v>
      </c>
      <c r="L595" s="1">
        <v>2.152664252238534E-9</v>
      </c>
      <c r="M595" s="1">
        <v>2.3562841581232558E-9</v>
      </c>
      <c r="N595" s="1">
        <v>2.0203453796844137E-9</v>
      </c>
      <c r="O595" s="1">
        <v>3.3387945132260204E-9</v>
      </c>
      <c r="P595" s="1">
        <v>1.9294206665761262E-9</v>
      </c>
      <c r="Q595" s="1">
        <v>2.423974227644381E-9</v>
      </c>
      <c r="R595" s="1">
        <v>2.3900165869284169E-9</v>
      </c>
      <c r="S595" s="1">
        <v>2.9815857905250127E-9</v>
      </c>
      <c r="AA595" s="1">
        <v>594</v>
      </c>
      <c r="AB595" s="1">
        <v>198</v>
      </c>
      <c r="AC595" s="1">
        <v>168</v>
      </c>
      <c r="AD595" s="1">
        <v>199</v>
      </c>
      <c r="AE595" s="1">
        <v>1</v>
      </c>
      <c r="AF595" s="1">
        <v>0</v>
      </c>
      <c r="AH595" s="1">
        <v>-28.643355504785436</v>
      </c>
      <c r="AI595" s="1">
        <v>-9.2422870582593344</v>
      </c>
      <c r="AJ595" s="1">
        <v>1.3860210583206416</v>
      </c>
      <c r="AK595" s="1">
        <v>-33.238471738816571</v>
      </c>
      <c r="AL595" s="1">
        <v>-12.857608768901301</v>
      </c>
      <c r="AM595" s="1">
        <v>2.2855739735541274</v>
      </c>
      <c r="AN595" s="1">
        <v>-26.074363323925734</v>
      </c>
      <c r="AO595" s="1">
        <v>-8.5205914836597483</v>
      </c>
      <c r="AP595" s="1">
        <v>1.7322351213334273</v>
      </c>
      <c r="AQ595" s="1">
        <v>-31.348690878570565</v>
      </c>
      <c r="AR595" s="1">
        <v>-11.09700077191917</v>
      </c>
      <c r="AS595" s="1">
        <v>1.6498017346742344</v>
      </c>
      <c r="AT595" s="1">
        <v>-29.82131978538839</v>
      </c>
      <c r="AU595" s="1">
        <v>-10.769571445777926</v>
      </c>
      <c r="AV595" s="1">
        <v>2.0756840126377418</v>
      </c>
      <c r="AW595" s="1">
        <v>-27.578920264354316</v>
      </c>
      <c r="AX595" s="1">
        <v>-8.8497541989201345</v>
      </c>
      <c r="AY595" s="1">
        <v>1.6348806355296099</v>
      </c>
    </row>
    <row r="596" spans="1:51" ht="20.100000000000001" customHeight="1">
      <c r="A596" s="1">
        <v>595</v>
      </c>
      <c r="B596" s="1">
        <v>168</v>
      </c>
      <c r="C596" s="1">
        <v>169</v>
      </c>
      <c r="D596" s="1">
        <v>199</v>
      </c>
      <c r="E596" s="1">
        <v>1</v>
      </c>
      <c r="F596" s="1">
        <v>0</v>
      </c>
      <c r="H596" s="1">
        <v>1.2720397932591288E-9</v>
      </c>
      <c r="I596" s="1">
        <v>2.0917318940028119E-9</v>
      </c>
      <c r="J596" s="1">
        <v>1.1404485726750568E-9</v>
      </c>
      <c r="K596" s="1">
        <v>1.2486019830592664E-9</v>
      </c>
      <c r="L596" s="1">
        <v>1.87845625249027E-9</v>
      </c>
      <c r="M596" s="1">
        <v>1.7589111304903166E-9</v>
      </c>
      <c r="N596" s="1">
        <v>1.2358552283817102E-9</v>
      </c>
      <c r="O596" s="1">
        <v>1.5302323385257252E-9</v>
      </c>
      <c r="P596" s="1">
        <v>1.5257514847302671E-9</v>
      </c>
      <c r="Q596" s="1">
        <v>1.4998872003881405E-9</v>
      </c>
      <c r="R596" s="1">
        <v>1.6115990427372301E-9</v>
      </c>
      <c r="S596" s="1">
        <v>1.8455872403630288E-9</v>
      </c>
      <c r="AA596" s="1">
        <v>595</v>
      </c>
      <c r="AB596" s="1">
        <v>168</v>
      </c>
      <c r="AC596" s="1">
        <v>169</v>
      </c>
      <c r="AD596" s="1">
        <v>199</v>
      </c>
      <c r="AE596" s="1">
        <v>1</v>
      </c>
      <c r="AF596" s="1">
        <v>0</v>
      </c>
      <c r="AH596" s="1">
        <v>-33.251317567530677</v>
      </c>
      <c r="AI596" s="1">
        <v>-12.868879552871588</v>
      </c>
      <c r="AJ596" s="1">
        <v>2.2735414110524781</v>
      </c>
      <c r="AK596" s="1">
        <v>-30.952794099355746</v>
      </c>
      <c r="AL596" s="1">
        <v>-12.818086976509356</v>
      </c>
      <c r="AM596" s="1">
        <v>3.0260732268859085</v>
      </c>
      <c r="AN596" s="1">
        <v>-25.885886963327991</v>
      </c>
      <c r="AO596" s="1">
        <v>-8.3552244691107429</v>
      </c>
      <c r="AP596" s="1">
        <v>1.9087790905453823</v>
      </c>
      <c r="AQ596" s="1">
        <v>-32.398183839096518</v>
      </c>
      <c r="AR596" s="1">
        <v>-12.840813856863447</v>
      </c>
      <c r="AS596" s="1">
        <v>2.6743049680359645</v>
      </c>
      <c r="AT596" s="1">
        <v>-28.937367543129184</v>
      </c>
      <c r="AU596" s="1">
        <v>-10.662145375447626</v>
      </c>
      <c r="AV596" s="1">
        <v>2.2269845444379497</v>
      </c>
      <c r="AW596" s="1">
        <v>-29.734303054321995</v>
      </c>
      <c r="AX596" s="1">
        <v>-10.693223955903552</v>
      </c>
      <c r="AY596" s="1">
        <v>2.1571917361612942</v>
      </c>
    </row>
    <row r="597" spans="1:51" ht="20.100000000000001" customHeight="1">
      <c r="A597" s="1">
        <v>596</v>
      </c>
      <c r="B597" s="1">
        <v>169</v>
      </c>
      <c r="C597" s="1">
        <v>170</v>
      </c>
      <c r="D597" s="1">
        <v>200</v>
      </c>
      <c r="E597" s="1">
        <v>1</v>
      </c>
      <c r="F597" s="1">
        <v>0</v>
      </c>
      <c r="H597" s="1">
        <v>6.1168077426529729E-10</v>
      </c>
      <c r="I597" s="1">
        <v>1.0565730430081623E-9</v>
      </c>
      <c r="J597" s="1">
        <v>5.6554165968223727E-10</v>
      </c>
      <c r="K597" s="1">
        <v>6.5023186004610193E-10</v>
      </c>
      <c r="L597" s="1">
        <v>8.9206697891831276E-10</v>
      </c>
      <c r="M597" s="1">
        <v>8.6821969166388E-10</v>
      </c>
      <c r="N597" s="1">
        <v>5.9022522072433088E-10</v>
      </c>
      <c r="O597" s="1">
        <v>7.9737635888426313E-10</v>
      </c>
      <c r="P597" s="1">
        <v>7.3595258255175152E-10</v>
      </c>
      <c r="Q597" s="1">
        <v>7.551850411327864E-10</v>
      </c>
      <c r="R597" s="1">
        <v>7.5908662711896342E-10</v>
      </c>
      <c r="S597" s="1">
        <v>9.4023150971436986E-10</v>
      </c>
      <c r="AA597" s="1">
        <v>596</v>
      </c>
      <c r="AB597" s="1">
        <v>169</v>
      </c>
      <c r="AC597" s="1">
        <v>170</v>
      </c>
      <c r="AD597" s="1">
        <v>200</v>
      </c>
      <c r="AE597" s="1">
        <v>1</v>
      </c>
      <c r="AF597" s="1">
        <v>0</v>
      </c>
      <c r="AH597" s="1">
        <v>-31.096331693342325</v>
      </c>
      <c r="AI597" s="1">
        <v>-12.96490141520988</v>
      </c>
      <c r="AJ597" s="1">
        <v>3.2464908460586264</v>
      </c>
      <c r="AK597" s="1">
        <v>-28.272681619629573</v>
      </c>
      <c r="AL597" s="1">
        <v>-13.699963291491709</v>
      </c>
      <c r="AM597" s="1">
        <v>3.5909780594684326</v>
      </c>
      <c r="AN597" s="1">
        <v>-23.351835571367346</v>
      </c>
      <c r="AO597" s="1">
        <v>-8.2661153012473783</v>
      </c>
      <c r="AP597" s="1">
        <v>2.2805350871243277</v>
      </c>
      <c r="AQ597" s="1">
        <v>-29.832956448175558</v>
      </c>
      <c r="AR597" s="1">
        <v>-13.356422712276748</v>
      </c>
      <c r="AS597" s="1">
        <v>3.5931250661847152</v>
      </c>
      <c r="AT597" s="1">
        <v>-26.217425007038685</v>
      </c>
      <c r="AU597" s="1">
        <v>-10.950649801243149</v>
      </c>
      <c r="AV597" s="1">
        <v>2.8361308554844107</v>
      </c>
      <c r="AW597" s="1">
        <v>-27.379686867893845</v>
      </c>
      <c r="AX597" s="1">
        <v>-10.748591281459811</v>
      </c>
      <c r="AY597" s="1">
        <v>2.8275936014827598</v>
      </c>
    </row>
    <row r="598" spans="1:51" ht="20.100000000000001" customHeight="1">
      <c r="A598" s="1">
        <v>597</v>
      </c>
      <c r="B598" s="1">
        <v>170</v>
      </c>
      <c r="C598" s="1">
        <v>171</v>
      </c>
      <c r="D598" s="1">
        <v>201</v>
      </c>
      <c r="E598" s="1">
        <v>1</v>
      </c>
      <c r="F598" s="1">
        <v>0</v>
      </c>
      <c r="H598" s="1">
        <v>3.3084864868759124E-10</v>
      </c>
      <c r="I598" s="1">
        <v>7.2714080352607396E-10</v>
      </c>
      <c r="J598" s="1">
        <v>2.1999990926758983E-10</v>
      </c>
      <c r="K598" s="1">
        <v>4.2356848973648782E-10</v>
      </c>
      <c r="L598" s="1">
        <v>4.2981037733110385E-10</v>
      </c>
      <c r="M598" s="1">
        <v>5.9650574509400081E-10</v>
      </c>
      <c r="N598" s="1">
        <v>2.7056525155979154E-10</v>
      </c>
      <c r="O598" s="1">
        <v>5.4688682386380754E-10</v>
      </c>
      <c r="P598" s="1">
        <v>3.1615525034122824E-10</v>
      </c>
      <c r="Q598" s="1">
        <v>5.0016510929679388E-10</v>
      </c>
      <c r="R598" s="1">
        <v>3.7688948841274844E-10</v>
      </c>
      <c r="S598" s="1">
        <v>6.5876318932893758E-10</v>
      </c>
      <c r="AA598" s="1">
        <v>597</v>
      </c>
      <c r="AB598" s="1">
        <v>170</v>
      </c>
      <c r="AC598" s="1">
        <v>171</v>
      </c>
      <c r="AD598" s="1">
        <v>201</v>
      </c>
      <c r="AE598" s="1">
        <v>1</v>
      </c>
      <c r="AF598" s="1">
        <v>0</v>
      </c>
      <c r="AH598" s="1">
        <v>-29.025948445235255</v>
      </c>
      <c r="AI598" s="1">
        <v>-14.102419028188915</v>
      </c>
      <c r="AJ598" s="1">
        <v>2.9340102720864287</v>
      </c>
      <c r="AK598" s="1">
        <v>-32.601156470468254</v>
      </c>
      <c r="AL598" s="1">
        <v>-18.808529248848355</v>
      </c>
      <c r="AM598" s="1">
        <v>3.2673777918309388</v>
      </c>
      <c r="AN598" s="1">
        <v>-21.758961748489703</v>
      </c>
      <c r="AO598" s="1">
        <v>-9.0667447522820908</v>
      </c>
      <c r="AP598" s="1">
        <v>2.2939643122328897</v>
      </c>
      <c r="AQ598" s="1">
        <v>-31.110502333579685</v>
      </c>
      <c r="AR598" s="1">
        <v>-16.40288093414161</v>
      </c>
      <c r="AS598" s="1">
        <v>3.0744347815836228</v>
      </c>
      <c r="AT598" s="1">
        <v>-27.61986407680417</v>
      </c>
      <c r="AU598" s="1">
        <v>-13.908172705429205</v>
      </c>
      <c r="AV598" s="1">
        <v>2.577350191475551</v>
      </c>
      <c r="AW598" s="1">
        <v>-25.225081777192081</v>
      </c>
      <c r="AX598" s="1">
        <v>-11.567349894825869</v>
      </c>
      <c r="AY598" s="1">
        <v>2.5314170299187282</v>
      </c>
    </row>
    <row r="599" spans="1:51" ht="20.100000000000001" customHeight="1">
      <c r="A599" s="1">
        <v>598</v>
      </c>
      <c r="B599" s="1">
        <v>226</v>
      </c>
      <c r="C599" s="1">
        <v>227</v>
      </c>
      <c r="D599" s="1">
        <v>257</v>
      </c>
      <c r="E599" s="1">
        <v>1</v>
      </c>
      <c r="F599" s="1">
        <v>0</v>
      </c>
      <c r="H599" s="1">
        <v>4.1839118801281581E-5</v>
      </c>
      <c r="I599" s="1">
        <v>2.4064065649655893E-5</v>
      </c>
      <c r="J599" s="1">
        <v>2.8972033256717781E-6</v>
      </c>
      <c r="K599" s="1">
        <v>3.292909616127365E-6</v>
      </c>
      <c r="L599" s="1">
        <v>1.3363404568862946E-4</v>
      </c>
      <c r="M599" s="1">
        <v>1.1220466077064982E-4</v>
      </c>
      <c r="N599" s="1">
        <v>1.2676288834714691E-5</v>
      </c>
      <c r="O599" s="1">
        <v>8.8793194781183199E-6</v>
      </c>
      <c r="P599" s="1">
        <v>3.5887237483659491E-5</v>
      </c>
      <c r="Q599" s="1">
        <v>3.078088863746701E-5</v>
      </c>
      <c r="R599" s="1">
        <v>8.6488982754783045E-5</v>
      </c>
      <c r="S599" s="1">
        <v>6.6103605105784978E-5</v>
      </c>
      <c r="AA599" s="1">
        <v>598</v>
      </c>
      <c r="AB599" s="1">
        <v>226</v>
      </c>
      <c r="AC599" s="1">
        <v>227</v>
      </c>
      <c r="AD599" s="1">
        <v>257</v>
      </c>
      <c r="AE599" s="1">
        <v>1</v>
      </c>
      <c r="AF599" s="1">
        <v>0</v>
      </c>
      <c r="AH599" s="1">
        <v>-38.255920599232724</v>
      </c>
      <c r="AI599" s="1">
        <v>-16.212827151282646</v>
      </c>
      <c r="AJ599" s="1">
        <v>5.9302117777033923</v>
      </c>
      <c r="AK599" s="1">
        <v>-29.700162153370297</v>
      </c>
      <c r="AL599" s="1">
        <v>-8.7082758001204112</v>
      </c>
      <c r="AM599" s="1">
        <v>0.69945960494802217</v>
      </c>
      <c r="AN599" s="1">
        <v>-27.081459509874538</v>
      </c>
      <c r="AO599" s="1">
        <v>-7.1860115240932174</v>
      </c>
      <c r="AP599" s="1">
        <v>0.51732493303551841</v>
      </c>
      <c r="AQ599" s="1">
        <v>-37.576356856907836</v>
      </c>
      <c r="AR599" s="1">
        <v>-14.770510586155156</v>
      </c>
      <c r="AS599" s="1">
        <v>4.8661119749416404</v>
      </c>
      <c r="AT599" s="1">
        <v>-29.195987834139476</v>
      </c>
      <c r="AU599" s="1">
        <v>-8.4478484284394799</v>
      </c>
      <c r="AV599" s="1">
        <v>-0.16164158787371613</v>
      </c>
      <c r="AW599" s="1">
        <v>-34.219182221995588</v>
      </c>
      <c r="AX599" s="1">
        <v>-13.650545636797789</v>
      </c>
      <c r="AY599" s="1">
        <v>5.6275784084526546</v>
      </c>
    </row>
    <row r="600" spans="1:51" ht="20.100000000000001" customHeight="1">
      <c r="A600" s="1">
        <v>599</v>
      </c>
      <c r="B600" s="1">
        <v>228</v>
      </c>
      <c r="C600" s="1">
        <v>198</v>
      </c>
      <c r="D600" s="1">
        <v>229</v>
      </c>
      <c r="E600" s="1">
        <v>1</v>
      </c>
      <c r="F600" s="1">
        <v>0</v>
      </c>
      <c r="H600" s="1">
        <v>2.4328498655426257E-8</v>
      </c>
      <c r="I600" s="1">
        <v>4.0267827483241106E-8</v>
      </c>
      <c r="J600" s="1">
        <v>3.31532332262127E-9</v>
      </c>
      <c r="K600" s="1">
        <v>5.7920185097465897E-9</v>
      </c>
      <c r="L600" s="1">
        <v>3.8103691332885033E-9</v>
      </c>
      <c r="M600" s="1">
        <v>4.0180382067102634E-9</v>
      </c>
      <c r="N600" s="1">
        <v>9.9024588717443976E-9</v>
      </c>
      <c r="O600" s="1">
        <v>1.6607643159767898E-8</v>
      </c>
      <c r="P600" s="1">
        <v>3.6675367802141915E-9</v>
      </c>
      <c r="Q600" s="1">
        <v>4.3110020784089767E-9</v>
      </c>
      <c r="R600" s="1">
        <v>8.9958038865407576E-9</v>
      </c>
      <c r="S600" s="1">
        <v>1.2962103022362279E-8</v>
      </c>
      <c r="AA600" s="1">
        <v>599</v>
      </c>
      <c r="AB600" s="1">
        <v>228</v>
      </c>
      <c r="AC600" s="1">
        <v>198</v>
      </c>
      <c r="AD600" s="1">
        <v>229</v>
      </c>
      <c r="AE600" s="1">
        <v>1</v>
      </c>
      <c r="AF600" s="1">
        <v>0</v>
      </c>
      <c r="AH600" s="1">
        <v>-25.485527190759289</v>
      </c>
      <c r="AI600" s="1">
        <v>-6.7246637942847105</v>
      </c>
      <c r="AJ600" s="1">
        <v>0.73912263479946039</v>
      </c>
      <c r="AK600" s="1">
        <v>-28.911560301195362</v>
      </c>
      <c r="AL600" s="1">
        <v>-9.2870153710818961</v>
      </c>
      <c r="AM600" s="1">
        <v>1.3067441810174851</v>
      </c>
      <c r="AN600" s="1">
        <v>-22.365713596487421</v>
      </c>
      <c r="AO600" s="1">
        <v>-5.4711298404625488</v>
      </c>
      <c r="AP600" s="1">
        <v>0.91911748753605582</v>
      </c>
      <c r="AQ600" s="1">
        <v>-27.467628280943362</v>
      </c>
      <c r="AR600" s="1">
        <v>-8.0437572226453558</v>
      </c>
      <c r="AS600" s="1">
        <v>0.89940299135846935</v>
      </c>
      <c r="AT600" s="1">
        <v>-25.763606686960667</v>
      </c>
      <c r="AU600" s="1">
        <v>-7.4313235254281818</v>
      </c>
      <c r="AV600" s="1">
        <v>1.1804396583839178</v>
      </c>
      <c r="AW600" s="1">
        <v>-24.097703049819238</v>
      </c>
      <c r="AX600" s="1">
        <v>-6.0808759989991099</v>
      </c>
      <c r="AY600" s="1">
        <v>0.89702067706641464</v>
      </c>
    </row>
    <row r="601" spans="1:51" ht="20.100000000000001" customHeight="1">
      <c r="A601" s="1">
        <v>600</v>
      </c>
      <c r="B601" s="1">
        <v>201</v>
      </c>
      <c r="C601" s="1">
        <v>171</v>
      </c>
      <c r="D601" s="1">
        <v>202</v>
      </c>
      <c r="E601" s="1">
        <v>1</v>
      </c>
      <c r="F601" s="1">
        <v>0</v>
      </c>
      <c r="H601" s="1">
        <v>3.5358120680578742E-10</v>
      </c>
      <c r="I601" s="1">
        <v>9.0302017983297944E-10</v>
      </c>
      <c r="J601" s="1">
        <v>1.5053786011472484E-10</v>
      </c>
      <c r="K601" s="1">
        <v>6.8833944169686539E-10</v>
      </c>
      <c r="L601" s="1">
        <v>2.6312302659052899E-10</v>
      </c>
      <c r="M601" s="1">
        <v>6.8115657730315744E-10</v>
      </c>
      <c r="N601" s="1">
        <v>2.3112526652266405E-10</v>
      </c>
      <c r="O601" s="1">
        <v>7.7151008022820714E-10</v>
      </c>
      <c r="P601" s="1">
        <v>2.0637824807969625E-10</v>
      </c>
      <c r="Q601" s="1">
        <v>6.7943283008361048E-10</v>
      </c>
      <c r="R601" s="1">
        <v>3.0132617975219181E-10</v>
      </c>
      <c r="S601" s="1">
        <v>7.8772486592510846E-10</v>
      </c>
      <c r="AA601" s="1">
        <v>600</v>
      </c>
      <c r="AB601" s="1">
        <v>201</v>
      </c>
      <c r="AC601" s="1">
        <v>171</v>
      </c>
      <c r="AD601" s="1">
        <v>202</v>
      </c>
      <c r="AE601" s="1">
        <v>1</v>
      </c>
      <c r="AF601" s="1">
        <v>0</v>
      </c>
      <c r="AH601" s="1">
        <v>-21.668211782995321</v>
      </c>
      <c r="AI601" s="1">
        <v>-8.9276730514811327</v>
      </c>
      <c r="AJ601" s="1">
        <v>2.1816221916861238</v>
      </c>
      <c r="AK601" s="1">
        <v>-32.570717741905099</v>
      </c>
      <c r="AL601" s="1">
        <v>-18.761882776550141</v>
      </c>
      <c r="AM601" s="1">
        <v>3.2296967712938511</v>
      </c>
      <c r="AN601" s="1">
        <v>-20.448806580752663</v>
      </c>
      <c r="AO601" s="1">
        <v>-9.6429991187802102</v>
      </c>
      <c r="AP601" s="1">
        <v>1.805858685331041</v>
      </c>
      <c r="AQ601" s="1">
        <v>-27.591784439175537</v>
      </c>
      <c r="AR601" s="1">
        <v>-13.865141471845641</v>
      </c>
      <c r="AS601" s="1">
        <v>2.5425895607887785</v>
      </c>
      <c r="AT601" s="1">
        <v>-26.918885877403419</v>
      </c>
      <c r="AU601" s="1">
        <v>-14.340536154727467</v>
      </c>
      <c r="AV601" s="1">
        <v>2.6408974509592822</v>
      </c>
      <c r="AW601" s="1">
        <v>-21.258018941105146</v>
      </c>
      <c r="AX601" s="1">
        <v>-9.1987852523036722</v>
      </c>
      <c r="AY601" s="1">
        <v>2.056264448601242</v>
      </c>
    </row>
    <row r="602" spans="1:51" ht="20.100000000000001" customHeight="1">
      <c r="A602" s="1">
        <v>601</v>
      </c>
      <c r="B602" s="1">
        <v>171</v>
      </c>
      <c r="C602" s="1">
        <v>172</v>
      </c>
      <c r="D602" s="1">
        <v>202</v>
      </c>
      <c r="E602" s="1">
        <v>1</v>
      </c>
      <c r="F602" s="1">
        <v>0</v>
      </c>
      <c r="H602" s="1">
        <v>1.7630790550107873E-10</v>
      </c>
      <c r="I602" s="1">
        <v>5.640813235935238E-10</v>
      </c>
      <c r="J602" s="1">
        <v>6.6535560730586551E-11</v>
      </c>
      <c r="K602" s="1">
        <v>3.5984275520342505E-10</v>
      </c>
      <c r="L602" s="1">
        <v>2.8882759877465138E-10</v>
      </c>
      <c r="M602" s="1">
        <v>5.3888727219243045E-10</v>
      </c>
      <c r="N602" s="1">
        <v>1.1641062879616693E-10</v>
      </c>
      <c r="O602" s="1">
        <v>4.4556860520467574E-10</v>
      </c>
      <c r="P602" s="1">
        <v>1.6364061219535148E-10</v>
      </c>
      <c r="Q602" s="1">
        <v>4.3939141542674425E-10</v>
      </c>
      <c r="R602" s="1">
        <v>2.2414886964218705E-10</v>
      </c>
      <c r="S602" s="1">
        <v>5.5769697457886996E-10</v>
      </c>
      <c r="AA602" s="1">
        <v>601</v>
      </c>
      <c r="AB602" s="1">
        <v>171</v>
      </c>
      <c r="AC602" s="1">
        <v>172</v>
      </c>
      <c r="AD602" s="1">
        <v>202</v>
      </c>
      <c r="AE602" s="1">
        <v>1</v>
      </c>
      <c r="AF602" s="1">
        <v>0</v>
      </c>
      <c r="AH602" s="1">
        <v>-32.942125808136581</v>
      </c>
      <c r="AI602" s="1">
        <v>-20.166745792395353</v>
      </c>
      <c r="AJ602" s="1">
        <v>2.5073551235708464</v>
      </c>
      <c r="AK602" s="1">
        <v>-40.850799833207674</v>
      </c>
      <c r="AL602" s="1">
        <v>-26.49882866442077</v>
      </c>
      <c r="AM602" s="1">
        <v>2.7941183431262315</v>
      </c>
      <c r="AN602" s="1">
        <v>-20.517981292369267</v>
      </c>
      <c r="AO602" s="1">
        <v>-9.9046547014602808</v>
      </c>
      <c r="AP602" s="1">
        <v>1.671322632635992</v>
      </c>
      <c r="AQ602" s="1">
        <v>-37.269735910594576</v>
      </c>
      <c r="AR602" s="1">
        <v>-23.100027080760135</v>
      </c>
      <c r="AS602" s="1">
        <v>2.4247690476847756</v>
      </c>
      <c r="AT602" s="1">
        <v>-31.654065981386669</v>
      </c>
      <c r="AU602" s="1">
        <v>-18.362211665303668</v>
      </c>
      <c r="AV602" s="1">
        <v>1.9482391217155139</v>
      </c>
      <c r="AW602" s="1">
        <v>-27.124694808590441</v>
      </c>
      <c r="AX602" s="1">
        <v>-15.119015089471565</v>
      </c>
      <c r="AY602" s="1">
        <v>2.2406251467571496</v>
      </c>
    </row>
    <row r="603" spans="1:51" ht="20.100000000000001" customHeight="1">
      <c r="A603" s="1">
        <v>602</v>
      </c>
      <c r="B603" s="1">
        <v>172</v>
      </c>
      <c r="C603" s="1">
        <v>173</v>
      </c>
      <c r="D603" s="1">
        <v>203</v>
      </c>
      <c r="E603" s="1">
        <v>1</v>
      </c>
      <c r="F603" s="1">
        <v>0</v>
      </c>
      <c r="H603" s="1">
        <v>9.1553748526804218E-11</v>
      </c>
      <c r="I603" s="1">
        <v>4.547993522129635E-10</v>
      </c>
      <c r="J603" s="1">
        <v>2.9041239870954395E-11</v>
      </c>
      <c r="K603" s="1">
        <v>3.5191217800894325E-10</v>
      </c>
      <c r="L603" s="1">
        <v>1.7452718595147927E-10</v>
      </c>
      <c r="M603" s="1">
        <v>4.6988564916475818E-10</v>
      </c>
      <c r="N603" s="1">
        <v>6.0468931903640518E-11</v>
      </c>
      <c r="O603" s="1">
        <v>3.9861282073473887E-10</v>
      </c>
      <c r="P603" s="1">
        <v>9.9659423711152988E-11</v>
      </c>
      <c r="Q603" s="1">
        <v>4.1107898371197331E-10</v>
      </c>
      <c r="R603" s="1">
        <v>1.2988976059821603E-10</v>
      </c>
      <c r="S603" s="1">
        <v>4.6529672903428509E-10</v>
      </c>
      <c r="AA603" s="1">
        <v>602</v>
      </c>
      <c r="AB603" s="1">
        <v>172</v>
      </c>
      <c r="AC603" s="1">
        <v>173</v>
      </c>
      <c r="AD603" s="1">
        <v>203</v>
      </c>
      <c r="AE603" s="1">
        <v>1</v>
      </c>
      <c r="AF603" s="1">
        <v>0</v>
      </c>
      <c r="AH603" s="1">
        <v>-40.769828622704054</v>
      </c>
      <c r="AI603" s="1">
        <v>-28.843641314863344</v>
      </c>
      <c r="AJ603" s="1">
        <v>1.8946941289607748</v>
      </c>
      <c r="AK603" s="1">
        <v>-49.198548549208674</v>
      </c>
      <c r="AL603" s="1">
        <v>-36.498333780528547</v>
      </c>
      <c r="AM603" s="1">
        <v>1.6384596100592979</v>
      </c>
      <c r="AN603" s="1">
        <v>-24.33884631617023</v>
      </c>
      <c r="AO603" s="1">
        <v>-14.536554403560164</v>
      </c>
      <c r="AP603" s="1">
        <v>1.3573280093484155</v>
      </c>
      <c r="AQ603" s="1">
        <v>-45.038496402318764</v>
      </c>
      <c r="AR603" s="1">
        <v>-30.710005799289458</v>
      </c>
      <c r="AS603" s="1">
        <v>1.6858052668727905</v>
      </c>
      <c r="AT603" s="1">
        <v>-37.79700450184243</v>
      </c>
      <c r="AU603" s="1">
        <v>-24.64708655786059</v>
      </c>
      <c r="AV603" s="1">
        <v>1.8347419741604656</v>
      </c>
      <c r="AW603" s="1">
        <v>-33.519840184746108</v>
      </c>
      <c r="AX603" s="1">
        <v>-21.871725507485337</v>
      </c>
      <c r="AY603" s="1">
        <v>2.110132507652406</v>
      </c>
    </row>
    <row r="604" spans="1:51" ht="20.100000000000001" customHeight="1">
      <c r="A604" s="1">
        <v>603</v>
      </c>
      <c r="B604" s="1">
        <v>173</v>
      </c>
      <c r="C604" s="1">
        <v>42</v>
      </c>
      <c r="D604" s="1">
        <v>203</v>
      </c>
      <c r="E604" s="1">
        <v>1</v>
      </c>
      <c r="F604" s="1">
        <v>0</v>
      </c>
      <c r="H604" s="1">
        <v>2.9135687589886109E-11</v>
      </c>
      <c r="I604" s="1">
        <v>4.4759647606495993E-10</v>
      </c>
      <c r="J604" s="1">
        <v>2.8487047860044971E-11</v>
      </c>
      <c r="K604" s="1">
        <v>4.0427643476311405E-10</v>
      </c>
      <c r="L604" s="1">
        <v>1.7734757264994707E-10</v>
      </c>
      <c r="M604" s="1">
        <v>5.6108274879448687E-10</v>
      </c>
      <c r="N604" s="1">
        <v>3.0075628602857616E-11</v>
      </c>
      <c r="O604" s="1">
        <v>4.211756896539715E-10</v>
      </c>
      <c r="P604" s="1">
        <v>8.9135341220146088E-11</v>
      </c>
      <c r="Q604" s="1">
        <v>4.6754050340408373E-10</v>
      </c>
      <c r="R604" s="1">
        <v>9.1003383279338586E-11</v>
      </c>
      <c r="S604" s="1">
        <v>4.9621918890994157E-10</v>
      </c>
      <c r="AA604" s="1">
        <v>603</v>
      </c>
      <c r="AB604" s="1">
        <v>173</v>
      </c>
      <c r="AC604" s="1">
        <v>42</v>
      </c>
      <c r="AD604" s="1">
        <v>203</v>
      </c>
      <c r="AE604" s="1">
        <v>1</v>
      </c>
      <c r="AF604" s="1">
        <v>0</v>
      </c>
      <c r="AH604" s="1">
        <v>-48.609134332397289</v>
      </c>
      <c r="AI604" s="1">
        <v>-34.559391402630901</v>
      </c>
      <c r="AJ604" s="1">
        <v>0.56942256527975943</v>
      </c>
      <c r="AK604" s="1">
        <v>-48.021308662031821</v>
      </c>
      <c r="AL604" s="1">
        <v>-32.273595838597267</v>
      </c>
      <c r="AM604" s="1">
        <v>-0.54044486653264356</v>
      </c>
      <c r="AN604" s="1">
        <v>-24.211365009248254</v>
      </c>
      <c r="AO604" s="1">
        <v>-14.117190734801056</v>
      </c>
      <c r="AP604" s="1">
        <v>1.12611159866565</v>
      </c>
      <c r="AQ604" s="1">
        <v>-47.302845926628933</v>
      </c>
      <c r="AR604" s="1">
        <v>-32.834382161963298</v>
      </c>
      <c r="AS604" s="1">
        <v>-0.67136530682077822</v>
      </c>
      <c r="AT604" s="1">
        <v>-36.693373706345859</v>
      </c>
      <c r="AU604" s="1">
        <v>-22.326947551275531</v>
      </c>
      <c r="AV604" s="1">
        <v>1.6947751225029419</v>
      </c>
      <c r="AW604" s="1">
        <v>-37.351757742927404</v>
      </c>
      <c r="AX604" s="1">
        <v>-23.182398762998353</v>
      </c>
      <c r="AY604" s="1">
        <v>1.0271854786229426</v>
      </c>
    </row>
    <row r="605" spans="1:51" ht="20.100000000000001" customHeight="1">
      <c r="A605" s="1">
        <v>604</v>
      </c>
      <c r="B605" s="1">
        <v>43</v>
      </c>
      <c r="C605" s="1">
        <v>44</v>
      </c>
      <c r="D605" s="1">
        <v>234</v>
      </c>
      <c r="E605" s="1">
        <v>1</v>
      </c>
      <c r="F605" s="1">
        <v>0</v>
      </c>
      <c r="H605" s="1">
        <v>-1.4640378443121559E-12</v>
      </c>
      <c r="I605" s="1">
        <v>6.831510623644223E-10</v>
      </c>
      <c r="J605" s="1">
        <v>-1.4393970457286435E-12</v>
      </c>
      <c r="K605" s="1">
        <v>7.3973842617435399E-10</v>
      </c>
      <c r="L605" s="1">
        <v>9.9072320936797885E-11</v>
      </c>
      <c r="M605" s="1">
        <v>8.730876543322803E-10</v>
      </c>
      <c r="N605" s="1">
        <v>-1.6467962240565802E-12</v>
      </c>
      <c r="O605" s="1">
        <v>7.0171618983386762E-10</v>
      </c>
      <c r="P605" s="1">
        <v>3.9810543463806748E-11</v>
      </c>
      <c r="Q605" s="1">
        <v>7.9558964839711539E-10</v>
      </c>
      <c r="R605" s="1">
        <v>2.2439904648400463E-11</v>
      </c>
      <c r="S605" s="1">
        <v>7.4055377490610327E-10</v>
      </c>
      <c r="AA605" s="1">
        <v>604</v>
      </c>
      <c r="AB605" s="1">
        <v>43</v>
      </c>
      <c r="AC605" s="1">
        <v>44</v>
      </c>
      <c r="AD605" s="1">
        <v>234</v>
      </c>
      <c r="AE605" s="1">
        <v>1</v>
      </c>
      <c r="AF605" s="1">
        <v>0</v>
      </c>
      <c r="AH605" s="1">
        <v>-34.141342455957087</v>
      </c>
      <c r="AI605" s="1">
        <v>-21.109326463792954</v>
      </c>
      <c r="AJ605" s="1">
        <v>6.3184419928397989E-15</v>
      </c>
      <c r="AK605" s="1">
        <v>-18.899094695770945</v>
      </c>
      <c r="AL605" s="1">
        <v>-10.401284804053738</v>
      </c>
      <c r="AM605" s="1">
        <v>8.698765237320585E-15</v>
      </c>
      <c r="AN605" s="1">
        <v>-15.315271053043835</v>
      </c>
      <c r="AO605" s="1">
        <v>-7.8485885713929884</v>
      </c>
      <c r="AP605" s="1">
        <v>0.18677899532019665</v>
      </c>
      <c r="AQ605" s="1">
        <v>-26.314869223203125</v>
      </c>
      <c r="AR605" s="1">
        <v>-15.717598849287331</v>
      </c>
      <c r="AS605" s="1">
        <v>7.4811535825435911E-15</v>
      </c>
      <c r="AT605" s="1">
        <v>-17.023626984675111</v>
      </c>
      <c r="AU605" s="1">
        <v>-9.0597989699841648</v>
      </c>
      <c r="AV605" s="1">
        <v>8.7791352387963956E-2</v>
      </c>
      <c r="AW605" s="1">
        <v>-24.337995841899705</v>
      </c>
      <c r="AX605" s="1">
        <v>-14.402890607415468</v>
      </c>
      <c r="AY605" s="1">
        <v>0.19130117917686904</v>
      </c>
    </row>
    <row r="606" spans="1:51" ht="20.100000000000001" customHeight="1">
      <c r="A606" s="1">
        <v>605</v>
      </c>
      <c r="B606" s="1">
        <v>174</v>
      </c>
      <c r="C606" s="1">
        <v>175</v>
      </c>
      <c r="D606" s="1">
        <v>205</v>
      </c>
      <c r="E606" s="1">
        <v>1</v>
      </c>
      <c r="F606" s="1">
        <v>0</v>
      </c>
      <c r="H606" s="1">
        <v>-6.7525418138905871E-11</v>
      </c>
      <c r="I606" s="1">
        <v>3.9154805981235806E-10</v>
      </c>
      <c r="J606" s="1">
        <v>-1.2584684363811918E-10</v>
      </c>
      <c r="K606" s="1">
        <v>3.6977378457286587E-10</v>
      </c>
      <c r="L606" s="1">
        <v>-1.0919861746947642E-10</v>
      </c>
      <c r="M606" s="1">
        <v>4.6076089446210345E-10</v>
      </c>
      <c r="N606" s="1">
        <v>-9.5905493278088245E-11</v>
      </c>
      <c r="O606" s="1">
        <v>3.7604428708448143E-10</v>
      </c>
      <c r="P606" s="1">
        <v>-1.1093384132276936E-10</v>
      </c>
      <c r="Q606" s="1">
        <v>4.2448918322305515E-10</v>
      </c>
      <c r="R606" s="1">
        <v>-9.263016486666043E-11</v>
      </c>
      <c r="S606" s="1">
        <v>4.3415198175798853E-10</v>
      </c>
      <c r="AA606" s="1">
        <v>605</v>
      </c>
      <c r="AB606" s="1">
        <v>174</v>
      </c>
      <c r="AC606" s="1">
        <v>175</v>
      </c>
      <c r="AD606" s="1">
        <v>205</v>
      </c>
      <c r="AE606" s="1">
        <v>1</v>
      </c>
      <c r="AF606" s="1">
        <v>0</v>
      </c>
      <c r="AH606" s="1">
        <v>-40.106249084765793</v>
      </c>
      <c r="AI606" s="1">
        <v>-33.250048976169872</v>
      </c>
      <c r="AJ606" s="1">
        <v>-1.1344876587482213</v>
      </c>
      <c r="AK606" s="1">
        <v>-40.133014351237577</v>
      </c>
      <c r="AL606" s="1">
        <v>-36.358599151400021</v>
      </c>
      <c r="AM606" s="1">
        <v>-1.5499217589364191</v>
      </c>
      <c r="AN606" s="1">
        <v>-28.60125393933389</v>
      </c>
      <c r="AO606" s="1">
        <v>-22.496077533513507</v>
      </c>
      <c r="AP606" s="1">
        <v>-1.5427872572418067</v>
      </c>
      <c r="AQ606" s="1">
        <v>-40.21528611225034</v>
      </c>
      <c r="AR606" s="1">
        <v>-34.691450800029429</v>
      </c>
      <c r="AS606" s="1">
        <v>-1.2355904590346933</v>
      </c>
      <c r="AT606" s="1">
        <v>-35.22864253596336</v>
      </c>
      <c r="AU606" s="1">
        <v>-29.315110301882893</v>
      </c>
      <c r="AV606" s="1">
        <v>-2.1403289073371217</v>
      </c>
      <c r="AW606" s="1">
        <v>-34.162272851456201</v>
      </c>
      <c r="AX606" s="1">
        <v>-27.995670081415909</v>
      </c>
      <c r="AY606" s="1">
        <v>-1.7986736217446357</v>
      </c>
    </row>
    <row r="607" spans="1:51" ht="20.100000000000001" customHeight="1">
      <c r="A607" s="1">
        <v>606</v>
      </c>
      <c r="B607" s="1">
        <v>204</v>
      </c>
      <c r="C607" s="1">
        <v>174</v>
      </c>
      <c r="D607" s="1">
        <v>205</v>
      </c>
      <c r="E607" s="1">
        <v>1</v>
      </c>
      <c r="F607" s="1">
        <v>0</v>
      </c>
      <c r="H607" s="1">
        <v>-3.9070702169939415E-11</v>
      </c>
      <c r="I607" s="1">
        <v>6.8615768566780955E-10</v>
      </c>
      <c r="J607" s="1">
        <v>-5.205758189931573E-11</v>
      </c>
      <c r="K607" s="1">
        <v>5.9058613314486774E-10</v>
      </c>
      <c r="L607" s="1">
        <v>-1.0202470667843819E-10</v>
      </c>
      <c r="M607" s="1">
        <v>6.6903527586697435E-10</v>
      </c>
      <c r="N607" s="1">
        <v>-5.1557046294800878E-11</v>
      </c>
      <c r="O607" s="1">
        <v>6.2613792242218275E-10</v>
      </c>
      <c r="P607" s="1">
        <v>-7.0932635978849758E-11</v>
      </c>
      <c r="Q607" s="1">
        <v>6.2065615046041878E-10</v>
      </c>
      <c r="R607" s="1">
        <v>-7.1328238844647311E-11</v>
      </c>
      <c r="S607" s="1">
        <v>6.8193382047274654E-10</v>
      </c>
      <c r="AA607" s="1">
        <v>606</v>
      </c>
      <c r="AB607" s="1">
        <v>204</v>
      </c>
      <c r="AC607" s="1">
        <v>174</v>
      </c>
      <c r="AD607" s="1">
        <v>205</v>
      </c>
      <c r="AE607" s="1">
        <v>1</v>
      </c>
      <c r="AF607" s="1">
        <v>0</v>
      </c>
      <c r="AH607" s="1">
        <v>-27.820317271334037</v>
      </c>
      <c r="AI607" s="1">
        <v>-20.403753680484339</v>
      </c>
      <c r="AJ607" s="1">
        <v>-0.86637645397191898</v>
      </c>
      <c r="AK607" s="1">
        <v>-39.732219163379391</v>
      </c>
      <c r="AL607" s="1">
        <v>-31.892397525972171</v>
      </c>
      <c r="AM607" s="1">
        <v>-0.42188519931688018</v>
      </c>
      <c r="AN607" s="1">
        <v>-28.263172269830577</v>
      </c>
      <c r="AO607" s="1">
        <v>-21.268910821328845</v>
      </c>
      <c r="AP607" s="1">
        <v>-0.89867347007815246</v>
      </c>
      <c r="AQ607" s="1">
        <v>-34.32521788923701</v>
      </c>
      <c r="AR607" s="1">
        <v>-26.223360406041753</v>
      </c>
      <c r="AS607" s="1">
        <v>-1.1154536436096965</v>
      </c>
      <c r="AT607" s="1">
        <v>-33.784258544528242</v>
      </c>
      <c r="AU607" s="1">
        <v>-26.623556133703083</v>
      </c>
      <c r="AV607" s="1">
        <v>-1.0784801040211964</v>
      </c>
      <c r="AW607" s="1">
        <v>-28.062180171127942</v>
      </c>
      <c r="AX607" s="1">
        <v>-20.932009623513316</v>
      </c>
      <c r="AY607" s="1">
        <v>-0.90528547065560616</v>
      </c>
    </row>
    <row r="608" spans="1:51" ht="20.100000000000001" customHeight="1">
      <c r="A608" s="1">
        <v>607</v>
      </c>
      <c r="B608" s="1">
        <v>203</v>
      </c>
      <c r="C608" s="1">
        <v>42</v>
      </c>
      <c r="D608" s="1">
        <v>234</v>
      </c>
      <c r="E608" s="1">
        <v>1</v>
      </c>
      <c r="F608" s="1">
        <v>0</v>
      </c>
      <c r="H608" s="1">
        <v>1.1149633290891967E-10</v>
      </c>
      <c r="I608" s="1">
        <v>6.8282798774915816E-10</v>
      </c>
      <c r="J608" s="1">
        <v>-7.8828322673043013E-12</v>
      </c>
      <c r="K608" s="1">
        <v>4.8139133335593054E-10</v>
      </c>
      <c r="L608" s="1">
        <v>1.3753397485055505E-10</v>
      </c>
      <c r="M608" s="1">
        <v>6.092320485356948E-10</v>
      </c>
      <c r="N608" s="1">
        <v>3.601620236155041E-11</v>
      </c>
      <c r="O608" s="1">
        <v>5.5297074639311093E-10</v>
      </c>
      <c r="P608" s="1">
        <v>4.333251727298464E-11</v>
      </c>
      <c r="Q608" s="1">
        <v>5.319992410996005E-10</v>
      </c>
      <c r="R608" s="1">
        <v>1.2064258593020456E-10</v>
      </c>
      <c r="S608" s="1">
        <v>6.4815153968010435E-10</v>
      </c>
      <c r="AA608" s="1">
        <v>607</v>
      </c>
      <c r="AB608" s="1">
        <v>203</v>
      </c>
      <c r="AC608" s="1">
        <v>42</v>
      </c>
      <c r="AD608" s="1">
        <v>234</v>
      </c>
      <c r="AE608" s="1">
        <v>1</v>
      </c>
      <c r="AF608" s="1">
        <v>0</v>
      </c>
      <c r="AH608" s="1">
        <v>-23.004195495008695</v>
      </c>
      <c r="AI608" s="1">
        <v>-13.410632077937624</v>
      </c>
      <c r="AJ608" s="1">
        <v>0.20256621776243305</v>
      </c>
      <c r="AK608" s="1">
        <v>-48.288408848316621</v>
      </c>
      <c r="AL608" s="1">
        <v>-32.429930095421405</v>
      </c>
      <c r="AM608" s="1">
        <v>-0.33609979289392217</v>
      </c>
      <c r="AN608" s="1">
        <v>-15.673002738841639</v>
      </c>
      <c r="AO608" s="1">
        <v>-7.994954992756135</v>
      </c>
      <c r="AP608" s="1">
        <v>0.45327935469539832</v>
      </c>
      <c r="AQ608" s="1">
        <v>-35.937053156253228</v>
      </c>
      <c r="AR608" s="1">
        <v>-21.884271667128232</v>
      </c>
      <c r="AS608" s="1">
        <v>1.1161518701088977</v>
      </c>
      <c r="AT608" s="1">
        <v>-32.123260138960156</v>
      </c>
      <c r="AU608" s="1">
        <v>-18.833528031042466</v>
      </c>
      <c r="AV608" s="1">
        <v>0.17849138061236886</v>
      </c>
      <c r="AW608" s="1">
        <v>-18.84309377071278</v>
      </c>
      <c r="AX608" s="1">
        <v>-10.654529803412744</v>
      </c>
      <c r="AY608" s="1">
        <v>7.4033276057763123E-2</v>
      </c>
    </row>
    <row r="609" spans="1:51" ht="20.100000000000001" customHeight="1">
      <c r="A609" s="1">
        <v>608</v>
      </c>
      <c r="B609" s="1">
        <v>42</v>
      </c>
      <c r="C609" s="1">
        <v>43</v>
      </c>
      <c r="D609" s="1">
        <v>234</v>
      </c>
      <c r="E609" s="1">
        <v>1</v>
      </c>
      <c r="F609" s="1">
        <v>0</v>
      </c>
      <c r="H609" s="1">
        <v>-8.2970580944655982E-13</v>
      </c>
      <c r="I609" s="1">
        <v>5.3296904423942982E-10</v>
      </c>
      <c r="J609" s="1">
        <v>-9.4608277755464406E-13</v>
      </c>
      <c r="K609" s="1">
        <v>6.0012085481253262E-10</v>
      </c>
      <c r="L609" s="1">
        <v>1.3289957159023231E-10</v>
      </c>
      <c r="M609" s="1">
        <v>7.3216667499076168E-10</v>
      </c>
      <c r="N609" s="1">
        <v>-1.1154950813774551E-12</v>
      </c>
      <c r="O609" s="1">
        <v>5.5622521043448149E-10</v>
      </c>
      <c r="P609" s="1">
        <v>5.2338140075679603E-11</v>
      </c>
      <c r="Q609" s="1">
        <v>6.5079712827897836E-10</v>
      </c>
      <c r="R609" s="1">
        <v>3.4527137124458375E-11</v>
      </c>
      <c r="S609" s="1">
        <v>5.9967582488648503E-10</v>
      </c>
      <c r="AA609" s="1">
        <v>608</v>
      </c>
      <c r="AB609" s="1">
        <v>42</v>
      </c>
      <c r="AC609" s="1">
        <v>43</v>
      </c>
      <c r="AD609" s="1">
        <v>234</v>
      </c>
      <c r="AE609" s="1">
        <v>1</v>
      </c>
      <c r="AF609" s="1">
        <v>0</v>
      </c>
      <c r="AH609" s="1">
        <v>-48.493720987773443</v>
      </c>
      <c r="AI609" s="1">
        <v>-32.980131710787177</v>
      </c>
      <c r="AJ609" s="1">
        <v>2.5155873124208343E-15</v>
      </c>
      <c r="AK609" s="1">
        <v>-34.141342455957073</v>
      </c>
      <c r="AL609" s="1">
        <v>-21.109326463792918</v>
      </c>
      <c r="AM609" s="1">
        <v>3.8893770441279614E-15</v>
      </c>
      <c r="AN609" s="1">
        <v>-15.753273638421261</v>
      </c>
      <c r="AO609" s="1">
        <v>-8.2100673515889842</v>
      </c>
      <c r="AP609" s="1">
        <v>0.58468431104863927</v>
      </c>
      <c r="AQ609" s="1">
        <v>-41.489738242018817</v>
      </c>
      <c r="AR609" s="1">
        <v>-26.895606206616751</v>
      </c>
      <c r="AS609" s="1">
        <v>3.0827250720630764E-15</v>
      </c>
      <c r="AT609" s="1">
        <v>-24.934115452506155</v>
      </c>
      <c r="AU609" s="1">
        <v>-14.894861652534422</v>
      </c>
      <c r="AV609" s="1">
        <v>0.73284858046874479</v>
      </c>
      <c r="AW609" s="1">
        <v>-32.711963346999681</v>
      </c>
      <c r="AX609" s="1">
        <v>-20.411152505129945</v>
      </c>
      <c r="AY609" s="1">
        <v>1.1422094872062671</v>
      </c>
    </row>
    <row r="610" spans="1:51" ht="20.100000000000001" customHeight="1">
      <c r="A610" s="1">
        <v>609</v>
      </c>
      <c r="B610" s="1">
        <v>205</v>
      </c>
      <c r="C610" s="1">
        <v>175</v>
      </c>
      <c r="D610" s="1">
        <v>206</v>
      </c>
      <c r="E610" s="1">
        <v>1</v>
      </c>
      <c r="F610" s="1">
        <v>0</v>
      </c>
      <c r="H610" s="1">
        <v>-7.6530286198017684E-11</v>
      </c>
      <c r="I610" s="1">
        <v>5.3039055829052671E-10</v>
      </c>
      <c r="J610" s="1">
        <v>-1.0001303754709967E-10</v>
      </c>
      <c r="K610" s="1">
        <v>4.2850118246604172E-10</v>
      </c>
      <c r="L610" s="1">
        <v>-1.4140775928194827E-10</v>
      </c>
      <c r="M610" s="1">
        <v>5.0007982819328758E-10</v>
      </c>
      <c r="N610" s="1">
        <v>-9.1179788686544602E-11</v>
      </c>
      <c r="O610" s="1">
        <v>4.6676582745999755E-10</v>
      </c>
      <c r="P610" s="1">
        <v>-1.1013602410853677E-10</v>
      </c>
      <c r="Q610" s="1">
        <v>4.5188679050015832E-10</v>
      </c>
      <c r="R610" s="1">
        <v>-1.0929454689424511E-10</v>
      </c>
      <c r="S610" s="1">
        <v>5.1812159571426243E-10</v>
      </c>
      <c r="AA610" s="1">
        <v>609</v>
      </c>
      <c r="AB610" s="1">
        <v>205</v>
      </c>
      <c r="AC610" s="1">
        <v>175</v>
      </c>
      <c r="AD610" s="1">
        <v>206</v>
      </c>
      <c r="AE610" s="1">
        <v>1</v>
      </c>
      <c r="AF610" s="1">
        <v>0</v>
      </c>
      <c r="AH610" s="1">
        <v>-28.448418172976986</v>
      </c>
      <c r="AI610" s="1">
        <v>-21.444493630683539</v>
      </c>
      <c r="AJ610" s="1">
        <v>-1.9436857876427018</v>
      </c>
      <c r="AK610" s="1">
        <v>-39.813098355106852</v>
      </c>
      <c r="AL610" s="1">
        <v>-34.157422556366022</v>
      </c>
      <c r="AM610" s="1">
        <v>-2.3890830086732797</v>
      </c>
      <c r="AN610" s="1">
        <v>-29.439671198493322</v>
      </c>
      <c r="AO610" s="1">
        <v>-22.574660179630278</v>
      </c>
      <c r="AP610" s="1">
        <v>-2.2899666741446003</v>
      </c>
      <c r="AQ610" s="1">
        <v>-35.025587972384152</v>
      </c>
      <c r="AR610" s="1">
        <v>-27.917996814995107</v>
      </c>
      <c r="AS610" s="1">
        <v>-2.6729547322373155</v>
      </c>
      <c r="AT610" s="1">
        <v>-34.917343935384707</v>
      </c>
      <c r="AU610" s="1">
        <v>-28.535432267903118</v>
      </c>
      <c r="AV610" s="1">
        <v>-2.5150864795132648</v>
      </c>
      <c r="AW610" s="1">
        <v>-29.080185428124423</v>
      </c>
      <c r="AX610" s="1">
        <v>-21.783243206313688</v>
      </c>
      <c r="AY610" s="1">
        <v>-2.0800915404984774</v>
      </c>
    </row>
    <row r="611" spans="1:51" ht="20.100000000000001" customHeight="1">
      <c r="A611" s="1">
        <v>610</v>
      </c>
      <c r="B611" s="1">
        <v>175</v>
      </c>
      <c r="C611" s="1">
        <v>176</v>
      </c>
      <c r="D611" s="1">
        <v>206</v>
      </c>
      <c r="E611" s="1">
        <v>1</v>
      </c>
      <c r="F611" s="1">
        <v>0</v>
      </c>
      <c r="H611" s="1">
        <v>-1.0185696688652704E-10</v>
      </c>
      <c r="I611" s="1">
        <v>2.672415689200266E-10</v>
      </c>
      <c r="J611" s="1">
        <v>-1.3694194483301958E-10</v>
      </c>
      <c r="K611" s="1">
        <v>2.5022901293176741E-10</v>
      </c>
      <c r="L611" s="1">
        <v>-1.4259824253946562E-10</v>
      </c>
      <c r="M611" s="1">
        <v>3.0864766620531848E-10</v>
      </c>
      <c r="N611" s="1">
        <v>-1.1733252366882486E-10</v>
      </c>
      <c r="O611" s="1">
        <v>2.5503205775528997E-10</v>
      </c>
      <c r="P611" s="1">
        <v>-1.3245172481355315E-10</v>
      </c>
      <c r="Q611" s="1">
        <v>2.8688731229138681E-10</v>
      </c>
      <c r="R611" s="1">
        <v>-1.2148809507679674E-10</v>
      </c>
      <c r="S611" s="1">
        <v>2.8953019502958569E-10</v>
      </c>
      <c r="AA611" s="1">
        <v>610</v>
      </c>
      <c r="AB611" s="1">
        <v>175</v>
      </c>
      <c r="AC611" s="1">
        <v>176</v>
      </c>
      <c r="AD611" s="1">
        <v>206</v>
      </c>
      <c r="AE611" s="1">
        <v>1</v>
      </c>
      <c r="AF611" s="1">
        <v>0</v>
      </c>
      <c r="AH611" s="1">
        <v>-40.528663192773976</v>
      </c>
      <c r="AI611" s="1">
        <v>-37.276905644956344</v>
      </c>
      <c r="AJ611" s="1">
        <v>-3.8831353537711664</v>
      </c>
      <c r="AK611" s="1">
        <v>-40.808854382277879</v>
      </c>
      <c r="AL611" s="1">
        <v>-38.860223921165755</v>
      </c>
      <c r="AM611" s="1">
        <v>-3.9329357961374707</v>
      </c>
      <c r="AN611" s="1">
        <v>-29.955661655066905</v>
      </c>
      <c r="AO611" s="1">
        <v>-24.824104839883585</v>
      </c>
      <c r="AP611" s="1">
        <v>-3.3673208300660198</v>
      </c>
      <c r="AQ611" s="1">
        <v>-40.926446262279185</v>
      </c>
      <c r="AR611" s="1">
        <v>-37.851206847181288</v>
      </c>
      <c r="AS611" s="1">
        <v>-3.9620801140891477</v>
      </c>
      <c r="AT611" s="1">
        <v>-36.49721884398182</v>
      </c>
      <c r="AU611" s="1">
        <v>-32.115506402597774</v>
      </c>
      <c r="AV611" s="1">
        <v>-4.3551906024189773</v>
      </c>
      <c r="AW611" s="1">
        <v>-35.532264467796729</v>
      </c>
      <c r="AX611" s="1">
        <v>-31.21615957689178</v>
      </c>
      <c r="AY611" s="1">
        <v>-3.799000130852324</v>
      </c>
    </row>
    <row r="612" spans="1:51" ht="20.100000000000001" customHeight="1">
      <c r="A612" s="1">
        <v>611</v>
      </c>
      <c r="B612" s="1">
        <v>205</v>
      </c>
      <c r="C612" s="1">
        <v>206</v>
      </c>
      <c r="D612" s="1">
        <v>236</v>
      </c>
      <c r="E612" s="1">
        <v>1</v>
      </c>
      <c r="F612" s="1">
        <v>0</v>
      </c>
      <c r="H612" s="1">
        <v>-1.5328685914632005E-10</v>
      </c>
      <c r="I612" s="1">
        <v>6.1874103097891657E-10</v>
      </c>
      <c r="J612" s="1">
        <v>-2.1445770511210915E-10</v>
      </c>
      <c r="K612" s="1">
        <v>5.8512712050398555E-10</v>
      </c>
      <c r="L612" s="1">
        <v>-1.8525919735334838E-10</v>
      </c>
      <c r="M612" s="1">
        <v>6.7148569097585449E-10</v>
      </c>
      <c r="N612" s="1">
        <v>-1.8446433730784591E-10</v>
      </c>
      <c r="O612" s="1">
        <v>5.9359669744703399E-10</v>
      </c>
      <c r="P612" s="1">
        <v>-1.9837402671050378E-10</v>
      </c>
      <c r="Q612" s="1">
        <v>6.325478798045177E-10</v>
      </c>
      <c r="R612" s="1">
        <v>-1.7930832181009218E-10</v>
      </c>
      <c r="S612" s="1">
        <v>6.5331653413589895E-10</v>
      </c>
      <c r="AA612" s="1">
        <v>611</v>
      </c>
      <c r="AB612" s="1">
        <v>205</v>
      </c>
      <c r="AC612" s="1">
        <v>206</v>
      </c>
      <c r="AD612" s="1">
        <v>236</v>
      </c>
      <c r="AE612" s="1">
        <v>1</v>
      </c>
      <c r="AF612" s="1">
        <v>0</v>
      </c>
      <c r="AH612" s="1">
        <v>-28.304219853039822</v>
      </c>
      <c r="AI612" s="1">
        <v>-21.444451745633138</v>
      </c>
      <c r="AJ612" s="1">
        <v>-1.9412281965663056</v>
      </c>
      <c r="AK612" s="1">
        <v>-29.614428345917251</v>
      </c>
      <c r="AL612" s="1">
        <v>-22.574710941053382</v>
      </c>
      <c r="AM612" s="1">
        <v>-2.2929450833676031</v>
      </c>
      <c r="AN612" s="1">
        <v>-18.355854738284481</v>
      </c>
      <c r="AO612" s="1">
        <v>-11.906748449262437</v>
      </c>
      <c r="AP612" s="1">
        <v>-1.0372031868404243</v>
      </c>
      <c r="AQ612" s="1">
        <v>-29.171027098144975</v>
      </c>
      <c r="AR612" s="1">
        <v>-21.783269592945167</v>
      </c>
      <c r="AS612" s="1">
        <v>-2.0816397671193041</v>
      </c>
      <c r="AT612" s="1">
        <v>-24.381047074877344</v>
      </c>
      <c r="AU612" s="1">
        <v>-17.313809289427496</v>
      </c>
      <c r="AV612" s="1">
        <v>-1.8419202612771823</v>
      </c>
      <c r="AW612" s="1">
        <v>-23.741128403248375</v>
      </c>
      <c r="AX612" s="1">
        <v>-16.809810503767228</v>
      </c>
      <c r="AY612" s="1">
        <v>-1.2978806309658928</v>
      </c>
    </row>
    <row r="613" spans="1:51" ht="20.100000000000001" customHeight="1">
      <c r="A613" s="1">
        <v>612</v>
      </c>
      <c r="B613" s="1">
        <v>74</v>
      </c>
      <c r="C613" s="1">
        <v>235</v>
      </c>
      <c r="D613" s="1">
        <v>236</v>
      </c>
      <c r="E613" s="1">
        <v>1</v>
      </c>
      <c r="F613" s="1">
        <v>0</v>
      </c>
      <c r="H613" s="1">
        <v>-1.6316430611381082E-10</v>
      </c>
      <c r="I613" s="1">
        <v>1.2648094088136877E-9</v>
      </c>
      <c r="J613" s="1">
        <v>-1.2377427978024504E-10</v>
      </c>
      <c r="K613" s="1">
        <v>1.1106244082921637E-9</v>
      </c>
      <c r="L613" s="1">
        <v>-2.5333271902500062E-10</v>
      </c>
      <c r="M613" s="1">
        <v>1.0819839990644877E-9</v>
      </c>
      <c r="N613" s="1">
        <v>-1.7409760450252312E-10</v>
      </c>
      <c r="O613" s="1">
        <v>1.214863289881755E-9</v>
      </c>
      <c r="P613" s="1">
        <v>-1.935996157027133E-10</v>
      </c>
      <c r="Q613" s="1">
        <v>1.0842568207692923E-9</v>
      </c>
      <c r="R613" s="1">
        <v>-2.1634041705687888E-10</v>
      </c>
      <c r="S613" s="1">
        <v>1.180300320906398E-9</v>
      </c>
      <c r="AA613" s="1">
        <v>612</v>
      </c>
      <c r="AB613" s="1">
        <v>74</v>
      </c>
      <c r="AC613" s="1">
        <v>235</v>
      </c>
      <c r="AD613" s="1">
        <v>236</v>
      </c>
      <c r="AE613" s="1">
        <v>1</v>
      </c>
      <c r="AF613" s="1">
        <v>0</v>
      </c>
      <c r="AH613" s="1">
        <v>-4.4800036991210055</v>
      </c>
      <c r="AI613" s="1">
        <v>1.0246782766172819E-13</v>
      </c>
      <c r="AJ613" s="1">
        <v>-4.9682787973341816E-15</v>
      </c>
      <c r="AK613" s="1">
        <v>-18.912632981287945</v>
      </c>
      <c r="AL613" s="1">
        <v>-11.498618336288178</v>
      </c>
      <c r="AM613" s="1">
        <v>-0.56299422157343693</v>
      </c>
      <c r="AN613" s="1">
        <v>-19.505006905717039</v>
      </c>
      <c r="AO613" s="1">
        <v>-11.335080391993442</v>
      </c>
      <c r="AP613" s="1">
        <v>-0.74727370414234884</v>
      </c>
      <c r="AQ613" s="1">
        <v>-11.689739226938642</v>
      </c>
      <c r="AR613" s="1">
        <v>-5.7936386599826246</v>
      </c>
      <c r="AS613" s="1">
        <v>-9.3430042368233615E-2</v>
      </c>
      <c r="AT613" s="1">
        <v>-19.32595254437857</v>
      </c>
      <c r="AU613" s="1">
        <v>-11.082589376310892</v>
      </c>
      <c r="AV613" s="1">
        <v>-0.65472591822193882</v>
      </c>
      <c r="AW613" s="1">
        <v>-11.870021217962581</v>
      </c>
      <c r="AX613" s="1">
        <v>-5.7178769467791941</v>
      </c>
      <c r="AY613" s="1">
        <v>-0.43328158373176406</v>
      </c>
    </row>
    <row r="614" spans="1:51" ht="20.100000000000001" customHeight="1">
      <c r="A614" s="1">
        <v>613</v>
      </c>
      <c r="B614" s="1">
        <v>73</v>
      </c>
      <c r="C614" s="1">
        <v>236</v>
      </c>
      <c r="D614" s="1">
        <v>237</v>
      </c>
      <c r="E614" s="1">
        <v>1</v>
      </c>
      <c r="F614" s="1">
        <v>0</v>
      </c>
      <c r="H614" s="1">
        <v>-1.8834625190084145E-10</v>
      </c>
      <c r="I614" s="1">
        <v>1.1414852817609983E-9</v>
      </c>
      <c r="J614" s="1">
        <v>-1.9884401739193916E-10</v>
      </c>
      <c r="K614" s="1">
        <v>9.4884533742094888E-10</v>
      </c>
      <c r="L614" s="1">
        <v>-3.7054108799328299E-10</v>
      </c>
      <c r="M614" s="1">
        <v>8.7942728589131775E-10</v>
      </c>
      <c r="N614" s="1">
        <v>-2.4579796713189616E-10</v>
      </c>
      <c r="O614" s="1">
        <v>1.0839671991368357E-9</v>
      </c>
      <c r="P614" s="1">
        <v>-2.9875451894625565E-10</v>
      </c>
      <c r="Q614" s="1">
        <v>8.9728994315126795E-10</v>
      </c>
      <c r="R614" s="1">
        <v>-3.0419723150554741E-10</v>
      </c>
      <c r="S614" s="1">
        <v>9.9801400506679866E-10</v>
      </c>
      <c r="AA614" s="1">
        <v>613</v>
      </c>
      <c r="AB614" s="1">
        <v>73</v>
      </c>
      <c r="AC614" s="1">
        <v>236</v>
      </c>
      <c r="AD614" s="1">
        <v>237</v>
      </c>
      <c r="AE614" s="1">
        <v>1</v>
      </c>
      <c r="AF614" s="1">
        <v>0</v>
      </c>
      <c r="AH614" s="1">
        <v>-5.3891059141373852</v>
      </c>
      <c r="AI614" s="1">
        <v>8.8794218185739538E-14</v>
      </c>
      <c r="AJ614" s="1">
        <v>-1.2546018746843136E-14</v>
      </c>
      <c r="AK614" s="1">
        <v>-19.46977496259677</v>
      </c>
      <c r="AL614" s="1">
        <v>-11.364061900789622</v>
      </c>
      <c r="AM614" s="1">
        <v>-1.4410836718179163</v>
      </c>
      <c r="AN614" s="1">
        <v>-20.837477611405234</v>
      </c>
      <c r="AO614" s="1">
        <v>-12.129590930884874</v>
      </c>
      <c r="AP614" s="1">
        <v>-2.2545518242864429</v>
      </c>
      <c r="AQ614" s="1">
        <v>-12.372664287121811</v>
      </c>
      <c r="AR614" s="1">
        <v>-5.6636434856340259</v>
      </c>
      <c r="AS614" s="1">
        <v>-0.55508327446749806</v>
      </c>
      <c r="AT614" s="1">
        <v>-20.181196442893281</v>
      </c>
      <c r="AU614" s="1">
        <v>-11.329796139934846</v>
      </c>
      <c r="AV614" s="1">
        <v>-1.7937472315955594</v>
      </c>
      <c r="AW614" s="1">
        <v>-12.791582764503405</v>
      </c>
      <c r="AX614" s="1">
        <v>-5.8679389469995877</v>
      </c>
      <c r="AY614" s="1">
        <v>-0.98907229386042073</v>
      </c>
    </row>
    <row r="615" spans="1:51" ht="20.100000000000001" customHeight="1">
      <c r="A615" s="1">
        <v>614</v>
      </c>
      <c r="B615" s="1">
        <v>210</v>
      </c>
      <c r="C615" s="1">
        <v>179</v>
      </c>
      <c r="D615" s="1">
        <v>211</v>
      </c>
      <c r="E615" s="1">
        <v>1</v>
      </c>
      <c r="F615" s="1">
        <v>0</v>
      </c>
      <c r="H615" s="1">
        <v>-4.681630829424547E-11</v>
      </c>
      <c r="I615" s="1">
        <v>4.4232397483778086E-11</v>
      </c>
      <c r="J615" s="1">
        <v>-2.2583358683294995E-11</v>
      </c>
      <c r="K615" s="1">
        <v>4.2451096493884798E-11</v>
      </c>
      <c r="L615" s="1">
        <v>-3.8948830064231604E-11</v>
      </c>
      <c r="M615" s="1">
        <v>4.4969313132006799E-11</v>
      </c>
      <c r="N615" s="1">
        <v>-3.6269800849910032E-11</v>
      </c>
      <c r="O615" s="1">
        <v>4.2578089673970005E-11</v>
      </c>
      <c r="P615" s="1">
        <v>-2.9142938764166942E-11</v>
      </c>
      <c r="Q615" s="1">
        <v>4.1125977245542369E-11</v>
      </c>
      <c r="R615" s="1">
        <v>-4.2711851523016934E-11</v>
      </c>
      <c r="S615" s="1">
        <v>4.532712917555734E-11</v>
      </c>
      <c r="AA615" s="1">
        <v>614</v>
      </c>
      <c r="AB615" s="1">
        <v>210</v>
      </c>
      <c r="AC615" s="1">
        <v>179</v>
      </c>
      <c r="AD615" s="1">
        <v>211</v>
      </c>
      <c r="AE615" s="1">
        <v>1</v>
      </c>
      <c r="AF615" s="1">
        <v>0</v>
      </c>
      <c r="AH615" s="1">
        <v>-37.349624916228237</v>
      </c>
      <c r="AI615" s="1">
        <v>-46.592576345828498</v>
      </c>
      <c r="AJ615" s="1">
        <v>-7.2422848172023606</v>
      </c>
      <c r="AK615" s="1">
        <v>-49.26110968737256</v>
      </c>
      <c r="AL615" s="1">
        <v>-63.147771087389586</v>
      </c>
      <c r="AM615" s="1">
        <v>-6.9434971004236541</v>
      </c>
      <c r="AN615" s="1">
        <v>-40.956870407215519</v>
      </c>
      <c r="AO615" s="1">
        <v>-57.102606214715486</v>
      </c>
      <c r="AP615" s="1">
        <v>-6.0717894173653733</v>
      </c>
      <c r="AQ615" s="1">
        <v>-43.581281914206649</v>
      </c>
      <c r="AR615" s="1">
        <v>-55.885688631451309</v>
      </c>
      <c r="AS615" s="1">
        <v>-7.4630182422157851</v>
      </c>
      <c r="AT615" s="1">
        <v>-45.299740205435846</v>
      </c>
      <c r="AU615" s="1">
        <v>-62.075217364376492</v>
      </c>
      <c r="AV615" s="1">
        <v>-5.4142649591536305</v>
      </c>
      <c r="AW615" s="1">
        <v>-39.831508988704648</v>
      </c>
      <c r="AX615" s="1">
        <v>-52.487667946370522</v>
      </c>
      <c r="AY615" s="1">
        <v>-6.8049941977294237</v>
      </c>
    </row>
    <row r="616" spans="1:51" ht="20.100000000000001" customHeight="1">
      <c r="A616" s="1">
        <v>615</v>
      </c>
      <c r="B616" s="1">
        <v>179</v>
      </c>
      <c r="C616" s="1">
        <v>16</v>
      </c>
      <c r="D616" s="1">
        <v>211</v>
      </c>
      <c r="E616" s="1">
        <v>1</v>
      </c>
      <c r="F616" s="1">
        <v>0</v>
      </c>
      <c r="H616" s="1">
        <v>-8.6020124248504506E-12</v>
      </c>
      <c r="I616" s="1">
        <v>2.7475107010949911E-11</v>
      </c>
      <c r="J616" s="1">
        <v>-5.1673241837035336E-12</v>
      </c>
      <c r="K616" s="1">
        <v>2.1802154205549E-11</v>
      </c>
      <c r="L616" s="1">
        <v>-1.4729084968322652E-11</v>
      </c>
      <c r="M616" s="1">
        <v>3.2748946290460784E-11</v>
      </c>
      <c r="N616" s="1">
        <v>-5.9157125611624323E-12</v>
      </c>
      <c r="O616" s="1">
        <v>2.4624505079433241E-11</v>
      </c>
      <c r="P616" s="1">
        <v>-7.7158986796897687E-12</v>
      </c>
      <c r="Q616" s="1">
        <v>2.6722617048111023E-11</v>
      </c>
      <c r="R616" s="1">
        <v>-1.1464964823164534E-11</v>
      </c>
      <c r="S616" s="1">
        <v>3.0209940038138464E-11</v>
      </c>
      <c r="AA616" s="1">
        <v>615</v>
      </c>
      <c r="AB616" s="1">
        <v>179</v>
      </c>
      <c r="AC616" s="1">
        <v>16</v>
      </c>
      <c r="AD616" s="1">
        <v>211</v>
      </c>
      <c r="AE616" s="1">
        <v>1</v>
      </c>
      <c r="AF616" s="1">
        <v>0</v>
      </c>
      <c r="AH616" s="1">
        <v>-50.197978250125352</v>
      </c>
      <c r="AI616" s="1">
        <v>-64.013276053693147</v>
      </c>
      <c r="AJ616" s="1">
        <v>-7.8439771911731508</v>
      </c>
      <c r="AK616" s="1">
        <v>-74.459530351323224</v>
      </c>
      <c r="AL616" s="1">
        <v>-108.394262708376</v>
      </c>
      <c r="AM616" s="1">
        <v>-5.5785560173598245</v>
      </c>
      <c r="AN616" s="1">
        <v>-41.779878682195616</v>
      </c>
      <c r="AO616" s="1">
        <v>-57.862923913082071</v>
      </c>
      <c r="AP616" s="1">
        <v>-6.8628316143242376</v>
      </c>
      <c r="AQ616" s="1">
        <v>-60.758793094040684</v>
      </c>
      <c r="AR616" s="1">
        <v>-82.987413639224826</v>
      </c>
      <c r="AS616" s="1">
        <v>-5.2193825312702486</v>
      </c>
      <c r="AT616" s="1">
        <v>-55.942443416369834</v>
      </c>
      <c r="AU616" s="1">
        <v>-82.513003922280106</v>
      </c>
      <c r="AV616" s="1">
        <v>-4.9106594251953402</v>
      </c>
      <c r="AW616" s="1">
        <v>-46.187729124386678</v>
      </c>
      <c r="AX616" s="1">
        <v>-62.89556597028578</v>
      </c>
      <c r="AY616" s="1">
        <v>-6.2677639173979873</v>
      </c>
    </row>
    <row r="617" spans="1:51" ht="20.100000000000001" customHeight="1">
      <c r="A617" s="1">
        <v>616</v>
      </c>
      <c r="B617" s="1">
        <v>263</v>
      </c>
      <c r="C617" s="1">
        <v>233</v>
      </c>
      <c r="D617" s="1">
        <v>264</v>
      </c>
      <c r="E617" s="1">
        <v>1</v>
      </c>
      <c r="F617" s="1">
        <v>0</v>
      </c>
      <c r="H617" s="1">
        <v>3.755996069180883E-10</v>
      </c>
      <c r="I617" s="1">
        <v>1.4146221010170499E-9</v>
      </c>
      <c r="J617" s="1">
        <v>2.9277761729391124E-10</v>
      </c>
      <c r="K617" s="1">
        <v>1.2552651891338172E-9</v>
      </c>
      <c r="L617" s="1">
        <v>2.5166892410967251E-10</v>
      </c>
      <c r="M617" s="1">
        <v>1.2111235005970841E-9</v>
      </c>
      <c r="N617" s="1">
        <v>3.2567654848823054E-10</v>
      </c>
      <c r="O617" s="1">
        <v>1.3286009888933378E-9</v>
      </c>
      <c r="P617" s="1">
        <v>2.9055500447382897E-10</v>
      </c>
      <c r="Q617" s="1">
        <v>1.2145126949968312E-9</v>
      </c>
      <c r="R617" s="1">
        <v>3.2150090803221254E-10</v>
      </c>
      <c r="S617" s="1">
        <v>1.2810414804585628E-9</v>
      </c>
      <c r="AA617" s="1">
        <v>616</v>
      </c>
      <c r="AB617" s="1">
        <v>263</v>
      </c>
      <c r="AC617" s="1">
        <v>233</v>
      </c>
      <c r="AD617" s="1">
        <v>264</v>
      </c>
      <c r="AE617" s="1">
        <v>1</v>
      </c>
      <c r="AF617" s="1">
        <v>0</v>
      </c>
      <c r="AH617" s="1">
        <v>-6.9327844613942027</v>
      </c>
      <c r="AI617" s="1">
        <v>-1.963370560471648</v>
      </c>
      <c r="AJ617" s="1">
        <v>0.22885102831121029</v>
      </c>
      <c r="AK617" s="1">
        <v>-8.9265010799597277</v>
      </c>
      <c r="AL617" s="1">
        <v>-4.638251831642072</v>
      </c>
      <c r="AM617" s="1">
        <v>0.27247953621283139</v>
      </c>
      <c r="AN617" s="1">
        <v>-6.5472269289802032</v>
      </c>
      <c r="AO617" s="1">
        <v>-2.7261072259346513</v>
      </c>
      <c r="AP617" s="1">
        <v>4.1693833780279216E-2</v>
      </c>
      <c r="AQ617" s="1">
        <v>-7.7678616043353284</v>
      </c>
      <c r="AR617" s="1">
        <v>-3.3171799309203882</v>
      </c>
      <c r="AS617" s="1">
        <v>0.28110584374172776</v>
      </c>
      <c r="AT617" s="1">
        <v>-7.8228995776572106</v>
      </c>
      <c r="AU617" s="1">
        <v>-3.6674382846748212</v>
      </c>
      <c r="AV617" s="1">
        <v>0.11865637081013353</v>
      </c>
      <c r="AW617" s="1">
        <v>-6.5365186830442434</v>
      </c>
      <c r="AX617" s="1">
        <v>-2.3717292770137428</v>
      </c>
      <c r="AY617" s="1">
        <v>4.2992811304595542E-2</v>
      </c>
    </row>
    <row r="618" spans="1:51" ht="20.100000000000001" customHeight="1">
      <c r="A618" s="1">
        <v>617</v>
      </c>
      <c r="B618" s="1">
        <v>71</v>
      </c>
      <c r="C618" s="1">
        <v>72</v>
      </c>
      <c r="D618" s="1">
        <v>265</v>
      </c>
      <c r="E618" s="1">
        <v>1</v>
      </c>
      <c r="F618" s="1">
        <v>0</v>
      </c>
      <c r="H618" s="1">
        <v>-7.8224397308570627E-10</v>
      </c>
      <c r="I618" s="1">
        <v>1.0453695563589377E-9</v>
      </c>
      <c r="J618" s="1">
        <v>-7.3358547721910354E-10</v>
      </c>
      <c r="K618" s="1">
        <v>1.1029028840821036E-9</v>
      </c>
      <c r="L618" s="1">
        <v>-7.3167188195900742E-10</v>
      </c>
      <c r="M618" s="1">
        <v>9.9362554772987461E-10</v>
      </c>
      <c r="N618" s="1">
        <v>-7.514255017092863E-10</v>
      </c>
      <c r="O618" s="1">
        <v>1.0631345745560158E-9</v>
      </c>
      <c r="P618" s="1">
        <v>-7.3128279564833943E-10</v>
      </c>
      <c r="Q618" s="1">
        <v>1.0368929749296059E-9</v>
      </c>
      <c r="R618" s="1">
        <v>-7.3844834404282189E-10</v>
      </c>
      <c r="S618" s="1">
        <v>1.0101686067360711E-9</v>
      </c>
      <c r="AA618" s="1">
        <v>617</v>
      </c>
      <c r="AB618" s="1">
        <v>71</v>
      </c>
      <c r="AC618" s="1">
        <v>72</v>
      </c>
      <c r="AD618" s="1">
        <v>265</v>
      </c>
      <c r="AE618" s="1">
        <v>1</v>
      </c>
      <c r="AF618" s="1">
        <v>0</v>
      </c>
      <c r="AH618" s="1">
        <v>-2.4885898715615751</v>
      </c>
      <c r="AI618" s="1">
        <v>-0.62214746789039732</v>
      </c>
      <c r="AJ618" s="1">
        <v>-1.2442949357808166</v>
      </c>
      <c r="AK618" s="1">
        <v>-3.8083123479132968</v>
      </c>
      <c r="AL618" s="1">
        <v>-0.95207808697832341</v>
      </c>
      <c r="AM618" s="1">
        <v>-1.9041561739566775</v>
      </c>
      <c r="AN618" s="1">
        <v>-13.288512981608438</v>
      </c>
      <c r="AO618" s="1">
        <v>-11.790678115676691</v>
      </c>
      <c r="AP618" s="1">
        <v>-4.0637237513335087</v>
      </c>
      <c r="AQ618" s="1">
        <v>-3.0331316260659968</v>
      </c>
      <c r="AR618" s="1">
        <v>-0.75828290651650043</v>
      </c>
      <c r="AS618" s="1">
        <v>-1.5165658130330273</v>
      </c>
      <c r="AT618" s="1">
        <v>-8.9597896678155724</v>
      </c>
      <c r="AU618" s="1">
        <v>-6.7158630946944466</v>
      </c>
      <c r="AV618" s="1">
        <v>-3.5391651217406435</v>
      </c>
      <c r="AW618" s="1">
        <v>-7.2892575106366806</v>
      </c>
      <c r="AX618" s="1">
        <v>-6.5213219755045433</v>
      </c>
      <c r="AY618" s="1">
        <v>-2.9269909632560087</v>
      </c>
    </row>
    <row r="619" spans="1:51" ht="20.100000000000001" customHeight="1">
      <c r="A619" s="1">
        <v>618</v>
      </c>
      <c r="B619" s="1">
        <v>16</v>
      </c>
      <c r="C619" s="1">
        <v>17</v>
      </c>
      <c r="D619" s="1">
        <v>212</v>
      </c>
      <c r="E619" s="1">
        <v>1</v>
      </c>
      <c r="F619" s="1">
        <v>0</v>
      </c>
      <c r="H619" s="1">
        <v>-3.7589823490128592E-13</v>
      </c>
      <c r="I619" s="1">
        <v>1.7211223231541884E-12</v>
      </c>
      <c r="J619" s="1">
        <v>-2.3018036442527671E-12</v>
      </c>
      <c r="K619" s="1">
        <v>3.1553730703835998E-12</v>
      </c>
      <c r="L619" s="1">
        <v>1.1075699505239179E-11</v>
      </c>
      <c r="M619" s="1">
        <v>2.4967900468185443E-11</v>
      </c>
      <c r="N619" s="1">
        <v>-1.5202587549695621E-12</v>
      </c>
      <c r="O619" s="1">
        <v>1.9535888482489892E-12</v>
      </c>
      <c r="P619" s="1">
        <v>-2.4121549512229575E-12</v>
      </c>
      <c r="Q619" s="1">
        <v>1.3428119076721988E-11</v>
      </c>
      <c r="R619" s="1">
        <v>-1.1733836518470176E-12</v>
      </c>
      <c r="S619" s="1">
        <v>1.4733826342622639E-11</v>
      </c>
      <c r="AA619" s="1">
        <v>618</v>
      </c>
      <c r="AB619" s="1">
        <v>16</v>
      </c>
      <c r="AC619" s="1">
        <v>17</v>
      </c>
      <c r="AD619" s="1">
        <v>212</v>
      </c>
      <c r="AE619" s="1">
        <v>1</v>
      </c>
      <c r="AF619" s="1">
        <v>0</v>
      </c>
      <c r="AH619" s="1">
        <v>-72.289851593445633</v>
      </c>
      <c r="AI619" s="1">
        <v>-107.425093177267</v>
      </c>
      <c r="AJ619" s="1">
        <v>1.2030045136848924</v>
      </c>
      <c r="AK619" s="1">
        <v>-72.067575471011679</v>
      </c>
      <c r="AL619" s="1">
        <v>-102.49326356363439</v>
      </c>
      <c r="AM619" s="1">
        <v>0.51264302378996729</v>
      </c>
      <c r="AN619" s="1">
        <v>-40.797065434392692</v>
      </c>
      <c r="AO619" s="1">
        <v>-54.97163316679984</v>
      </c>
      <c r="AP619" s="1">
        <v>-2.651550664264092</v>
      </c>
      <c r="AQ619" s="1">
        <v>-72.060773024499412</v>
      </c>
      <c r="AR619" s="1">
        <v>-103.94781309968323</v>
      </c>
      <c r="AS619" s="1">
        <v>0.65061950338992547</v>
      </c>
      <c r="AT619" s="1">
        <v>-53.316370929199863</v>
      </c>
      <c r="AU619" s="1">
        <v>-74.303658176972121</v>
      </c>
      <c r="AV619" s="1">
        <v>-2.5365819496704365</v>
      </c>
      <c r="AW619" s="1">
        <v>-52.896874418942403</v>
      </c>
      <c r="AX619" s="1">
        <v>-72.274972553745158</v>
      </c>
      <c r="AY619" s="1">
        <v>-3.7692686518204939</v>
      </c>
    </row>
    <row r="620" spans="1:51" ht="20.100000000000001" customHeight="1">
      <c r="A620" s="1">
        <v>619</v>
      </c>
      <c r="B620" s="1">
        <v>211</v>
      </c>
      <c r="C620" s="1">
        <v>16</v>
      </c>
      <c r="D620" s="1">
        <v>212</v>
      </c>
      <c r="E620" s="1">
        <v>1</v>
      </c>
      <c r="F620" s="1">
        <v>0</v>
      </c>
      <c r="H620" s="1">
        <v>-2.6282940019571285E-12</v>
      </c>
      <c r="I620" s="1">
        <v>2.7335160279772775E-11</v>
      </c>
      <c r="J620" s="1">
        <v>-6.9228275831323607E-13</v>
      </c>
      <c r="K620" s="1">
        <v>2.2578775882541512E-11</v>
      </c>
      <c r="L620" s="1">
        <v>-1.6396627276225059E-12</v>
      </c>
      <c r="M620" s="1">
        <v>2.3943866003220921E-11</v>
      </c>
      <c r="N620" s="1">
        <v>-2.8625358665512444E-12</v>
      </c>
      <c r="O620" s="1">
        <v>2.4840204968457345E-11</v>
      </c>
      <c r="P620" s="1">
        <v>-2.831989587017904E-12</v>
      </c>
      <c r="Q620" s="1">
        <v>2.4197454460956899E-11</v>
      </c>
      <c r="R620" s="1">
        <v>-2.3517748780952967E-12</v>
      </c>
      <c r="S620" s="1">
        <v>2.6112727768444451E-11</v>
      </c>
      <c r="AA620" s="1">
        <v>619</v>
      </c>
      <c r="AB620" s="1">
        <v>211</v>
      </c>
      <c r="AC620" s="1">
        <v>16</v>
      </c>
      <c r="AD620" s="1">
        <v>212</v>
      </c>
      <c r="AE620" s="1">
        <v>1</v>
      </c>
      <c r="AF620" s="1">
        <v>0</v>
      </c>
      <c r="AH620" s="1">
        <v>-41.843679994673295</v>
      </c>
      <c r="AI620" s="1">
        <v>-63.422975547716746</v>
      </c>
      <c r="AJ620" s="1">
        <v>-6.2672322592763869</v>
      </c>
      <c r="AK620" s="1">
        <v>-74.598121562100999</v>
      </c>
      <c r="AL620" s="1">
        <v>-120.47198114560157</v>
      </c>
      <c r="AM620" s="1">
        <v>-4.2847764296215871</v>
      </c>
      <c r="AN620" s="1">
        <v>-41.941532648004838</v>
      </c>
      <c r="AO620" s="1">
        <v>-61.440432623618889</v>
      </c>
      <c r="AP620" s="1">
        <v>-5.3724565593220994</v>
      </c>
      <c r="AQ620" s="1">
        <v>-56.013171056568318</v>
      </c>
      <c r="AR620" s="1">
        <v>-88.676659750472609</v>
      </c>
      <c r="AS620" s="1">
        <v>-4.250401269832083</v>
      </c>
      <c r="AT620" s="1">
        <v>-55.088472830930101</v>
      </c>
      <c r="AU620" s="1">
        <v>-84.662405280879725</v>
      </c>
      <c r="AV620" s="1">
        <v>-8.9796695858554738</v>
      </c>
      <c r="AW620" s="1">
        <v>-40.644792932733857</v>
      </c>
      <c r="AX620" s="1">
        <v>-63.281178613532191</v>
      </c>
      <c r="AY620" s="1">
        <v>-7.0533118094202205</v>
      </c>
    </row>
    <row r="621" spans="1:51" ht="20.100000000000001" customHeight="1">
      <c r="A621" s="1">
        <v>620</v>
      </c>
      <c r="B621" s="1">
        <v>6</v>
      </c>
      <c r="C621" s="1">
        <v>65</v>
      </c>
      <c r="D621" s="1">
        <v>309</v>
      </c>
      <c r="E621" s="1">
        <v>1</v>
      </c>
      <c r="F621" s="1">
        <v>0</v>
      </c>
      <c r="H621" s="1">
        <v>5.5473584398565555E-9</v>
      </c>
      <c r="I621" s="1">
        <v>-3.3205266725788007E-9</v>
      </c>
      <c r="J621" s="1">
        <v>7.7784767492554324E-10</v>
      </c>
      <c r="K621" s="1">
        <v>3.5588142813648138E-10</v>
      </c>
      <c r="L621" s="1">
        <v>7.1154540429842208E-9</v>
      </c>
      <c r="M621" s="1">
        <v>-4.2237685666016557E-9</v>
      </c>
      <c r="N621" s="1">
        <v>2.0758688507517469E-9</v>
      </c>
      <c r="O621" s="1">
        <v>-6.5876361019601798E-10</v>
      </c>
      <c r="P621" s="1">
        <v>2.3911873386988065E-9</v>
      </c>
      <c r="Q621" s="1">
        <v>-9.4297276888826598E-10</v>
      </c>
      <c r="R621" s="1">
        <v>6.1276352545023133E-9</v>
      </c>
      <c r="S621" s="1">
        <v>-3.8115670731169484E-9</v>
      </c>
      <c r="AA621" s="1">
        <v>620</v>
      </c>
      <c r="AB621" s="1">
        <v>6</v>
      </c>
      <c r="AC621" s="1">
        <v>65</v>
      </c>
      <c r="AD621" s="1">
        <v>309</v>
      </c>
      <c r="AE621" s="1">
        <v>1</v>
      </c>
      <c r="AF621" s="1">
        <v>0</v>
      </c>
      <c r="AH621" s="1">
        <v>3.097172491386595</v>
      </c>
      <c r="AI621" s="1">
        <v>0.77429312285243612</v>
      </c>
      <c r="AJ621" s="1">
        <v>1.5485862456982318</v>
      </c>
      <c r="AK621" s="1">
        <v>0.64527695500201865</v>
      </c>
      <c r="AL621" s="1">
        <v>0.16131923875053583</v>
      </c>
      <c r="AM621" s="1">
        <v>0.32263847750118119</v>
      </c>
      <c r="AN621" s="1">
        <v>-6.1156602322825249</v>
      </c>
      <c r="AO621" s="1">
        <v>-24.735435649600625</v>
      </c>
      <c r="AP621" s="1">
        <v>2.6177696101261798</v>
      </c>
      <c r="AQ621" s="1">
        <v>1.1399059837681493</v>
      </c>
      <c r="AR621" s="1">
        <v>0.2849764959428685</v>
      </c>
      <c r="AS621" s="1">
        <v>0.56995299188488879</v>
      </c>
      <c r="AT621" s="1">
        <v>-0.17112658267286499</v>
      </c>
      <c r="AU621" s="1">
        <v>-15.439037604312702</v>
      </c>
      <c r="AV621" s="1">
        <v>0.671228820104663</v>
      </c>
      <c r="AW621" s="1">
        <v>0.15153721326962044</v>
      </c>
      <c r="AX621" s="1">
        <v>-13.120507637001113</v>
      </c>
      <c r="AY621" s="1">
        <v>3.0704247364013697</v>
      </c>
    </row>
    <row r="622" spans="1:51" ht="20.100000000000001" customHeight="1">
      <c r="A622" s="1">
        <v>621</v>
      </c>
      <c r="B622" s="1">
        <v>289</v>
      </c>
      <c r="C622" s="1">
        <v>444</v>
      </c>
      <c r="D622" s="1">
        <v>445</v>
      </c>
      <c r="E622" s="1">
        <v>1</v>
      </c>
      <c r="F622" s="1">
        <v>0</v>
      </c>
      <c r="H622" s="1">
        <v>3.8620484268664618E-4</v>
      </c>
      <c r="I622" s="1">
        <v>-2.3095716597605875E-4</v>
      </c>
      <c r="J622" s="1">
        <v>3.4069221429993898E-3</v>
      </c>
      <c r="K622" s="1">
        <v>-2.0025207540509959E-3</v>
      </c>
      <c r="L622" s="1">
        <v>6.3732326636191427E-4</v>
      </c>
      <c r="M622" s="1">
        <v>-3.8966716768848588E-4</v>
      </c>
      <c r="N622" s="1">
        <v>1.5672636039643641E-3</v>
      </c>
      <c r="O622" s="1">
        <v>-9.2150996442387641E-4</v>
      </c>
      <c r="P622" s="1">
        <v>1.7740188921773624E-3</v>
      </c>
      <c r="Q622" s="1">
        <v>-1.0538356536179138E-3</v>
      </c>
      <c r="R622" s="1">
        <v>5.1945435299326475E-4</v>
      </c>
      <c r="S622" s="1">
        <v>-3.1510019874019332E-4</v>
      </c>
      <c r="AA622" s="1">
        <v>621</v>
      </c>
      <c r="AB622" s="1">
        <v>289</v>
      </c>
      <c r="AC622" s="1">
        <v>444</v>
      </c>
      <c r="AD622" s="1">
        <v>445</v>
      </c>
      <c r="AE622" s="1">
        <v>1</v>
      </c>
      <c r="AF622" s="1">
        <v>0</v>
      </c>
      <c r="AH622" s="1">
        <v>-22.953971677533982</v>
      </c>
      <c r="AI622" s="1">
        <v>-52.338594598330161</v>
      </c>
      <c r="AJ622" s="1">
        <v>4.8698674434759237</v>
      </c>
      <c r="AK622" s="1">
        <v>-20.990688790034863</v>
      </c>
      <c r="AL622" s="1">
        <v>-49.946216036734619</v>
      </c>
      <c r="AM622" s="1">
        <v>3.6094371458921817</v>
      </c>
      <c r="AN622" s="1">
        <v>-20.205685689701227</v>
      </c>
      <c r="AO622" s="1">
        <v>-49.020691505493886</v>
      </c>
      <c r="AP622" s="1">
        <v>2.8433901699854292</v>
      </c>
      <c r="AQ622" s="1">
        <v>-22.00283526930825</v>
      </c>
      <c r="AR622" s="1">
        <v>-51.185724891343121</v>
      </c>
      <c r="AS622" s="1">
        <v>4.2743647877650908</v>
      </c>
      <c r="AT622" s="1">
        <v>-20.61965683098251</v>
      </c>
      <c r="AU622" s="1">
        <v>-49.559388785039495</v>
      </c>
      <c r="AV622" s="1">
        <v>3.2504463392016465</v>
      </c>
      <c r="AW622" s="1">
        <v>-21.568889479071863</v>
      </c>
      <c r="AX622" s="1">
        <v>-50.782798174200977</v>
      </c>
      <c r="AY622" s="1">
        <v>3.8580817315141349</v>
      </c>
    </row>
    <row r="623" spans="1:51" ht="20.100000000000001" customHeight="1">
      <c r="A623" s="1">
        <v>622</v>
      </c>
      <c r="B623" s="1">
        <v>444</v>
      </c>
      <c r="C623" s="1">
        <v>213</v>
      </c>
      <c r="D623" s="1">
        <v>437</v>
      </c>
      <c r="E623" s="1">
        <v>1</v>
      </c>
      <c r="F623" s="1">
        <v>0</v>
      </c>
      <c r="H623" s="1">
        <v>3.4371170330314456E-3</v>
      </c>
      <c r="I623" s="1">
        <v>-2.0210261031635467E-3</v>
      </c>
      <c r="J623" s="1">
        <v>1.0417836779598285E-2</v>
      </c>
      <c r="K623" s="1">
        <v>-6.4331119785880977E-3</v>
      </c>
      <c r="L623" s="1">
        <v>3.2511692432944253E-3</v>
      </c>
      <c r="M623" s="1">
        <v>-2.1529044309364148E-3</v>
      </c>
      <c r="N623" s="1">
        <v>6.6294058361464651E-3</v>
      </c>
      <c r="O623" s="1">
        <v>-4.006789499949993E-3</v>
      </c>
      <c r="P623" s="1">
        <v>6.3475037077850944E-3</v>
      </c>
      <c r="Q623" s="1">
        <v>-3.9810731746155806E-3</v>
      </c>
      <c r="R623" s="1">
        <v>3.4499895683698218E-3</v>
      </c>
      <c r="S623" s="1">
        <v>-2.1138163553320148E-3</v>
      </c>
      <c r="AA623" s="1">
        <v>622</v>
      </c>
      <c r="AB623" s="1">
        <v>444</v>
      </c>
      <c r="AC623" s="1">
        <v>213</v>
      </c>
      <c r="AD623" s="1">
        <v>437</v>
      </c>
      <c r="AE623" s="1">
        <v>1</v>
      </c>
      <c r="AF623" s="1">
        <v>0</v>
      </c>
      <c r="AH623" s="1">
        <v>-20.967295639077342</v>
      </c>
      <c r="AI623" s="1">
        <v>-49.95842063590959</v>
      </c>
      <c r="AJ623" s="1">
        <v>3.6073187521210972</v>
      </c>
      <c r="AK623" s="1">
        <v>-19.429283758752561</v>
      </c>
      <c r="AL623" s="1">
        <v>-47.795967288862606</v>
      </c>
      <c r="AM623" s="1">
        <v>2.6223674871961178</v>
      </c>
      <c r="AN623" s="1">
        <v>-18.381090812067161</v>
      </c>
      <c r="AO623" s="1">
        <v>-46.415848365972337</v>
      </c>
      <c r="AP623" s="1">
        <v>1.6619510445385666</v>
      </c>
      <c r="AQ623" s="1">
        <v>-20.126049707763954</v>
      </c>
      <c r="AR623" s="1">
        <v>-48.816774575756199</v>
      </c>
      <c r="AS623" s="1">
        <v>3.0370994316939726</v>
      </c>
      <c r="AT623" s="1">
        <v>-18.860042254668897</v>
      </c>
      <c r="AU623" s="1">
        <v>-47.087002595482524</v>
      </c>
      <c r="AV623" s="1">
        <v>2.0765950187646092</v>
      </c>
      <c r="AW623" s="1">
        <v>-19.679530428694051</v>
      </c>
      <c r="AX623" s="1">
        <v>-48.269656569641633</v>
      </c>
      <c r="AY623" s="1">
        <v>2.5935475202815934</v>
      </c>
    </row>
    <row r="624" spans="1:51" ht="20.100000000000001" customHeight="1">
      <c r="A624" s="1">
        <v>623</v>
      </c>
      <c r="B624" s="1">
        <v>445</v>
      </c>
      <c r="C624" s="1">
        <v>437</v>
      </c>
      <c r="D624" s="1">
        <v>301</v>
      </c>
      <c r="E624" s="1">
        <v>1</v>
      </c>
      <c r="F624" s="1">
        <v>0</v>
      </c>
      <c r="H624" s="1">
        <v>6.3733168706141719E-4</v>
      </c>
      <c r="I624" s="1">
        <v>-3.8967153990822248E-4</v>
      </c>
      <c r="J624" s="1">
        <v>3.2511669839607473E-3</v>
      </c>
      <c r="K624" s="1">
        <v>-2.1529039863251247E-3</v>
      </c>
      <c r="L624" s="1">
        <v>3.1386745252818876E-4</v>
      </c>
      <c r="M624" s="1">
        <v>-2.0211130155771051E-4</v>
      </c>
      <c r="N624" s="1">
        <v>1.6676065281980876E-3</v>
      </c>
      <c r="O624" s="1">
        <v>-1.0842521813679725E-3</v>
      </c>
      <c r="P624" s="1">
        <v>1.2765900478610541E-3</v>
      </c>
      <c r="Q624" s="1">
        <v>-8.3848109381977462E-4</v>
      </c>
      <c r="R624" s="1">
        <v>4.4486066558774827E-4</v>
      </c>
      <c r="S624" s="1">
        <v>-2.781991606091574E-4</v>
      </c>
      <c r="AA624" s="1">
        <v>623</v>
      </c>
      <c r="AB624" s="1">
        <v>445</v>
      </c>
      <c r="AC624" s="1">
        <v>437</v>
      </c>
      <c r="AD624" s="1">
        <v>301</v>
      </c>
      <c r="AE624" s="1">
        <v>1</v>
      </c>
      <c r="AF624" s="1">
        <v>0</v>
      </c>
      <c r="AH624" s="1">
        <v>-20.257540892047565</v>
      </c>
      <c r="AI624" s="1">
        <v>-49.066016141210611</v>
      </c>
      <c r="AJ624" s="1">
        <v>2.885233433043648</v>
      </c>
      <c r="AK624" s="1">
        <v>-18.398834634153435</v>
      </c>
      <c r="AL624" s="1">
        <v>-46.33812571614736</v>
      </c>
      <c r="AM624" s="1">
        <v>1.6500077359514789</v>
      </c>
      <c r="AN624" s="1">
        <v>-17.926123155318095</v>
      </c>
      <c r="AO624" s="1">
        <v>-45.684693317379157</v>
      </c>
      <c r="AP624" s="1">
        <v>1.3286507826195848</v>
      </c>
      <c r="AQ624" s="1">
        <v>-19.33988233620952</v>
      </c>
      <c r="AR624" s="1">
        <v>-47.702098366320286</v>
      </c>
      <c r="AS624" s="1">
        <v>2.2768946264165066</v>
      </c>
      <c r="AT624" s="1">
        <v>-18.110725587447625</v>
      </c>
      <c r="AU624" s="1">
        <v>-45.928451166754833</v>
      </c>
      <c r="AV624" s="1">
        <v>1.4251957304170548</v>
      </c>
      <c r="AW624" s="1">
        <v>-19.070416504112725</v>
      </c>
      <c r="AX624" s="1">
        <v>-47.365786803724284</v>
      </c>
      <c r="AY624" s="1">
        <v>2.1005403203241655</v>
      </c>
    </row>
    <row r="625" spans="1:51" ht="20.100000000000001" customHeight="1">
      <c r="A625" s="1">
        <v>624</v>
      </c>
      <c r="B625" s="1">
        <v>444</v>
      </c>
      <c r="C625" s="1">
        <v>437</v>
      </c>
      <c r="D625" s="1">
        <v>445</v>
      </c>
      <c r="E625" s="1">
        <v>1</v>
      </c>
      <c r="F625" s="1">
        <v>0</v>
      </c>
      <c r="H625" s="1">
        <v>3.4069994221776023E-3</v>
      </c>
      <c r="I625" s="1">
        <v>-2.0025446714200968E-3</v>
      </c>
      <c r="J625" s="1">
        <v>3.2511672343585023E-3</v>
      </c>
      <c r="K625" s="1">
        <v>-2.1529033000008634E-3</v>
      </c>
      <c r="L625" s="1">
        <v>6.3733154555162231E-4</v>
      </c>
      <c r="M625" s="1">
        <v>-3.8966962571913014E-4</v>
      </c>
      <c r="N625" s="1">
        <v>3.4424470059310056E-3</v>
      </c>
      <c r="O625" s="1">
        <v>-2.1091879343813442E-3</v>
      </c>
      <c r="P625" s="1">
        <v>1.6676106993529197E-3</v>
      </c>
      <c r="Q625" s="1">
        <v>-1.0842569520506224E-3</v>
      </c>
      <c r="R625" s="1">
        <v>1.7740282853444323E-3</v>
      </c>
      <c r="S625" s="1">
        <v>-1.0538385190062476E-3</v>
      </c>
      <c r="AA625" s="1">
        <v>624</v>
      </c>
      <c r="AB625" s="1">
        <v>444</v>
      </c>
      <c r="AC625" s="1">
        <v>437</v>
      </c>
      <c r="AD625" s="1">
        <v>445</v>
      </c>
      <c r="AE625" s="1">
        <v>1</v>
      </c>
      <c r="AF625" s="1">
        <v>0</v>
      </c>
      <c r="AH625" s="1">
        <v>-20.937287859125743</v>
      </c>
      <c r="AI625" s="1">
        <v>-49.924598805336473</v>
      </c>
      <c r="AJ625" s="1">
        <v>3.5754609736478593</v>
      </c>
      <c r="AK625" s="1">
        <v>-18.428109874956764</v>
      </c>
      <c r="AL625" s="1">
        <v>-46.468843648615284</v>
      </c>
      <c r="AM625" s="1">
        <v>1.7118688622754292</v>
      </c>
      <c r="AN625" s="1">
        <v>-20.251547991331211</v>
      </c>
      <c r="AO625" s="1">
        <v>-49.039257024286741</v>
      </c>
      <c r="AP625" s="1">
        <v>2.8725699133499476</v>
      </c>
      <c r="AQ625" s="1">
        <v>-19.62743733336853</v>
      </c>
      <c r="AR625" s="1">
        <v>-48.210942334621635</v>
      </c>
      <c r="AS625" s="1">
        <v>2.5382428528322309</v>
      </c>
      <c r="AT625" s="1">
        <v>-19.37337444857349</v>
      </c>
      <c r="AU625" s="1">
        <v>-47.851645203926836</v>
      </c>
      <c r="AV625" s="1">
        <v>2.3476663685776815</v>
      </c>
      <c r="AW625" s="1">
        <v>-20.69745396031167</v>
      </c>
      <c r="AX625" s="1">
        <v>-49.590881841762801</v>
      </c>
      <c r="AY625" s="1">
        <v>3.2999445149954996</v>
      </c>
    </row>
    <row r="626" spans="1:51" ht="20.100000000000001" customHeight="1">
      <c r="A626" s="1">
        <v>625</v>
      </c>
      <c r="B626" s="1">
        <v>289</v>
      </c>
      <c r="C626" s="1">
        <v>445</v>
      </c>
      <c r="D626" s="1">
        <v>288</v>
      </c>
      <c r="E626" s="1">
        <v>1</v>
      </c>
      <c r="F626" s="1">
        <v>0</v>
      </c>
      <c r="H626" s="1">
        <v>1.1233738024163635E-4</v>
      </c>
      <c r="I626" s="1">
        <v>-6.2899722936068345E-5</v>
      </c>
      <c r="J626" s="1">
        <v>1.1404148389506806E-4</v>
      </c>
      <c r="K626" s="1">
        <v>-6.8557734131215685E-5</v>
      </c>
      <c r="L626" s="1">
        <v>1.1474690156850639E-5</v>
      </c>
      <c r="M626" s="1">
        <v>-6.9304238405658416E-6</v>
      </c>
      <c r="N626" s="1">
        <v>1.1377450320211516E-4</v>
      </c>
      <c r="O626" s="1">
        <v>-6.6156620908923311E-5</v>
      </c>
      <c r="P626" s="1">
        <v>5.1082381852285695E-5</v>
      </c>
      <c r="Q626" s="1">
        <v>-3.0974114098508784E-5</v>
      </c>
      <c r="R626" s="1">
        <v>5.1318535535620135E-5</v>
      </c>
      <c r="S626" s="1">
        <v>-2.9596650911669717E-5</v>
      </c>
      <c r="AA626" s="1">
        <v>625</v>
      </c>
      <c r="AB626" s="1">
        <v>289</v>
      </c>
      <c r="AC626" s="1">
        <v>445</v>
      </c>
      <c r="AD626" s="1">
        <v>288</v>
      </c>
      <c r="AE626" s="1">
        <v>1</v>
      </c>
      <c r="AF626" s="1">
        <v>0</v>
      </c>
      <c r="AH626" s="1">
        <v>-23.120204051414703</v>
      </c>
      <c r="AI626" s="1">
        <v>-52.525955449325551</v>
      </c>
      <c r="AJ626" s="1">
        <v>5.0463481479000958</v>
      </c>
      <c r="AK626" s="1">
        <v>-20.393873940703884</v>
      </c>
      <c r="AL626" s="1">
        <v>-49.232798870816062</v>
      </c>
      <c r="AM626" s="1">
        <v>3.0431803451819928</v>
      </c>
      <c r="AN626" s="1">
        <v>-21.574973832500987</v>
      </c>
      <c r="AO626" s="1">
        <v>-50.833990598989942</v>
      </c>
      <c r="AP626" s="1">
        <v>3.5194201410906487</v>
      </c>
      <c r="AQ626" s="1">
        <v>-21.716708154444913</v>
      </c>
      <c r="AR626" s="1">
        <v>-50.949404907682563</v>
      </c>
      <c r="AS626" s="1">
        <v>4.0150135213210536</v>
      </c>
      <c r="AT626" s="1">
        <v>-21.0508673987881</v>
      </c>
      <c r="AU626" s="1">
        <v>-50.114015618036689</v>
      </c>
      <c r="AV626" s="1">
        <v>3.3390876385019523</v>
      </c>
      <c r="AW626" s="1">
        <v>-22.38237394248193</v>
      </c>
      <c r="AX626" s="1">
        <v>-51.887699549485198</v>
      </c>
      <c r="AY626" s="1">
        <v>4.2742158849379877</v>
      </c>
    </row>
    <row r="627" spans="1:51" ht="20.100000000000001" customHeight="1">
      <c r="A627" s="1">
        <v>626</v>
      </c>
      <c r="B627" s="1">
        <v>445</v>
      </c>
      <c r="C627" s="1">
        <v>301</v>
      </c>
      <c r="D627" s="1">
        <v>288</v>
      </c>
      <c r="E627" s="1">
        <v>1</v>
      </c>
      <c r="F627" s="1">
        <v>0</v>
      </c>
      <c r="H627" s="1">
        <v>1.1404201752732041E-4</v>
      </c>
      <c r="I627" s="1">
        <v>-6.8557295658198866E-5</v>
      </c>
      <c r="J627" s="1">
        <v>9.2983797330251669E-5</v>
      </c>
      <c r="K627" s="1">
        <v>-6.6567127359159882E-5</v>
      </c>
      <c r="L627" s="1">
        <v>1.1473684708603914E-5</v>
      </c>
      <c r="M627" s="1">
        <v>-6.9301269460731778E-6</v>
      </c>
      <c r="N627" s="1">
        <v>1.0455558154980754E-4</v>
      </c>
      <c r="O627" s="1">
        <v>-6.9372513813593085E-5</v>
      </c>
      <c r="P627" s="1">
        <v>4.3999681623546773E-5</v>
      </c>
      <c r="Q627" s="1">
        <v>-3.0525562621272952E-5</v>
      </c>
      <c r="R627" s="1">
        <v>5.1082442624501263E-5</v>
      </c>
      <c r="S627" s="1">
        <v>-3.0973980417880625E-5</v>
      </c>
      <c r="AA627" s="1">
        <v>626</v>
      </c>
      <c r="AB627" s="1">
        <v>445</v>
      </c>
      <c r="AC627" s="1">
        <v>301</v>
      </c>
      <c r="AD627" s="1">
        <v>288</v>
      </c>
      <c r="AE627" s="1">
        <v>1</v>
      </c>
      <c r="AF627" s="1">
        <v>0</v>
      </c>
      <c r="AH627" s="1">
        <v>-20.405564051308787</v>
      </c>
      <c r="AI627" s="1">
        <v>-49.232853348903937</v>
      </c>
      <c r="AJ627" s="1">
        <v>3.0423823132990546</v>
      </c>
      <c r="AK627" s="1">
        <v>-17.904138432444775</v>
      </c>
      <c r="AL627" s="1">
        <v>-45.659914290956479</v>
      </c>
      <c r="AM627" s="1">
        <v>1.3053106877418483</v>
      </c>
      <c r="AN627" s="1">
        <v>-21.467932643406499</v>
      </c>
      <c r="AO627" s="1">
        <v>-50.833491767147656</v>
      </c>
      <c r="AP627" s="1">
        <v>3.5267273672057704</v>
      </c>
      <c r="AQ627" s="1">
        <v>-19.153988879870035</v>
      </c>
      <c r="AR627" s="1">
        <v>-47.459981400582024</v>
      </c>
      <c r="AS627" s="1">
        <v>2.1892649856838502</v>
      </c>
      <c r="AT627" s="1">
        <v>-19.727807443437634</v>
      </c>
      <c r="AU627" s="1">
        <v>-48.2923204285159</v>
      </c>
      <c r="AV627" s="1">
        <v>2.4643593319081343</v>
      </c>
      <c r="AW627" s="1">
        <v>-20.983626662965737</v>
      </c>
      <c r="AX627" s="1">
        <v>-50.113702263706031</v>
      </c>
      <c r="AY627" s="1">
        <v>3.3436778646091714</v>
      </c>
    </row>
    <row r="628" spans="1:51" ht="20.100000000000001" customHeight="1">
      <c r="A628" s="1">
        <v>627</v>
      </c>
      <c r="B628" s="1">
        <v>18</v>
      </c>
      <c r="C628" s="1">
        <v>185</v>
      </c>
      <c r="D628" s="1">
        <v>214</v>
      </c>
      <c r="E628" s="1">
        <v>1</v>
      </c>
      <c r="F628" s="1">
        <v>0</v>
      </c>
      <c r="H628" s="1">
        <v>3.3234853822456459E-12</v>
      </c>
      <c r="I628" s="1">
        <v>1.1779383477644075E-11</v>
      </c>
      <c r="J628" s="1">
        <v>9.4802544910795305E-11</v>
      </c>
      <c r="K628" s="1">
        <v>-4.2631578371602456E-11</v>
      </c>
      <c r="L628" s="1">
        <v>1.1833554552657424E-10</v>
      </c>
      <c r="M628" s="1">
        <v>-1.2145886645029811E-11</v>
      </c>
      <c r="N628" s="1">
        <v>2.0934612800141412E-11</v>
      </c>
      <c r="O628" s="1">
        <v>3.4722935973056962E-12</v>
      </c>
      <c r="P628" s="1">
        <v>1.0641138905725387E-10</v>
      </c>
      <c r="Q628" s="1">
        <v>-2.6369626362937283E-11</v>
      </c>
      <c r="R628" s="1">
        <v>2.5985772705082044E-11</v>
      </c>
      <c r="S628" s="1">
        <v>9.9440913390192629E-12</v>
      </c>
      <c r="AA628" s="1">
        <v>627</v>
      </c>
      <c r="AB628" s="1">
        <v>18</v>
      </c>
      <c r="AC628" s="1">
        <v>185</v>
      </c>
      <c r="AD628" s="1">
        <v>214</v>
      </c>
      <c r="AE628" s="1">
        <v>1</v>
      </c>
      <c r="AF628" s="1">
        <v>0</v>
      </c>
      <c r="AH628" s="1">
        <v>-73.887135342267186</v>
      </c>
      <c r="AI628" s="1">
        <v>-114.7209432665292</v>
      </c>
      <c r="AJ628" s="1">
        <v>-3.1593879657182669</v>
      </c>
      <c r="AK628" s="1">
        <v>-35.943859050131962</v>
      </c>
      <c r="AL628" s="1">
        <v>-69.008285358609143</v>
      </c>
      <c r="AM628" s="1">
        <v>9.2170640857529698</v>
      </c>
      <c r="AN628" s="1">
        <v>-29.800660049081252</v>
      </c>
      <c r="AO628" s="1">
        <v>-63.050161787046157</v>
      </c>
      <c r="AP628" s="1">
        <v>4.4935013893171663</v>
      </c>
      <c r="AQ628" s="1">
        <v>-53.289211231073772</v>
      </c>
      <c r="AR628" s="1">
        <v>-94.966195685556698</v>
      </c>
      <c r="AS628" s="1">
        <v>4.9484697376292068</v>
      </c>
      <c r="AT628" s="1">
        <v>-32.862055411653678</v>
      </c>
      <c r="AU628" s="1">
        <v>-66.486919589464421</v>
      </c>
      <c r="AV628" s="1">
        <v>6.7026628474852963</v>
      </c>
      <c r="AW628" s="1">
        <v>-48.905959567636344</v>
      </c>
      <c r="AX628" s="1">
        <v>-91.058120402671619</v>
      </c>
      <c r="AY628" s="1">
        <v>2.6974700722236271</v>
      </c>
    </row>
    <row r="629" spans="1:51" ht="20.100000000000001" customHeight="1">
      <c r="A629" s="1">
        <v>628</v>
      </c>
      <c r="B629" s="1">
        <v>212</v>
      </c>
      <c r="C629" s="1">
        <v>18</v>
      </c>
      <c r="D629" s="1">
        <v>214</v>
      </c>
      <c r="E629" s="1">
        <v>1</v>
      </c>
      <c r="F629" s="1">
        <v>0</v>
      </c>
      <c r="H629" s="1">
        <v>3.5005715635293612E-11</v>
      </c>
      <c r="I629" s="1">
        <v>2.3397650339375082E-11</v>
      </c>
      <c r="J629" s="1">
        <v>2.2076146027125994E-12</v>
      </c>
      <c r="K629" s="1">
        <v>1.4922105910199152E-11</v>
      </c>
      <c r="L629" s="1">
        <v>9.6504642970165613E-11</v>
      </c>
      <c r="M629" s="1">
        <v>-3.2412642928170216E-11</v>
      </c>
      <c r="N629" s="1">
        <v>6.4052276684457254E-12</v>
      </c>
      <c r="O629" s="1">
        <v>1.7228205362263283E-11</v>
      </c>
      <c r="P629" s="1">
        <v>2.0024310361763369E-11</v>
      </c>
      <c r="Q629" s="1">
        <v>5.8625472244518344E-12</v>
      </c>
      <c r="R629" s="1">
        <v>6.0229864109056662E-11</v>
      </c>
      <c r="S629" s="1">
        <v>4.9493619936513021E-12</v>
      </c>
      <c r="AA629" s="1">
        <v>628</v>
      </c>
      <c r="AB629" s="1">
        <v>212</v>
      </c>
      <c r="AC629" s="1">
        <v>18</v>
      </c>
      <c r="AD629" s="1">
        <v>214</v>
      </c>
      <c r="AE629" s="1">
        <v>1</v>
      </c>
      <c r="AF629" s="1">
        <v>0</v>
      </c>
      <c r="AH629" s="1">
        <v>-40.717614219101598</v>
      </c>
      <c r="AI629" s="1">
        <v>-66.11036541876986</v>
      </c>
      <c r="AJ629" s="1">
        <v>-1.5831586934964457</v>
      </c>
      <c r="AK629" s="1">
        <v>-73.417298901899599</v>
      </c>
      <c r="AL629" s="1">
        <v>-111.95005269467688</v>
      </c>
      <c r="AM629" s="1">
        <v>-2.0183948180932818</v>
      </c>
      <c r="AN629" s="1">
        <v>-29.643024759733088</v>
      </c>
      <c r="AO629" s="1">
        <v>-62.120497547499099</v>
      </c>
      <c r="AP629" s="1">
        <v>4.8763171301083821</v>
      </c>
      <c r="AQ629" s="1">
        <v>-53.712851484553312</v>
      </c>
      <c r="AR629" s="1">
        <v>-89.360914756680941</v>
      </c>
      <c r="AS629" s="1">
        <v>0.27750150090154202</v>
      </c>
      <c r="AT629" s="1">
        <v>-48.244332826279368</v>
      </c>
      <c r="AU629" s="1">
        <v>-87.156134217272609</v>
      </c>
      <c r="AV629" s="1">
        <v>4.3042240685358921</v>
      </c>
      <c r="AW629" s="1">
        <v>-35.724645801028949</v>
      </c>
      <c r="AX629" s="1">
        <v>-70.614670662811506</v>
      </c>
      <c r="AY629" s="1">
        <v>0.24931386032677472</v>
      </c>
    </row>
    <row r="630" spans="1:51" ht="20.100000000000001" customHeight="1">
      <c r="A630" s="1">
        <v>629</v>
      </c>
      <c r="B630" s="1">
        <v>210</v>
      </c>
      <c r="C630" s="1">
        <v>211</v>
      </c>
      <c r="D630" s="1">
        <v>241</v>
      </c>
      <c r="E630" s="1">
        <v>1</v>
      </c>
      <c r="F630" s="1">
        <v>0</v>
      </c>
      <c r="H630" s="1">
        <v>-9.1369394480561294E-11</v>
      </c>
      <c r="I630" s="1">
        <v>1.0094147009819555E-10</v>
      </c>
      <c r="J630" s="1">
        <v>-7.8538593552307774E-11</v>
      </c>
      <c r="K630" s="1">
        <v>9.5653426094349553E-11</v>
      </c>
      <c r="L630" s="1">
        <v>-1.1976607794041667E-10</v>
      </c>
      <c r="M630" s="1">
        <v>1.0256236803741272E-10</v>
      </c>
      <c r="N630" s="1">
        <v>-8.3687702905743282E-11</v>
      </c>
      <c r="O630" s="1">
        <v>9.6332200887999851E-11</v>
      </c>
      <c r="P630" s="1">
        <v>-9.3461812691674682E-11</v>
      </c>
      <c r="Q630" s="1">
        <v>9.920963336989917E-11</v>
      </c>
      <c r="R630" s="1">
        <v>-1.0579768971340204E-10</v>
      </c>
      <c r="S630" s="1">
        <v>1.0316406505907968E-10</v>
      </c>
      <c r="AA630" s="1">
        <v>629</v>
      </c>
      <c r="AB630" s="1">
        <v>210</v>
      </c>
      <c r="AC630" s="1">
        <v>211</v>
      </c>
      <c r="AD630" s="1">
        <v>241</v>
      </c>
      <c r="AE630" s="1">
        <v>1</v>
      </c>
      <c r="AF630" s="1">
        <v>0</v>
      </c>
      <c r="AH630" s="1">
        <v>-37.393571148704545</v>
      </c>
      <c r="AI630" s="1">
        <v>-46.598817003811575</v>
      </c>
      <c r="AJ630" s="1">
        <v>-7.2257242191899103</v>
      </c>
      <c r="AK630" s="1">
        <v>-41.305023574704094</v>
      </c>
      <c r="AL630" s="1">
        <v>-57.152046285492716</v>
      </c>
      <c r="AM630" s="1">
        <v>-5.940592171807574</v>
      </c>
      <c r="AN630" s="1">
        <v>-29.556009115048433</v>
      </c>
      <c r="AO630" s="1">
        <v>-38.259010215309061</v>
      </c>
      <c r="AP630" s="1">
        <v>-6.5807908808135585</v>
      </c>
      <c r="AQ630" s="1">
        <v>-39.713672045564543</v>
      </c>
      <c r="AR630" s="1">
        <v>-52.470934314874228</v>
      </c>
      <c r="AS630" s="1">
        <v>-6.8493996026161552</v>
      </c>
      <c r="AT630" s="1">
        <v>-36.561569819441829</v>
      </c>
      <c r="AU630" s="1">
        <v>-48.054220114285599</v>
      </c>
      <c r="AV630" s="1">
        <v>-6.8378387863814263</v>
      </c>
      <c r="AW630" s="1">
        <v>-33.541227323587172</v>
      </c>
      <c r="AX630" s="1">
        <v>-42.423053326506192</v>
      </c>
      <c r="AY630" s="1">
        <v>-7.160165475763395</v>
      </c>
    </row>
    <row r="631" spans="1:51" ht="20.100000000000001" customHeight="1">
      <c r="A631" s="1">
        <v>630</v>
      </c>
      <c r="B631" s="1">
        <v>238</v>
      </c>
      <c r="C631" s="1">
        <v>239</v>
      </c>
      <c r="D631" s="1">
        <v>265</v>
      </c>
      <c r="E631" s="1">
        <v>1</v>
      </c>
      <c r="F631" s="1">
        <v>0</v>
      </c>
      <c r="H631" s="1">
        <v>-4.8353181298363177E-10</v>
      </c>
      <c r="I631" s="1">
        <v>5.6406989752289275E-10</v>
      </c>
      <c r="J631" s="1">
        <v>-4.9893891386946471E-10</v>
      </c>
      <c r="K631" s="1">
        <v>5.5131449002289706E-10</v>
      </c>
      <c r="L631" s="1">
        <v>-5.8069208951827957E-10</v>
      </c>
      <c r="M631" s="1">
        <v>5.8561609751905682E-10</v>
      </c>
      <c r="N631" s="1">
        <v>-4.952154960681601E-10</v>
      </c>
      <c r="O631" s="1">
        <v>5.4281329276688997E-10</v>
      </c>
      <c r="P631" s="1">
        <v>-5.3579258748376427E-10</v>
      </c>
      <c r="Q631" s="1">
        <v>5.6538610698734771E-10</v>
      </c>
      <c r="R631" s="1">
        <v>-5.4019803690584728E-10</v>
      </c>
      <c r="S631" s="1">
        <v>5.8073067972443527E-10</v>
      </c>
      <c r="AA631" s="1">
        <v>630</v>
      </c>
      <c r="AB631" s="1">
        <v>238</v>
      </c>
      <c r="AC631" s="1">
        <v>239</v>
      </c>
      <c r="AD631" s="1">
        <v>265</v>
      </c>
      <c r="AE631" s="1">
        <v>1</v>
      </c>
      <c r="AF631" s="1">
        <v>0</v>
      </c>
      <c r="AH631" s="1">
        <v>-19.465967136666158</v>
      </c>
      <c r="AI631" s="1">
        <v>-15.550152445380846</v>
      </c>
      <c r="AJ631" s="1">
        <v>-4.9060597158451449</v>
      </c>
      <c r="AK631" s="1">
        <v>-23.067442785234078</v>
      </c>
      <c r="AL631" s="1">
        <v>-23.254095969895229</v>
      </c>
      <c r="AM631" s="1">
        <v>-5.750728188304647</v>
      </c>
      <c r="AN631" s="1">
        <v>-13.702718392799378</v>
      </c>
      <c r="AO631" s="1">
        <v>-12.055785561289445</v>
      </c>
      <c r="AP631" s="1">
        <v>-4.5322464982171509</v>
      </c>
      <c r="AQ631" s="1">
        <v>-21.135350155839902</v>
      </c>
      <c r="AR631" s="1">
        <v>-19.350281652589217</v>
      </c>
      <c r="AS631" s="1">
        <v>-5.4133566876830255</v>
      </c>
      <c r="AT631" s="1">
        <v>-18.436269652577945</v>
      </c>
      <c r="AU631" s="1">
        <v>-17.627088858426628</v>
      </c>
      <c r="AV631" s="1">
        <v>-5.1039656766390049</v>
      </c>
      <c r="AW631" s="1">
        <v>-16.53746320810956</v>
      </c>
      <c r="AX631" s="1">
        <v>-13.612784624686896</v>
      </c>
      <c r="AY631" s="1">
        <v>-4.9020501698426795</v>
      </c>
    </row>
    <row r="632" spans="1:51" ht="20.100000000000001" customHeight="1">
      <c r="A632" s="1">
        <v>631</v>
      </c>
      <c r="B632" s="1">
        <v>215</v>
      </c>
      <c r="C632" s="1">
        <v>185</v>
      </c>
      <c r="D632" s="1">
        <v>216</v>
      </c>
      <c r="E632" s="1">
        <v>1</v>
      </c>
      <c r="F632" s="1">
        <v>0</v>
      </c>
      <c r="H632" s="1">
        <v>1.8242075394253027E-9</v>
      </c>
      <c r="I632" s="1">
        <v>-7.7619015983239426E-10</v>
      </c>
      <c r="J632" s="1">
        <v>6.596560121985654E-10</v>
      </c>
      <c r="K632" s="1">
        <v>-1.8472839818277063E-10</v>
      </c>
      <c r="L632" s="1">
        <v>3.7219914038901749E-9</v>
      </c>
      <c r="M632" s="1">
        <v>-1.4768923372005155E-9</v>
      </c>
      <c r="N632" s="1">
        <v>1.0504518717862042E-9</v>
      </c>
      <c r="O632" s="1">
        <v>-3.3371562302155532E-10</v>
      </c>
      <c r="P632" s="1">
        <v>1.5489298874804021E-9</v>
      </c>
      <c r="Q632" s="1">
        <v>-5.6536979168261045E-10</v>
      </c>
      <c r="R632" s="1">
        <v>2.7237402940064371E-9</v>
      </c>
      <c r="S632" s="1">
        <v>-1.0446231118124719E-9</v>
      </c>
      <c r="AA632" s="1">
        <v>631</v>
      </c>
      <c r="AB632" s="1">
        <v>215</v>
      </c>
      <c r="AC632" s="1">
        <v>185</v>
      </c>
      <c r="AD632" s="1">
        <v>216</v>
      </c>
      <c r="AE632" s="1">
        <v>1</v>
      </c>
      <c r="AF632" s="1">
        <v>0</v>
      </c>
      <c r="AH632" s="1">
        <v>-31.412567309879517</v>
      </c>
      <c r="AI632" s="1">
        <v>-63.358607315154451</v>
      </c>
      <c r="AJ632" s="1">
        <v>7.6965435943182223</v>
      </c>
      <c r="AK632" s="1">
        <v>-36.826288907283185</v>
      </c>
      <c r="AL632" s="1">
        <v>-69.552012183046742</v>
      </c>
      <c r="AM632" s="1">
        <v>9.8753132344076917</v>
      </c>
      <c r="AN632" s="1">
        <v>-32.658583858910191</v>
      </c>
      <c r="AO632" s="1">
        <v>-62.78247573339128</v>
      </c>
      <c r="AP632" s="1">
        <v>9.7926939604712597</v>
      </c>
      <c r="AQ632" s="1">
        <v>-34.123539341582756</v>
      </c>
      <c r="AR632" s="1">
        <v>-66.746696357035574</v>
      </c>
      <c r="AS632" s="1">
        <v>8.7992235498661824</v>
      </c>
      <c r="AT632" s="1">
        <v>-34.906903309726253</v>
      </c>
      <c r="AU632" s="1">
        <v>-66.31743037366725</v>
      </c>
      <c r="AV632" s="1">
        <v>9.9791132720351818</v>
      </c>
      <c r="AW632" s="1">
        <v>-32.082291287849813</v>
      </c>
      <c r="AX632" s="1">
        <v>-63.580244847009666</v>
      </c>
      <c r="AY632" s="1">
        <v>8.6427927448224526</v>
      </c>
    </row>
    <row r="633" spans="1:51" ht="20.100000000000001" customHeight="1">
      <c r="A633" s="1">
        <v>632</v>
      </c>
      <c r="B633" s="1">
        <v>185</v>
      </c>
      <c r="C633" s="1">
        <v>186</v>
      </c>
      <c r="D633" s="1">
        <v>216</v>
      </c>
      <c r="E633" s="1">
        <v>1</v>
      </c>
      <c r="F633" s="1">
        <v>0</v>
      </c>
      <c r="H633" s="1">
        <v>9.5249428829961545E-10</v>
      </c>
      <c r="I633" s="1">
        <v>3.8525503136328448E-11</v>
      </c>
      <c r="J633" s="1">
        <v>2.6580253505725086E-9</v>
      </c>
      <c r="K633" s="1">
        <v>-3.897889226575606E-10</v>
      </c>
      <c r="L633" s="1">
        <v>4.2935516502152461E-9</v>
      </c>
      <c r="M633" s="1">
        <v>-9.8894007294283979E-10</v>
      </c>
      <c r="N633" s="1">
        <v>1.4286632384727633E-9</v>
      </c>
      <c r="O633" s="1">
        <v>-1.3814244273018614E-10</v>
      </c>
      <c r="P633" s="1">
        <v>3.4885542968906012E-9</v>
      </c>
      <c r="Q633" s="1">
        <v>-6.6064576142554851E-10</v>
      </c>
      <c r="R633" s="1">
        <v>1.8931091285883761E-9</v>
      </c>
      <c r="S633" s="1">
        <v>-2.5885467569496317E-10</v>
      </c>
      <c r="AA633" s="1">
        <v>632</v>
      </c>
      <c r="AB633" s="1">
        <v>185</v>
      </c>
      <c r="AC633" s="1">
        <v>186</v>
      </c>
      <c r="AD633" s="1">
        <v>216</v>
      </c>
      <c r="AE633" s="1">
        <v>1</v>
      </c>
      <c r="AF633" s="1">
        <v>0</v>
      </c>
      <c r="AH633" s="1">
        <v>-36.892187590672144</v>
      </c>
      <c r="AI633" s="1">
        <v>-69.741980297771448</v>
      </c>
      <c r="AJ633" s="1">
        <v>9.7634264673339608</v>
      </c>
      <c r="AK633" s="1">
        <v>-36.807939523925917</v>
      </c>
      <c r="AL633" s="1">
        <v>-65.561294573639259</v>
      </c>
      <c r="AM633" s="1">
        <v>12.216202116051276</v>
      </c>
      <c r="AN633" s="1">
        <v>-32.714689908732055</v>
      </c>
      <c r="AO633" s="1">
        <v>-62.944214329083067</v>
      </c>
      <c r="AP633" s="1">
        <v>9.6974337184606192</v>
      </c>
      <c r="AQ633" s="1">
        <v>-36.951214230065311</v>
      </c>
      <c r="AR633" s="1">
        <v>-67.870402484617955</v>
      </c>
      <c r="AS633" s="1">
        <v>11.140245124560671</v>
      </c>
      <c r="AT633" s="1">
        <v>-34.737252456525447</v>
      </c>
      <c r="AU633" s="1">
        <v>-64.251502728082869</v>
      </c>
      <c r="AV633" s="1">
        <v>11.002390590592093</v>
      </c>
      <c r="AW633" s="1">
        <v>-34.969467372317837</v>
      </c>
      <c r="AX633" s="1">
        <v>-66.497785676820612</v>
      </c>
      <c r="AY633" s="1">
        <v>9.872888225670593</v>
      </c>
    </row>
    <row r="634" spans="1:51" ht="20.100000000000001" customHeight="1">
      <c r="A634" s="1">
        <v>633</v>
      </c>
      <c r="B634" s="1">
        <v>216</v>
      </c>
      <c r="C634" s="1">
        <v>186</v>
      </c>
      <c r="D634" s="1">
        <v>217</v>
      </c>
      <c r="E634" s="1">
        <v>1</v>
      </c>
      <c r="F634" s="1">
        <v>0</v>
      </c>
      <c r="H634" s="1">
        <v>1.1230018843079255E-8</v>
      </c>
      <c r="I634" s="1">
        <v>-5.2784069146112257E-9</v>
      </c>
      <c r="J634" s="1">
        <v>3.0709180796239473E-9</v>
      </c>
      <c r="K634" s="1">
        <v>-5.8526656689513064E-10</v>
      </c>
      <c r="L634" s="1">
        <v>1.6530870758390066E-7</v>
      </c>
      <c r="M634" s="1">
        <v>-6.7849538288691917E-8</v>
      </c>
      <c r="N634" s="1">
        <v>5.2546929397561675E-9</v>
      </c>
      <c r="O634" s="1">
        <v>-1.7375458925072998E-9</v>
      </c>
      <c r="P634" s="1">
        <v>4.3990113734566922E-8</v>
      </c>
      <c r="Q634" s="1">
        <v>-1.7570869834089569E-8</v>
      </c>
      <c r="R634" s="1">
        <v>7.3397825490583649E-8</v>
      </c>
      <c r="S634" s="1">
        <v>-3.3412426102242083E-8</v>
      </c>
      <c r="AA634" s="1">
        <v>633</v>
      </c>
      <c r="AB634" s="1">
        <v>216</v>
      </c>
      <c r="AC634" s="1">
        <v>186</v>
      </c>
      <c r="AD634" s="1">
        <v>217</v>
      </c>
      <c r="AE634" s="1">
        <v>1</v>
      </c>
      <c r="AF634" s="1">
        <v>0</v>
      </c>
      <c r="AH634" s="1">
        <v>-32.892582153499923</v>
      </c>
      <c r="AI634" s="1">
        <v>-63.152558825850519</v>
      </c>
      <c r="AJ634" s="1">
        <v>9.8899509130560777</v>
      </c>
      <c r="AK634" s="1">
        <v>-36.781433740918217</v>
      </c>
      <c r="AL634" s="1">
        <v>-65.530251432722537</v>
      </c>
      <c r="AM634" s="1">
        <v>12.18751722879281</v>
      </c>
      <c r="AN634" s="1">
        <v>-34.780017551019789</v>
      </c>
      <c r="AO634" s="1">
        <v>-61.842611056546943</v>
      </c>
      <c r="AP634" s="1">
        <v>12.148419356137982</v>
      </c>
      <c r="AQ634" s="1">
        <v>-34.886928091653594</v>
      </c>
      <c r="AR634" s="1">
        <v>-64.42680039167584</v>
      </c>
      <c r="AS634" s="1">
        <v>11.164371420120418</v>
      </c>
      <c r="AT634" s="1">
        <v>-35.893573449688851</v>
      </c>
      <c r="AU634" s="1">
        <v>-63.684056967444434</v>
      </c>
      <c r="AV634" s="1">
        <v>12.194464061282916</v>
      </c>
      <c r="AW634" s="1">
        <v>-33.753422198720259</v>
      </c>
      <c r="AX634" s="1">
        <v>-62.646267772554474</v>
      </c>
      <c r="AY634" s="1">
        <v>11.041083114028535</v>
      </c>
    </row>
    <row r="635" spans="1:51" ht="20.100000000000001" customHeight="1">
      <c r="A635" s="1">
        <v>634</v>
      </c>
      <c r="B635" s="1">
        <v>244</v>
      </c>
      <c r="C635" s="1">
        <v>214</v>
      </c>
      <c r="D635" s="1">
        <v>245</v>
      </c>
      <c r="E635" s="1">
        <v>1</v>
      </c>
      <c r="F635" s="1">
        <v>0</v>
      </c>
      <c r="H635" s="1">
        <v>6.9578699465452997E-10</v>
      </c>
      <c r="I635" s="1">
        <v>-4.5162317982025038E-10</v>
      </c>
      <c r="J635" s="1">
        <v>4.8404152113388912E-10</v>
      </c>
      <c r="K635" s="1">
        <v>-3.2485727809100491E-10</v>
      </c>
      <c r="L635" s="1">
        <v>1.2986106073980504E-9</v>
      </c>
      <c r="M635" s="1">
        <v>-8.5254434482199275E-10</v>
      </c>
      <c r="N635" s="1">
        <v>5.501284760134722E-10</v>
      </c>
      <c r="O635" s="1">
        <v>-3.8845762324454173E-10</v>
      </c>
      <c r="P635" s="1">
        <v>8.7508267479461733E-10</v>
      </c>
      <c r="Q635" s="1">
        <v>-5.8968743360235067E-10</v>
      </c>
      <c r="R635" s="1">
        <v>9.9561856513818449E-10</v>
      </c>
      <c r="S635" s="1">
        <v>-6.3840026222150594E-10</v>
      </c>
      <c r="AA635" s="1">
        <v>634</v>
      </c>
      <c r="AB635" s="1">
        <v>244</v>
      </c>
      <c r="AC635" s="1">
        <v>214</v>
      </c>
      <c r="AD635" s="1">
        <v>245</v>
      </c>
      <c r="AE635" s="1">
        <v>1</v>
      </c>
      <c r="AF635" s="1">
        <v>0</v>
      </c>
      <c r="AH635" s="1">
        <v>-26.253031855899632</v>
      </c>
      <c r="AI635" s="1">
        <v>-57.398375828012348</v>
      </c>
      <c r="AJ635" s="1">
        <v>2.9849604939865477</v>
      </c>
      <c r="AK635" s="1">
        <v>-30.611323765121227</v>
      </c>
      <c r="AL635" s="1">
        <v>-63.450953823087815</v>
      </c>
      <c r="AM635" s="1">
        <v>5.1768692059572707</v>
      </c>
      <c r="AN635" s="1">
        <v>-26.887753162955224</v>
      </c>
      <c r="AO635" s="1">
        <v>-58.025070040903088</v>
      </c>
      <c r="AP635" s="1">
        <v>5.0074770059525884</v>
      </c>
      <c r="AQ635" s="1">
        <v>-28.422626992303147</v>
      </c>
      <c r="AR635" s="1">
        <v>-60.77497459879482</v>
      </c>
      <c r="AS635" s="1">
        <v>4.183897000664528</v>
      </c>
      <c r="AT635" s="1">
        <v>-29.516221756766075</v>
      </c>
      <c r="AU635" s="1">
        <v>-61.227809066457802</v>
      </c>
      <c r="AV635" s="1">
        <v>5.7360292178239369</v>
      </c>
      <c r="AW635" s="1">
        <v>-26.825222800473838</v>
      </c>
      <c r="AX635" s="1">
        <v>-58.275461642949438</v>
      </c>
      <c r="AY635" s="1">
        <v>4.0925585578586832</v>
      </c>
    </row>
    <row r="636" spans="1:51" ht="20.100000000000001" customHeight="1">
      <c r="A636" s="1">
        <v>635</v>
      </c>
      <c r="B636" s="1">
        <v>214</v>
      </c>
      <c r="C636" s="1">
        <v>215</v>
      </c>
      <c r="D636" s="1">
        <v>245</v>
      </c>
      <c r="E636" s="1">
        <v>1</v>
      </c>
      <c r="F636" s="1">
        <v>0</v>
      </c>
      <c r="H636" s="1">
        <v>8.0099067793196128E-10</v>
      </c>
      <c r="I636" s="1">
        <v>-8.9597716050553485E-11</v>
      </c>
      <c r="J636" s="1">
        <v>1.4858545826114813E-9</v>
      </c>
      <c r="K636" s="1">
        <v>-4.8181907833851192E-10</v>
      </c>
      <c r="L636" s="1">
        <v>1.7100816660295421E-9</v>
      </c>
      <c r="M636" s="1">
        <v>-5.2719788092466578E-10</v>
      </c>
      <c r="N636" s="1">
        <v>1.0864553463435095E-9</v>
      </c>
      <c r="O636" s="1">
        <v>-2.8110117938209244E-10</v>
      </c>
      <c r="P636" s="1">
        <v>1.5995030801034745E-9</v>
      </c>
      <c r="Q636" s="1">
        <v>-5.1726107990868762E-10</v>
      </c>
      <c r="R636" s="1">
        <v>1.2094897261978376E-9</v>
      </c>
      <c r="S636" s="1">
        <v>-2.7690038017448189E-10</v>
      </c>
      <c r="AA636" s="1">
        <v>635</v>
      </c>
      <c r="AB636" s="1">
        <v>214</v>
      </c>
      <c r="AC636" s="1">
        <v>215</v>
      </c>
      <c r="AD636" s="1">
        <v>245</v>
      </c>
      <c r="AE636" s="1">
        <v>1</v>
      </c>
      <c r="AF636" s="1">
        <v>0</v>
      </c>
      <c r="AH636" s="1">
        <v>-30.629352263093669</v>
      </c>
      <c r="AI636" s="1">
        <v>-63.513262918710005</v>
      </c>
      <c r="AJ636" s="1">
        <v>5.1433529501388673</v>
      </c>
      <c r="AK636" s="1">
        <v>-31.123385223769343</v>
      </c>
      <c r="AL636" s="1">
        <v>-62.878575651111049</v>
      </c>
      <c r="AM636" s="1">
        <v>7.5051299245360203</v>
      </c>
      <c r="AN636" s="1">
        <v>-26.958902885853089</v>
      </c>
      <c r="AO636" s="1">
        <v>-58.270973770338124</v>
      </c>
      <c r="AP636" s="1">
        <v>4.8752046270944245</v>
      </c>
      <c r="AQ636" s="1">
        <v>-31.335193881191469</v>
      </c>
      <c r="AR636" s="1">
        <v>-63.871438562520922</v>
      </c>
      <c r="AS636" s="1">
        <v>6.6705214385287324</v>
      </c>
      <c r="AT636" s="1">
        <v>-29.016783513197307</v>
      </c>
      <c r="AU636" s="1">
        <v>-60.761517308127267</v>
      </c>
      <c r="AV636" s="1">
        <v>6.2414461136970196</v>
      </c>
      <c r="AW636" s="1">
        <v>-29.570335318806258</v>
      </c>
      <c r="AX636" s="1">
        <v>-61.414833360815294</v>
      </c>
      <c r="AY636" s="1">
        <v>5.6354282697383953</v>
      </c>
    </row>
    <row r="637" spans="1:51" ht="20.100000000000001" customHeight="1">
      <c r="A637" s="1">
        <v>636</v>
      </c>
      <c r="B637" s="1">
        <v>186</v>
      </c>
      <c r="C637" s="1">
        <v>187</v>
      </c>
      <c r="D637" s="1">
        <v>217</v>
      </c>
      <c r="E637" s="1">
        <v>1</v>
      </c>
      <c r="F637" s="1">
        <v>0</v>
      </c>
      <c r="H637" s="1">
        <v>3.289296878817501E-9</v>
      </c>
      <c r="I637" s="1">
        <v>-5.3593786211680243E-10</v>
      </c>
      <c r="J637" s="1">
        <v>2.7952480405479875E-8</v>
      </c>
      <c r="K637" s="1">
        <v>-1.9398784015760239E-9</v>
      </c>
      <c r="L637" s="1">
        <v>1.8795141282946567E-7</v>
      </c>
      <c r="M637" s="1">
        <v>-4.1244416858686376E-8</v>
      </c>
      <c r="N637" s="1">
        <v>9.3044659272082167E-9</v>
      </c>
      <c r="O637" s="1">
        <v>-1.4578046620137087E-9</v>
      </c>
      <c r="P637" s="1">
        <v>9.4846340761278197E-8</v>
      </c>
      <c r="Q637" s="1">
        <v>-1.7886893020006573E-8</v>
      </c>
      <c r="R637" s="1">
        <v>4.9749650302068956E-8</v>
      </c>
      <c r="S637" s="1">
        <v>-1.083738609104156E-8</v>
      </c>
      <c r="AA637" s="1">
        <v>636</v>
      </c>
      <c r="AB637" s="1">
        <v>186</v>
      </c>
      <c r="AC637" s="1">
        <v>187</v>
      </c>
      <c r="AD637" s="1">
        <v>217</v>
      </c>
      <c r="AE637" s="1">
        <v>1</v>
      </c>
      <c r="AF637" s="1">
        <v>0</v>
      </c>
      <c r="AH637" s="1">
        <v>-36.794073243384481</v>
      </c>
      <c r="AI637" s="1">
        <v>-65.588046511350456</v>
      </c>
      <c r="AJ637" s="1">
        <v>12.160489446071319</v>
      </c>
      <c r="AK637" s="1">
        <v>-38.805820341406438</v>
      </c>
      <c r="AL637" s="1">
        <v>-63.526735145310901</v>
      </c>
      <c r="AM637" s="1">
        <v>14.306583997770101</v>
      </c>
      <c r="AN637" s="1">
        <v>-34.799834656840865</v>
      </c>
      <c r="AO637" s="1">
        <v>-61.933226268036343</v>
      </c>
      <c r="AP637" s="1">
        <v>12.106043287006498</v>
      </c>
      <c r="AQ637" s="1">
        <v>-37.716251574800182</v>
      </c>
      <c r="AR637" s="1">
        <v>-64.593755076868106</v>
      </c>
      <c r="AS637" s="1">
        <v>13.323778641781727</v>
      </c>
      <c r="AT637" s="1">
        <v>-36.863314221941266</v>
      </c>
      <c r="AU637" s="1">
        <v>-62.690701082234874</v>
      </c>
      <c r="AV637" s="1">
        <v>13.364877298887908</v>
      </c>
      <c r="AW637" s="1">
        <v>-35.911455083464134</v>
      </c>
      <c r="AX637" s="1">
        <v>-63.765822086981316</v>
      </c>
      <c r="AY637" s="1">
        <v>12.156226724514791</v>
      </c>
    </row>
    <row r="638" spans="1:51" ht="20.100000000000001" customHeight="1">
      <c r="A638" s="1">
        <v>637</v>
      </c>
      <c r="B638" s="1">
        <v>187</v>
      </c>
      <c r="C638" s="1">
        <v>188</v>
      </c>
      <c r="D638" s="1">
        <v>218</v>
      </c>
      <c r="E638" s="1">
        <v>1</v>
      </c>
      <c r="F638" s="1">
        <v>0</v>
      </c>
      <c r="H638" s="1">
        <v>3.3601923527894819E-8</v>
      </c>
      <c r="I638" s="1">
        <v>-4.9916213694499339E-9</v>
      </c>
      <c r="J638" s="1">
        <v>1.2143692636510789E-7</v>
      </c>
      <c r="K638" s="1">
        <v>-1.211169816624072E-8</v>
      </c>
      <c r="L638" s="1">
        <v>2.0164179697524068E-6</v>
      </c>
      <c r="M638" s="1">
        <v>-3.5038963917643693E-7</v>
      </c>
      <c r="N638" s="1">
        <v>5.5571329527692028E-8</v>
      </c>
      <c r="O638" s="1">
        <v>-8.3689347389947245E-9</v>
      </c>
      <c r="P638" s="1">
        <v>7.0513797906733631E-7</v>
      </c>
      <c r="Q638" s="1">
        <v>-1.2681372119817337E-7</v>
      </c>
      <c r="R638" s="1">
        <v>5.321623044255968E-7</v>
      </c>
      <c r="S638" s="1">
        <v>-9.2162313925435838E-8</v>
      </c>
      <c r="AA638" s="1">
        <v>637</v>
      </c>
      <c r="AB638" s="1">
        <v>187</v>
      </c>
      <c r="AC638" s="1">
        <v>188</v>
      </c>
      <c r="AD638" s="1">
        <v>218</v>
      </c>
      <c r="AE638" s="1">
        <v>1</v>
      </c>
      <c r="AF638" s="1">
        <v>0</v>
      </c>
      <c r="AH638" s="1">
        <v>-38.896875394916748</v>
      </c>
      <c r="AI638" s="1">
        <v>-63.64762544569642</v>
      </c>
      <c r="AJ638" s="1">
        <v>14.321211294761369</v>
      </c>
      <c r="AK638" s="1">
        <v>-41.570448304385522</v>
      </c>
      <c r="AL638" s="1">
        <v>-61.957319926202857</v>
      </c>
      <c r="AM638" s="1">
        <v>16.091481839564587</v>
      </c>
      <c r="AN638" s="1">
        <v>-37.036707588616949</v>
      </c>
      <c r="AO638" s="1">
        <v>-60.250993263550598</v>
      </c>
      <c r="AP638" s="1">
        <v>14.166839645095088</v>
      </c>
      <c r="AQ638" s="1">
        <v>-40.262878051398474</v>
      </c>
      <c r="AR638" s="1">
        <v>-62.915918772807274</v>
      </c>
      <c r="AS638" s="1">
        <v>15.290530133933357</v>
      </c>
      <c r="AT638" s="1">
        <v>-39.451815319143492</v>
      </c>
      <c r="AU638" s="1">
        <v>-61.172426190137756</v>
      </c>
      <c r="AV638" s="1">
        <v>15.259640093488541</v>
      </c>
      <c r="AW638" s="1">
        <v>-38.31904441998369</v>
      </c>
      <c r="AX638" s="1">
        <v>-62.071092280665724</v>
      </c>
      <c r="AY638" s="1">
        <v>14.440087793307354</v>
      </c>
    </row>
    <row r="639" spans="1:51" ht="20.100000000000001" customHeight="1">
      <c r="A639" s="1">
        <v>638</v>
      </c>
      <c r="B639" s="1">
        <v>69</v>
      </c>
      <c r="C639" s="1">
        <v>283</v>
      </c>
      <c r="D639" s="1">
        <v>296</v>
      </c>
      <c r="E639" s="1">
        <v>1</v>
      </c>
      <c r="F639" s="1">
        <v>0</v>
      </c>
      <c r="H639" s="1">
        <v>-4.2817266169886922E-10</v>
      </c>
      <c r="I639" s="1">
        <v>4.9287931185291516E-10</v>
      </c>
      <c r="J639" s="1">
        <v>-4.9181648898940526E-10</v>
      </c>
      <c r="K639" s="1">
        <v>3.29681722737967E-10</v>
      </c>
      <c r="L639" s="1">
        <v>-4.1316397327548902E-10</v>
      </c>
      <c r="M639" s="1">
        <v>2.1953779011224676E-10</v>
      </c>
      <c r="N639" s="1">
        <v>-4.7681367451010617E-10</v>
      </c>
      <c r="O639" s="1">
        <v>3.9936967391656487E-10</v>
      </c>
      <c r="P639" s="1">
        <v>-4.4263409871961743E-10</v>
      </c>
      <c r="Q639" s="1">
        <v>2.6122557427337619E-10</v>
      </c>
      <c r="R639" s="1">
        <v>-4.1850032529170323E-10</v>
      </c>
      <c r="S639" s="1">
        <v>3.2440215204657434E-10</v>
      </c>
      <c r="AA639" s="1">
        <v>638</v>
      </c>
      <c r="AB639" s="1">
        <v>69</v>
      </c>
      <c r="AC639" s="1">
        <v>283</v>
      </c>
      <c r="AD639" s="1">
        <v>296</v>
      </c>
      <c r="AE639" s="1">
        <v>1</v>
      </c>
      <c r="AF639" s="1">
        <v>0</v>
      </c>
      <c r="AH639" s="1">
        <v>-0.60618050312118232</v>
      </c>
      <c r="AI639" s="1">
        <v>-0.60168827272522152</v>
      </c>
      <c r="AJ639" s="1">
        <v>-1.1125426178237237</v>
      </c>
      <c r="AK639" s="1">
        <v>-10.51202443343241</v>
      </c>
      <c r="AL639" s="1">
        <v>-15.855284251485489</v>
      </c>
      <c r="AM639" s="1">
        <v>-3.2376897673520855</v>
      </c>
      <c r="AN639" s="1">
        <v>-5.9653033171083223</v>
      </c>
      <c r="AO639" s="1">
        <v>-10.857092320689333</v>
      </c>
      <c r="AP639" s="1">
        <v>-1.3712910285678317</v>
      </c>
      <c r="AQ639" s="1">
        <v>-5.645302512530753</v>
      </c>
      <c r="AR639" s="1">
        <v>-8.0919635590603036</v>
      </c>
      <c r="AS639" s="1">
        <v>-2.1585228990843985</v>
      </c>
      <c r="AT639" s="1">
        <v>-8.1025119717141454</v>
      </c>
      <c r="AU639" s="1">
        <v>-13.247885868429783</v>
      </c>
      <c r="AV639" s="1">
        <v>-2.4054410184026755</v>
      </c>
      <c r="AW639" s="1">
        <v>-3.1427889916026115</v>
      </c>
      <c r="AX639" s="1">
        <v>-5.3351140425744301</v>
      </c>
      <c r="AY639" s="1">
        <v>-1.1958980076020864</v>
      </c>
    </row>
    <row r="640" spans="1:51" ht="20.100000000000001" customHeight="1">
      <c r="A640" s="1">
        <v>639</v>
      </c>
      <c r="B640" s="1">
        <v>218</v>
      </c>
      <c r="C640" s="1">
        <v>188</v>
      </c>
      <c r="D640" s="1">
        <v>219</v>
      </c>
      <c r="E640" s="1">
        <v>1</v>
      </c>
      <c r="F640" s="1">
        <v>0</v>
      </c>
      <c r="H640" s="1">
        <v>3.0556961181299873E-6</v>
      </c>
      <c r="I640" s="1">
        <v>-9.0873904487247956E-7</v>
      </c>
      <c r="J640" s="1">
        <v>1.4281692785311557E-7</v>
      </c>
      <c r="K640" s="1">
        <v>-2.3378964638403669E-8</v>
      </c>
      <c r="L640" s="1">
        <v>7.82679099373046E-6</v>
      </c>
      <c r="M640" s="1">
        <v>-6.5040301043861766E-7</v>
      </c>
      <c r="N640" s="1">
        <v>8.9584520667557722E-7</v>
      </c>
      <c r="O640" s="1">
        <v>-2.2926240166601325E-7</v>
      </c>
      <c r="P640" s="1">
        <v>2.0788020011331801E-6</v>
      </c>
      <c r="Q640" s="1">
        <v>-1.8769462264816456E-7</v>
      </c>
      <c r="R640" s="1">
        <v>5.9779361722672257E-6</v>
      </c>
      <c r="S640" s="1">
        <v>-1.359674240423303E-6</v>
      </c>
      <c r="AA640" s="1">
        <v>639</v>
      </c>
      <c r="AB640" s="1">
        <v>218</v>
      </c>
      <c r="AC640" s="1">
        <v>188</v>
      </c>
      <c r="AD640" s="1">
        <v>219</v>
      </c>
      <c r="AE640" s="1">
        <v>1</v>
      </c>
      <c r="AF640" s="1">
        <v>0</v>
      </c>
      <c r="AH640" s="1">
        <v>-37.065218215835628</v>
      </c>
      <c r="AI640" s="1">
        <v>-60.276540460497486</v>
      </c>
      <c r="AJ640" s="1">
        <v>14.19382791307569</v>
      </c>
      <c r="AK640" s="1">
        <v>-41.7900122908284</v>
      </c>
      <c r="AL640" s="1">
        <v>-62.154062157146797</v>
      </c>
      <c r="AM640" s="1">
        <v>16.299321942835057</v>
      </c>
      <c r="AN640" s="1">
        <v>-39.259691476582731</v>
      </c>
      <c r="AO640" s="1">
        <v>-57.950462327052598</v>
      </c>
      <c r="AP640" s="1">
        <v>15.81329542327852</v>
      </c>
      <c r="AQ640" s="1">
        <v>-39.601340138954278</v>
      </c>
      <c r="AR640" s="1">
        <v>-61.306409213070935</v>
      </c>
      <c r="AS640" s="1">
        <v>15.401180855679474</v>
      </c>
      <c r="AT640" s="1">
        <v>-40.878348017416414</v>
      </c>
      <c r="AU640" s="1">
        <v>-60.129961650094046</v>
      </c>
      <c r="AV640" s="1">
        <v>16.210649826961401</v>
      </c>
      <c r="AW640" s="1">
        <v>-38.102687840522506</v>
      </c>
      <c r="AX640" s="1">
        <v>-59.226085228698423</v>
      </c>
      <c r="AY640" s="1">
        <v>15.035327178991992</v>
      </c>
    </row>
    <row r="641" spans="1:51" ht="20.100000000000001" customHeight="1">
      <c r="A641" s="1">
        <v>640</v>
      </c>
      <c r="B641" s="1">
        <v>188</v>
      </c>
      <c r="C641" s="1">
        <v>189</v>
      </c>
      <c r="D641" s="1">
        <v>219</v>
      </c>
      <c r="E641" s="1">
        <v>1</v>
      </c>
      <c r="F641" s="1">
        <v>0</v>
      </c>
      <c r="H641" s="1">
        <v>1.4837292423701212E-7</v>
      </c>
      <c r="I641" s="1">
        <v>-2.0652821825026537E-8</v>
      </c>
      <c r="J641" s="1">
        <v>1.0689241680414064E-6</v>
      </c>
      <c r="K641" s="1">
        <v>1.3781613928494911E-8</v>
      </c>
      <c r="L641" s="1">
        <v>7.8323937459330265E-6</v>
      </c>
      <c r="M641" s="1">
        <v>-6.476574767219073E-7</v>
      </c>
      <c r="N641" s="1">
        <v>3.7106815009702949E-7</v>
      </c>
      <c r="O641" s="1">
        <v>-4.3671047095231867E-8</v>
      </c>
      <c r="P641" s="1">
        <v>3.3956483349302602E-6</v>
      </c>
      <c r="Q641" s="1">
        <v>-3.0233480643264733E-7</v>
      </c>
      <c r="R641" s="1">
        <v>2.0788238578255437E-6</v>
      </c>
      <c r="S641" s="1">
        <v>-1.8776404758486381E-7</v>
      </c>
      <c r="AA641" s="1">
        <v>640</v>
      </c>
      <c r="AB641" s="1">
        <v>188</v>
      </c>
      <c r="AC641" s="1">
        <v>189</v>
      </c>
      <c r="AD641" s="1">
        <v>219</v>
      </c>
      <c r="AE641" s="1">
        <v>1</v>
      </c>
      <c r="AF641" s="1">
        <v>0</v>
      </c>
      <c r="AH641" s="1">
        <v>-41.855267362235189</v>
      </c>
      <c r="AI641" s="1">
        <v>-62.206745320570313</v>
      </c>
      <c r="AJ641" s="1">
        <v>16.240688815755774</v>
      </c>
      <c r="AK641" s="1">
        <v>-43.491647669559725</v>
      </c>
      <c r="AL641" s="1">
        <v>-58.62576268702044</v>
      </c>
      <c r="AM641" s="1">
        <v>17.355554110288281</v>
      </c>
      <c r="AN641" s="1">
        <v>-39.287936590900159</v>
      </c>
      <c r="AO641" s="1">
        <v>-57.973265795677676</v>
      </c>
      <c r="AP641" s="1">
        <v>15.78791656242705</v>
      </c>
      <c r="AQ641" s="1">
        <v>-42.695544527370927</v>
      </c>
      <c r="AR641" s="1">
        <v>-60.498795328658382</v>
      </c>
      <c r="AS641" s="1">
        <v>16.887880742792326</v>
      </c>
      <c r="AT641" s="1">
        <v>-41.468361597344128</v>
      </c>
      <c r="AU641" s="1">
        <v>-58.321390668127961</v>
      </c>
      <c r="AV641" s="1">
        <v>16.670571864861195</v>
      </c>
      <c r="AW641" s="1">
        <v>-40.92789632988292</v>
      </c>
      <c r="AX641" s="1">
        <v>-60.169964086483184</v>
      </c>
      <c r="AY641" s="1">
        <v>16.166129570699933</v>
      </c>
    </row>
    <row r="642" spans="1:51" ht="20.100000000000001" customHeight="1">
      <c r="A642" s="1">
        <v>641</v>
      </c>
      <c r="B642" s="1">
        <v>189</v>
      </c>
      <c r="C642" s="1">
        <v>190</v>
      </c>
      <c r="D642" s="1">
        <v>220</v>
      </c>
      <c r="E642" s="1">
        <v>1</v>
      </c>
      <c r="F642" s="1">
        <v>0</v>
      </c>
      <c r="H642" s="1">
        <v>1.1948200056235444E-6</v>
      </c>
      <c r="I642" s="1">
        <v>-3.9018296625637243E-8</v>
      </c>
      <c r="J642" s="1">
        <v>3.5558969193495951E-6</v>
      </c>
      <c r="K642" s="1">
        <v>1.8253463925853741E-7</v>
      </c>
      <c r="L642" s="1">
        <v>4.5779796368235025E-5</v>
      </c>
      <c r="M642" s="1">
        <v>-1.8804620191839408E-6</v>
      </c>
      <c r="N642" s="1">
        <v>1.7973088983164693E-6</v>
      </c>
      <c r="O642" s="1">
        <v>-2.8115069363224632E-8</v>
      </c>
      <c r="P642" s="1">
        <v>1.8469732209186229E-5</v>
      </c>
      <c r="Q642" s="1">
        <v>-5.7848621521991243E-7</v>
      </c>
      <c r="R642" s="1">
        <v>1.2422075870880393E-5</v>
      </c>
      <c r="S642" s="1">
        <v>-5.1860263376076076E-7</v>
      </c>
      <c r="AA642" s="1">
        <v>641</v>
      </c>
      <c r="AB642" s="1">
        <v>189</v>
      </c>
      <c r="AC642" s="1">
        <v>190</v>
      </c>
      <c r="AD642" s="1">
        <v>220</v>
      </c>
      <c r="AE642" s="1">
        <v>1</v>
      </c>
      <c r="AF642" s="1">
        <v>0</v>
      </c>
      <c r="AH642" s="1">
        <v>-43.706757959544632</v>
      </c>
      <c r="AI642" s="1">
        <v>-58.75608794747037</v>
      </c>
      <c r="AJ642" s="1">
        <v>17.430812668873514</v>
      </c>
      <c r="AK642" s="1">
        <v>-45.285297802733204</v>
      </c>
      <c r="AL642" s="1">
        <v>-54.812259219438289</v>
      </c>
      <c r="AM642" s="1">
        <v>18.087657116980125</v>
      </c>
      <c r="AN642" s="1">
        <v>-40.70801404010659</v>
      </c>
      <c r="AO642" s="1">
        <v>-54.541050092112144</v>
      </c>
      <c r="AP642" s="1">
        <v>16.734438848107501</v>
      </c>
      <c r="AQ642" s="1">
        <v>-44.443778991138451</v>
      </c>
      <c r="AR642" s="1">
        <v>-56.837178735192026</v>
      </c>
      <c r="AS642" s="1">
        <v>17.808181282890335</v>
      </c>
      <c r="AT642" s="1">
        <v>-42.951964264920662</v>
      </c>
      <c r="AU642" s="1">
        <v>-54.69431790048327</v>
      </c>
      <c r="AV642" s="1">
        <v>17.488234231781291</v>
      </c>
      <c r="AW642" s="1">
        <v>-42.408729385503293</v>
      </c>
      <c r="AX642" s="1">
        <v>-56.685320830291921</v>
      </c>
      <c r="AY642" s="1">
        <v>17.161873495823052</v>
      </c>
    </row>
    <row r="643" spans="1:51" ht="20.100000000000001" customHeight="1">
      <c r="A643" s="1">
        <v>642</v>
      </c>
      <c r="B643" s="1">
        <v>219</v>
      </c>
      <c r="C643" s="1">
        <v>189</v>
      </c>
      <c r="D643" s="1">
        <v>220</v>
      </c>
      <c r="E643" s="1">
        <v>1</v>
      </c>
      <c r="F643" s="1">
        <v>0</v>
      </c>
      <c r="H643" s="1">
        <v>1.4039111888742695E-5</v>
      </c>
      <c r="I643" s="1">
        <v>-3.2949020172838797E-6</v>
      </c>
      <c r="J643" s="1">
        <v>1.194736203251408E-6</v>
      </c>
      <c r="K643" s="1">
        <v>-3.886204463172618E-8</v>
      </c>
      <c r="L643" s="1">
        <v>4.5779706270304742E-5</v>
      </c>
      <c r="M643" s="1">
        <v>-1.8802596046291899E-6</v>
      </c>
      <c r="N643" s="1">
        <v>4.5357610780425849E-6</v>
      </c>
      <c r="O643" s="1">
        <v>-7.8861272938421199E-7</v>
      </c>
      <c r="P643" s="1">
        <v>1.2421983959841357E-5</v>
      </c>
      <c r="Q643" s="1">
        <v>-5.1858377794143511E-7</v>
      </c>
      <c r="R643" s="1">
        <v>3.1672631740540682E-5</v>
      </c>
      <c r="S643" s="1">
        <v>-4.7896796332339659E-6</v>
      </c>
      <c r="AA643" s="1">
        <v>642</v>
      </c>
      <c r="AB643" s="1">
        <v>219</v>
      </c>
      <c r="AC643" s="1">
        <v>189</v>
      </c>
      <c r="AD643" s="1">
        <v>220</v>
      </c>
      <c r="AE643" s="1">
        <v>1</v>
      </c>
      <c r="AF643" s="1">
        <v>0</v>
      </c>
      <c r="AH643" s="1">
        <v>-39.319977178785578</v>
      </c>
      <c r="AI643" s="1">
        <v>-57.993220179832505</v>
      </c>
      <c r="AJ643" s="1">
        <v>15.813201937630287</v>
      </c>
      <c r="AK643" s="1">
        <v>-43.64538646846654</v>
      </c>
      <c r="AL643" s="1">
        <v>-58.72150884074766</v>
      </c>
      <c r="AM643" s="1">
        <v>17.47687969981412</v>
      </c>
      <c r="AN643" s="1">
        <v>-40.689886575963186</v>
      </c>
      <c r="AO643" s="1">
        <v>-54.530836367365382</v>
      </c>
      <c r="AP643" s="1">
        <v>16.748045792257347</v>
      </c>
      <c r="AQ643" s="1">
        <v>-41.540123825048511</v>
      </c>
      <c r="AR643" s="1">
        <v>-58.366083077163893</v>
      </c>
      <c r="AS643" s="1">
        <v>16.727204248121964</v>
      </c>
      <c r="AT643" s="1">
        <v>-42.370691326014835</v>
      </c>
      <c r="AU643" s="1">
        <v>-56.663888694695316</v>
      </c>
      <c r="AV643" s="1">
        <v>17.190425848593978</v>
      </c>
      <c r="AW643" s="1">
        <v>-39.97034613186996</v>
      </c>
      <c r="AX643" s="1">
        <v>-56.293982623386825</v>
      </c>
      <c r="AY643" s="1">
        <v>16.333185881393824</v>
      </c>
    </row>
    <row r="644" spans="1:51" ht="20.100000000000001" customHeight="1">
      <c r="A644" s="1">
        <v>643</v>
      </c>
      <c r="B644" s="1">
        <v>154</v>
      </c>
      <c r="C644" s="1">
        <v>390</v>
      </c>
      <c r="D644" s="1">
        <v>392</v>
      </c>
      <c r="E644" s="1">
        <v>1</v>
      </c>
      <c r="F644" s="1">
        <v>0</v>
      </c>
      <c r="H644" s="1">
        <v>4.956070093510296E-2</v>
      </c>
      <c r="I644" s="1">
        <v>-8.3959477458405776E-3</v>
      </c>
      <c r="J644" s="1">
        <v>2.6073843034444728E-2</v>
      </c>
      <c r="K644" s="1">
        <v>-4.9839961883890952E-3</v>
      </c>
      <c r="L644" s="1">
        <v>1.6340639539862093E-2</v>
      </c>
      <c r="M644" s="1">
        <v>-2.5062156530346919E-3</v>
      </c>
      <c r="N644" s="1">
        <v>3.7367615309993392E-2</v>
      </c>
      <c r="O644" s="1">
        <v>-6.6102121154036258E-3</v>
      </c>
      <c r="P644" s="1">
        <v>2.1155384283284569E-2</v>
      </c>
      <c r="Q644" s="1">
        <v>-3.6065913058060772E-3</v>
      </c>
      <c r="R644" s="1">
        <v>3.1766589773838262E-2</v>
      </c>
      <c r="S644" s="1">
        <v>-5.222023994925145E-3</v>
      </c>
      <c r="AA644" s="1">
        <v>643</v>
      </c>
      <c r="AB644" s="1">
        <v>154</v>
      </c>
      <c r="AC644" s="1">
        <v>390</v>
      </c>
      <c r="AD644" s="1">
        <v>392</v>
      </c>
      <c r="AE644" s="1">
        <v>1</v>
      </c>
      <c r="AF644" s="1">
        <v>0</v>
      </c>
      <c r="AH644" s="1">
        <v>-31.948426908354577</v>
      </c>
      <c r="AI644" s="1">
        <v>-51.647534470990266</v>
      </c>
      <c r="AJ644" s="1">
        <v>13.403051867797016</v>
      </c>
      <c r="AK644" s="1">
        <v>-32.603622411743501</v>
      </c>
      <c r="AL644" s="1">
        <v>-53.240290558954833</v>
      </c>
      <c r="AM644" s="1">
        <v>13.417870538984957</v>
      </c>
      <c r="AN644" s="1">
        <v>-34.421583363293422</v>
      </c>
      <c r="AO644" s="1">
        <v>-53.10235685131714</v>
      </c>
      <c r="AP644" s="1">
        <v>14.381244365184184</v>
      </c>
      <c r="AQ644" s="1">
        <v>-32.331095438139862</v>
      </c>
      <c r="AR644" s="1">
        <v>-52.46127980575644</v>
      </c>
      <c r="AS644" s="1">
        <v>13.434957354546263</v>
      </c>
      <c r="AT644" s="1">
        <v>-33.512340352408586</v>
      </c>
      <c r="AU644" s="1">
        <v>-53.193039558060057</v>
      </c>
      <c r="AV644" s="1">
        <v>13.914172518941507</v>
      </c>
      <c r="AW644" s="1">
        <v>-33.311237695418001</v>
      </c>
      <c r="AX644" s="1">
        <v>-52.404566536560054</v>
      </c>
      <c r="AY644" s="1">
        <v>13.959071733981169</v>
      </c>
    </row>
    <row r="645" spans="1:51" ht="20.100000000000001" customHeight="1">
      <c r="A645" s="1">
        <v>644</v>
      </c>
      <c r="B645" s="1">
        <v>390</v>
      </c>
      <c r="C645" s="1">
        <v>109</v>
      </c>
      <c r="D645" s="1">
        <v>391</v>
      </c>
      <c r="E645" s="1">
        <v>1</v>
      </c>
      <c r="F645" s="1">
        <v>0</v>
      </c>
      <c r="H645" s="1">
        <v>2.6073834494894511E-2</v>
      </c>
      <c r="I645" s="1">
        <v>-4.9839938526985497E-3</v>
      </c>
      <c r="J645" s="1">
        <v>8.0488039258098526E-3</v>
      </c>
      <c r="K645" s="1">
        <v>-1.6198655509645488E-3</v>
      </c>
      <c r="L645" s="1">
        <v>3.9045767691901633E-3</v>
      </c>
      <c r="M645" s="1">
        <v>-6.7068361991555871E-4</v>
      </c>
      <c r="N645" s="1">
        <v>1.562602508380774E-2</v>
      </c>
      <c r="O645" s="1">
        <v>-3.0472231466540894E-3</v>
      </c>
      <c r="P645" s="1">
        <v>5.8508062086660107E-3</v>
      </c>
      <c r="Q645" s="1">
        <v>-1.1140016580737143E-3</v>
      </c>
      <c r="R645" s="1">
        <v>1.2245934983668562E-2</v>
      </c>
      <c r="S645" s="1">
        <v>-2.2558656906868993E-3</v>
      </c>
      <c r="AA645" s="1">
        <v>644</v>
      </c>
      <c r="AB645" s="1">
        <v>390</v>
      </c>
      <c r="AC645" s="1">
        <v>109</v>
      </c>
      <c r="AD645" s="1">
        <v>391</v>
      </c>
      <c r="AE645" s="1">
        <v>1</v>
      </c>
      <c r="AF645" s="1">
        <v>0</v>
      </c>
      <c r="AH645" s="1">
        <v>-32.593655614944346</v>
      </c>
      <c r="AI645" s="1">
        <v>-53.234663866112712</v>
      </c>
      <c r="AJ645" s="1">
        <v>13.410864141771594</v>
      </c>
      <c r="AK645" s="1">
        <v>-32.924381430177007</v>
      </c>
      <c r="AL645" s="1">
        <v>-54.710815608228643</v>
      </c>
      <c r="AM645" s="1">
        <v>13.258922248935505</v>
      </c>
      <c r="AN645" s="1">
        <v>-34.652937180749511</v>
      </c>
      <c r="AO645" s="1">
        <v>-54.620426030073688</v>
      </c>
      <c r="AP645" s="1">
        <v>14.209840110342828</v>
      </c>
      <c r="AQ645" s="1">
        <v>-32.840525997053632</v>
      </c>
      <c r="AR645" s="1">
        <v>-54.00088629768949</v>
      </c>
      <c r="AS645" s="1">
        <v>13.381138887376725</v>
      </c>
      <c r="AT645" s="1">
        <v>-33.791630601992296</v>
      </c>
      <c r="AU645" s="1">
        <v>-54.672141018387357</v>
      </c>
      <c r="AV645" s="1">
        <v>13.734046958981708</v>
      </c>
      <c r="AW645" s="1">
        <v>-33.730998171275573</v>
      </c>
      <c r="AX645" s="1">
        <v>-53.963832788746075</v>
      </c>
      <c r="AY645" s="1">
        <v>13.870900416271963</v>
      </c>
    </row>
    <row r="646" spans="1:51" ht="20.100000000000001" customHeight="1">
      <c r="A646" s="1">
        <v>645</v>
      </c>
      <c r="B646" s="1">
        <v>392</v>
      </c>
      <c r="C646" s="1">
        <v>391</v>
      </c>
      <c r="D646" s="1">
        <v>250</v>
      </c>
      <c r="E646" s="1">
        <v>1</v>
      </c>
      <c r="F646" s="1">
        <v>0</v>
      </c>
      <c r="H646" s="1">
        <v>1.6340637404895671E-2</v>
      </c>
      <c r="I646" s="1">
        <v>-2.5062159950084784E-3</v>
      </c>
      <c r="J646" s="1">
        <v>3.9045719334331501E-3</v>
      </c>
      <c r="K646" s="1">
        <v>-6.7068845138586425E-4</v>
      </c>
      <c r="L646" s="1">
        <v>1.3307324681575553E-3</v>
      </c>
      <c r="M646" s="1">
        <v>-1.4476242849405322E-4</v>
      </c>
      <c r="N646" s="1">
        <v>8.8886962524876243E-3</v>
      </c>
      <c r="O646" s="1">
        <v>-1.4100444212976656E-3</v>
      </c>
      <c r="P646" s="1">
        <v>2.2455559374264986E-3</v>
      </c>
      <c r="Q646" s="1">
        <v>-3.3619994913290657E-4</v>
      </c>
      <c r="R646" s="1">
        <v>5.7406431771129685E-3</v>
      </c>
      <c r="S646" s="1">
        <v>-8.2943390613132099E-4</v>
      </c>
      <c r="AA646" s="1">
        <v>645</v>
      </c>
      <c r="AB646" s="1">
        <v>392</v>
      </c>
      <c r="AC646" s="1">
        <v>391</v>
      </c>
      <c r="AD646" s="1">
        <v>250</v>
      </c>
      <c r="AE646" s="1">
        <v>1</v>
      </c>
      <c r="AF646" s="1">
        <v>0</v>
      </c>
      <c r="AH646" s="1">
        <v>-34.392501741441684</v>
      </c>
      <c r="AI646" s="1">
        <v>-53.087194174620898</v>
      </c>
      <c r="AJ646" s="1">
        <v>14.356039355367052</v>
      </c>
      <c r="AK646" s="1">
        <v>-34.666144772358322</v>
      </c>
      <c r="AL646" s="1">
        <v>-54.632958354955065</v>
      </c>
      <c r="AM646" s="1">
        <v>14.216652374236592</v>
      </c>
      <c r="AN646" s="1">
        <v>-36.606380147724892</v>
      </c>
      <c r="AO646" s="1">
        <v>-54.467630582143244</v>
      </c>
      <c r="AP646" s="1">
        <v>15.150800847786146</v>
      </c>
      <c r="AQ646" s="1">
        <v>-34.543865667453993</v>
      </c>
      <c r="AR646" s="1">
        <v>-53.874794678633648</v>
      </c>
      <c r="AS646" s="1">
        <v>14.303771595604424</v>
      </c>
      <c r="AT646" s="1">
        <v>-35.600389116579237</v>
      </c>
      <c r="AU646" s="1">
        <v>-54.549176574223964</v>
      </c>
      <c r="AV646" s="1">
        <v>14.669046814804759</v>
      </c>
      <c r="AW646" s="1">
        <v>-35.409470885075734</v>
      </c>
      <c r="AX646" s="1">
        <v>-53.780100784364265</v>
      </c>
      <c r="AY646" s="1">
        <v>14.734136625312345</v>
      </c>
    </row>
    <row r="647" spans="1:51" ht="20.100000000000001" customHeight="1">
      <c r="A647" s="1">
        <v>646</v>
      </c>
      <c r="B647" s="1">
        <v>390</v>
      </c>
      <c r="C647" s="1">
        <v>391</v>
      </c>
      <c r="D647" s="1">
        <v>392</v>
      </c>
      <c r="E647" s="1">
        <v>1</v>
      </c>
      <c r="F647" s="1">
        <v>0</v>
      </c>
      <c r="H647" s="1">
        <v>2.6073835294288673E-2</v>
      </c>
      <c r="I647" s="1">
        <v>-4.9839939701965671E-3</v>
      </c>
      <c r="J647" s="1">
        <v>3.9045790334026184E-3</v>
      </c>
      <c r="K647" s="1">
        <v>-6.7068555856757085E-4</v>
      </c>
      <c r="L647" s="1">
        <v>1.6340638313055881E-2</v>
      </c>
      <c r="M647" s="1">
        <v>-2.5062154041255594E-3</v>
      </c>
      <c r="N647" s="1">
        <v>1.2245935132441762E-2</v>
      </c>
      <c r="O647" s="1">
        <v>-2.2558655689084431E-3</v>
      </c>
      <c r="P647" s="1">
        <v>8.8886972837819937E-3</v>
      </c>
      <c r="Q647" s="1">
        <v>-1.4100439462142152E-3</v>
      </c>
      <c r="R647" s="1">
        <v>2.1155355608073346E-2</v>
      </c>
      <c r="S647" s="1">
        <v>-3.6065826254994843E-3</v>
      </c>
      <c r="AA647" s="1">
        <v>646</v>
      </c>
      <c r="AB647" s="1">
        <v>390</v>
      </c>
      <c r="AC647" s="1">
        <v>391</v>
      </c>
      <c r="AD647" s="1">
        <v>392</v>
      </c>
      <c r="AE647" s="1">
        <v>1</v>
      </c>
      <c r="AF647" s="1">
        <v>0</v>
      </c>
      <c r="AH647" s="1">
        <v>-32.594401665657607</v>
      </c>
      <c r="AI647" s="1">
        <v>-53.23665963825902</v>
      </c>
      <c r="AJ647" s="1">
        <v>13.412084366013344</v>
      </c>
      <c r="AK647" s="1">
        <v>-34.657593710581587</v>
      </c>
      <c r="AL647" s="1">
        <v>-54.632882787452708</v>
      </c>
      <c r="AM647" s="1">
        <v>14.217456228924377</v>
      </c>
      <c r="AN647" s="1">
        <v>-34.382861297860018</v>
      </c>
      <c r="AO647" s="1">
        <v>-53.087108980028091</v>
      </c>
      <c r="AP647" s="1">
        <v>14.356945618932803</v>
      </c>
      <c r="AQ647" s="1">
        <v>-33.727401556148529</v>
      </c>
      <c r="AR647" s="1">
        <v>-53.954211426083333</v>
      </c>
      <c r="AS647" s="1">
        <v>13.865017871024762</v>
      </c>
      <c r="AT647" s="1">
        <v>-34.555334376716793</v>
      </c>
      <c r="AU647" s="1">
        <v>-53.874896029987987</v>
      </c>
      <c r="AV647" s="1">
        <v>14.302693463316809</v>
      </c>
      <c r="AW647" s="1">
        <v>-33.493861674040993</v>
      </c>
      <c r="AX647" s="1">
        <v>-53.185763073561731</v>
      </c>
      <c r="AY647" s="1">
        <v>13.902576837999733</v>
      </c>
    </row>
    <row r="648" spans="1:51" ht="20.100000000000001" customHeight="1">
      <c r="A648" s="1">
        <v>647</v>
      </c>
      <c r="B648" s="1">
        <v>190</v>
      </c>
      <c r="C648" s="1">
        <v>191</v>
      </c>
      <c r="D648" s="1">
        <v>221</v>
      </c>
      <c r="E648" s="1">
        <v>1</v>
      </c>
      <c r="F648" s="1">
        <v>0</v>
      </c>
      <c r="H648" s="1">
        <v>3.7707577306497545E-6</v>
      </c>
      <c r="I648" s="1">
        <v>1.0140296577282983E-7</v>
      </c>
      <c r="J648" s="1">
        <v>1.552630601067399E-6</v>
      </c>
      <c r="K648" s="1">
        <v>8.6888751174510136E-8</v>
      </c>
      <c r="L648" s="1">
        <v>8.7815074952101924E-5</v>
      </c>
      <c r="M648" s="1">
        <v>3.2293053699455251E-6</v>
      </c>
      <c r="N648" s="1">
        <v>2.8407377271008201E-6</v>
      </c>
      <c r="O648" s="1">
        <v>1.2570414286543456E-7</v>
      </c>
      <c r="P648" s="1">
        <v>2.7578210989852911E-5</v>
      </c>
      <c r="Q648" s="1">
        <v>1.2206574231316449E-6</v>
      </c>
      <c r="R648" s="1">
        <v>2.7948932331520391E-5</v>
      </c>
      <c r="S648" s="1">
        <v>1.1029303577482905E-6</v>
      </c>
      <c r="AA648" s="1">
        <v>647</v>
      </c>
      <c r="AB648" s="1">
        <v>190</v>
      </c>
      <c r="AC648" s="1">
        <v>191</v>
      </c>
      <c r="AD648" s="1">
        <v>221</v>
      </c>
      <c r="AE648" s="1">
        <v>1</v>
      </c>
      <c r="AF648" s="1">
        <v>0</v>
      </c>
      <c r="AH648" s="1">
        <v>-45.893045941570037</v>
      </c>
      <c r="AI648" s="1">
        <v>-55.097873886163036</v>
      </c>
      <c r="AJ648" s="1">
        <v>17.944984781332483</v>
      </c>
      <c r="AK648" s="1">
        <v>-47.602971323787401</v>
      </c>
      <c r="AL648" s="1">
        <v>-49.36375739663638</v>
      </c>
      <c r="AM648" s="1">
        <v>18.247571981743519</v>
      </c>
      <c r="AN648" s="1">
        <v>-42.197238589125178</v>
      </c>
      <c r="AO648" s="1">
        <v>-50.906742777441025</v>
      </c>
      <c r="AP648" s="1">
        <v>17.140148760029732</v>
      </c>
      <c r="AQ648" s="1">
        <v>-46.340590026537321</v>
      </c>
      <c r="AR648" s="1">
        <v>-52.719885130241991</v>
      </c>
      <c r="AS648" s="1">
        <v>18.337837572767903</v>
      </c>
      <c r="AT648" s="1">
        <v>-45.239442919990786</v>
      </c>
      <c r="AU648" s="1">
        <v>-50.295077346858974</v>
      </c>
      <c r="AV648" s="1">
        <v>18.0222299496149</v>
      </c>
      <c r="AW648" s="1">
        <v>-44.005024453537985</v>
      </c>
      <c r="AX648" s="1">
        <v>-53.003911963917155</v>
      </c>
      <c r="AY648" s="1">
        <v>17.42755696159103</v>
      </c>
    </row>
    <row r="649" spans="1:51" ht="20.100000000000001" customHeight="1">
      <c r="A649" s="1">
        <v>648</v>
      </c>
      <c r="B649" s="1">
        <v>191</v>
      </c>
      <c r="C649" s="1">
        <v>192</v>
      </c>
      <c r="D649" s="1">
        <v>222</v>
      </c>
      <c r="E649" s="1">
        <v>1</v>
      </c>
      <c r="F649" s="1">
        <v>0</v>
      </c>
      <c r="H649" s="1">
        <v>1.5525721858539284E-6</v>
      </c>
      <c r="I649" s="1">
        <v>1.6048306821049328E-7</v>
      </c>
      <c r="J649" s="1">
        <v>2.0851848616857168E-6</v>
      </c>
      <c r="K649" s="1">
        <v>3.3787222350764237E-7</v>
      </c>
      <c r="L649" s="1">
        <v>1.0672931869176242E-4</v>
      </c>
      <c r="M649" s="1">
        <v>1.637072803128551E-5</v>
      </c>
      <c r="N649" s="1">
        <v>2.0308966577021699E-6</v>
      </c>
      <c r="O649" s="1">
        <v>3.2462236017810714E-7</v>
      </c>
      <c r="P649" s="1">
        <v>3.4210204154629115E-5</v>
      </c>
      <c r="Q649" s="1">
        <v>5.3452621624408646E-6</v>
      </c>
      <c r="R649" s="1">
        <v>3.1838390375931283E-5</v>
      </c>
      <c r="S649" s="1">
        <v>4.8234528680094599E-6</v>
      </c>
      <c r="AA649" s="1">
        <v>648</v>
      </c>
      <c r="AB649" s="1">
        <v>191</v>
      </c>
      <c r="AC649" s="1">
        <v>192</v>
      </c>
      <c r="AD649" s="1">
        <v>222</v>
      </c>
      <c r="AE649" s="1">
        <v>1</v>
      </c>
      <c r="AF649" s="1">
        <v>0</v>
      </c>
      <c r="AH649" s="1">
        <v>-47.734681951531641</v>
      </c>
      <c r="AI649" s="1">
        <v>-49.580233276448958</v>
      </c>
      <c r="AJ649" s="1">
        <v>18.367097633852271</v>
      </c>
      <c r="AK649" s="1">
        <v>-48.613752532459657</v>
      </c>
      <c r="AL649" s="1">
        <v>-43.287167973144236</v>
      </c>
      <c r="AM649" s="1">
        <v>17.474364245571067</v>
      </c>
      <c r="AN649" s="1">
        <v>-44.6223745737163</v>
      </c>
      <c r="AO649" s="1">
        <v>-43.423836569759914</v>
      </c>
      <c r="AP649" s="1">
        <v>17.037879666565484</v>
      </c>
      <c r="AQ649" s="1">
        <v>-48.134450751219795</v>
      </c>
      <c r="AR649" s="1">
        <v>-45.847436521972767</v>
      </c>
      <c r="AS649" s="1">
        <v>17.666755615135536</v>
      </c>
      <c r="AT649" s="1">
        <v>-46.315799993694711</v>
      </c>
      <c r="AU649" s="1">
        <v>-43.268472869970822</v>
      </c>
      <c r="AV649" s="1">
        <v>17.204229261474712</v>
      </c>
      <c r="AW649" s="1">
        <v>-46.171593241697565</v>
      </c>
      <c r="AX649" s="1">
        <v>-46.302097553978783</v>
      </c>
      <c r="AY649" s="1">
        <v>17.662756551363159</v>
      </c>
    </row>
    <row r="650" spans="1:51" ht="20.100000000000001" customHeight="1">
      <c r="A650" s="1">
        <v>649</v>
      </c>
      <c r="B650" s="1">
        <v>86</v>
      </c>
      <c r="C650" s="1">
        <v>405</v>
      </c>
      <c r="D650" s="1">
        <v>400</v>
      </c>
      <c r="E650" s="1">
        <v>1</v>
      </c>
      <c r="F650" s="1">
        <v>0</v>
      </c>
      <c r="H650" s="1">
        <v>3.631251200421768E-2</v>
      </c>
      <c r="I650" s="1">
        <v>4.1425587983188027E-3</v>
      </c>
      <c r="J650" s="1">
        <v>1.7736053483129264E-2</v>
      </c>
      <c r="K650" s="1">
        <v>1.6633441173676139E-3</v>
      </c>
      <c r="L650" s="1">
        <v>6.0667309345901173E-3</v>
      </c>
      <c r="M650" s="1">
        <v>6.4516724162414288E-4</v>
      </c>
      <c r="N650" s="1">
        <v>2.6311877280407837E-2</v>
      </c>
      <c r="O650" s="1">
        <v>2.7771272005949425E-3</v>
      </c>
      <c r="P650" s="1">
        <v>1.1153239455305219E-2</v>
      </c>
      <c r="Q650" s="1">
        <v>1.2526661899081187E-3</v>
      </c>
      <c r="R650" s="1">
        <v>1.7507927280099131E-2</v>
      </c>
      <c r="S650" s="1">
        <v>2.0310291216274756E-3</v>
      </c>
      <c r="AA650" s="1">
        <v>649</v>
      </c>
      <c r="AB650" s="1">
        <v>86</v>
      </c>
      <c r="AC650" s="1">
        <v>405</v>
      </c>
      <c r="AD650" s="1">
        <v>400</v>
      </c>
      <c r="AE650" s="1">
        <v>1</v>
      </c>
      <c r="AF650" s="1">
        <v>0</v>
      </c>
      <c r="AH650" s="1">
        <v>-39.223357193362638</v>
      </c>
      <c r="AI650" s="1">
        <v>-39.895140960403587</v>
      </c>
      <c r="AJ650" s="1">
        <v>16.042343941998855</v>
      </c>
      <c r="AK650" s="1">
        <v>-40.040006306177709</v>
      </c>
      <c r="AL650" s="1">
        <v>-42.411677150342783</v>
      </c>
      <c r="AM650" s="1">
        <v>16.441390672121148</v>
      </c>
      <c r="AN650" s="1">
        <v>-41.462281568758932</v>
      </c>
      <c r="AO650" s="1">
        <v>-41.687692691187081</v>
      </c>
      <c r="AP650" s="1">
        <v>16.575185053338281</v>
      </c>
      <c r="AQ650" s="1">
        <v>-39.662298837033894</v>
      </c>
      <c r="AR650" s="1">
        <v>-41.053641238270473</v>
      </c>
      <c r="AS650" s="1">
        <v>16.241053399648532</v>
      </c>
      <c r="AT650" s="1">
        <v>-40.796684736728544</v>
      </c>
      <c r="AU650" s="1">
        <v>-41.917468227596402</v>
      </c>
      <c r="AV650" s="1">
        <v>16.509071445325404</v>
      </c>
      <c r="AW650" s="1">
        <v>-40.498068353524488</v>
      </c>
      <c r="AX650" s="1">
        <v>-40.791882973016214</v>
      </c>
      <c r="AY650" s="1">
        <v>16.330688294316204</v>
      </c>
    </row>
    <row r="651" spans="1:51" ht="20.100000000000001" customHeight="1">
      <c r="A651" s="1">
        <v>650</v>
      </c>
      <c r="B651" s="1">
        <v>405</v>
      </c>
      <c r="C651" s="1">
        <v>116</v>
      </c>
      <c r="D651" s="1">
        <v>410</v>
      </c>
      <c r="E651" s="1">
        <v>1</v>
      </c>
      <c r="F651" s="1">
        <v>0</v>
      </c>
      <c r="H651" s="1">
        <v>1.772091726742632E-2</v>
      </c>
      <c r="I651" s="1">
        <v>1.4944942666272267E-3</v>
      </c>
      <c r="J651" s="1">
        <v>5.999432583797047E-3</v>
      </c>
      <c r="K651" s="1">
        <v>4.1789406313320719E-4</v>
      </c>
      <c r="L651" s="1">
        <v>1.7692201006208059E-3</v>
      </c>
      <c r="M651" s="1">
        <v>1.7783622030700312E-4</v>
      </c>
      <c r="N651" s="1">
        <v>1.0985665356269764E-2</v>
      </c>
      <c r="O651" s="1">
        <v>8.5139882020678959E-4</v>
      </c>
      <c r="P651" s="1">
        <v>3.1925117802828096E-3</v>
      </c>
      <c r="Q651" s="1">
        <v>2.4624114764846937E-4</v>
      </c>
      <c r="R651" s="1">
        <v>6.4885293641405604E-3</v>
      </c>
      <c r="S651" s="1">
        <v>5.7706736793187888E-4</v>
      </c>
      <c r="AA651" s="1">
        <v>650</v>
      </c>
      <c r="AB651" s="1">
        <v>405</v>
      </c>
      <c r="AC651" s="1">
        <v>116</v>
      </c>
      <c r="AD651" s="1">
        <v>410</v>
      </c>
      <c r="AE651" s="1">
        <v>1</v>
      </c>
      <c r="AF651" s="1">
        <v>0</v>
      </c>
      <c r="AH651" s="1">
        <v>-39.992965031741313</v>
      </c>
      <c r="AI651" s="1">
        <v>-42.386995312766196</v>
      </c>
      <c r="AJ651" s="1">
        <v>16.416621446522271</v>
      </c>
      <c r="AK651" s="1">
        <v>-40.717265638253473</v>
      </c>
      <c r="AL651" s="1">
        <v>-45.243117934540031</v>
      </c>
      <c r="AM651" s="1">
        <v>16.793710624708151</v>
      </c>
      <c r="AN651" s="1">
        <v>-42.291574859386088</v>
      </c>
      <c r="AO651" s="1">
        <v>-44.076178944845338</v>
      </c>
      <c r="AP651" s="1">
        <v>16.967341355249534</v>
      </c>
      <c r="AQ651" s="1">
        <v>-40.322439051773088</v>
      </c>
      <c r="AR651" s="1">
        <v>-43.726456779825575</v>
      </c>
      <c r="AS651" s="1">
        <v>16.57757433927307</v>
      </c>
      <c r="AT651" s="1">
        <v>-41.540359881204893</v>
      </c>
      <c r="AU651" s="1">
        <v>-44.57480388956499</v>
      </c>
      <c r="AV651" s="1">
        <v>16.832581718064841</v>
      </c>
      <c r="AW651" s="1">
        <v>-41.078941212111445</v>
      </c>
      <c r="AX651" s="1">
        <v>-43.232496235100243</v>
      </c>
      <c r="AY651" s="1">
        <v>16.65773426434038</v>
      </c>
    </row>
    <row r="652" spans="1:51" ht="20.100000000000001" customHeight="1">
      <c r="A652" s="1">
        <v>651</v>
      </c>
      <c r="B652" s="1">
        <v>400</v>
      </c>
      <c r="C652" s="1">
        <v>410</v>
      </c>
      <c r="D652" s="1">
        <v>222</v>
      </c>
      <c r="E652" s="1">
        <v>1</v>
      </c>
      <c r="F652" s="1">
        <v>0</v>
      </c>
      <c r="H652" s="1">
        <v>5.7796516691677952E-3</v>
      </c>
      <c r="I652" s="1">
        <v>5.1933342111936428E-4</v>
      </c>
      <c r="J652" s="1">
        <v>1.6678505603213926E-3</v>
      </c>
      <c r="K652" s="1">
        <v>1.7078024249005716E-4</v>
      </c>
      <c r="L652" s="1">
        <v>1.1239837359182453E-4</v>
      </c>
      <c r="M652" s="1">
        <v>1.6764925753147966E-5</v>
      </c>
      <c r="N652" s="1">
        <v>3.2987754035236679E-3</v>
      </c>
      <c r="O652" s="1">
        <v>3.6415109438271893E-4</v>
      </c>
      <c r="P652" s="1">
        <v>5.015563036270558E-4</v>
      </c>
      <c r="Q652" s="1">
        <v>5.3309918712906959E-5</v>
      </c>
      <c r="R652" s="1">
        <v>1.5300790133675728E-3</v>
      </c>
      <c r="S652" s="1">
        <v>1.4239406120953129E-4</v>
      </c>
      <c r="AA652" s="1">
        <v>651</v>
      </c>
      <c r="AB652" s="1">
        <v>400</v>
      </c>
      <c r="AC652" s="1">
        <v>410</v>
      </c>
      <c r="AD652" s="1">
        <v>222</v>
      </c>
      <c r="AE652" s="1">
        <v>1</v>
      </c>
      <c r="AF652" s="1">
        <v>0</v>
      </c>
      <c r="AH652" s="1">
        <v>-41.482612174258435</v>
      </c>
      <c r="AI652" s="1">
        <v>-41.688252711871776</v>
      </c>
      <c r="AJ652" s="1">
        <v>16.572109299334667</v>
      </c>
      <c r="AK652" s="1">
        <v>-42.299817715658747</v>
      </c>
      <c r="AL652" s="1">
        <v>-44.125352204736608</v>
      </c>
      <c r="AM652" s="1">
        <v>16.979852229187099</v>
      </c>
      <c r="AN652" s="1">
        <v>-44.711017186911178</v>
      </c>
      <c r="AO652" s="1">
        <v>-43.475504722045606</v>
      </c>
      <c r="AP652" s="1">
        <v>17.221526472538095</v>
      </c>
      <c r="AQ652" s="1">
        <v>-41.824173528199104</v>
      </c>
      <c r="AR652" s="1">
        <v>-42.808136133578344</v>
      </c>
      <c r="AS652" s="1">
        <v>16.763149760876274</v>
      </c>
      <c r="AT652" s="1">
        <v>-43.324094546443128</v>
      </c>
      <c r="AU652" s="1">
        <v>-43.683368895935324</v>
      </c>
      <c r="AV652" s="1">
        <v>17.037460032142448</v>
      </c>
      <c r="AW652" s="1">
        <v>-42.525760447161709</v>
      </c>
      <c r="AX652" s="1">
        <v>-42.585031745624313</v>
      </c>
      <c r="AY652" s="1">
        <v>16.831150328351875</v>
      </c>
    </row>
    <row r="653" spans="1:51" ht="20.100000000000001" customHeight="1">
      <c r="A653" s="1">
        <v>652</v>
      </c>
      <c r="B653" s="1">
        <v>405</v>
      </c>
      <c r="C653" s="1">
        <v>410</v>
      </c>
      <c r="D653" s="1">
        <v>400</v>
      </c>
      <c r="E653" s="1">
        <v>1</v>
      </c>
      <c r="F653" s="1">
        <v>0</v>
      </c>
      <c r="H653" s="1">
        <v>1.7721096446041029E-2</v>
      </c>
      <c r="I653" s="1">
        <v>1.6657086207549372E-3</v>
      </c>
      <c r="J653" s="1">
        <v>1.7692606392898608E-3</v>
      </c>
      <c r="K653" s="1">
        <v>2.1638766650164761E-4</v>
      </c>
      <c r="L653" s="1">
        <v>6.0613428687977533E-3</v>
      </c>
      <c r="M653" s="1">
        <v>6.46018918738036E-4</v>
      </c>
      <c r="N653" s="1">
        <v>6.4885435257545174E-3</v>
      </c>
      <c r="O653" s="1">
        <v>5.9051347810020632E-4</v>
      </c>
      <c r="P653" s="1">
        <v>3.310043080794365E-3</v>
      </c>
      <c r="Q653" s="1">
        <v>3.692186031444872E-4</v>
      </c>
      <c r="R653" s="1">
        <v>1.115264118729592E-2</v>
      </c>
      <c r="S653" s="1">
        <v>1.2527607015552116E-3</v>
      </c>
      <c r="AA653" s="1">
        <v>652</v>
      </c>
      <c r="AB653" s="1">
        <v>405</v>
      </c>
      <c r="AC653" s="1">
        <v>410</v>
      </c>
      <c r="AD653" s="1">
        <v>400</v>
      </c>
      <c r="AE653" s="1">
        <v>1</v>
      </c>
      <c r="AF653" s="1">
        <v>0</v>
      </c>
      <c r="AH653" s="1">
        <v>-39.994092000901006</v>
      </c>
      <c r="AI653" s="1">
        <v>-42.402436831283914</v>
      </c>
      <c r="AJ653" s="1">
        <v>16.420793030754417</v>
      </c>
      <c r="AK653" s="1">
        <v>-42.295155065420388</v>
      </c>
      <c r="AL653" s="1">
        <v>-44.125234251891939</v>
      </c>
      <c r="AM653" s="1">
        <v>16.980593830719236</v>
      </c>
      <c r="AN653" s="1">
        <v>-41.462541350269156</v>
      </c>
      <c r="AO653" s="1">
        <v>-41.687744972590352</v>
      </c>
      <c r="AP653" s="1">
        <v>16.575301594078766</v>
      </c>
      <c r="AQ653" s="1">
        <v>-41.080312274461868</v>
      </c>
      <c r="AR653" s="1">
        <v>-43.251282272469382</v>
      </c>
      <c r="AS653" s="1">
        <v>16.662809382904634</v>
      </c>
      <c r="AT653" s="1">
        <v>-41.823248975922176</v>
      </c>
      <c r="AU653" s="1">
        <v>-42.808112744830012</v>
      </c>
      <c r="AV653" s="1">
        <v>16.763296812303143</v>
      </c>
      <c r="AW653" s="1">
        <v>-40.760333858934395</v>
      </c>
      <c r="AX653" s="1">
        <v>-41.91015256187611</v>
      </c>
      <c r="AY653" s="1">
        <v>16.492764058341372</v>
      </c>
    </row>
    <row r="654" spans="1:51" ht="20.100000000000001" customHeight="1">
      <c r="A654" s="1">
        <v>653</v>
      </c>
      <c r="B654" s="1">
        <v>192</v>
      </c>
      <c r="C654" s="1">
        <v>193</v>
      </c>
      <c r="D654" s="1">
        <v>223</v>
      </c>
      <c r="E654" s="1">
        <v>1</v>
      </c>
      <c r="F654" s="1">
        <v>0</v>
      </c>
      <c r="H654" s="1">
        <v>2.09787819333677E-6</v>
      </c>
      <c r="I654" s="1">
        <v>3.8621252187768543E-7</v>
      </c>
      <c r="J654" s="1">
        <v>8.9484217725812736E-7</v>
      </c>
      <c r="K654" s="1">
        <v>2.6469241858948592E-7</v>
      </c>
      <c r="L654" s="1">
        <v>1.9334751675974154E-4</v>
      </c>
      <c r="M654" s="1">
        <v>4.3838739431651606E-5</v>
      </c>
      <c r="N654" s="1">
        <v>1.1952757353917265E-6</v>
      </c>
      <c r="O654" s="1">
        <v>2.7868208843197522E-7</v>
      </c>
      <c r="P654" s="1">
        <v>4.9007851519629453E-5</v>
      </c>
      <c r="Q654" s="1">
        <v>1.1151311622099677E-5</v>
      </c>
      <c r="R654" s="1">
        <v>5.6697341590261566E-5</v>
      </c>
      <c r="S654" s="1">
        <v>1.2831814940573118E-5</v>
      </c>
      <c r="AA654" s="1">
        <v>653</v>
      </c>
      <c r="AB654" s="1">
        <v>192</v>
      </c>
      <c r="AC654" s="1">
        <v>193</v>
      </c>
      <c r="AD654" s="1">
        <v>223</v>
      </c>
      <c r="AE654" s="1">
        <v>1</v>
      </c>
      <c r="AF654" s="1">
        <v>0</v>
      </c>
      <c r="AH654" s="1">
        <v>-48.506384276509785</v>
      </c>
      <c r="AI654" s="1">
        <v>-43.307962161922326</v>
      </c>
      <c r="AJ654" s="1">
        <v>17.412395073048376</v>
      </c>
      <c r="AK654" s="1">
        <v>-48.255964901419119</v>
      </c>
      <c r="AL654" s="1">
        <v>-37.410097882520105</v>
      </c>
      <c r="AM654" s="1">
        <v>15.831708433170705</v>
      </c>
      <c r="AN654" s="1">
        <v>-44.608655885955685</v>
      </c>
      <c r="AO654" s="1">
        <v>-36.871961915267178</v>
      </c>
      <c r="AP654" s="1">
        <v>15.818462820130179</v>
      </c>
      <c r="AQ654" s="1">
        <v>-48.877227626426176</v>
      </c>
      <c r="AR654" s="1">
        <v>-39.910737930140378</v>
      </c>
      <c r="AS654" s="1">
        <v>16.639538212205448</v>
      </c>
      <c r="AT654" s="1">
        <v>-46.82715984788814</v>
      </c>
      <c r="AU654" s="1">
        <v>-37.04888021099628</v>
      </c>
      <c r="AV654" s="1">
        <v>15.651393894480458</v>
      </c>
      <c r="AW654" s="1">
        <v>-46.444358204693728</v>
      </c>
      <c r="AX654" s="1">
        <v>-40.009796802765713</v>
      </c>
      <c r="AY654" s="1">
        <v>16.669917514261659</v>
      </c>
    </row>
    <row r="655" spans="1:51" ht="20.100000000000001" customHeight="1">
      <c r="A655" s="1">
        <v>654</v>
      </c>
      <c r="B655" s="1">
        <v>83</v>
      </c>
      <c r="C655" s="1">
        <v>372</v>
      </c>
      <c r="D655" s="1">
        <v>374</v>
      </c>
      <c r="E655" s="1">
        <v>1</v>
      </c>
      <c r="F655" s="1">
        <v>0</v>
      </c>
      <c r="H655" s="1">
        <v>2.3596572957714976E-2</v>
      </c>
      <c r="I655" s="1">
        <v>7.192479355905306E-3</v>
      </c>
      <c r="J655" s="1">
        <v>4.1794318339721546E-2</v>
      </c>
      <c r="K655" s="1">
        <v>1.1225484585811683E-2</v>
      </c>
      <c r="L655" s="1">
        <v>5.9546564903537888E-3</v>
      </c>
      <c r="M655" s="1">
        <v>1.7051950737563006E-3</v>
      </c>
      <c r="N655" s="1">
        <v>3.2281345046160169E-2</v>
      </c>
      <c r="O655" s="1">
        <v>9.3133889360533881E-3</v>
      </c>
      <c r="P655" s="1">
        <v>1.8999376136358975E-2</v>
      </c>
      <c r="Q655" s="1">
        <v>5.1771672179367085E-3</v>
      </c>
      <c r="R655" s="1">
        <v>1.2967984378834795E-2</v>
      </c>
      <c r="S655" s="1">
        <v>3.8695883045142213E-3</v>
      </c>
      <c r="AA655" s="1">
        <v>654</v>
      </c>
      <c r="AB655" s="1">
        <v>83</v>
      </c>
      <c r="AC655" s="1">
        <v>372</v>
      </c>
      <c r="AD655" s="1">
        <v>374</v>
      </c>
      <c r="AE655" s="1">
        <v>1</v>
      </c>
      <c r="AF655" s="1">
        <v>0</v>
      </c>
      <c r="AH655" s="1">
        <v>-40.315621760379223</v>
      </c>
      <c r="AI655" s="1">
        <v>-30.612814713812874</v>
      </c>
      <c r="AJ655" s="1">
        <v>14.151086776518348</v>
      </c>
      <c r="AK655" s="1">
        <v>-39.416879231391746</v>
      </c>
      <c r="AL655" s="1">
        <v>-31.444271687515108</v>
      </c>
      <c r="AM655" s="1">
        <v>14.418190894475218</v>
      </c>
      <c r="AN655" s="1">
        <v>-42.256546591844895</v>
      </c>
      <c r="AO655" s="1">
        <v>-33.911301843599048</v>
      </c>
      <c r="AP655" s="1">
        <v>15.078533031096653</v>
      </c>
      <c r="AQ655" s="1">
        <v>-39.856265625816533</v>
      </c>
      <c r="AR655" s="1">
        <v>-31.086252056194951</v>
      </c>
      <c r="AS655" s="1">
        <v>14.298853990624757</v>
      </c>
      <c r="AT655" s="1">
        <v>-40.825589843779682</v>
      </c>
      <c r="AU655" s="1">
        <v>-32.673257321204467</v>
      </c>
      <c r="AV655" s="1">
        <v>14.750021423896538</v>
      </c>
      <c r="AW655" s="1">
        <v>-41.277298405867136</v>
      </c>
      <c r="AX655" s="1">
        <v>-32.332637254213552</v>
      </c>
      <c r="AY655" s="1">
        <v>14.618222903066819</v>
      </c>
    </row>
    <row r="656" spans="1:51" ht="20.100000000000001" customHeight="1">
      <c r="A656" s="1">
        <v>655</v>
      </c>
      <c r="B656" s="1">
        <v>372</v>
      </c>
      <c r="C656" s="1">
        <v>122</v>
      </c>
      <c r="D656" s="1">
        <v>373</v>
      </c>
      <c r="E656" s="1">
        <v>1</v>
      </c>
      <c r="F656" s="1">
        <v>0</v>
      </c>
      <c r="H656" s="1">
        <v>4.1794228485028638E-2</v>
      </c>
      <c r="I656" s="1">
        <v>1.1225130214955139E-2</v>
      </c>
      <c r="J656" s="1">
        <v>6.1883120415519258E-2</v>
      </c>
      <c r="K656" s="1">
        <v>1.43966495122016E-2</v>
      </c>
      <c r="L656" s="1">
        <v>1.3639974448936627E-2</v>
      </c>
      <c r="M656" s="1">
        <v>3.1823346257325979E-3</v>
      </c>
      <c r="N656" s="1">
        <v>5.1725534915213658E-2</v>
      </c>
      <c r="O656" s="1">
        <v>1.2878299700385641E-2</v>
      </c>
      <c r="P656" s="1">
        <v>3.3546572713341612E-2</v>
      </c>
      <c r="Q656" s="1">
        <v>7.8738688749096907E-3</v>
      </c>
      <c r="R656" s="1">
        <v>2.5881827672891506E-2</v>
      </c>
      <c r="S656" s="1">
        <v>6.446084835117172E-3</v>
      </c>
      <c r="AA656" s="1">
        <v>655</v>
      </c>
      <c r="AB656" s="1">
        <v>372</v>
      </c>
      <c r="AC656" s="1">
        <v>122</v>
      </c>
      <c r="AD656" s="1">
        <v>373</v>
      </c>
      <c r="AE656" s="1">
        <v>1</v>
      </c>
      <c r="AF656" s="1">
        <v>0</v>
      </c>
      <c r="AH656" s="1">
        <v>-39.416875695508573</v>
      </c>
      <c r="AI656" s="1">
        <v>-31.444270618647899</v>
      </c>
      <c r="AJ656" s="1">
        <v>14.418192661059813</v>
      </c>
      <c r="AK656" s="1">
        <v>-38.375654450357175</v>
      </c>
      <c r="AL656" s="1">
        <v>-32.055080351565493</v>
      </c>
      <c r="AM656" s="1">
        <v>14.564400649810278</v>
      </c>
      <c r="AN656" s="1">
        <v>-41.327827990474866</v>
      </c>
      <c r="AO656" s="1">
        <v>-34.424780160123589</v>
      </c>
      <c r="AP656" s="1">
        <v>15.216589892162219</v>
      </c>
      <c r="AQ656" s="1">
        <v>-38.906374032866267</v>
      </c>
      <c r="AR656" s="1">
        <v>-31.834868489749596</v>
      </c>
      <c r="AS656" s="1">
        <v>14.51981193283947</v>
      </c>
      <c r="AT656" s="1">
        <v>-40.007095139685077</v>
      </c>
      <c r="AU656" s="1">
        <v>-33.233467400965949</v>
      </c>
      <c r="AV656" s="1">
        <v>14.892579413980151</v>
      </c>
      <c r="AW656" s="1">
        <v>-40.426896587987038</v>
      </c>
      <c r="AX656" s="1">
        <v>-33.051123430677904</v>
      </c>
      <c r="AY656" s="1">
        <v>14.830616337253513</v>
      </c>
    </row>
    <row r="657" spans="1:51" ht="20.100000000000001" customHeight="1">
      <c r="A657" s="1">
        <v>656</v>
      </c>
      <c r="B657" s="1">
        <v>374</v>
      </c>
      <c r="C657" s="1">
        <v>373</v>
      </c>
      <c r="D657" s="1">
        <v>223</v>
      </c>
      <c r="E657" s="1">
        <v>1</v>
      </c>
      <c r="F657" s="1">
        <v>0</v>
      </c>
      <c r="H657" s="1">
        <v>5.9054913151262737E-3</v>
      </c>
      <c r="I657" s="1">
        <v>1.6887270675374005E-3</v>
      </c>
      <c r="J657" s="1">
        <v>1.3402183568820168E-2</v>
      </c>
      <c r="K657" s="1">
        <v>3.187421046800224E-3</v>
      </c>
      <c r="L657" s="1">
        <v>2.0456101104489538E-4</v>
      </c>
      <c r="M657" s="1">
        <v>4.7595102801460311E-5</v>
      </c>
      <c r="N657" s="1">
        <v>9.3500429276084044E-3</v>
      </c>
      <c r="O657" s="1">
        <v>2.3887606554789239E-3</v>
      </c>
      <c r="P657" s="1">
        <v>3.5064745511881558E-3</v>
      </c>
      <c r="Q657" s="1">
        <v>8.3258917383800661E-4</v>
      </c>
      <c r="R657" s="1">
        <v>1.6313657186178313E-3</v>
      </c>
      <c r="S657" s="1">
        <v>4.5473742485879748E-4</v>
      </c>
      <c r="AA657" s="1">
        <v>656</v>
      </c>
      <c r="AB657" s="1">
        <v>374</v>
      </c>
      <c r="AC657" s="1">
        <v>373</v>
      </c>
      <c r="AD657" s="1">
        <v>223</v>
      </c>
      <c r="AE657" s="1">
        <v>1</v>
      </c>
      <c r="AF657" s="1">
        <v>0</v>
      </c>
      <c r="AH657" s="1">
        <v>-42.256519027723691</v>
      </c>
      <c r="AI657" s="1">
        <v>-33.862613723057336</v>
      </c>
      <c r="AJ657" s="1">
        <v>15.077800712544301</v>
      </c>
      <c r="AK657" s="1">
        <v>-41.387596321871243</v>
      </c>
      <c r="AL657" s="1">
        <v>-34.432998491425693</v>
      </c>
      <c r="AM657" s="1">
        <v>15.219434617646257</v>
      </c>
      <c r="AN657" s="1">
        <v>-44.657758745166532</v>
      </c>
      <c r="AO657" s="1">
        <v>-36.810875196218568</v>
      </c>
      <c r="AP657" s="1">
        <v>15.875326816504634</v>
      </c>
      <c r="AQ657" s="1">
        <v>-41.784224481432737</v>
      </c>
      <c r="AR657" s="1">
        <v>-34.203089637983723</v>
      </c>
      <c r="AS657" s="1">
        <v>15.161165919675621</v>
      </c>
      <c r="AT657" s="1">
        <v>-42.671822851747393</v>
      </c>
      <c r="AU657" s="1">
        <v>-35.626140083850274</v>
      </c>
      <c r="AV657" s="1">
        <v>15.543252873692559</v>
      </c>
      <c r="AW657" s="1">
        <v>-43.320042952963178</v>
      </c>
      <c r="AX657" s="1">
        <v>-35.418869762574303</v>
      </c>
      <c r="AY657" s="1">
        <v>15.499059165171333</v>
      </c>
    </row>
    <row r="658" spans="1:51" ht="20.100000000000001" customHeight="1">
      <c r="A658" s="1">
        <v>657</v>
      </c>
      <c r="B658" s="1">
        <v>372</v>
      </c>
      <c r="C658" s="1">
        <v>373</v>
      </c>
      <c r="D658" s="1">
        <v>374</v>
      </c>
      <c r="E658" s="1">
        <v>1</v>
      </c>
      <c r="F658" s="1">
        <v>0</v>
      </c>
      <c r="H658" s="1">
        <v>4.1794227224572711E-2</v>
      </c>
      <c r="I658" s="1">
        <v>1.1225128861354284E-2</v>
      </c>
      <c r="J658" s="1">
        <v>1.3639973890122911E-2</v>
      </c>
      <c r="K658" s="1">
        <v>3.1823339053885218E-3</v>
      </c>
      <c r="L658" s="1">
        <v>5.9502078152329132E-3</v>
      </c>
      <c r="M658" s="1">
        <v>1.6877706292134974E-3</v>
      </c>
      <c r="N658" s="1">
        <v>2.5881827335269017E-2</v>
      </c>
      <c r="O658" s="1">
        <v>6.4460844463111264E-3</v>
      </c>
      <c r="P658" s="1">
        <v>9.3712369194773517E-3</v>
      </c>
      <c r="Q658" s="1">
        <v>2.3883073224909286E-3</v>
      </c>
      <c r="R658" s="1">
        <v>1.8998558799507809E-2</v>
      </c>
      <c r="S658" s="1">
        <v>5.173966092999251E-3</v>
      </c>
      <c r="AA658" s="1">
        <v>657</v>
      </c>
      <c r="AB658" s="1">
        <v>372</v>
      </c>
      <c r="AC658" s="1">
        <v>373</v>
      </c>
      <c r="AD658" s="1">
        <v>374</v>
      </c>
      <c r="AE658" s="1">
        <v>1</v>
      </c>
      <c r="AF658" s="1">
        <v>0</v>
      </c>
      <c r="AH658" s="1">
        <v>-39.416879231330661</v>
      </c>
      <c r="AI658" s="1">
        <v>-31.444271504017518</v>
      </c>
      <c r="AJ658" s="1">
        <v>14.418190891740707</v>
      </c>
      <c r="AK658" s="1">
        <v>-41.34638612553718</v>
      </c>
      <c r="AL658" s="1">
        <v>-34.429427280608678</v>
      </c>
      <c r="AM658" s="1">
        <v>15.207303241011417</v>
      </c>
      <c r="AN658" s="1">
        <v>-42.256535724062388</v>
      </c>
      <c r="AO658" s="1">
        <v>-33.862615169936852</v>
      </c>
      <c r="AP658" s="1">
        <v>15.077805627571001</v>
      </c>
      <c r="AQ658" s="1">
        <v>-40.388091876128847</v>
      </c>
      <c r="AR658" s="1">
        <v>-33.04140638898496</v>
      </c>
      <c r="AS658" s="1">
        <v>14.850034550439224</v>
      </c>
      <c r="AT658" s="1">
        <v>-41.806039381797405</v>
      </c>
      <c r="AU658" s="1">
        <v>-34.20498008294706</v>
      </c>
      <c r="AV658" s="1">
        <v>15.167587747174577</v>
      </c>
      <c r="AW658" s="1">
        <v>-40.825586405633217</v>
      </c>
      <c r="AX658" s="1">
        <v>-32.657854780868092</v>
      </c>
      <c r="AY658" s="1">
        <v>14.749791302160331</v>
      </c>
    </row>
    <row r="659" spans="1:51" ht="20.100000000000001" customHeight="1">
      <c r="A659" s="1">
        <v>658</v>
      </c>
      <c r="B659" s="1">
        <v>94</v>
      </c>
      <c r="C659" s="1">
        <v>360</v>
      </c>
      <c r="D659" s="1">
        <v>362</v>
      </c>
      <c r="E659" s="1">
        <v>1</v>
      </c>
      <c r="F659" s="1">
        <v>0</v>
      </c>
      <c r="H659" s="1">
        <v>7.4895313097260677E-2</v>
      </c>
      <c r="I659" s="1">
        <v>2.9678315795005517E-2</v>
      </c>
      <c r="J659" s="1">
        <v>4.8171561825192791E-2</v>
      </c>
      <c r="K659" s="1">
        <v>1.6628026715580162E-2</v>
      </c>
      <c r="L659" s="1">
        <v>2.0667526682117889E-2</v>
      </c>
      <c r="M659" s="1">
        <v>8.0912860611010301E-3</v>
      </c>
      <c r="N659" s="1">
        <v>6.1262435552057092E-2</v>
      </c>
      <c r="O659" s="1">
        <v>2.2945374496940122E-2</v>
      </c>
      <c r="P659" s="1">
        <v>3.3356698247159103E-2</v>
      </c>
      <c r="Q659" s="1">
        <v>1.2198753191636965E-2</v>
      </c>
      <c r="R659" s="1">
        <v>4.4306178566142648E-2</v>
      </c>
      <c r="S659" s="1">
        <v>1.7389046970156394E-2</v>
      </c>
      <c r="AA659" s="1">
        <v>658</v>
      </c>
      <c r="AB659" s="1">
        <v>94</v>
      </c>
      <c r="AC659" s="1">
        <v>360</v>
      </c>
      <c r="AD659" s="1">
        <v>362</v>
      </c>
      <c r="AE659" s="1">
        <v>1</v>
      </c>
      <c r="AF659" s="1">
        <v>0</v>
      </c>
      <c r="AH659" s="1">
        <v>-36.341318189218221</v>
      </c>
      <c r="AI659" s="1">
        <v>-23.429271393267904</v>
      </c>
      <c r="AJ659" s="1">
        <v>11.857766413962112</v>
      </c>
      <c r="AK659" s="1">
        <v>-38.405955795657803</v>
      </c>
      <c r="AL659" s="1">
        <v>-27.102547078502418</v>
      </c>
      <c r="AM659" s="1">
        <v>13.087829321435995</v>
      </c>
      <c r="AN659" s="1">
        <v>-39.70613529517631</v>
      </c>
      <c r="AO659" s="1">
        <v>-26.579971978326981</v>
      </c>
      <c r="AP659" s="1">
        <v>12.770483357555394</v>
      </c>
      <c r="AQ659" s="1">
        <v>-37.407631625433609</v>
      </c>
      <c r="AR659" s="1">
        <v>-25.377011961368765</v>
      </c>
      <c r="AS659" s="1">
        <v>12.528514995325137</v>
      </c>
      <c r="AT659" s="1">
        <v>-39.085353921151388</v>
      </c>
      <c r="AU659" s="1">
        <v>-26.87318661314098</v>
      </c>
      <c r="AV659" s="1">
        <v>12.947578445281485</v>
      </c>
      <c r="AW659" s="1">
        <v>-38.086697949404915</v>
      </c>
      <c r="AX659" s="1">
        <v>-25.026008633734101</v>
      </c>
      <c r="AY659" s="1">
        <v>12.316790640832135</v>
      </c>
    </row>
    <row r="660" spans="1:51" ht="20.100000000000001" customHeight="1">
      <c r="A660" s="1">
        <v>659</v>
      </c>
      <c r="B660" s="1">
        <v>360</v>
      </c>
      <c r="C660" s="1">
        <v>83</v>
      </c>
      <c r="D660" s="1">
        <v>361</v>
      </c>
      <c r="E660" s="1">
        <v>1</v>
      </c>
      <c r="F660" s="1">
        <v>0</v>
      </c>
      <c r="H660" s="1">
        <v>4.8171559033385325E-2</v>
      </c>
      <c r="I660" s="1">
        <v>1.6628025354769139E-2</v>
      </c>
      <c r="J660" s="1">
        <v>2.3596575608557033E-2</v>
      </c>
      <c r="K660" s="1">
        <v>7.1924784817105703E-3</v>
      </c>
      <c r="L660" s="1">
        <v>7.0370483415511439E-3</v>
      </c>
      <c r="M660" s="1">
        <v>2.4399549731626028E-3</v>
      </c>
      <c r="N660" s="1">
        <v>3.5129330268481397E-2</v>
      </c>
      <c r="O660" s="1">
        <v>1.1384022062179882E-2</v>
      </c>
      <c r="P660" s="1">
        <v>1.412592096753432E-2</v>
      </c>
      <c r="Q660" s="1">
        <v>4.502945997844233E-3</v>
      </c>
      <c r="R660" s="1">
        <v>2.3037285365081241E-2</v>
      </c>
      <c r="S660" s="1">
        <v>7.8636891030792778E-3</v>
      </c>
      <c r="AA660" s="1">
        <v>659</v>
      </c>
      <c r="AB660" s="1">
        <v>360</v>
      </c>
      <c r="AC660" s="1">
        <v>83</v>
      </c>
      <c r="AD660" s="1">
        <v>361</v>
      </c>
      <c r="AE660" s="1">
        <v>1</v>
      </c>
      <c r="AF660" s="1">
        <v>0</v>
      </c>
      <c r="AH660" s="1">
        <v>-38.405919537949607</v>
      </c>
      <c r="AI660" s="1">
        <v>-27.102547249914075</v>
      </c>
      <c r="AJ660" s="1">
        <v>13.087813175159926</v>
      </c>
      <c r="AK660" s="1">
        <v>-40.345695309727184</v>
      </c>
      <c r="AL660" s="1">
        <v>-30.618060078007009</v>
      </c>
      <c r="AM660" s="1">
        <v>14.161434893430684</v>
      </c>
      <c r="AN660" s="1">
        <v>-41.607177144520868</v>
      </c>
      <c r="AO660" s="1">
        <v>-30.103981277567655</v>
      </c>
      <c r="AP660" s="1">
        <v>13.901639088882423</v>
      </c>
      <c r="AQ660" s="1">
        <v>-39.395106050075135</v>
      </c>
      <c r="AR660" s="1">
        <v>-28.90805400216157</v>
      </c>
      <c r="AS660" s="1">
        <v>13.651099578148704</v>
      </c>
      <c r="AT660" s="1">
        <v>-40.977565276501302</v>
      </c>
      <c r="AU660" s="1">
        <v>-30.363411571931678</v>
      </c>
      <c r="AV660" s="1">
        <v>14.054351540807122</v>
      </c>
      <c r="AW660" s="1">
        <v>-40.054242824875189</v>
      </c>
      <c r="AX660" s="1">
        <v>-28.608051257134967</v>
      </c>
      <c r="AY660" s="1">
        <v>13.500891278088869</v>
      </c>
    </row>
    <row r="661" spans="1:51" ht="20.100000000000001" customHeight="1">
      <c r="A661" s="1">
        <v>660</v>
      </c>
      <c r="B661" s="1">
        <v>362</v>
      </c>
      <c r="C661" s="1">
        <v>361</v>
      </c>
      <c r="D661" s="1">
        <v>224</v>
      </c>
      <c r="E661" s="1">
        <v>1</v>
      </c>
      <c r="F661" s="1">
        <v>0</v>
      </c>
      <c r="H661" s="1">
        <v>2.0666117782368407E-2</v>
      </c>
      <c r="I661" s="1">
        <v>8.0901950783479303E-3</v>
      </c>
      <c r="J661" s="1">
        <v>7.0368948028303006E-3</v>
      </c>
      <c r="K661" s="1">
        <v>2.439842961476106E-3</v>
      </c>
      <c r="L661" s="1">
        <v>4.2162930081017188E-4</v>
      </c>
      <c r="M661" s="1">
        <v>1.4182906794763802E-4</v>
      </c>
      <c r="N661" s="1">
        <v>1.3157362833678188E-2</v>
      </c>
      <c r="O661" s="1">
        <v>4.7034887622590393E-3</v>
      </c>
      <c r="P661" s="1">
        <v>2.3025936098093275E-3</v>
      </c>
      <c r="Q661" s="1">
        <v>7.8629582963607783E-4</v>
      </c>
      <c r="R661" s="1">
        <v>5.8737623509998258E-3</v>
      </c>
      <c r="S661" s="1">
        <v>2.285416798149319E-3</v>
      </c>
      <c r="AA661" s="1">
        <v>660</v>
      </c>
      <c r="AB661" s="1">
        <v>362</v>
      </c>
      <c r="AC661" s="1">
        <v>361</v>
      </c>
      <c r="AD661" s="1">
        <v>224</v>
      </c>
      <c r="AE661" s="1">
        <v>1</v>
      </c>
      <c r="AF661" s="1">
        <v>0</v>
      </c>
      <c r="AH661" s="1">
        <v>-39.735910363781201</v>
      </c>
      <c r="AI661" s="1">
        <v>-26.585095179153441</v>
      </c>
      <c r="AJ661" s="1">
        <v>12.758097416098963</v>
      </c>
      <c r="AK661" s="1">
        <v>-41.673650147539696</v>
      </c>
      <c r="AL661" s="1">
        <v>-30.060525277321336</v>
      </c>
      <c r="AM661" s="1">
        <v>13.883550401492432</v>
      </c>
      <c r="AN661" s="1">
        <v>-43.333784712429178</v>
      </c>
      <c r="AO661" s="1">
        <v>-29.618815560807615</v>
      </c>
      <c r="AP661" s="1">
        <v>13.59599754125248</v>
      </c>
      <c r="AQ661" s="1">
        <v>-40.693624855399754</v>
      </c>
      <c r="AR661" s="1">
        <v>-28.415112658193678</v>
      </c>
      <c r="AS661" s="1">
        <v>13.385531138730212</v>
      </c>
      <c r="AT661" s="1">
        <v>-42.42623113708752</v>
      </c>
      <c r="AU661" s="1">
        <v>-29.863635849078335</v>
      </c>
      <c r="AV661" s="1">
        <v>13.760010025578159</v>
      </c>
      <c r="AW661" s="1">
        <v>-41.268590812568448</v>
      </c>
      <c r="AX661" s="1">
        <v>-28.124212870280484</v>
      </c>
      <c r="AY661" s="1">
        <v>13.216866280664005</v>
      </c>
    </row>
    <row r="662" spans="1:51" ht="20.100000000000001" customHeight="1">
      <c r="A662" s="1">
        <v>661</v>
      </c>
      <c r="B662" s="1">
        <v>360</v>
      </c>
      <c r="C662" s="1">
        <v>361</v>
      </c>
      <c r="D662" s="1">
        <v>362</v>
      </c>
      <c r="E662" s="1">
        <v>1</v>
      </c>
      <c r="F662" s="1">
        <v>0</v>
      </c>
      <c r="H662" s="1">
        <v>4.8171559943325754E-2</v>
      </c>
      <c r="I662" s="1">
        <v>1.662802661091101E-2</v>
      </c>
      <c r="J662" s="1">
        <v>7.0370538941556928E-3</v>
      </c>
      <c r="K662" s="1">
        <v>2.4399661151338452E-3</v>
      </c>
      <c r="L662" s="1">
        <v>2.0667527440883984E-2</v>
      </c>
      <c r="M662" s="1">
        <v>8.0912850370593471E-3</v>
      </c>
      <c r="N662" s="1">
        <v>2.3037286168886451E-2</v>
      </c>
      <c r="O662" s="1">
        <v>7.8636905606334195E-3</v>
      </c>
      <c r="P662" s="1">
        <v>1.3157519063254589E-2</v>
      </c>
      <c r="Q662" s="1">
        <v>4.703609618186699E-3</v>
      </c>
      <c r="R662" s="1">
        <v>3.3356697609683204E-2</v>
      </c>
      <c r="S662" s="1">
        <v>1.2198753120227621E-2</v>
      </c>
      <c r="AA662" s="1">
        <v>661</v>
      </c>
      <c r="AB662" s="1">
        <v>360</v>
      </c>
      <c r="AC662" s="1">
        <v>361</v>
      </c>
      <c r="AD662" s="1">
        <v>362</v>
      </c>
      <c r="AE662" s="1">
        <v>1</v>
      </c>
      <c r="AF662" s="1">
        <v>0</v>
      </c>
      <c r="AH662" s="1">
        <v>-38.405919319213055</v>
      </c>
      <c r="AI662" s="1">
        <v>-27.102540934035851</v>
      </c>
      <c r="AJ662" s="1">
        <v>13.087814350613948</v>
      </c>
      <c r="AK662" s="1">
        <v>-41.605264314727258</v>
      </c>
      <c r="AL662" s="1">
        <v>-30.048758929727938</v>
      </c>
      <c r="AM662" s="1">
        <v>13.911916780877466</v>
      </c>
      <c r="AN662" s="1">
        <v>-39.706092554183748</v>
      </c>
      <c r="AO662" s="1">
        <v>-26.579964778641788</v>
      </c>
      <c r="AP662" s="1">
        <v>12.770465815575671</v>
      </c>
      <c r="AQ662" s="1">
        <v>-40.053759519917151</v>
      </c>
      <c r="AR662" s="1">
        <v>-28.594098507371541</v>
      </c>
      <c r="AS662" s="1">
        <v>13.503488090273954</v>
      </c>
      <c r="AT662" s="1">
        <v>-40.685004849176948</v>
      </c>
      <c r="AU662" s="1">
        <v>-28.413629514907839</v>
      </c>
      <c r="AV662" s="1">
        <v>13.389106709223297</v>
      </c>
      <c r="AW662" s="1">
        <v>-39.078604020370975</v>
      </c>
      <c r="AX662" s="1">
        <v>-26.872049598353492</v>
      </c>
      <c r="AY662" s="1">
        <v>12.944808113739763</v>
      </c>
    </row>
    <row r="663" spans="1:51" ht="20.100000000000001" customHeight="1">
      <c r="A663" s="1">
        <v>662</v>
      </c>
      <c r="B663" s="1">
        <v>182</v>
      </c>
      <c r="C663" s="1">
        <v>363</v>
      </c>
      <c r="D663" s="1">
        <v>364</v>
      </c>
      <c r="E663" s="1">
        <v>1</v>
      </c>
      <c r="F663" s="1">
        <v>0</v>
      </c>
      <c r="H663" s="1">
        <v>2.9477933212730144E-2</v>
      </c>
      <c r="I663" s="1">
        <v>1.4458943903963468E-2</v>
      </c>
      <c r="J663" s="1">
        <v>5.1183866791815684E-2</v>
      </c>
      <c r="K663" s="1">
        <v>2.2420415828919169E-2</v>
      </c>
      <c r="L663" s="1">
        <v>8.6762084167079038E-3</v>
      </c>
      <c r="M663" s="1">
        <v>3.4545930531870266E-3</v>
      </c>
      <c r="N663" s="1">
        <v>3.9832925888398478E-2</v>
      </c>
      <c r="O663" s="1">
        <v>1.8509591876437012E-2</v>
      </c>
      <c r="P663" s="1">
        <v>2.5846542140601163E-2</v>
      </c>
      <c r="Q663" s="1">
        <v>1.1038270812488451E-2</v>
      </c>
      <c r="R663" s="1">
        <v>1.7941936222332869E-2</v>
      </c>
      <c r="S663" s="1">
        <v>8.4113362228473206E-3</v>
      </c>
      <c r="AA663" s="1">
        <v>662</v>
      </c>
      <c r="AB663" s="1">
        <v>182</v>
      </c>
      <c r="AC663" s="1">
        <v>363</v>
      </c>
      <c r="AD663" s="1">
        <v>364</v>
      </c>
      <c r="AE663" s="1">
        <v>1</v>
      </c>
      <c r="AF663" s="1">
        <v>0</v>
      </c>
      <c r="AH663" s="1">
        <v>-37.605412366525186</v>
      </c>
      <c r="AI663" s="1">
        <v>-21.551397787293467</v>
      </c>
      <c r="AJ663" s="1">
        <v>10.734304707914216</v>
      </c>
      <c r="AK663" s="1">
        <v>-37.013637122241406</v>
      </c>
      <c r="AL663" s="1">
        <v>-22.391359960357061</v>
      </c>
      <c r="AM663" s="1">
        <v>11.29218111755242</v>
      </c>
      <c r="AN663" s="1">
        <v>-40.238993097016113</v>
      </c>
      <c r="AO663" s="1">
        <v>-25.400685172620712</v>
      </c>
      <c r="AP663" s="1">
        <v>12.190597944657757</v>
      </c>
      <c r="AQ663" s="1">
        <v>-37.322490469513482</v>
      </c>
      <c r="AR663" s="1">
        <v>-21.937287497054122</v>
      </c>
      <c r="AS663" s="1">
        <v>11.010212801140849</v>
      </c>
      <c r="AT663" s="1">
        <v>-38.72324183496918</v>
      </c>
      <c r="AU663" s="1">
        <v>-23.894890704029237</v>
      </c>
      <c r="AV663" s="1">
        <v>11.728411839464691</v>
      </c>
      <c r="AW663" s="1">
        <v>-38.957081268552059</v>
      </c>
      <c r="AX663" s="1">
        <v>-23.424984626074192</v>
      </c>
      <c r="AY663" s="1">
        <v>11.45303582294215</v>
      </c>
    </row>
    <row r="664" spans="1:51" ht="20.100000000000001" customHeight="1">
      <c r="A664" s="1">
        <v>663</v>
      </c>
      <c r="B664" s="1">
        <v>363</v>
      </c>
      <c r="C664" s="1">
        <v>94</v>
      </c>
      <c r="D664" s="1">
        <v>362</v>
      </c>
      <c r="E664" s="1">
        <v>1</v>
      </c>
      <c r="F664" s="1">
        <v>0</v>
      </c>
      <c r="H664" s="1">
        <v>5.1183867053331861E-2</v>
      </c>
      <c r="I664" s="1">
        <v>2.2420417287384631E-2</v>
      </c>
      <c r="J664" s="1">
        <v>7.4895313551709669E-2</v>
      </c>
      <c r="K664" s="1">
        <v>2.9678315803016213E-2</v>
      </c>
      <c r="L664" s="1">
        <v>2.0667528761336217E-2</v>
      </c>
      <c r="M664" s="1">
        <v>8.0912898548039323E-3</v>
      </c>
      <c r="N664" s="1">
        <v>6.2856033626997529E-2</v>
      </c>
      <c r="O664" s="1">
        <v>2.6056093589458096E-2</v>
      </c>
      <c r="P664" s="1">
        <v>4.4306179207372329E-2</v>
      </c>
      <c r="Q664" s="1">
        <v>1.7389048118513856E-2</v>
      </c>
      <c r="R664" s="1">
        <v>3.479853910488704E-2</v>
      </c>
      <c r="S664" s="1">
        <v>1.4208680439534108E-2</v>
      </c>
      <c r="AA664" s="1">
        <v>663</v>
      </c>
      <c r="AB664" s="1">
        <v>363</v>
      </c>
      <c r="AC664" s="1">
        <v>94</v>
      </c>
      <c r="AD664" s="1">
        <v>362</v>
      </c>
      <c r="AE664" s="1">
        <v>1</v>
      </c>
      <c r="AF664" s="1">
        <v>0</v>
      </c>
      <c r="AH664" s="1">
        <v>-37.011433170891245</v>
      </c>
      <c r="AI664" s="1">
        <v>-22.390939066990075</v>
      </c>
      <c r="AJ664" s="1">
        <v>11.293443038864615</v>
      </c>
      <c r="AK664" s="1">
        <v>-36.341318187561527</v>
      </c>
      <c r="AL664" s="1">
        <v>-23.429271346005311</v>
      </c>
      <c r="AM664" s="1">
        <v>11.857766422668433</v>
      </c>
      <c r="AN664" s="1">
        <v>-39.708106767886434</v>
      </c>
      <c r="AO664" s="1">
        <v>-26.636887313919786</v>
      </c>
      <c r="AP664" s="1">
        <v>12.759890575568322</v>
      </c>
      <c r="AQ664" s="1">
        <v>-36.673973890871956</v>
      </c>
      <c r="AR664" s="1">
        <v>-22.856220058058582</v>
      </c>
      <c r="AS664" s="1">
        <v>11.562939693477984</v>
      </c>
      <c r="AT664" s="1">
        <v>-38.086697959240986</v>
      </c>
      <c r="AU664" s="1">
        <v>-25.02600891694566</v>
      </c>
      <c r="AV664" s="1">
        <v>12.316790588253445</v>
      </c>
      <c r="AW664" s="1">
        <v>-38.409521805516967</v>
      </c>
      <c r="AX664" s="1">
        <v>-24.408816616224811</v>
      </c>
      <c r="AY664" s="1">
        <v>12.011073175509692</v>
      </c>
    </row>
    <row r="665" spans="1:51" ht="20.100000000000001" customHeight="1">
      <c r="A665" s="1">
        <v>664</v>
      </c>
      <c r="B665" s="1">
        <v>364</v>
      </c>
      <c r="C665" s="1">
        <v>362</v>
      </c>
      <c r="D665" s="1">
        <v>224</v>
      </c>
      <c r="E665" s="1">
        <v>1</v>
      </c>
      <c r="F665" s="1">
        <v>0</v>
      </c>
      <c r="H665" s="1">
        <v>8.6762086746794646E-3</v>
      </c>
      <c r="I665" s="1">
        <v>3.45459253017315E-3</v>
      </c>
      <c r="J665" s="1">
        <v>2.0666622704077681E-2</v>
      </c>
      <c r="K665" s="1">
        <v>8.0912424114613791E-3</v>
      </c>
      <c r="L665" s="1">
        <v>4.2617217180477375E-4</v>
      </c>
      <c r="M665" s="1">
        <v>1.5125943297119576E-4</v>
      </c>
      <c r="N665" s="1">
        <v>1.4224498695323613E-2</v>
      </c>
      <c r="O665" s="1">
        <v>5.7687994140588087E-3</v>
      </c>
      <c r="P665" s="1">
        <v>5.874267211577181E-3</v>
      </c>
      <c r="Q665" s="1">
        <v>2.2864646098143164E-3</v>
      </c>
      <c r="R665" s="1">
        <v>2.7371565647549322E-3</v>
      </c>
      <c r="S665" s="1">
        <v>1.0698108150752773E-3</v>
      </c>
      <c r="AA665" s="1">
        <v>664</v>
      </c>
      <c r="AB665" s="1">
        <v>364</v>
      </c>
      <c r="AC665" s="1">
        <v>362</v>
      </c>
      <c r="AD665" s="1">
        <v>224</v>
      </c>
      <c r="AE665" s="1">
        <v>1</v>
      </c>
      <c r="AF665" s="1">
        <v>0</v>
      </c>
      <c r="AH665" s="1">
        <v>-40.271549666155124</v>
      </c>
      <c r="AI665" s="1">
        <v>-25.42004808967604</v>
      </c>
      <c r="AJ665" s="1">
        <v>12.194187746310588</v>
      </c>
      <c r="AK665" s="1">
        <v>-39.738013619805841</v>
      </c>
      <c r="AL665" s="1">
        <v>-26.645815027444527</v>
      </c>
      <c r="AM665" s="1">
        <v>12.746796558329601</v>
      </c>
      <c r="AN665" s="1">
        <v>-43.340760362133153</v>
      </c>
      <c r="AO665" s="1">
        <v>-29.820198743976249</v>
      </c>
      <c r="AP665" s="1">
        <v>13.558517165831802</v>
      </c>
      <c r="AQ665" s="1">
        <v>-39.986776345675594</v>
      </c>
      <c r="AR665" s="1">
        <v>-25.959849062378275</v>
      </c>
      <c r="AS665" s="1">
        <v>12.453759280804215</v>
      </c>
      <c r="AT665" s="1">
        <v>-41.272643231680789</v>
      </c>
      <c r="AU665" s="1">
        <v>-28.24120398857772</v>
      </c>
      <c r="AV665" s="1">
        <v>13.195092511048912</v>
      </c>
      <c r="AW665" s="1">
        <v>-41.737595560566248</v>
      </c>
      <c r="AX665" s="1">
        <v>-27.501102561041378</v>
      </c>
      <c r="AY665" s="1">
        <v>12.909978297963356</v>
      </c>
    </row>
    <row r="666" spans="1:51" ht="20.100000000000001" customHeight="1">
      <c r="A666" s="1">
        <v>665</v>
      </c>
      <c r="B666" s="1">
        <v>363</v>
      </c>
      <c r="C666" s="1">
        <v>362</v>
      </c>
      <c r="D666" s="1">
        <v>364</v>
      </c>
      <c r="E666" s="1">
        <v>1</v>
      </c>
      <c r="F666" s="1">
        <v>0</v>
      </c>
      <c r="H666" s="1">
        <v>5.1183866491070679E-2</v>
      </c>
      <c r="I666" s="1">
        <v>2.2420416424066062E-2</v>
      </c>
      <c r="J666" s="1">
        <v>2.0667528703125514E-2</v>
      </c>
      <c r="K666" s="1">
        <v>8.0912895514391858E-3</v>
      </c>
      <c r="L666" s="1">
        <v>8.6762079913005434E-3</v>
      </c>
      <c r="M666" s="1">
        <v>3.4545930970557742E-3</v>
      </c>
      <c r="N666" s="1">
        <v>3.4798538448419798E-2</v>
      </c>
      <c r="O666" s="1">
        <v>1.4208679672055167E-2</v>
      </c>
      <c r="P666" s="1">
        <v>1.432518670953648E-2</v>
      </c>
      <c r="Q666" s="1">
        <v>5.7740076831927145E-3</v>
      </c>
      <c r="R666" s="1">
        <v>2.5846541550761385E-2</v>
      </c>
      <c r="S666" s="1">
        <v>1.1038269745253813E-2</v>
      </c>
      <c r="AA666" s="1">
        <v>665</v>
      </c>
      <c r="AB666" s="1">
        <v>363</v>
      </c>
      <c r="AC666" s="1">
        <v>362</v>
      </c>
      <c r="AD666" s="1">
        <v>364</v>
      </c>
      <c r="AE666" s="1">
        <v>1</v>
      </c>
      <c r="AF666" s="1">
        <v>0</v>
      </c>
      <c r="AH666" s="1">
        <v>-37.013650290260422</v>
      </c>
      <c r="AI666" s="1">
        <v>-22.391740115046058</v>
      </c>
      <c r="AJ666" s="1">
        <v>11.29211036519176</v>
      </c>
      <c r="AK666" s="1">
        <v>-39.732041840667122</v>
      </c>
      <c r="AL666" s="1">
        <v>-26.645535087026051</v>
      </c>
      <c r="AM666" s="1">
        <v>12.745503599566598</v>
      </c>
      <c r="AN666" s="1">
        <v>-40.239611943718394</v>
      </c>
      <c r="AO666" s="1">
        <v>-25.418550937976633</v>
      </c>
      <c r="AP666" s="1">
        <v>12.187272862687873</v>
      </c>
      <c r="AQ666" s="1">
        <v>-38.411025677279234</v>
      </c>
      <c r="AR666" s="1">
        <v>-24.40935996699876</v>
      </c>
      <c r="AS666" s="1">
        <v>12.010169223157058</v>
      </c>
      <c r="AT666" s="1">
        <v>-40.003855147897546</v>
      </c>
      <c r="AU666" s="1">
        <v>-25.960649669178864</v>
      </c>
      <c r="AV666" s="1">
        <v>12.457457037574633</v>
      </c>
      <c r="AW666" s="1">
        <v>-38.723600534068765</v>
      </c>
      <c r="AX666" s="1">
        <v>-23.905246151010825</v>
      </c>
      <c r="AY666" s="1">
        <v>11.726484538297486</v>
      </c>
    </row>
    <row r="667" spans="1:51" ht="20.100000000000001" customHeight="1">
      <c r="A667" s="1">
        <v>666</v>
      </c>
      <c r="B667" s="1">
        <v>124</v>
      </c>
      <c r="C667" s="1">
        <v>394</v>
      </c>
      <c r="D667" s="1">
        <v>429</v>
      </c>
      <c r="E667" s="1">
        <v>1</v>
      </c>
      <c r="F667" s="1">
        <v>0</v>
      </c>
      <c r="H667" s="1">
        <v>3.1035920645680868E-2</v>
      </c>
      <c r="I667" s="1">
        <v>1.8634547130255735E-2</v>
      </c>
      <c r="J667" s="1">
        <v>3.1272791648701732E-2</v>
      </c>
      <c r="K667" s="1">
        <v>1.6903579033400486E-2</v>
      </c>
      <c r="L667" s="1">
        <v>6.2109407923244915E-3</v>
      </c>
      <c r="M667" s="1">
        <v>3.7217206499390487E-3</v>
      </c>
      <c r="N667" s="1">
        <v>3.1624175689052444E-2</v>
      </c>
      <c r="O667" s="1">
        <v>1.7394869156114681E-2</v>
      </c>
      <c r="P667" s="1">
        <v>1.6328152819551169E-2</v>
      </c>
      <c r="Q667" s="1">
        <v>8.9220181344561739E-3</v>
      </c>
      <c r="R667" s="1">
        <v>1.6022658452882522E-2</v>
      </c>
      <c r="S667" s="1">
        <v>9.6342522981246355E-3</v>
      </c>
      <c r="AA667" s="1">
        <v>666</v>
      </c>
      <c r="AB667" s="1">
        <v>124</v>
      </c>
      <c r="AC667" s="1">
        <v>394</v>
      </c>
      <c r="AD667" s="1">
        <v>429</v>
      </c>
      <c r="AE667" s="1">
        <v>1</v>
      </c>
      <c r="AF667" s="1">
        <v>0</v>
      </c>
      <c r="AH667" s="1">
        <v>-35.656270393155523</v>
      </c>
      <c r="AI667" s="1">
        <v>-17.481329337296437</v>
      </c>
      <c r="AJ667" s="1">
        <v>8.7696879259563065</v>
      </c>
      <c r="AK667" s="1">
        <v>-36.577398080926798</v>
      </c>
      <c r="AL667" s="1">
        <v>-19.526598047513062</v>
      </c>
      <c r="AM667" s="1">
        <v>9.8345151119948362</v>
      </c>
      <c r="AN667" s="1">
        <v>-37.708074263076583</v>
      </c>
      <c r="AO667" s="1">
        <v>-18.863452702600963</v>
      </c>
      <c r="AP667" s="1">
        <v>9.0703131024859616</v>
      </c>
      <c r="AQ667" s="1">
        <v>-36.132440923152956</v>
      </c>
      <c r="AR667" s="1">
        <v>-18.500958527218785</v>
      </c>
      <c r="AS667" s="1">
        <v>9.315510193420435</v>
      </c>
      <c r="AT667" s="1">
        <v>-37.221697005339678</v>
      </c>
      <c r="AU667" s="1">
        <v>-19.184554576805148</v>
      </c>
      <c r="AV667" s="1">
        <v>9.4364729619543386</v>
      </c>
      <c r="AW667" s="1">
        <v>-36.749247479764136</v>
      </c>
      <c r="AX667" s="1">
        <v>-18.178973553226086</v>
      </c>
      <c r="AY667" s="1">
        <v>8.9032830507723215</v>
      </c>
    </row>
    <row r="668" spans="1:51" ht="20.100000000000001" customHeight="1">
      <c r="A668" s="1">
        <v>667</v>
      </c>
      <c r="B668" s="1">
        <v>394</v>
      </c>
      <c r="C668" s="1">
        <v>182</v>
      </c>
      <c r="D668" s="1">
        <v>371</v>
      </c>
      <c r="E668" s="1">
        <v>1</v>
      </c>
      <c r="F668" s="1">
        <v>0</v>
      </c>
      <c r="H668" s="1">
        <v>3.127279037999469E-2</v>
      </c>
      <c r="I668" s="1">
        <v>1.6903577002748343E-2</v>
      </c>
      <c r="J668" s="1">
        <v>2.9477929491795427E-2</v>
      </c>
      <c r="K668" s="1">
        <v>1.4458940463359531E-2</v>
      </c>
      <c r="L668" s="1">
        <v>6.2472169804509824E-3</v>
      </c>
      <c r="M668" s="1">
        <v>2.9335935454808913E-3</v>
      </c>
      <c r="N668" s="1">
        <v>3.0861658282610199E-2</v>
      </c>
      <c r="O668" s="1">
        <v>1.5475806680736214E-2</v>
      </c>
      <c r="P668" s="1">
        <v>1.5930564835602224E-2</v>
      </c>
      <c r="Q668" s="1">
        <v>7.8688716729138179E-3</v>
      </c>
      <c r="R668" s="1">
        <v>1.6332818332574162E-2</v>
      </c>
      <c r="S668" s="1">
        <v>8.5879091936971515E-3</v>
      </c>
      <c r="AA668" s="1">
        <v>667</v>
      </c>
      <c r="AB668" s="1">
        <v>394</v>
      </c>
      <c r="AC668" s="1">
        <v>182</v>
      </c>
      <c r="AD668" s="1">
        <v>371</v>
      </c>
      <c r="AE668" s="1">
        <v>1</v>
      </c>
      <c r="AF668" s="1">
        <v>0</v>
      </c>
      <c r="AH668" s="1">
        <v>-36.578474569008705</v>
      </c>
      <c r="AI668" s="1">
        <v>-19.515545833181232</v>
      </c>
      <c r="AJ668" s="1">
        <v>9.8315850493016104</v>
      </c>
      <c r="AK668" s="1">
        <v>-37.702758722377766</v>
      </c>
      <c r="AL668" s="1">
        <v>-21.56957730389475</v>
      </c>
      <c r="AM668" s="1">
        <v>10.73112956958467</v>
      </c>
      <c r="AN668" s="1">
        <v>-38.717509102662795</v>
      </c>
      <c r="AO668" s="1">
        <v>-20.98979569734643</v>
      </c>
      <c r="AP668" s="1">
        <v>10.156066805439695</v>
      </c>
      <c r="AQ668" s="1">
        <v>-37.101414305991597</v>
      </c>
      <c r="AR668" s="1">
        <v>-20.575567276578226</v>
      </c>
      <c r="AS668" s="1">
        <v>10.286128176320943</v>
      </c>
      <c r="AT668" s="1">
        <v>-38.343989281077157</v>
      </c>
      <c r="AU668" s="1">
        <v>-21.304981616493414</v>
      </c>
      <c r="AV668" s="1">
        <v>10.452631125981513</v>
      </c>
      <c r="AW668" s="1">
        <v>-37.801905302699737</v>
      </c>
      <c r="AX668" s="1">
        <v>-20.248985907311482</v>
      </c>
      <c r="AY668" s="1">
        <v>9.9541362589539837</v>
      </c>
    </row>
    <row r="669" spans="1:51" ht="20.100000000000001" customHeight="1">
      <c r="A669" s="1">
        <v>668</v>
      </c>
      <c r="B669" s="1">
        <v>429</v>
      </c>
      <c r="C669" s="1">
        <v>371</v>
      </c>
      <c r="D669" s="1">
        <v>225</v>
      </c>
      <c r="E669" s="1">
        <v>1</v>
      </c>
      <c r="F669" s="1">
        <v>0</v>
      </c>
      <c r="H669" s="1">
        <v>5.707766437983563E-3</v>
      </c>
      <c r="I669" s="1">
        <v>3.4416608567066909E-3</v>
      </c>
      <c r="J669" s="1">
        <v>6.2421245469823803E-3</v>
      </c>
      <c r="K669" s="1">
        <v>2.9313360816079562E-3</v>
      </c>
      <c r="L669" s="1">
        <v>9.1220905071962618E-4</v>
      </c>
      <c r="M669" s="1">
        <v>4.3113921360497879E-4</v>
      </c>
      <c r="N669" s="1">
        <v>6.0786143533023201E-3</v>
      </c>
      <c r="O669" s="1">
        <v>3.2421107694822209E-3</v>
      </c>
      <c r="P669" s="1">
        <v>2.6350593286170744E-3</v>
      </c>
      <c r="Q669" s="1">
        <v>1.2259571862595251E-3</v>
      </c>
      <c r="R669" s="1">
        <v>2.5160302652574933E-3</v>
      </c>
      <c r="S669" s="1">
        <v>1.3961886304798366E-3</v>
      </c>
      <c r="AA669" s="1">
        <v>668</v>
      </c>
      <c r="AB669" s="1">
        <v>429</v>
      </c>
      <c r="AC669" s="1">
        <v>371</v>
      </c>
      <c r="AD669" s="1">
        <v>225</v>
      </c>
      <c r="AE669" s="1">
        <v>1</v>
      </c>
      <c r="AF669" s="1">
        <v>0</v>
      </c>
      <c r="AH669" s="1">
        <v>-37.423775660262649</v>
      </c>
      <c r="AI669" s="1">
        <v>-18.840866999739291</v>
      </c>
      <c r="AJ669" s="1">
        <v>9.0299035408152193</v>
      </c>
      <c r="AK669" s="1">
        <v>-38.536843597854116</v>
      </c>
      <c r="AL669" s="1">
        <v>-21.026563643487655</v>
      </c>
      <c r="AM669" s="1">
        <v>10.217408447672856</v>
      </c>
      <c r="AN669" s="1">
        <v>-39.159839533546396</v>
      </c>
      <c r="AO669" s="1">
        <v>-20.419521707689423</v>
      </c>
      <c r="AP669" s="1">
        <v>9.4474045047031439</v>
      </c>
      <c r="AQ669" s="1">
        <v>-38.007999613487215</v>
      </c>
      <c r="AR669" s="1">
        <v>-19.990288097102969</v>
      </c>
      <c r="AS669" s="1">
        <v>9.7161247589205537</v>
      </c>
      <c r="AT669" s="1">
        <v>-39.52677143838136</v>
      </c>
      <c r="AU669" s="1">
        <v>-20.731936172623683</v>
      </c>
      <c r="AV669" s="1">
        <v>9.7435029880279149</v>
      </c>
      <c r="AW669" s="1">
        <v>-38.873160004439534</v>
      </c>
      <c r="AX669" s="1">
        <v>-19.667800889083104</v>
      </c>
      <c r="AY669" s="1">
        <v>9.0723662745128095</v>
      </c>
    </row>
    <row r="670" spans="1:51" ht="20.100000000000001" customHeight="1">
      <c r="A670" s="1">
        <v>669</v>
      </c>
      <c r="B670" s="1">
        <v>394</v>
      </c>
      <c r="C670" s="1">
        <v>371</v>
      </c>
      <c r="D670" s="1">
        <v>429</v>
      </c>
      <c r="E670" s="1">
        <v>1</v>
      </c>
      <c r="F670" s="1">
        <v>0</v>
      </c>
      <c r="H670" s="1">
        <v>3.1272790755885668E-2</v>
      </c>
      <c r="I670" s="1">
        <v>1.69035786966979E-2</v>
      </c>
      <c r="J670" s="1">
        <v>6.2471927956410708E-3</v>
      </c>
      <c r="K670" s="1">
        <v>2.9341572570223888E-3</v>
      </c>
      <c r="L670" s="1">
        <v>6.2109404732104967E-3</v>
      </c>
      <c r="M670" s="1">
        <v>3.7217202177944378E-3</v>
      </c>
      <c r="N670" s="1">
        <v>1.6332812117685194E-2</v>
      </c>
      <c r="O670" s="1">
        <v>8.5880550798141629E-3</v>
      </c>
      <c r="P670" s="1">
        <v>6.1879872715469358E-3</v>
      </c>
      <c r="Q670" s="1">
        <v>3.3029861916960526E-3</v>
      </c>
      <c r="R670" s="1">
        <v>1.6328152377519035E-2</v>
      </c>
      <c r="S670" s="1">
        <v>8.9220180077092346E-3</v>
      </c>
      <c r="AA670" s="1">
        <v>669</v>
      </c>
      <c r="AB670" s="1">
        <v>394</v>
      </c>
      <c r="AC670" s="1">
        <v>371</v>
      </c>
      <c r="AD670" s="1">
        <v>429</v>
      </c>
      <c r="AE670" s="1">
        <v>1</v>
      </c>
      <c r="AF670" s="1">
        <v>0</v>
      </c>
      <c r="AH670" s="1">
        <v>-36.579615773882935</v>
      </c>
      <c r="AI670" s="1">
        <v>-19.526789773227172</v>
      </c>
      <c r="AJ670" s="1">
        <v>9.8351671770266869</v>
      </c>
      <c r="AK670" s="1">
        <v>-38.722398067044772</v>
      </c>
      <c r="AL670" s="1">
        <v>-21.037965157724447</v>
      </c>
      <c r="AM670" s="1">
        <v>10.171412774809719</v>
      </c>
      <c r="AN670" s="1">
        <v>-37.503460979630255</v>
      </c>
      <c r="AO670" s="1">
        <v>-18.845763315672691</v>
      </c>
      <c r="AP670" s="1">
        <v>9.0101509587397643</v>
      </c>
      <c r="AQ670" s="1">
        <v>-37.806476953117624</v>
      </c>
      <c r="AR670" s="1">
        <v>-20.294028970912912</v>
      </c>
      <c r="AS670" s="1">
        <v>9.9684862115706121</v>
      </c>
      <c r="AT670" s="1">
        <v>-38.172001957784481</v>
      </c>
      <c r="AU670" s="1">
        <v>-20.000365327104287</v>
      </c>
      <c r="AV670" s="1">
        <v>9.6754714768404675</v>
      </c>
      <c r="AW670" s="1">
        <v>-37.233172163769531</v>
      </c>
      <c r="AX670" s="1">
        <v>-19.185546636131871</v>
      </c>
      <c r="AY670" s="1">
        <v>9.439846985979111</v>
      </c>
    </row>
    <row r="671" spans="1:51" ht="20.100000000000001" customHeight="1">
      <c r="A671" s="1">
        <v>670</v>
      </c>
      <c r="B671" s="1">
        <v>194</v>
      </c>
      <c r="C671" s="1">
        <v>195</v>
      </c>
      <c r="D671" s="1">
        <v>225</v>
      </c>
      <c r="E671" s="1">
        <v>1</v>
      </c>
      <c r="F671" s="1">
        <v>0</v>
      </c>
      <c r="H671" s="1">
        <v>6.1664414432170518E-6</v>
      </c>
      <c r="I671" s="1">
        <v>2.7131707211390634E-6</v>
      </c>
      <c r="J671" s="1">
        <v>2.3519168932211036E-6</v>
      </c>
      <c r="K671" s="1">
        <v>1.1592649884885609E-6</v>
      </c>
      <c r="L671" s="1">
        <v>4.2359954012224948E-4</v>
      </c>
      <c r="M671" s="1">
        <v>2.1482005532488693E-4</v>
      </c>
      <c r="N671" s="1">
        <v>3.4200060646366379E-6</v>
      </c>
      <c r="O671" s="1">
        <v>1.5806515761020762E-6</v>
      </c>
      <c r="P671" s="1">
        <v>1.0814981198107389E-4</v>
      </c>
      <c r="Q671" s="1">
        <v>5.4836000941521846E-5</v>
      </c>
      <c r="R671" s="1">
        <v>1.3931512816770024E-4</v>
      </c>
      <c r="S671" s="1">
        <v>6.9370644409642504E-5</v>
      </c>
      <c r="AA671" s="1">
        <v>670</v>
      </c>
      <c r="AB671" s="1">
        <v>194</v>
      </c>
      <c r="AC671" s="1">
        <v>195</v>
      </c>
      <c r="AD671" s="1">
        <v>225</v>
      </c>
      <c r="AE671" s="1">
        <v>1</v>
      </c>
      <c r="AF671" s="1">
        <v>0</v>
      </c>
      <c r="AH671" s="1">
        <v>-46.606379678130551</v>
      </c>
      <c r="AI671" s="1">
        <v>-29.181603626095452</v>
      </c>
      <c r="AJ671" s="1">
        <v>12.797970375252739</v>
      </c>
      <c r="AK671" s="1">
        <v>-44.010301086015467</v>
      </c>
      <c r="AL671" s="1">
        <v>-22.389000184319478</v>
      </c>
      <c r="AM671" s="1">
        <v>9.3077113217398235</v>
      </c>
      <c r="AN671" s="1">
        <v>-39.588452798233405</v>
      </c>
      <c r="AO671" s="1">
        <v>-20.461765628515064</v>
      </c>
      <c r="AP671" s="1">
        <v>9.5286676006204534</v>
      </c>
      <c r="AQ671" s="1">
        <v>-45.236946738885138</v>
      </c>
      <c r="AR671" s="1">
        <v>-25.415935234819408</v>
      </c>
      <c r="AS671" s="1">
        <v>11.032940216084231</v>
      </c>
      <c r="AT671" s="1">
        <v>-41.450179683854742</v>
      </c>
      <c r="AU671" s="1">
        <v>-21.361054481220876</v>
      </c>
      <c r="AV671" s="1">
        <v>9.532798942001703</v>
      </c>
      <c r="AW671" s="1">
        <v>-42.995536274471974</v>
      </c>
      <c r="AX671" s="1">
        <v>-24.613591928215186</v>
      </c>
      <c r="AY671" s="1">
        <v>11.177530521780474</v>
      </c>
    </row>
    <row r="672" spans="1:51" ht="20.100000000000001" customHeight="1">
      <c r="A672" s="1">
        <v>671</v>
      </c>
      <c r="B672" s="1">
        <v>196</v>
      </c>
      <c r="C672" s="1">
        <v>197</v>
      </c>
      <c r="D672" s="1">
        <v>227</v>
      </c>
      <c r="E672" s="1">
        <v>1</v>
      </c>
      <c r="F672" s="1">
        <v>0</v>
      </c>
      <c r="H672" s="1">
        <v>1.7074124631611714E-7</v>
      </c>
      <c r="I672" s="1">
        <v>9.0651005867651199E-8</v>
      </c>
      <c r="J672" s="1">
        <v>4.8645739689168876E-9</v>
      </c>
      <c r="K672" s="1">
        <v>4.8345017801139808E-9</v>
      </c>
      <c r="L672" s="1">
        <v>9.5359909760331486E-7</v>
      </c>
      <c r="M672" s="1">
        <v>8.0336706861665447E-7</v>
      </c>
      <c r="N672" s="1">
        <v>4.6569930018532376E-8</v>
      </c>
      <c r="O672" s="1">
        <v>2.6839382691163184E-8</v>
      </c>
      <c r="P672" s="1">
        <v>2.4310140181188849E-7</v>
      </c>
      <c r="Q672" s="1">
        <v>2.052650333686323E-7</v>
      </c>
      <c r="R672" s="1">
        <v>5.2745339370980403E-7</v>
      </c>
      <c r="S672" s="1">
        <v>3.9761386775016522E-7</v>
      </c>
      <c r="AA672" s="1">
        <v>671</v>
      </c>
      <c r="AB672" s="1">
        <v>196</v>
      </c>
      <c r="AC672" s="1">
        <v>197</v>
      </c>
      <c r="AD672" s="1">
        <v>227</v>
      </c>
      <c r="AE672" s="1">
        <v>1</v>
      </c>
      <c r="AF672" s="1">
        <v>0</v>
      </c>
      <c r="AH672" s="1">
        <v>-41.475143958066624</v>
      </c>
      <c r="AI672" s="1">
        <v>-18.433892551244217</v>
      </c>
      <c r="AJ672" s="1">
        <v>6.252887085256031</v>
      </c>
      <c r="AK672" s="1">
        <v>-33.126617125534622</v>
      </c>
      <c r="AL672" s="1">
        <v>-11.01783921664094</v>
      </c>
      <c r="AM672" s="1">
        <v>1.1928156194864803</v>
      </c>
      <c r="AN672" s="1">
        <v>-30.049081263679035</v>
      </c>
      <c r="AO672" s="1">
        <v>-9.013059645343688</v>
      </c>
      <c r="AP672" s="1">
        <v>0.36435908836850223</v>
      </c>
      <c r="AQ672" s="1">
        <v>-39.854423709495414</v>
      </c>
      <c r="AR672" s="1">
        <v>-16.493497834033377</v>
      </c>
      <c r="AS672" s="1">
        <v>5.1917767466650613</v>
      </c>
      <c r="AT672" s="1">
        <v>-31.833864700687077</v>
      </c>
      <c r="AU672" s="1">
        <v>-10.32327015025402</v>
      </c>
      <c r="AV672" s="1">
        <v>0.43821289312539435</v>
      </c>
      <c r="AW672" s="1">
        <v>-37.82021356781533</v>
      </c>
      <c r="AX672" s="1">
        <v>-15.333631356460319</v>
      </c>
      <c r="AY672" s="1">
        <v>5.2906069978838683</v>
      </c>
    </row>
    <row r="673" spans="1:51" ht="20.100000000000001" customHeight="1">
      <c r="A673" s="1">
        <v>672</v>
      </c>
      <c r="B673" s="1">
        <v>256</v>
      </c>
      <c r="C673" s="1">
        <v>455</v>
      </c>
      <c r="D673" s="1">
        <v>226</v>
      </c>
      <c r="E673" s="1">
        <v>1</v>
      </c>
      <c r="F673" s="1">
        <v>0</v>
      </c>
      <c r="H673" s="1">
        <v>4.7946814352730748E-3</v>
      </c>
      <c r="I673" s="1">
        <v>3.0989865422136405E-3</v>
      </c>
      <c r="J673" s="1">
        <v>2.9865595490964252E-3</v>
      </c>
      <c r="K673" s="1">
        <v>1.4826295405783057E-3</v>
      </c>
      <c r="L673" s="1">
        <v>5.083666205012574E-5</v>
      </c>
      <c r="M673" s="1">
        <v>3.3220056300078935E-5</v>
      </c>
      <c r="N673" s="1">
        <v>3.8962011320445977E-3</v>
      </c>
      <c r="O673" s="1">
        <v>2.2587449142439393E-3</v>
      </c>
      <c r="P673" s="1">
        <v>7.8876410176398305E-4</v>
      </c>
      <c r="Q673" s="1">
        <v>4.1196789922375791E-4</v>
      </c>
      <c r="R673" s="1">
        <v>1.2454220645034162E-3</v>
      </c>
      <c r="S673" s="1">
        <v>8.0969305647173116E-4</v>
      </c>
      <c r="AA673" s="1">
        <v>672</v>
      </c>
      <c r="AB673" s="1">
        <v>256</v>
      </c>
      <c r="AC673" s="1">
        <v>455</v>
      </c>
      <c r="AD673" s="1">
        <v>226</v>
      </c>
      <c r="AE673" s="1">
        <v>1</v>
      </c>
      <c r="AF673" s="1">
        <v>0</v>
      </c>
      <c r="AH673" s="1">
        <v>-34.545461031906285</v>
      </c>
      <c r="AI673" s="1">
        <v>-14.428707348401208</v>
      </c>
      <c r="AJ673" s="1">
        <v>6.5563404465467467</v>
      </c>
      <c r="AK673" s="1">
        <v>-36.978387511176543</v>
      </c>
      <c r="AL673" s="1">
        <v>-17.216300888823749</v>
      </c>
      <c r="AM673" s="1">
        <v>8.0419930278411176</v>
      </c>
      <c r="AN673" s="1">
        <v>-37.651518444963699</v>
      </c>
      <c r="AO673" s="1">
        <v>-16.310303917260068</v>
      </c>
      <c r="AP673" s="1">
        <v>6.5867550756616122</v>
      </c>
      <c r="AQ673" s="1">
        <v>-35.777823924492502</v>
      </c>
      <c r="AR673" s="1">
        <v>-15.703994236468549</v>
      </c>
      <c r="AS673" s="1">
        <v>7.2334866156774229</v>
      </c>
      <c r="AT673" s="1">
        <v>-36.912939720059569</v>
      </c>
      <c r="AU673" s="1">
        <v>-16.48742695726305</v>
      </c>
      <c r="AV673" s="1">
        <v>7.2598234007866935</v>
      </c>
      <c r="AW673" s="1">
        <v>-35.804152442488039</v>
      </c>
      <c r="AX673" s="1">
        <v>-15.291177909266395</v>
      </c>
      <c r="AY673" s="1">
        <v>6.7429684251504227</v>
      </c>
    </row>
    <row r="674" spans="1:51" ht="20.100000000000001" customHeight="1">
      <c r="A674" s="1">
        <v>673</v>
      </c>
      <c r="B674" s="1">
        <v>455</v>
      </c>
      <c r="C674" s="1">
        <v>225</v>
      </c>
      <c r="D674" s="1">
        <v>226</v>
      </c>
      <c r="E674" s="1">
        <v>1</v>
      </c>
      <c r="F674" s="1">
        <v>0</v>
      </c>
      <c r="H674" s="1">
        <v>2.9865580818860854E-3</v>
      </c>
      <c r="I674" s="1">
        <v>1.4826293350136425E-3</v>
      </c>
      <c r="J674" s="1">
        <v>8.7975682336350204E-4</v>
      </c>
      <c r="K674" s="1">
        <v>4.0640870814523541E-4</v>
      </c>
      <c r="L674" s="1">
        <v>5.0836756897116691E-5</v>
      </c>
      <c r="M674" s="1">
        <v>3.3219721574005782E-5</v>
      </c>
      <c r="N674" s="1">
        <v>1.7685070409679451E-3</v>
      </c>
      <c r="O674" s="1">
        <v>8.6848142168788789E-4</v>
      </c>
      <c r="P674" s="1">
        <v>2.5743599389511869E-4</v>
      </c>
      <c r="Q674" s="1">
        <v>1.4927682084763907E-4</v>
      </c>
      <c r="R674" s="1">
        <v>7.887638942084672E-4</v>
      </c>
      <c r="S674" s="1">
        <v>4.1196781275058695E-4</v>
      </c>
      <c r="AA674" s="1">
        <v>673</v>
      </c>
      <c r="AB674" s="1">
        <v>455</v>
      </c>
      <c r="AC674" s="1">
        <v>225</v>
      </c>
      <c r="AD674" s="1">
        <v>226</v>
      </c>
      <c r="AE674" s="1">
        <v>1</v>
      </c>
      <c r="AF674" s="1">
        <v>0</v>
      </c>
      <c r="AH674" s="1">
        <v>-36.985794901671795</v>
      </c>
      <c r="AI674" s="1">
        <v>-17.216741048722611</v>
      </c>
      <c r="AJ674" s="1">
        <v>8.0437986956595253</v>
      </c>
      <c r="AK674" s="1">
        <v>-39.117888466905335</v>
      </c>
      <c r="AL674" s="1">
        <v>-20.402229592400396</v>
      </c>
      <c r="AM674" s="1">
        <v>9.4799345525908638</v>
      </c>
      <c r="AN674" s="1">
        <v>-37.918509305118512</v>
      </c>
      <c r="AO674" s="1">
        <v>-16.326168973961543</v>
      </c>
      <c r="AP674" s="1">
        <v>6.6518382926640669</v>
      </c>
      <c r="AQ674" s="1">
        <v>-38.155788854274292</v>
      </c>
      <c r="AR674" s="1">
        <v>-18.728001912826379</v>
      </c>
      <c r="AS674" s="1">
        <v>8.7682193198476917</v>
      </c>
      <c r="AT674" s="1">
        <v>-38.407973525605207</v>
      </c>
      <c r="AU674" s="1">
        <v>-17.72587193222077</v>
      </c>
      <c r="AV674" s="1">
        <v>7.8320905698198917</v>
      </c>
      <c r="AW674" s="1">
        <v>-37.10041235193286</v>
      </c>
      <c r="AX674" s="1">
        <v>-16.498566903898379</v>
      </c>
      <c r="AY674" s="1">
        <v>7.3055228002919463</v>
      </c>
    </row>
    <row r="675" spans="1:51" ht="20.100000000000001" customHeight="1">
      <c r="A675" s="1">
        <v>674</v>
      </c>
      <c r="B675" s="1">
        <v>124</v>
      </c>
      <c r="C675" s="1">
        <v>429</v>
      </c>
      <c r="D675" s="1">
        <v>456</v>
      </c>
      <c r="E675" s="1">
        <v>1</v>
      </c>
      <c r="F675" s="1">
        <v>0</v>
      </c>
      <c r="H675" s="1">
        <v>3.1035920763455311E-2</v>
      </c>
      <c r="I675" s="1">
        <v>1.8634553924079977E-2</v>
      </c>
      <c r="J675" s="1">
        <v>6.2109408166279943E-3</v>
      </c>
      <c r="K675" s="1">
        <v>3.7217285511254488E-3</v>
      </c>
      <c r="L675" s="1">
        <v>1.8129653791575651E-2</v>
      </c>
      <c r="M675" s="1">
        <v>1.1846931558892543E-2</v>
      </c>
      <c r="N675" s="1">
        <v>1.6022658418356654E-2</v>
      </c>
      <c r="O675" s="1">
        <v>9.6342565737321667E-3</v>
      </c>
      <c r="P675" s="1">
        <v>1.1409607654812312E-2</v>
      </c>
      <c r="Q675" s="1">
        <v>6.9830310803387589E-3</v>
      </c>
      <c r="R675" s="1">
        <v>2.4464652982832871E-2</v>
      </c>
      <c r="S675" s="1">
        <v>1.5215967127523128E-2</v>
      </c>
      <c r="AA675" s="1">
        <v>674</v>
      </c>
      <c r="AB675" s="1">
        <v>124</v>
      </c>
      <c r="AC675" s="1">
        <v>429</v>
      </c>
      <c r="AD675" s="1">
        <v>456</v>
      </c>
      <c r="AE675" s="1">
        <v>1</v>
      </c>
      <c r="AF675" s="1">
        <v>0</v>
      </c>
      <c r="AH675" s="1">
        <v>-35.656284720161089</v>
      </c>
      <c r="AI675" s="1">
        <v>-17.48147049671071</v>
      </c>
      <c r="AJ675" s="1">
        <v>8.7697328969457544</v>
      </c>
      <c r="AK675" s="1">
        <v>-37.713778352069014</v>
      </c>
      <c r="AL675" s="1">
        <v>-18.919653334746314</v>
      </c>
      <c r="AM675" s="1">
        <v>9.0882176663451038</v>
      </c>
      <c r="AN675" s="1">
        <v>-35.116390806809655</v>
      </c>
      <c r="AO675" s="1">
        <v>-15.81022334075114</v>
      </c>
      <c r="AP675" s="1">
        <v>7.6296566287447085</v>
      </c>
      <c r="AQ675" s="1">
        <v>-36.751524696050261</v>
      </c>
      <c r="AR675" s="1">
        <v>-18.201410263991132</v>
      </c>
      <c r="AS675" s="1">
        <v>8.9104310045315511</v>
      </c>
      <c r="AT675" s="1">
        <v>-36.446645240872073</v>
      </c>
      <c r="AU675" s="1">
        <v>-17.381477258068518</v>
      </c>
      <c r="AV675" s="1">
        <v>8.3782445119947155</v>
      </c>
      <c r="AW675" s="1">
        <v>-35.40208444427585</v>
      </c>
      <c r="AX675" s="1">
        <v>-16.625548371801671</v>
      </c>
      <c r="AY675" s="1">
        <v>8.2269201602095059</v>
      </c>
    </row>
    <row r="676" spans="1:51" ht="20.100000000000001" customHeight="1">
      <c r="A676" s="1">
        <v>675</v>
      </c>
      <c r="B676" s="1">
        <v>429</v>
      </c>
      <c r="C676" s="1">
        <v>225</v>
      </c>
      <c r="D676" s="1">
        <v>455</v>
      </c>
      <c r="E676" s="1">
        <v>1</v>
      </c>
      <c r="F676" s="1">
        <v>0</v>
      </c>
      <c r="H676" s="1">
        <v>5.7029933739432626E-3</v>
      </c>
      <c r="I676" s="1">
        <v>3.551281431247296E-3</v>
      </c>
      <c r="J676" s="1">
        <v>9.1156371570645493E-4</v>
      </c>
      <c r="K676" s="1">
        <v>4.4596786244093753E-4</v>
      </c>
      <c r="L676" s="1">
        <v>3.0183738440101673E-3</v>
      </c>
      <c r="M676" s="1">
        <v>1.5221995529242863E-3</v>
      </c>
      <c r="N676" s="1">
        <v>2.5155329829499545E-3</v>
      </c>
      <c r="O676" s="1">
        <v>1.4076126146149138E-3</v>
      </c>
      <c r="P676" s="1">
        <v>1.768507526039294E-3</v>
      </c>
      <c r="Q676" s="1">
        <v>8.6848218245334384E-4</v>
      </c>
      <c r="R676" s="1">
        <v>4.0760981430591472E-3</v>
      </c>
      <c r="S676" s="1">
        <v>2.2850737135857719E-3</v>
      </c>
      <c r="AA676" s="1">
        <v>675</v>
      </c>
      <c r="AB676" s="1">
        <v>429</v>
      </c>
      <c r="AC676" s="1">
        <v>225</v>
      </c>
      <c r="AD676" s="1">
        <v>455</v>
      </c>
      <c r="AE676" s="1">
        <v>1</v>
      </c>
      <c r="AF676" s="1">
        <v>0</v>
      </c>
      <c r="AH676" s="1">
        <v>-37.434845021259193</v>
      </c>
      <c r="AI676" s="1">
        <v>-18.949930004602098</v>
      </c>
      <c r="AJ676" s="1">
        <v>9.064649155962849</v>
      </c>
      <c r="AK676" s="1">
        <v>-39.160363730575433</v>
      </c>
      <c r="AL676" s="1">
        <v>-20.424686459576037</v>
      </c>
      <c r="AM676" s="1">
        <v>9.449049906656743</v>
      </c>
      <c r="AN676" s="1">
        <v>-37.033701645084307</v>
      </c>
      <c r="AO676" s="1">
        <v>-17.242069564210023</v>
      </c>
      <c r="AP676" s="1">
        <v>8.0089647080546591</v>
      </c>
      <c r="AQ676" s="1">
        <v>-38.880469358638734</v>
      </c>
      <c r="AR676" s="1">
        <v>-19.739817704947818</v>
      </c>
      <c r="AS676" s="1">
        <v>9.0953096050324813</v>
      </c>
      <c r="AT676" s="1">
        <v>-38.332668101139873</v>
      </c>
      <c r="AU676" s="1">
        <v>-18.821518783809445</v>
      </c>
      <c r="AV676" s="1">
        <v>8.6396067477214373</v>
      </c>
      <c r="AW676" s="1">
        <v>-37.314713712224311</v>
      </c>
      <c r="AX676" s="1">
        <v>-18.111252220051242</v>
      </c>
      <c r="AY676" s="1">
        <v>8.4755107013784059</v>
      </c>
    </row>
    <row r="677" spans="1:51" ht="20.100000000000001" customHeight="1">
      <c r="A677" s="1">
        <v>676</v>
      </c>
      <c r="B677" s="1">
        <v>456</v>
      </c>
      <c r="C677" s="1">
        <v>455</v>
      </c>
      <c r="D677" s="1">
        <v>256</v>
      </c>
      <c r="E677" s="1">
        <v>1</v>
      </c>
      <c r="F677" s="1">
        <v>0</v>
      </c>
      <c r="H677" s="1">
        <v>1.812805595326554E-2</v>
      </c>
      <c r="I677" s="1">
        <v>1.1846944753698387E-2</v>
      </c>
      <c r="J677" s="1">
        <v>3.1223688666474183E-3</v>
      </c>
      <c r="K677" s="1">
        <v>1.6515385648631393E-3</v>
      </c>
      <c r="L677" s="1">
        <v>5.9719072920647173E-3</v>
      </c>
      <c r="M677" s="1">
        <v>4.5631260135875432E-3</v>
      </c>
      <c r="N677" s="1">
        <v>7.2206603603249889E-3</v>
      </c>
      <c r="O677" s="1">
        <v>4.4346058374078777E-3</v>
      </c>
      <c r="P677" s="1">
        <v>4.0255736504079811E-3</v>
      </c>
      <c r="Q677" s="1">
        <v>2.4196482291840801E-3</v>
      </c>
      <c r="R677" s="1">
        <v>1.1638604388468369E-2</v>
      </c>
      <c r="S677" s="1">
        <v>8.2939542484712671E-3</v>
      </c>
      <c r="AA677" s="1">
        <v>676</v>
      </c>
      <c r="AB677" s="1">
        <v>456</v>
      </c>
      <c r="AC677" s="1">
        <v>455</v>
      </c>
      <c r="AD677" s="1">
        <v>256</v>
      </c>
      <c r="AE677" s="1">
        <v>1</v>
      </c>
      <c r="AF677" s="1">
        <v>0</v>
      </c>
      <c r="AH677" s="1">
        <v>-35.071069816065723</v>
      </c>
      <c r="AI677" s="1">
        <v>-15.811121521217672</v>
      </c>
      <c r="AJ677" s="1">
        <v>7.6729180382242745</v>
      </c>
      <c r="AK677" s="1">
        <v>-37.023792072187177</v>
      </c>
      <c r="AL677" s="1">
        <v>-17.240306488970553</v>
      </c>
      <c r="AM677" s="1">
        <v>8.0089784290018944</v>
      </c>
      <c r="AN677" s="1">
        <v>-34.544610591315333</v>
      </c>
      <c r="AO677" s="1">
        <v>-14.42825771655777</v>
      </c>
      <c r="AP677" s="1">
        <v>6.5569588195500295</v>
      </c>
      <c r="AQ677" s="1">
        <v>-36.344126031251243</v>
      </c>
      <c r="AR677" s="1">
        <v>-16.614578337941811</v>
      </c>
      <c r="AS677" s="1">
        <v>7.672404109235206</v>
      </c>
      <c r="AT677" s="1">
        <v>-35.770915272908333</v>
      </c>
      <c r="AU677" s="1">
        <v>-15.700341600621933</v>
      </c>
      <c r="AV677" s="1">
        <v>7.2385100396524926</v>
      </c>
      <c r="AW677" s="1">
        <v>-34.974306806929285</v>
      </c>
      <c r="AX677" s="1">
        <v>-15.015972378821527</v>
      </c>
      <c r="AY677" s="1">
        <v>6.9858138183556822</v>
      </c>
    </row>
    <row r="678" spans="1:51" ht="20.100000000000001" customHeight="1">
      <c r="A678" s="1">
        <v>677</v>
      </c>
      <c r="B678" s="1">
        <v>429</v>
      </c>
      <c r="C678" s="1">
        <v>455</v>
      </c>
      <c r="D678" s="1">
        <v>456</v>
      </c>
      <c r="E678" s="1">
        <v>1</v>
      </c>
      <c r="F678" s="1">
        <v>0</v>
      </c>
      <c r="H678" s="1">
        <v>6.2103955835966567E-3</v>
      </c>
      <c r="I678" s="1">
        <v>3.7210501170360502E-3</v>
      </c>
      <c r="J678" s="1">
        <v>3.1264262058394942E-3</v>
      </c>
      <c r="K678" s="1">
        <v>1.5583525169657524E-3</v>
      </c>
      <c r="L678" s="1">
        <v>1.8128137901277128E-2</v>
      </c>
      <c r="M678" s="1">
        <v>1.1845045860873468E-2</v>
      </c>
      <c r="N678" s="1">
        <v>4.1177119512161324E-3</v>
      </c>
      <c r="O678" s="1">
        <v>2.2989971302832426E-3</v>
      </c>
      <c r="P678" s="1">
        <v>7.2214058556232192E-3</v>
      </c>
      <c r="Q678" s="1">
        <v>4.4174822993408467E-3</v>
      </c>
      <c r="R678" s="1">
        <v>1.1409546659488935E-2</v>
      </c>
      <c r="S678" s="1">
        <v>6.9829550832474193E-3</v>
      </c>
      <c r="AA678" s="1">
        <v>677</v>
      </c>
      <c r="AB678" s="1">
        <v>429</v>
      </c>
      <c r="AC678" s="1">
        <v>455</v>
      </c>
      <c r="AD678" s="1">
        <v>456</v>
      </c>
      <c r="AE678" s="1">
        <v>1</v>
      </c>
      <c r="AF678" s="1">
        <v>0</v>
      </c>
      <c r="AH678" s="1">
        <v>-37.773199949536988</v>
      </c>
      <c r="AI678" s="1">
        <v>-18.951069806499067</v>
      </c>
      <c r="AJ678" s="1">
        <v>9.0450109893340844</v>
      </c>
      <c r="AK678" s="1">
        <v>-37.023967687628797</v>
      </c>
      <c r="AL678" s="1">
        <v>-17.24203677384277</v>
      </c>
      <c r="AM678" s="1">
        <v>8.0095296682834398</v>
      </c>
      <c r="AN678" s="1">
        <v>-35.068403618063869</v>
      </c>
      <c r="AO678" s="1">
        <v>-15.784852293436382</v>
      </c>
      <c r="AP678" s="1">
        <v>7.6645491098282372</v>
      </c>
      <c r="AQ678" s="1">
        <v>-37.594437258813841</v>
      </c>
      <c r="AR678" s="1">
        <v>-18.112194512899066</v>
      </c>
      <c r="AS678" s="1">
        <v>8.459275508214736</v>
      </c>
      <c r="AT678" s="1">
        <v>-36.342954407996423</v>
      </c>
      <c r="AU678" s="1">
        <v>-16.603034694858614</v>
      </c>
      <c r="AV678" s="1">
        <v>7.6687265012288837</v>
      </c>
      <c r="AW678" s="1">
        <v>-36.441196122134528</v>
      </c>
      <c r="AX678" s="1">
        <v>-17.378596283931632</v>
      </c>
      <c r="AY678" s="1">
        <v>8.3822066793511674</v>
      </c>
    </row>
    <row r="679" spans="1:51" ht="20.100000000000001" customHeight="1">
      <c r="A679" s="1">
        <v>678</v>
      </c>
      <c r="B679" s="1">
        <v>93</v>
      </c>
      <c r="C679" s="1">
        <v>537</v>
      </c>
      <c r="D679" s="1">
        <v>533</v>
      </c>
      <c r="E679" s="1">
        <v>1</v>
      </c>
      <c r="F679" s="1">
        <v>0</v>
      </c>
      <c r="H679" s="1">
        <v>8.8942355795189332E-2</v>
      </c>
      <c r="I679" s="1">
        <v>8.2347277086700518E-2</v>
      </c>
      <c r="J679" s="1">
        <v>9.2134197084823483E-2</v>
      </c>
      <c r="K679" s="1">
        <v>7.7038947512247366E-2</v>
      </c>
      <c r="L679" s="1">
        <v>7.9250552247517883E-2</v>
      </c>
      <c r="M679" s="1">
        <v>6.6094505759133657E-2</v>
      </c>
      <c r="N679" s="1">
        <v>9.0727513846362642E-2</v>
      </c>
      <c r="O679" s="1">
        <v>7.9587827655233589E-2</v>
      </c>
      <c r="P679" s="1">
        <v>8.603642050063999E-2</v>
      </c>
      <c r="Q679" s="1">
        <v>7.1930171523552064E-2</v>
      </c>
      <c r="R679" s="1">
        <v>8.434411746941281E-2</v>
      </c>
      <c r="S679" s="1">
        <v>7.4029253566741574E-2</v>
      </c>
      <c r="AA679" s="1">
        <v>678</v>
      </c>
      <c r="AB679" s="1">
        <v>93</v>
      </c>
      <c r="AC679" s="1">
        <v>537</v>
      </c>
      <c r="AD679" s="1">
        <v>533</v>
      </c>
      <c r="AE679" s="1">
        <v>1</v>
      </c>
      <c r="AF679" s="1">
        <v>0</v>
      </c>
      <c r="AH679" s="1">
        <v>-25.462251473838272</v>
      </c>
      <c r="AI679" s="1">
        <v>-6.7827772905295944</v>
      </c>
      <c r="AJ679" s="1">
        <v>3.0615100740957963</v>
      </c>
      <c r="AK679" s="1">
        <v>-27.307498974719017</v>
      </c>
      <c r="AL679" s="1">
        <v>-8.6660489552868842</v>
      </c>
      <c r="AM679" s="1">
        <v>4.5282636544692085</v>
      </c>
      <c r="AN679" s="1">
        <v>-27.992693331284958</v>
      </c>
      <c r="AO679" s="1">
        <v>-9.2519750592407242</v>
      </c>
      <c r="AP679" s="1">
        <v>4.8226477883748018</v>
      </c>
      <c r="AQ679" s="1">
        <v>-26.635203530099027</v>
      </c>
      <c r="AR679" s="1">
        <v>-7.9449512206526007</v>
      </c>
      <c r="AS679" s="1">
        <v>4.0404698101137413</v>
      </c>
      <c r="AT679" s="1">
        <v>-27.463257270216278</v>
      </c>
      <c r="AU679" s="1">
        <v>-8.9394344987298986</v>
      </c>
      <c r="AV679" s="1">
        <v>4.7703363581973237</v>
      </c>
      <c r="AW679" s="1">
        <v>-26.934351371846343</v>
      </c>
      <c r="AX679" s="1">
        <v>-8.3428437157834789</v>
      </c>
      <c r="AY679" s="1">
        <v>4.3897455198220108</v>
      </c>
    </row>
    <row r="680" spans="1:51" ht="20.100000000000001" customHeight="1">
      <c r="A680" s="1">
        <v>679</v>
      </c>
      <c r="B680" s="1">
        <v>537</v>
      </c>
      <c r="C680" s="1">
        <v>327</v>
      </c>
      <c r="D680" s="1">
        <v>538</v>
      </c>
      <c r="E680" s="1">
        <v>1</v>
      </c>
      <c r="F680" s="1">
        <v>0</v>
      </c>
      <c r="H680" s="1">
        <v>9.2134196613212455E-2</v>
      </c>
      <c r="I680" s="1">
        <v>7.7038944913931942E-2</v>
      </c>
      <c r="J680" s="1">
        <v>9.3978512677874368E-2</v>
      </c>
      <c r="K680" s="1">
        <v>7.2463412521516946E-2</v>
      </c>
      <c r="L680" s="1">
        <v>8.2127841800042956E-2</v>
      </c>
      <c r="M680" s="1">
        <v>6.3049707618065276E-2</v>
      </c>
      <c r="N680" s="1">
        <v>9.311176794682241E-2</v>
      </c>
      <c r="O680" s="1">
        <v>7.4712072256317444E-2</v>
      </c>
      <c r="P680" s="1">
        <v>8.8413209209173171E-2</v>
      </c>
      <c r="Q680" s="1">
        <v>6.8062483994882406E-2</v>
      </c>
      <c r="R680" s="1">
        <v>8.7419614985737706E-2</v>
      </c>
      <c r="S680" s="1">
        <v>7.015122629497457E-2</v>
      </c>
      <c r="AA680" s="1">
        <v>679</v>
      </c>
      <c r="AB680" s="1">
        <v>537</v>
      </c>
      <c r="AC680" s="1">
        <v>327</v>
      </c>
      <c r="AD680" s="1">
        <v>538</v>
      </c>
      <c r="AE680" s="1">
        <v>1</v>
      </c>
      <c r="AF680" s="1">
        <v>0</v>
      </c>
      <c r="AH680" s="1">
        <v>-27.314682369141622</v>
      </c>
      <c r="AI680" s="1">
        <v>-8.6618975742549704</v>
      </c>
      <c r="AJ680" s="1">
        <v>4.5143461416927835</v>
      </c>
      <c r="AK680" s="1">
        <v>-28.523651134341659</v>
      </c>
      <c r="AL680" s="1">
        <v>-10.091251900928643</v>
      </c>
      <c r="AM680" s="1">
        <v>5.472004581537333</v>
      </c>
      <c r="AN680" s="1">
        <v>-29.174586775317991</v>
      </c>
      <c r="AO680" s="1">
        <v>-10.710498605967045</v>
      </c>
      <c r="AP680" s="1">
        <v>5.7642085203183502</v>
      </c>
      <c r="AQ680" s="1">
        <v>-27.962093733548478</v>
      </c>
      <c r="AR680" s="1">
        <v>-9.3676600027190879</v>
      </c>
      <c r="AS680" s="1">
        <v>4.986486709318589</v>
      </c>
      <c r="AT680" s="1">
        <v>-28.727913243654516</v>
      </c>
      <c r="AU680" s="1">
        <v>-10.405405059026364</v>
      </c>
      <c r="AV680" s="1">
        <v>5.6493382281515947</v>
      </c>
      <c r="AW680" s="1">
        <v>-28.130708091575165</v>
      </c>
      <c r="AX680" s="1">
        <v>-9.6571433439824084</v>
      </c>
      <c r="AY680" s="1">
        <v>5.2211382491010339</v>
      </c>
    </row>
    <row r="681" spans="1:51" ht="20.100000000000001" customHeight="1">
      <c r="A681" s="1">
        <v>680</v>
      </c>
      <c r="B681" s="1">
        <v>533</v>
      </c>
      <c r="C681" s="1">
        <v>538</v>
      </c>
      <c r="D681" s="1">
        <v>354</v>
      </c>
      <c r="E681" s="1">
        <v>1</v>
      </c>
      <c r="F681" s="1">
        <v>0</v>
      </c>
      <c r="H681" s="1">
        <v>7.9250544086342842E-2</v>
      </c>
      <c r="I681" s="1">
        <v>6.6094501062053682E-2</v>
      </c>
      <c r="J681" s="1">
        <v>8.1519182557240444E-2</v>
      </c>
      <c r="K681" s="1">
        <v>6.2616056092474628E-2</v>
      </c>
      <c r="L681" s="1">
        <v>6.6786035442883682E-2</v>
      </c>
      <c r="M681" s="1">
        <v>5.0970898124555603E-2</v>
      </c>
      <c r="N681" s="1">
        <v>8.0483559350017997E-2</v>
      </c>
      <c r="O681" s="1">
        <v>6.4397405818053283E-2</v>
      </c>
      <c r="P681" s="1">
        <v>7.440610274975816E-2</v>
      </c>
      <c r="Q681" s="1">
        <v>5.7010589103359724E-2</v>
      </c>
      <c r="R681" s="1">
        <v>7.3287426233559133E-2</v>
      </c>
      <c r="S681" s="1">
        <v>5.8589461231231398E-2</v>
      </c>
      <c r="AA681" s="1">
        <v>680</v>
      </c>
      <c r="AB681" s="1">
        <v>533</v>
      </c>
      <c r="AC681" s="1">
        <v>538</v>
      </c>
      <c r="AD681" s="1">
        <v>354</v>
      </c>
      <c r="AE681" s="1">
        <v>1</v>
      </c>
      <c r="AF681" s="1">
        <v>0</v>
      </c>
      <c r="AH681" s="1">
        <v>-27.990975731127183</v>
      </c>
      <c r="AI681" s="1">
        <v>-9.2509443450986204</v>
      </c>
      <c r="AJ681" s="1">
        <v>4.822962655209416</v>
      </c>
      <c r="AK681" s="1">
        <v>-29.25149063844664</v>
      </c>
      <c r="AL681" s="1">
        <v>-10.723489599561983</v>
      </c>
      <c r="AM681" s="1">
        <v>5.7340089915309713</v>
      </c>
      <c r="AN681" s="1">
        <v>-30.260727851813073</v>
      </c>
      <c r="AO681" s="1">
        <v>-11.464124726389109</v>
      </c>
      <c r="AP681" s="1">
        <v>5.9586684679408002</v>
      </c>
      <c r="AQ681" s="1">
        <v>-28.626568769621741</v>
      </c>
      <c r="AR681" s="1">
        <v>-9.9821070612849034</v>
      </c>
      <c r="AS681" s="1">
        <v>5.2893531761103301</v>
      </c>
      <c r="AT681" s="1">
        <v>-29.744426530494422</v>
      </c>
      <c r="AU681" s="1">
        <v>-11.09033731016198</v>
      </c>
      <c r="AV681" s="1">
        <v>5.8522580151714996</v>
      </c>
      <c r="AW681" s="1">
        <v>-29.125778081866549</v>
      </c>
      <c r="AX681" s="1">
        <v>-10.361601315244764</v>
      </c>
      <c r="AY681" s="1">
        <v>5.4067743553947167</v>
      </c>
    </row>
    <row r="682" spans="1:51" ht="20.100000000000001" customHeight="1">
      <c r="A682" s="1">
        <v>681</v>
      </c>
      <c r="B682" s="1">
        <v>537</v>
      </c>
      <c r="C682" s="1">
        <v>538</v>
      </c>
      <c r="D682" s="1">
        <v>533</v>
      </c>
      <c r="E682" s="1">
        <v>1</v>
      </c>
      <c r="F682" s="1">
        <v>0</v>
      </c>
      <c r="H682" s="1">
        <v>9.2134196147240222E-2</v>
      </c>
      <c r="I682" s="1">
        <v>7.7038943156995249E-2</v>
      </c>
      <c r="J682" s="1">
        <v>8.2127841047739097E-2</v>
      </c>
      <c r="K682" s="1">
        <v>6.3049705423437005E-2</v>
      </c>
      <c r="L682" s="1">
        <v>7.925055078535638E-2</v>
      </c>
      <c r="M682" s="1">
        <v>6.6094506411002452E-2</v>
      </c>
      <c r="N682" s="1">
        <v>8.7419614105734345E-2</v>
      </c>
      <c r="O682" s="1">
        <v>7.0151224372328444E-2</v>
      </c>
      <c r="P682" s="1">
        <v>8.07793833598143E-2</v>
      </c>
      <c r="Q682" s="1">
        <v>6.4608170758964495E-2</v>
      </c>
      <c r="R682" s="1">
        <v>8.6040270535387778E-2</v>
      </c>
      <c r="S682" s="1">
        <v>7.1876749885498636E-2</v>
      </c>
      <c r="AA682" s="1">
        <v>681</v>
      </c>
      <c r="AB682" s="1">
        <v>537</v>
      </c>
      <c r="AC682" s="1">
        <v>538</v>
      </c>
      <c r="AD682" s="1">
        <v>533</v>
      </c>
      <c r="AE682" s="1">
        <v>1</v>
      </c>
      <c r="AF682" s="1">
        <v>0</v>
      </c>
      <c r="AH682" s="1">
        <v>-27.305829767801107</v>
      </c>
      <c r="AI682" s="1">
        <v>-8.6524380633451585</v>
      </c>
      <c r="AJ682" s="1">
        <v>4.5234971678142877</v>
      </c>
      <c r="AK682" s="1">
        <v>-29.177246128670141</v>
      </c>
      <c r="AL682" s="1">
        <v>-10.71334027723845</v>
      </c>
      <c r="AM682" s="1">
        <v>5.7614595190273796</v>
      </c>
      <c r="AN682" s="1">
        <v>-27.992594057745485</v>
      </c>
      <c r="AO682" s="1">
        <v>-9.2511655726339725</v>
      </c>
      <c r="AP682" s="1">
        <v>4.8223643089156329</v>
      </c>
      <c r="AQ682" s="1">
        <v>-28.130692295239804</v>
      </c>
      <c r="AR682" s="1">
        <v>-9.657126464746181</v>
      </c>
      <c r="AS682" s="1">
        <v>5.2211545779061055</v>
      </c>
      <c r="AT682" s="1">
        <v>-28.594889992752638</v>
      </c>
      <c r="AU682" s="1">
        <v>-9.9777765306948556</v>
      </c>
      <c r="AV682" s="1">
        <v>5.3010658150824952</v>
      </c>
      <c r="AW682" s="1">
        <v>-27.460034446782903</v>
      </c>
      <c r="AX682" s="1">
        <v>-8.9131552510656622</v>
      </c>
      <c r="AY682" s="1">
        <v>4.7611334578074676</v>
      </c>
    </row>
    <row r="683" spans="1:51" ht="20.100000000000001" customHeight="1">
      <c r="A683" s="1">
        <v>682</v>
      </c>
      <c r="B683" s="1">
        <v>327</v>
      </c>
      <c r="C683" s="1">
        <v>543</v>
      </c>
      <c r="D683" s="1">
        <v>538</v>
      </c>
      <c r="E683" s="1">
        <v>1</v>
      </c>
      <c r="F683" s="1">
        <v>0</v>
      </c>
      <c r="H683" s="1">
        <v>9.397851183171245E-2</v>
      </c>
      <c r="I683" s="1">
        <v>7.2463408768103255E-2</v>
      </c>
      <c r="J683" s="1">
        <v>9.5589591624623341E-2</v>
      </c>
      <c r="K683" s="1">
        <v>6.7926727548103805E-2</v>
      </c>
      <c r="L683" s="1">
        <v>8.2127842068278709E-2</v>
      </c>
      <c r="M683" s="1">
        <v>6.304969096366124E-2</v>
      </c>
      <c r="N683" s="1">
        <v>9.4801440764597247E-2</v>
      </c>
      <c r="O683" s="1">
        <v>7.0090960353408935E-2</v>
      </c>
      <c r="P683" s="1">
        <v>8.9369942731291646E-2</v>
      </c>
      <c r="Q683" s="1">
        <v>6.579358153168173E-2</v>
      </c>
      <c r="R683" s="1">
        <v>8.8413209629840853E-2</v>
      </c>
      <c r="S683" s="1">
        <v>6.8062473413949803E-2</v>
      </c>
      <c r="AA683" s="1">
        <v>682</v>
      </c>
      <c r="AB683" s="1">
        <v>327</v>
      </c>
      <c r="AC683" s="1">
        <v>543</v>
      </c>
      <c r="AD683" s="1">
        <v>538</v>
      </c>
      <c r="AE683" s="1">
        <v>1</v>
      </c>
      <c r="AF683" s="1">
        <v>0</v>
      </c>
      <c r="AH683" s="1">
        <v>-28.52365113431491</v>
      </c>
      <c r="AI683" s="1">
        <v>-10.09125190047741</v>
      </c>
      <c r="AJ683" s="1">
        <v>5.4720045814075249</v>
      </c>
      <c r="AK683" s="1">
        <v>-29.554580486658629</v>
      </c>
      <c r="AL683" s="1">
        <v>-11.489455947394481</v>
      </c>
      <c r="AM683" s="1">
        <v>6.3452694174472661</v>
      </c>
      <c r="AN683" s="1">
        <v>-29.173726869910869</v>
      </c>
      <c r="AO683" s="1">
        <v>-10.703486844986486</v>
      </c>
      <c r="AP683" s="1">
        <v>5.7617530262063674</v>
      </c>
      <c r="AQ683" s="1">
        <v>-29.040505247862697</v>
      </c>
      <c r="AR683" s="1">
        <v>-10.862302000013763</v>
      </c>
      <c r="AS683" s="1">
        <v>5.9484601417183303</v>
      </c>
      <c r="AT683" s="1">
        <v>-29.313181509327826</v>
      </c>
      <c r="AU683" s="1">
        <v>-11.151813282535601</v>
      </c>
      <c r="AV683" s="1">
        <v>6.1066243838132124</v>
      </c>
      <c r="AW683" s="1">
        <v>-28.726016604168066</v>
      </c>
      <c r="AX683" s="1">
        <v>-10.389939657398312</v>
      </c>
      <c r="AY683" s="1">
        <v>5.6439222987227957</v>
      </c>
    </row>
    <row r="684" spans="1:51" ht="20.100000000000001" customHeight="1">
      <c r="A684" s="1">
        <v>683</v>
      </c>
      <c r="B684" s="1">
        <v>543</v>
      </c>
      <c r="C684" s="1">
        <v>92</v>
      </c>
      <c r="D684" s="1">
        <v>544</v>
      </c>
      <c r="E684" s="1">
        <v>1</v>
      </c>
      <c r="F684" s="1">
        <v>0</v>
      </c>
      <c r="H684" s="1">
        <v>9.5589586655199107E-2</v>
      </c>
      <c r="I684" s="1">
        <v>6.7926724538139416E-2</v>
      </c>
      <c r="J684" s="1">
        <v>9.6750221467138298E-2</v>
      </c>
      <c r="K684" s="1">
        <v>6.3681602958962566E-2</v>
      </c>
      <c r="L684" s="1">
        <v>8.317508916892484E-2</v>
      </c>
      <c r="M684" s="1">
        <v>5.890507146626095E-2</v>
      </c>
      <c r="N684" s="1">
        <v>9.618272627493947E-2</v>
      </c>
      <c r="O684" s="1">
        <v>6.571359514783276E-2</v>
      </c>
      <c r="P684" s="1">
        <v>9.0299877770874726E-2</v>
      </c>
      <c r="Q684" s="1">
        <v>6.1361665538456657E-2</v>
      </c>
      <c r="R684" s="1">
        <v>8.9922166998744904E-2</v>
      </c>
      <c r="S684" s="1">
        <v>6.3723954234131117E-2</v>
      </c>
      <c r="AA684" s="1">
        <v>683</v>
      </c>
      <c r="AB684" s="1">
        <v>543</v>
      </c>
      <c r="AC684" s="1">
        <v>92</v>
      </c>
      <c r="AD684" s="1">
        <v>544</v>
      </c>
      <c r="AE684" s="1">
        <v>1</v>
      </c>
      <c r="AF684" s="1">
        <v>0</v>
      </c>
      <c r="AH684" s="1">
        <v>-29.554439725081391</v>
      </c>
      <c r="AI684" s="1">
        <v>-11.489532096693019</v>
      </c>
      <c r="AJ684" s="1">
        <v>6.3452814988698485</v>
      </c>
      <c r="AK684" s="1">
        <v>-30.264105697644297</v>
      </c>
      <c r="AL684" s="1">
        <v>-12.681510892622844</v>
      </c>
      <c r="AM684" s="1">
        <v>7.046289668406156</v>
      </c>
      <c r="AN684" s="1">
        <v>-30.461545689346579</v>
      </c>
      <c r="AO684" s="1">
        <v>-12.200162037478052</v>
      </c>
      <c r="AP684" s="1">
        <v>6.5668771368906933</v>
      </c>
      <c r="AQ684" s="1">
        <v>-29.920422889694294</v>
      </c>
      <c r="AR684" s="1">
        <v>-12.119626977876855</v>
      </c>
      <c r="AS684" s="1">
        <v>6.7484337189673056</v>
      </c>
      <c r="AT684" s="1">
        <v>-30.358718907010154</v>
      </c>
      <c r="AU684" s="1">
        <v>-12.457043837069028</v>
      </c>
      <c r="AV684" s="1">
        <v>6.8292151827141589</v>
      </c>
      <c r="AW684" s="1">
        <v>-29.83520999560983</v>
      </c>
      <c r="AX684" s="1">
        <v>-11.847728962527915</v>
      </c>
      <c r="AY684" s="1">
        <v>6.4772003071725406</v>
      </c>
    </row>
    <row r="685" spans="1:51" ht="20.100000000000001" customHeight="1">
      <c r="A685" s="1">
        <v>684</v>
      </c>
      <c r="B685" s="1">
        <v>538</v>
      </c>
      <c r="C685" s="1">
        <v>544</v>
      </c>
      <c r="D685" s="1">
        <v>354</v>
      </c>
      <c r="E685" s="1">
        <v>1</v>
      </c>
      <c r="F685" s="1">
        <v>0</v>
      </c>
      <c r="H685" s="1">
        <v>8.1519182638964585E-2</v>
      </c>
      <c r="I685" s="1">
        <v>6.2616042084400317E-2</v>
      </c>
      <c r="J685" s="1">
        <v>8.3175086168440313E-2</v>
      </c>
      <c r="K685" s="1">
        <v>5.8905078945133249E-2</v>
      </c>
      <c r="L685" s="1">
        <v>6.6786035490141282E-2</v>
      </c>
      <c r="M685" s="1">
        <v>5.0970883962252175E-2</v>
      </c>
      <c r="N685" s="1">
        <v>8.2425231324196796E-2</v>
      </c>
      <c r="O685" s="1">
        <v>6.0564850852215059E-2</v>
      </c>
      <c r="P685" s="1">
        <v>7.5402830207093485E-2</v>
      </c>
      <c r="Q685" s="1">
        <v>5.5100937294772619E-2</v>
      </c>
      <c r="R685" s="1">
        <v>7.440610295435128E-2</v>
      </c>
      <c r="S685" s="1">
        <v>5.7010581529167298E-2</v>
      </c>
      <c r="AA685" s="1">
        <v>684</v>
      </c>
      <c r="AB685" s="1">
        <v>538</v>
      </c>
      <c r="AC685" s="1">
        <v>544</v>
      </c>
      <c r="AD685" s="1">
        <v>354</v>
      </c>
      <c r="AE685" s="1">
        <v>1</v>
      </c>
      <c r="AF685" s="1">
        <v>0</v>
      </c>
      <c r="AH685" s="1">
        <v>-29.250405318274829</v>
      </c>
      <c r="AI685" s="1">
        <v>-10.71463978279211</v>
      </c>
      <c r="AJ685" s="1">
        <v>5.7309098166807004</v>
      </c>
      <c r="AK685" s="1">
        <v>-30.459756638350779</v>
      </c>
      <c r="AL685" s="1">
        <v>-12.185573924361126</v>
      </c>
      <c r="AM685" s="1">
        <v>6.5617684308013215</v>
      </c>
      <c r="AN685" s="1">
        <v>-30.260727812604227</v>
      </c>
      <c r="AO685" s="1">
        <v>-11.464124406543414</v>
      </c>
      <c r="AP685" s="1">
        <v>5.9586683559302696</v>
      </c>
      <c r="AQ685" s="1">
        <v>-29.916691403198246</v>
      </c>
      <c r="AR685" s="1">
        <v>-11.546903526786718</v>
      </c>
      <c r="AS685" s="1">
        <v>6.2215430640302518</v>
      </c>
      <c r="AT685" s="1">
        <v>-30.387890940135915</v>
      </c>
      <c r="AU685" s="1">
        <v>-11.891916053710709</v>
      </c>
      <c r="AV685" s="1">
        <v>6.3169335050967135</v>
      </c>
      <c r="AW685" s="1">
        <v>-29.744425577638403</v>
      </c>
      <c r="AX685" s="1">
        <v>-11.090329540200152</v>
      </c>
      <c r="AY685" s="1">
        <v>5.8522552941837738</v>
      </c>
    </row>
    <row r="686" spans="1:51" ht="20.100000000000001" customHeight="1">
      <c r="A686" s="1">
        <v>685</v>
      </c>
      <c r="B686" s="1">
        <v>543</v>
      </c>
      <c r="C686" s="1">
        <v>544</v>
      </c>
      <c r="D686" s="1">
        <v>538</v>
      </c>
      <c r="E686" s="1">
        <v>1</v>
      </c>
      <c r="F686" s="1">
        <v>0</v>
      </c>
      <c r="H686" s="1">
        <v>9.5589587617429556E-2</v>
      </c>
      <c r="I686" s="1">
        <v>6.7926726332970533E-2</v>
      </c>
      <c r="J686" s="1">
        <v>8.3175089439710706E-2</v>
      </c>
      <c r="K686" s="1">
        <v>5.8905081825584085E-2</v>
      </c>
      <c r="L686" s="1">
        <v>8.2127838838512893E-2</v>
      </c>
      <c r="M686" s="1">
        <v>6.3049689800549424E-2</v>
      </c>
      <c r="N686" s="1">
        <v>8.9922165663300677E-2</v>
      </c>
      <c r="O686" s="1">
        <v>6.3723977127924214E-2</v>
      </c>
      <c r="P686" s="1">
        <v>8.2862838020917887E-2</v>
      </c>
      <c r="Q686" s="1">
        <v>6.0876631197287853E-2</v>
      </c>
      <c r="R686" s="1">
        <v>8.9369941926719737E-2</v>
      </c>
      <c r="S686" s="1">
        <v>6.5793581090573358E-2</v>
      </c>
      <c r="AA686" s="1">
        <v>685</v>
      </c>
      <c r="AB686" s="1">
        <v>543</v>
      </c>
      <c r="AC686" s="1">
        <v>544</v>
      </c>
      <c r="AD686" s="1">
        <v>538</v>
      </c>
      <c r="AE686" s="1">
        <v>1</v>
      </c>
      <c r="AF686" s="1">
        <v>0</v>
      </c>
      <c r="AH686" s="1">
        <v>-29.554430199799437</v>
      </c>
      <c r="AI686" s="1">
        <v>-11.489454426603276</v>
      </c>
      <c r="AJ686" s="1">
        <v>6.3452542990735195</v>
      </c>
      <c r="AK686" s="1">
        <v>-30.459756638379694</v>
      </c>
      <c r="AL686" s="1">
        <v>-12.185573924283323</v>
      </c>
      <c r="AM686" s="1">
        <v>6.5617684308195798</v>
      </c>
      <c r="AN686" s="1">
        <v>-29.168426787624149</v>
      </c>
      <c r="AO686" s="1">
        <v>-10.703433209625558</v>
      </c>
      <c r="AP686" s="1">
        <v>5.7612198546485702</v>
      </c>
      <c r="AQ686" s="1">
        <v>-29.834153251290406</v>
      </c>
      <c r="AR686" s="1">
        <v>-11.839112156153281</v>
      </c>
      <c r="AS686" s="1">
        <v>6.4741827318061373</v>
      </c>
      <c r="AT686" s="1">
        <v>-29.837102416531703</v>
      </c>
      <c r="AU686" s="1">
        <v>-11.536023607803511</v>
      </c>
      <c r="AV686" s="1">
        <v>6.2509696121733604</v>
      </c>
      <c r="AW686" s="1">
        <v>-29.371182640910767</v>
      </c>
      <c r="AX686" s="1">
        <v>-11.15240023794561</v>
      </c>
      <c r="AY686" s="1">
        <v>6.1124591141852438</v>
      </c>
    </row>
    <row r="687" spans="1:51" ht="20.100000000000001" customHeight="1">
      <c r="A687" s="1">
        <v>686</v>
      </c>
      <c r="B687" s="1">
        <v>354</v>
      </c>
      <c r="C687" s="1">
        <v>544</v>
      </c>
      <c r="D687" s="1">
        <v>328</v>
      </c>
      <c r="E687" s="1">
        <v>1</v>
      </c>
      <c r="F687" s="1">
        <v>0</v>
      </c>
      <c r="H687" s="1">
        <v>6.6786028444951864E-2</v>
      </c>
      <c r="I687" s="1">
        <v>5.0970882207055757E-2</v>
      </c>
      <c r="J687" s="1">
        <v>8.317508254538547E-2</v>
      </c>
      <c r="K687" s="1">
        <v>5.8905077737610508E-2</v>
      </c>
      <c r="L687" s="1">
        <v>5.0126115256127715E-2</v>
      </c>
      <c r="M687" s="1">
        <v>3.4443820531251355E-2</v>
      </c>
      <c r="N687" s="1">
        <v>7.5402829397460541E-2</v>
      </c>
      <c r="O687" s="1">
        <v>5.51009368635774E-2</v>
      </c>
      <c r="P687" s="1">
        <v>6.7455864298301013E-2</v>
      </c>
      <c r="Q687" s="1">
        <v>4.7653390121279462E-2</v>
      </c>
      <c r="R687" s="1">
        <v>5.8298044618352973E-2</v>
      </c>
      <c r="S687" s="1">
        <v>4.2696355515669783E-2</v>
      </c>
      <c r="AA687" s="1">
        <v>686</v>
      </c>
      <c r="AB687" s="1">
        <v>354</v>
      </c>
      <c r="AC687" s="1">
        <v>544</v>
      </c>
      <c r="AD687" s="1">
        <v>328</v>
      </c>
      <c r="AE687" s="1">
        <v>1</v>
      </c>
      <c r="AF687" s="1">
        <v>0</v>
      </c>
      <c r="AH687" s="1">
        <v>-30.260789591640904</v>
      </c>
      <c r="AI687" s="1">
        <v>-11.464125031720009</v>
      </c>
      <c r="AJ687" s="1">
        <v>5.9586745706659823</v>
      </c>
      <c r="AK687" s="1">
        <v>-30.459752547733117</v>
      </c>
      <c r="AL687" s="1">
        <v>-12.185573883030003</v>
      </c>
      <c r="AM687" s="1">
        <v>6.5617680192920869</v>
      </c>
      <c r="AN687" s="1">
        <v>-32.387985052120065</v>
      </c>
      <c r="AO687" s="1">
        <v>-13.533415579175347</v>
      </c>
      <c r="AP687" s="1">
        <v>6.8955518939502713</v>
      </c>
      <c r="AQ687" s="1">
        <v>-30.392605392432095</v>
      </c>
      <c r="AR687" s="1">
        <v>-11.891963762682385</v>
      </c>
      <c r="AS687" s="1">
        <v>6.317407764063776</v>
      </c>
      <c r="AT687" s="1">
        <v>-31.390477605045763</v>
      </c>
      <c r="AU687" s="1">
        <v>-12.864209902112814</v>
      </c>
      <c r="AV687" s="1">
        <v>6.7486511469020725</v>
      </c>
      <c r="AW687" s="1">
        <v>-31.388894245302147</v>
      </c>
      <c r="AX687" s="1">
        <v>-12.629430007474408</v>
      </c>
      <c r="AY687" s="1">
        <v>6.5313868916746216</v>
      </c>
    </row>
    <row r="688" spans="1:51" ht="20.100000000000001" customHeight="1">
      <c r="A688" s="1">
        <v>687</v>
      </c>
      <c r="B688" s="1">
        <v>544</v>
      </c>
      <c r="C688" s="1">
        <v>92</v>
      </c>
      <c r="D688" s="1">
        <v>328</v>
      </c>
      <c r="E688" s="1">
        <v>1</v>
      </c>
      <c r="F688" s="1">
        <v>0</v>
      </c>
      <c r="H688" s="1">
        <v>8.3175082683888207E-2</v>
      </c>
      <c r="I688" s="1">
        <v>5.8905069862938746E-2</v>
      </c>
      <c r="J688" s="1">
        <v>9.6750217398565999E-2</v>
      </c>
      <c r="K688" s="1">
        <v>6.368160173542381E-2</v>
      </c>
      <c r="L688" s="1">
        <v>5.0126114972247934E-2</v>
      </c>
      <c r="M688" s="1">
        <v>3.4443818645960543E-2</v>
      </c>
      <c r="N688" s="1">
        <v>9.0299876597968537E-2</v>
      </c>
      <c r="O688" s="1">
        <v>6.1361665078056342E-2</v>
      </c>
      <c r="P688" s="1">
        <v>7.5999508348480127E-2</v>
      </c>
      <c r="Q688" s="1">
        <v>5.1031225282945451E-2</v>
      </c>
      <c r="R688" s="1">
        <v>6.7455864828514886E-2</v>
      </c>
      <c r="S688" s="1">
        <v>4.7653380597845373E-2</v>
      </c>
      <c r="AA688" s="1">
        <v>687</v>
      </c>
      <c r="AB688" s="1">
        <v>544</v>
      </c>
      <c r="AC688" s="1">
        <v>92</v>
      </c>
      <c r="AD688" s="1">
        <v>328</v>
      </c>
      <c r="AE688" s="1">
        <v>1</v>
      </c>
      <c r="AF688" s="1">
        <v>0</v>
      </c>
      <c r="AH688" s="1">
        <v>-30.461541598698449</v>
      </c>
      <c r="AI688" s="1">
        <v>-12.200161996103233</v>
      </c>
      <c r="AJ688" s="1">
        <v>6.5668767253488163</v>
      </c>
      <c r="AK688" s="1">
        <v>-30.313621260710576</v>
      </c>
      <c r="AL688" s="1">
        <v>-12.682011976430637</v>
      </c>
      <c r="AM688" s="1">
        <v>7.0512707774332375</v>
      </c>
      <c r="AN688" s="1">
        <v>-32.387985072988215</v>
      </c>
      <c r="AO688" s="1">
        <v>-13.533415748857269</v>
      </c>
      <c r="AP688" s="1">
        <v>6.8955519534406919</v>
      </c>
      <c r="AQ688" s="1">
        <v>-30.399051943641993</v>
      </c>
      <c r="AR688" s="1">
        <v>-12.457451996257765</v>
      </c>
      <c r="AS688" s="1">
        <v>6.8332725586177334</v>
      </c>
      <c r="AT688" s="1">
        <v>-31.271080752272688</v>
      </c>
      <c r="AU688" s="1">
        <v>-13.093981636504513</v>
      </c>
      <c r="AV688" s="1">
        <v>7.0057932788448252</v>
      </c>
      <c r="AW688" s="1">
        <v>-31.39100812640466</v>
      </c>
      <c r="AX688" s="1">
        <v>-12.868535829889112</v>
      </c>
      <c r="AY688" s="1">
        <v>6.7501660716140943</v>
      </c>
    </row>
    <row r="689" spans="1:51" ht="20.100000000000001" customHeight="1">
      <c r="A689" s="1">
        <v>688</v>
      </c>
      <c r="B689" s="1">
        <v>328</v>
      </c>
      <c r="C689" s="1">
        <v>256</v>
      </c>
      <c r="D689" s="1">
        <v>354</v>
      </c>
      <c r="E689" s="1">
        <v>1</v>
      </c>
      <c r="F689" s="1">
        <v>0</v>
      </c>
      <c r="H689" s="1">
        <v>5.0126114972162711E-2</v>
      </c>
      <c r="I689" s="1">
        <v>3.4443819174548002E-2</v>
      </c>
      <c r="J689" s="1">
        <v>5.9719406474826155E-3</v>
      </c>
      <c r="K689" s="1">
        <v>4.5631398257813417E-3</v>
      </c>
      <c r="L689" s="1">
        <v>6.6786028493960967E-2</v>
      </c>
      <c r="M689" s="1">
        <v>5.0970881318077005E-2</v>
      </c>
      <c r="N689" s="1">
        <v>2.5700798178823422E-2</v>
      </c>
      <c r="O689" s="1">
        <v>1.8028992938173991E-2</v>
      </c>
      <c r="P689" s="1">
        <v>3.2486251619572616E-2</v>
      </c>
      <c r="Q689" s="1">
        <v>2.4672218363929774E-2</v>
      </c>
      <c r="R689" s="1">
        <v>5.8298042522462824E-2</v>
      </c>
      <c r="S689" s="1">
        <v>4.2696351461731792E-2</v>
      </c>
      <c r="AA689" s="1">
        <v>688</v>
      </c>
      <c r="AB689" s="1">
        <v>328</v>
      </c>
      <c r="AC689" s="1">
        <v>256</v>
      </c>
      <c r="AD689" s="1">
        <v>354</v>
      </c>
      <c r="AE689" s="1">
        <v>1</v>
      </c>
      <c r="AF689" s="1">
        <v>0</v>
      </c>
      <c r="AH689" s="1">
        <v>-32.396724159098923</v>
      </c>
      <c r="AI689" s="1">
        <v>-13.542753814742346</v>
      </c>
      <c r="AJ689" s="1">
        <v>6.8865181882111841</v>
      </c>
      <c r="AK689" s="1">
        <v>-34.807542046705386</v>
      </c>
      <c r="AL689" s="1">
        <v>-14.433784765548927</v>
      </c>
      <c r="AM689" s="1">
        <v>6.5604525681747017</v>
      </c>
      <c r="AN689" s="1">
        <v>-30.260782693959666</v>
      </c>
      <c r="AO689" s="1">
        <v>-11.464117660942584</v>
      </c>
      <c r="AP689" s="1">
        <v>5.9586817009707218</v>
      </c>
      <c r="AQ689" s="1">
        <v>-33.450831378973149</v>
      </c>
      <c r="AR689" s="1">
        <v>-13.980032322267537</v>
      </c>
      <c r="AS689" s="1">
        <v>6.8059453337636713</v>
      </c>
      <c r="AT689" s="1">
        <v>-32.261183335036343</v>
      </c>
      <c r="AU689" s="1">
        <v>-12.945907730448923</v>
      </c>
      <c r="AV689" s="1">
        <v>6.4005224128080815</v>
      </c>
      <c r="AW689" s="1">
        <v>-31.388894314361377</v>
      </c>
      <c r="AX689" s="1">
        <v>-12.629430081716373</v>
      </c>
      <c r="AY689" s="1">
        <v>6.5313868200441387</v>
      </c>
    </row>
    <row r="690" spans="1:51" ht="20.100000000000001" customHeight="1">
      <c r="A690" s="1">
        <v>689</v>
      </c>
      <c r="B690" s="1">
        <v>329</v>
      </c>
      <c r="C690" s="1">
        <v>534</v>
      </c>
      <c r="D690" s="1">
        <v>256</v>
      </c>
      <c r="E690" s="1">
        <v>1</v>
      </c>
      <c r="F690" s="1">
        <v>0</v>
      </c>
      <c r="H690" s="1">
        <v>4.6997345253695075E-2</v>
      </c>
      <c r="I690" s="1">
        <v>3.8748330865329257E-2</v>
      </c>
      <c r="J690" s="1">
        <v>5.6669439467295205E-2</v>
      </c>
      <c r="K690" s="1">
        <v>4.4614427259848488E-2</v>
      </c>
      <c r="L690" s="1">
        <v>5.9719411790921774E-3</v>
      </c>
      <c r="M690" s="1">
        <v>4.5631409126109064E-3</v>
      </c>
      <c r="N690" s="1">
        <v>5.1773314004570074E-2</v>
      </c>
      <c r="O690" s="1">
        <v>4.1536925180310019E-2</v>
      </c>
      <c r="P690" s="1">
        <v>2.8438752431274368E-2</v>
      </c>
      <c r="Q690" s="1">
        <v>2.2220083355464593E-2</v>
      </c>
      <c r="R690" s="1">
        <v>2.448364573914057E-2</v>
      </c>
      <c r="S690" s="1">
        <v>1.9659789628976104E-2</v>
      </c>
      <c r="AA690" s="1">
        <v>689</v>
      </c>
      <c r="AB690" s="1">
        <v>329</v>
      </c>
      <c r="AC690" s="1">
        <v>534</v>
      </c>
      <c r="AD690" s="1">
        <v>256</v>
      </c>
      <c r="AE690" s="1">
        <v>1</v>
      </c>
      <c r="AF690" s="1">
        <v>0</v>
      </c>
      <c r="AH690" s="1">
        <v>-29.998817168150786</v>
      </c>
      <c r="AI690" s="1">
        <v>-10.708479523176159</v>
      </c>
      <c r="AJ690" s="1">
        <v>5.2767999951927882</v>
      </c>
      <c r="AK690" s="1">
        <v>-30.119635653997491</v>
      </c>
      <c r="AL690" s="1">
        <v>-11.073589214100302</v>
      </c>
      <c r="AM690" s="1">
        <v>5.6209640987901039</v>
      </c>
      <c r="AN690" s="1">
        <v>-34.814595956706789</v>
      </c>
      <c r="AO690" s="1">
        <v>-14.56775026535013</v>
      </c>
      <c r="AP690" s="1">
        <v>6.5840316421949083</v>
      </c>
      <c r="AQ690" s="1">
        <v>-30.052170601313005</v>
      </c>
      <c r="AR690" s="1">
        <v>-10.886769128786105</v>
      </c>
      <c r="AS690" s="1">
        <v>5.4493617250276261</v>
      </c>
      <c r="AT690" s="1">
        <v>-32.276349306834604</v>
      </c>
      <c r="AU690" s="1">
        <v>-12.771130586967081</v>
      </c>
      <c r="AV690" s="1">
        <v>6.2158686367794935</v>
      </c>
      <c r="AW690" s="1">
        <v>-32.289004111338684</v>
      </c>
      <c r="AX690" s="1">
        <v>-12.585039598255403</v>
      </c>
      <c r="AY690" s="1">
        <v>6.0065758548980206</v>
      </c>
    </row>
    <row r="691" spans="1:51" ht="20.100000000000001" customHeight="1">
      <c r="A691" s="1">
        <v>690</v>
      </c>
      <c r="B691" s="1">
        <v>534</v>
      </c>
      <c r="C691" s="1">
        <v>354</v>
      </c>
      <c r="D691" s="1">
        <v>256</v>
      </c>
      <c r="E691" s="1">
        <v>1</v>
      </c>
      <c r="F691" s="1">
        <v>0</v>
      </c>
      <c r="H691" s="1">
        <v>5.6669439112297756E-2</v>
      </c>
      <c r="I691" s="1">
        <v>4.4614427248539958E-2</v>
      </c>
      <c r="J691" s="1">
        <v>6.6786028597980107E-2</v>
      </c>
      <c r="K691" s="1">
        <v>5.0970882969732297E-2</v>
      </c>
      <c r="L691" s="1">
        <v>5.9719408154214658E-3</v>
      </c>
      <c r="M691" s="1">
        <v>4.5631406324078269E-3</v>
      </c>
      <c r="N691" s="1">
        <v>6.1661688344238387E-2</v>
      </c>
      <c r="O691" s="1">
        <v>4.7628020332826863E-2</v>
      </c>
      <c r="P691" s="1">
        <v>3.2486251458865245E-2</v>
      </c>
      <c r="Q691" s="1">
        <v>2.467222168129957E-2</v>
      </c>
      <c r="R691" s="1">
        <v>2.8438752224995256E-2</v>
      </c>
      <c r="S691" s="1">
        <v>2.2220082837635029E-2</v>
      </c>
      <c r="AA691" s="1">
        <v>690</v>
      </c>
      <c r="AB691" s="1">
        <v>534</v>
      </c>
      <c r="AC691" s="1">
        <v>354</v>
      </c>
      <c r="AD691" s="1">
        <v>256</v>
      </c>
      <c r="AE691" s="1">
        <v>1</v>
      </c>
      <c r="AF691" s="1">
        <v>0</v>
      </c>
      <c r="AH691" s="1">
        <v>-30.119635653722629</v>
      </c>
      <c r="AI691" s="1">
        <v>-11.073589139004236</v>
      </c>
      <c r="AJ691" s="1">
        <v>5.6209640948034201</v>
      </c>
      <c r="AK691" s="1">
        <v>-30.260782733143831</v>
      </c>
      <c r="AL691" s="1">
        <v>-11.464117980989423</v>
      </c>
      <c r="AM691" s="1">
        <v>5.9586818129456294</v>
      </c>
      <c r="AN691" s="1">
        <v>-34.814388140083146</v>
      </c>
      <c r="AO691" s="1">
        <v>-14.489608544117512</v>
      </c>
      <c r="AP691" s="1">
        <v>6.5800018597040664</v>
      </c>
      <c r="AQ691" s="1">
        <v>-30.187119225076913</v>
      </c>
      <c r="AR691" s="1">
        <v>-11.267610826780414</v>
      </c>
      <c r="AS691" s="1">
        <v>5.7929317136221457</v>
      </c>
      <c r="AT691" s="1">
        <v>-32.261183308094701</v>
      </c>
      <c r="AU691" s="1">
        <v>-12.945907510189409</v>
      </c>
      <c r="AV691" s="1">
        <v>6.4005223357298116</v>
      </c>
      <c r="AW691" s="1">
        <v>-32.276349253551771</v>
      </c>
      <c r="AX691" s="1">
        <v>-12.771110562816672</v>
      </c>
      <c r="AY691" s="1">
        <v>6.2158676040799872</v>
      </c>
    </row>
    <row r="692" spans="1:51" ht="20.100000000000001" customHeight="1">
      <c r="A692" s="1">
        <v>691</v>
      </c>
      <c r="B692" s="1">
        <v>329</v>
      </c>
      <c r="C692" s="1">
        <v>532</v>
      </c>
      <c r="D692" s="1">
        <v>534</v>
      </c>
      <c r="E692" s="1">
        <v>1</v>
      </c>
      <c r="F692" s="1">
        <v>0</v>
      </c>
      <c r="H692" s="1">
        <v>4.701035208223657E-2</v>
      </c>
      <c r="I692" s="1">
        <v>3.8750496251639968E-2</v>
      </c>
      <c r="J692" s="1">
        <v>6.9323662970777813E-2</v>
      </c>
      <c r="K692" s="1">
        <v>5.9769426428739926E-2</v>
      </c>
      <c r="L692" s="1">
        <v>5.6670877562937511E-2</v>
      </c>
      <c r="M692" s="1">
        <v>4.46146694797631E-2</v>
      </c>
      <c r="N692" s="1">
        <v>5.8516998102721346E-2</v>
      </c>
      <c r="O692" s="1">
        <v>4.9251252650869937E-2</v>
      </c>
      <c r="P692" s="1">
        <v>6.3325890023095188E-2</v>
      </c>
      <c r="Q692" s="1">
        <v>5.2179709510539525E-2</v>
      </c>
      <c r="R692" s="1">
        <v>5.1774761422460298E-2</v>
      </c>
      <c r="S692" s="1">
        <v>4.1537166237039132E-2</v>
      </c>
      <c r="AA692" s="1">
        <v>691</v>
      </c>
      <c r="AB692" s="1">
        <v>329</v>
      </c>
      <c r="AC692" s="1">
        <v>532</v>
      </c>
      <c r="AD692" s="1">
        <v>534</v>
      </c>
      <c r="AE692" s="1">
        <v>1</v>
      </c>
      <c r="AF692" s="1">
        <v>0</v>
      </c>
      <c r="AH692" s="1">
        <v>-29.998817123467227</v>
      </c>
      <c r="AI692" s="1">
        <v>-10.708479523173111</v>
      </c>
      <c r="AJ692" s="1">
        <v>5.2767999919914459</v>
      </c>
      <c r="AK692" s="1">
        <v>-27.786916959568199</v>
      </c>
      <c r="AL692" s="1">
        <v>-8.8949117335978762</v>
      </c>
      <c r="AM692" s="1">
        <v>4.5040327805481741</v>
      </c>
      <c r="AN692" s="1">
        <v>-30.119632585201437</v>
      </c>
      <c r="AO692" s="1">
        <v>-11.073589183370714</v>
      </c>
      <c r="AP692" s="1">
        <v>5.6209637899720422</v>
      </c>
      <c r="AQ692" s="1">
        <v>-28.870041739983311</v>
      </c>
      <c r="AR692" s="1">
        <v>-9.7948711389114038</v>
      </c>
      <c r="AS692" s="1">
        <v>4.9065610441226193</v>
      </c>
      <c r="AT692" s="1">
        <v>-28.952425589677393</v>
      </c>
      <c r="AU692" s="1">
        <v>-9.9709960999424414</v>
      </c>
      <c r="AV692" s="1">
        <v>5.0691861201920645</v>
      </c>
      <c r="AW692" s="1">
        <v>-30.054916022702155</v>
      </c>
      <c r="AX692" s="1">
        <v>-10.886796911762321</v>
      </c>
      <c r="AY692" s="1">
        <v>5.4496379057989808</v>
      </c>
    </row>
    <row r="693" spans="1:51" ht="20.100000000000001" customHeight="1">
      <c r="A693" s="1">
        <v>692</v>
      </c>
      <c r="B693" s="1">
        <v>532</v>
      </c>
      <c r="C693" s="1">
        <v>93</v>
      </c>
      <c r="D693" s="1">
        <v>533</v>
      </c>
      <c r="E693" s="1">
        <v>1</v>
      </c>
      <c r="F693" s="1">
        <v>0</v>
      </c>
      <c r="H693" s="1">
        <v>6.9323789097090416E-2</v>
      </c>
      <c r="I693" s="1">
        <v>5.9769665333700039E-2</v>
      </c>
      <c r="J693" s="1">
        <v>8.8942355232234899E-2</v>
      </c>
      <c r="K693" s="1">
        <v>8.2347275139321344E-2</v>
      </c>
      <c r="L693" s="1">
        <v>7.9250550978904308E-2</v>
      </c>
      <c r="M693" s="1">
        <v>6.6094502625716089E-2</v>
      </c>
      <c r="N693" s="1">
        <v>7.9301097716265867E-2</v>
      </c>
      <c r="O693" s="1">
        <v>7.0985649088574354E-2</v>
      </c>
      <c r="P693" s="1">
        <v>8.434411592102159E-2</v>
      </c>
      <c r="Q693" s="1">
        <v>7.4029250425758461E-2</v>
      </c>
      <c r="R693" s="1">
        <v>7.4386826948249885E-2</v>
      </c>
      <c r="S693" s="1">
        <v>6.311054695234565E-2</v>
      </c>
      <c r="AA693" s="1">
        <v>692</v>
      </c>
      <c r="AB693" s="1">
        <v>532</v>
      </c>
      <c r="AC693" s="1">
        <v>93</v>
      </c>
      <c r="AD693" s="1">
        <v>533</v>
      </c>
      <c r="AE693" s="1">
        <v>1</v>
      </c>
      <c r="AF693" s="1">
        <v>0</v>
      </c>
      <c r="AH693" s="1">
        <v>-27.786916373526616</v>
      </c>
      <c r="AI693" s="1">
        <v>-8.8949129631588768</v>
      </c>
      <c r="AJ693" s="1">
        <v>4.5040313975937991</v>
      </c>
      <c r="AK693" s="1">
        <v>-25.405162814383559</v>
      </c>
      <c r="AL693" s="1">
        <v>-6.7217747922594047</v>
      </c>
      <c r="AM693" s="1">
        <v>3.1205232154232112</v>
      </c>
      <c r="AN693" s="1">
        <v>-27.992321427025022</v>
      </c>
      <c r="AO693" s="1">
        <v>-9.2515776583394942</v>
      </c>
      <c r="AP693" s="1">
        <v>4.8230322296746646</v>
      </c>
      <c r="AQ693" s="1">
        <v>-26.707730248597592</v>
      </c>
      <c r="AR693" s="1">
        <v>-8.0909167483892386</v>
      </c>
      <c r="AS693" s="1">
        <v>3.9032350160005169</v>
      </c>
      <c r="AT693" s="1">
        <v>-26.934341291140566</v>
      </c>
      <c r="AU693" s="1">
        <v>-8.3428329440525637</v>
      </c>
      <c r="AV693" s="1">
        <v>4.3897559403078397</v>
      </c>
      <c r="AW693" s="1">
        <v>-28.002858589324543</v>
      </c>
      <c r="AX693" s="1">
        <v>-9.1211277882160839</v>
      </c>
      <c r="AY693" s="1">
        <v>4.6479844670664692</v>
      </c>
    </row>
    <row r="694" spans="1:51" ht="20.100000000000001" customHeight="1">
      <c r="A694" s="1">
        <v>693</v>
      </c>
      <c r="B694" s="1">
        <v>534</v>
      </c>
      <c r="C694" s="1">
        <v>533</v>
      </c>
      <c r="D694" s="1">
        <v>354</v>
      </c>
      <c r="E694" s="1">
        <v>1</v>
      </c>
      <c r="F694" s="1">
        <v>0</v>
      </c>
      <c r="H694" s="1">
        <v>5.66708782414658E-2</v>
      </c>
      <c r="I694" s="1">
        <v>4.4614672666462185E-2</v>
      </c>
      <c r="J694" s="1">
        <v>7.9250543091414535E-2</v>
      </c>
      <c r="K694" s="1">
        <v>6.6094498400752419E-2</v>
      </c>
      <c r="L694" s="1">
        <v>6.6786034550002427E-2</v>
      </c>
      <c r="M694" s="1">
        <v>5.0970895644400452E-2</v>
      </c>
      <c r="N694" s="1">
        <v>6.8339986066409703E-2</v>
      </c>
      <c r="O694" s="1">
        <v>5.5452531547413579E-2</v>
      </c>
      <c r="P694" s="1">
        <v>7.3287425412840737E-2</v>
      </c>
      <c r="Q694" s="1">
        <v>5.858945942472011E-2</v>
      </c>
      <c r="R694" s="1">
        <v>6.1661966412143859E-2</v>
      </c>
      <c r="S694" s="1">
        <v>4.762806706901429E-2</v>
      </c>
      <c r="AA694" s="1">
        <v>693</v>
      </c>
      <c r="AB694" s="1">
        <v>534</v>
      </c>
      <c r="AC694" s="1">
        <v>533</v>
      </c>
      <c r="AD694" s="1">
        <v>354</v>
      </c>
      <c r="AE694" s="1">
        <v>1</v>
      </c>
      <c r="AF694" s="1">
        <v>0</v>
      </c>
      <c r="AH694" s="1">
        <v>-30.11963260713468</v>
      </c>
      <c r="AI694" s="1">
        <v>-11.073589108282123</v>
      </c>
      <c r="AJ694" s="1">
        <v>5.6209637880750254</v>
      </c>
      <c r="AK694" s="1">
        <v>-27.990852927830133</v>
      </c>
      <c r="AL694" s="1">
        <v>-9.2508131228308592</v>
      </c>
      <c r="AM694" s="1">
        <v>4.8230895981919772</v>
      </c>
      <c r="AN694" s="1">
        <v>-30.260720954039506</v>
      </c>
      <c r="AO694" s="1">
        <v>-11.46411735579357</v>
      </c>
      <c r="AP694" s="1">
        <v>5.9586755981943682</v>
      </c>
      <c r="AQ694" s="1">
        <v>-29.037746720504938</v>
      </c>
      <c r="AR694" s="1">
        <v>-10.161771492621153</v>
      </c>
      <c r="AS694" s="1">
        <v>5.2371445892661814</v>
      </c>
      <c r="AT694" s="1">
        <v>-29.128048273705357</v>
      </c>
      <c r="AU694" s="1">
        <v>-10.364027145147663</v>
      </c>
      <c r="AV694" s="1">
        <v>5.4044276344294362</v>
      </c>
      <c r="AW694" s="1">
        <v>-30.187118270587895</v>
      </c>
      <c r="AX694" s="1">
        <v>-11.26761081687901</v>
      </c>
      <c r="AY694" s="1">
        <v>5.7929316177470191</v>
      </c>
    </row>
    <row r="695" spans="1:51" ht="20.100000000000001" customHeight="1">
      <c r="A695" s="1">
        <v>694</v>
      </c>
      <c r="B695" s="1">
        <v>532</v>
      </c>
      <c r="C695" s="1">
        <v>533</v>
      </c>
      <c r="D695" s="1">
        <v>534</v>
      </c>
      <c r="E695" s="1">
        <v>1</v>
      </c>
      <c r="F695" s="1">
        <v>0</v>
      </c>
      <c r="H695" s="1">
        <v>6.9323792359150496E-2</v>
      </c>
      <c r="I695" s="1">
        <v>5.9769661819256387E-2</v>
      </c>
      <c r="J695" s="1">
        <v>7.9250544491296343E-2</v>
      </c>
      <c r="K695" s="1">
        <v>6.6094499680776977E-2</v>
      </c>
      <c r="L695" s="1">
        <v>5.6670880865025586E-2</v>
      </c>
      <c r="M695" s="1">
        <v>4.4614676502237147E-2</v>
      </c>
      <c r="N695" s="1">
        <v>7.4386824813900798E-2</v>
      </c>
      <c r="O695" s="1">
        <v>6.311054599480799E-2</v>
      </c>
      <c r="P695" s="1">
        <v>6.8339986326680799E-2</v>
      </c>
      <c r="Q695" s="1">
        <v>5.5452531219279289E-2</v>
      </c>
      <c r="R695" s="1">
        <v>6.3325912818522359E-2</v>
      </c>
      <c r="S695" s="1">
        <v>5.2179751181770463E-2</v>
      </c>
      <c r="AA695" s="1">
        <v>694</v>
      </c>
      <c r="AB695" s="1">
        <v>532</v>
      </c>
      <c r="AC695" s="1">
        <v>533</v>
      </c>
      <c r="AD695" s="1">
        <v>534</v>
      </c>
      <c r="AE695" s="1">
        <v>1</v>
      </c>
      <c r="AF695" s="1">
        <v>0</v>
      </c>
      <c r="AH695" s="1">
        <v>-27.786918126963428</v>
      </c>
      <c r="AI695" s="1">
        <v>-8.8949129808847296</v>
      </c>
      <c r="AJ695" s="1">
        <v>4.5040315738977483</v>
      </c>
      <c r="AK695" s="1">
        <v>-27.990906110066426</v>
      </c>
      <c r="AL695" s="1">
        <v>-9.2515633357460541</v>
      </c>
      <c r="AM695" s="1">
        <v>4.8228898532850648</v>
      </c>
      <c r="AN695" s="1">
        <v>-30.119632614773657</v>
      </c>
      <c r="AO695" s="1">
        <v>-11.073589215502324</v>
      </c>
      <c r="AP695" s="1">
        <v>5.6209637592658162</v>
      </c>
      <c r="AQ695" s="1">
        <v>-27.896419974426344</v>
      </c>
      <c r="AR695" s="1">
        <v>-9.1200506589020183</v>
      </c>
      <c r="AS695" s="1">
        <v>4.6372770790347513</v>
      </c>
      <c r="AT695" s="1">
        <v>-29.037505359158246</v>
      </c>
      <c r="AU695" s="1">
        <v>-10.158366742552214</v>
      </c>
      <c r="AV695" s="1">
        <v>5.2380511073411062</v>
      </c>
      <c r="AW695" s="1">
        <v>-28.964875859418907</v>
      </c>
      <c r="AX695" s="1">
        <v>-9.9842999251025297</v>
      </c>
      <c r="AY695" s="1">
        <v>5.0563161469007403</v>
      </c>
    </row>
    <row r="696" spans="1:51" ht="20.100000000000001" customHeight="1">
      <c r="A696" s="1">
        <v>695</v>
      </c>
      <c r="B696" s="1">
        <v>147</v>
      </c>
      <c r="C696" s="1">
        <v>226</v>
      </c>
      <c r="D696" s="1">
        <v>257</v>
      </c>
      <c r="E696" s="1">
        <v>1</v>
      </c>
      <c r="F696" s="1">
        <v>0</v>
      </c>
      <c r="H696" s="1">
        <v>9.1085843883444324E-4</v>
      </c>
      <c r="I696" s="1">
        <v>8.6208202593140407E-4</v>
      </c>
      <c r="J696" s="1">
        <v>5.0399914763417226E-5</v>
      </c>
      <c r="K696" s="1">
        <v>3.386523767223253E-5</v>
      </c>
      <c r="L696" s="1">
        <v>2.115422705686995E-4</v>
      </c>
      <c r="M696" s="1">
        <v>2.0140004412227131E-4</v>
      </c>
      <c r="N696" s="1">
        <v>2.7069900990466395E-4</v>
      </c>
      <c r="O696" s="1">
        <v>2.4407927258931458E-4</v>
      </c>
      <c r="P696" s="1">
        <v>9.5222245996730382E-5</v>
      </c>
      <c r="Q696" s="1">
        <v>7.610216310999102E-5</v>
      </c>
      <c r="R696" s="1">
        <v>4.6277973320354749E-4</v>
      </c>
      <c r="S696" s="1">
        <v>4.2297985495706047E-4</v>
      </c>
      <c r="AA696" s="1">
        <v>695</v>
      </c>
      <c r="AB696" s="1">
        <v>147</v>
      </c>
      <c r="AC696" s="1">
        <v>226</v>
      </c>
      <c r="AD696" s="1">
        <v>257</v>
      </c>
      <c r="AE696" s="1">
        <v>1</v>
      </c>
      <c r="AF696" s="1">
        <v>0</v>
      </c>
      <c r="AH696" s="1">
        <v>-34.096863273013795</v>
      </c>
      <c r="AI696" s="1">
        <v>-13.32778594820995</v>
      </c>
      <c r="AJ696" s="1">
        <v>5.2396250252215735</v>
      </c>
      <c r="AK696" s="1">
        <v>-37.392246734051604</v>
      </c>
      <c r="AL696" s="1">
        <v>-15.829075206222939</v>
      </c>
      <c r="AM696" s="1">
        <v>6.5059170196985168</v>
      </c>
      <c r="AN696" s="1">
        <v>-28.203045639724508</v>
      </c>
      <c r="AO696" s="1">
        <v>-7.6843603525544157</v>
      </c>
      <c r="AP696" s="1">
        <v>-0.23029872484878522</v>
      </c>
      <c r="AQ696" s="1">
        <v>-36.041044033040933</v>
      </c>
      <c r="AR696" s="1">
        <v>-14.851502725381899</v>
      </c>
      <c r="AS696" s="1">
        <v>5.9500411365228274</v>
      </c>
      <c r="AT696" s="1">
        <v>-34.155021761516629</v>
      </c>
      <c r="AU696" s="1">
        <v>-13.622037536117627</v>
      </c>
      <c r="AV696" s="1">
        <v>5.6703463037366841</v>
      </c>
      <c r="AW696" s="1">
        <v>-31.757379779807323</v>
      </c>
      <c r="AX696" s="1">
        <v>-10.859877086440829</v>
      </c>
      <c r="AY696" s="1">
        <v>4.0686232211904167</v>
      </c>
    </row>
    <row r="697" spans="1:51" ht="20.100000000000001" customHeight="1">
      <c r="A697" s="1">
        <v>696</v>
      </c>
      <c r="B697" s="1">
        <v>198</v>
      </c>
      <c r="C697" s="1">
        <v>199</v>
      </c>
      <c r="D697" s="1">
        <v>229</v>
      </c>
      <c r="E697" s="1">
        <v>1</v>
      </c>
      <c r="F697" s="1">
        <v>0</v>
      </c>
      <c r="H697" s="1">
        <v>2.5547093890761804E-9</v>
      </c>
      <c r="I697" s="1">
        <v>4.4098211862282116E-9</v>
      </c>
      <c r="J697" s="1">
        <v>2.4905609558051895E-9</v>
      </c>
      <c r="K697" s="1">
        <v>2.626344685153765E-9</v>
      </c>
      <c r="L697" s="1">
        <v>3.5997502471034949E-9</v>
      </c>
      <c r="M697" s="1">
        <v>3.459918779908346E-9</v>
      </c>
      <c r="N697" s="1">
        <v>2.6436961844358001E-9</v>
      </c>
      <c r="O697" s="1">
        <v>3.1285042106708716E-9</v>
      </c>
      <c r="P697" s="1">
        <v>3.1036169039560677E-9</v>
      </c>
      <c r="Q697" s="1">
        <v>3.0476768055501877E-9</v>
      </c>
      <c r="R697" s="1">
        <v>3.2372143607458276E-9</v>
      </c>
      <c r="S697" s="1">
        <v>3.6856648757399422E-9</v>
      </c>
      <c r="AA697" s="1">
        <v>696</v>
      </c>
      <c r="AB697" s="1">
        <v>198</v>
      </c>
      <c r="AC697" s="1">
        <v>199</v>
      </c>
      <c r="AD697" s="1">
        <v>229</v>
      </c>
      <c r="AE697" s="1">
        <v>1</v>
      </c>
      <c r="AF697" s="1">
        <v>0</v>
      </c>
      <c r="AH697" s="1">
        <v>-28.844423208456028</v>
      </c>
      <c r="AI697" s="1">
        <v>-9.245830863012527</v>
      </c>
      <c r="AJ697" s="1">
        <v>1.3593275256968818</v>
      </c>
      <c r="AK697" s="1">
        <v>-26.16992202129325</v>
      </c>
      <c r="AL697" s="1">
        <v>-8.5222756992735551</v>
      </c>
      <c r="AM697" s="1">
        <v>1.7195488511910195</v>
      </c>
      <c r="AN697" s="1">
        <v>-22.116985831459214</v>
      </c>
      <c r="AO697" s="1">
        <v>-5.318550539992132</v>
      </c>
      <c r="AP697" s="1">
        <v>1.1139269031081913</v>
      </c>
      <c r="AQ697" s="1">
        <v>-27.639022007022295</v>
      </c>
      <c r="AR697" s="1">
        <v>-8.8508134880923208</v>
      </c>
      <c r="AS697" s="1">
        <v>1.6269015926530417</v>
      </c>
      <c r="AT697" s="1">
        <v>-24.282807364597829</v>
      </c>
      <c r="AU697" s="1">
        <v>-6.9188936885063583</v>
      </c>
      <c r="AV697" s="1">
        <v>1.3631047183547154</v>
      </c>
      <c r="AW697" s="1">
        <v>-25.594918375295165</v>
      </c>
      <c r="AX697" s="1">
        <v>-7.3278435436553995</v>
      </c>
      <c r="AY697" s="1">
        <v>1.3125602980145721</v>
      </c>
    </row>
    <row r="698" spans="1:51" ht="20.100000000000001" customHeight="1">
      <c r="A698" s="1">
        <v>697</v>
      </c>
      <c r="B698" s="1">
        <v>227</v>
      </c>
      <c r="C698" s="1">
        <v>228</v>
      </c>
      <c r="D698" s="1">
        <v>258</v>
      </c>
      <c r="E698" s="1">
        <v>1</v>
      </c>
      <c r="F698" s="1">
        <v>0</v>
      </c>
      <c r="H698" s="1">
        <v>1.5798459649788389E-6</v>
      </c>
      <c r="I698" s="1">
        <v>1.6813422877345797E-6</v>
      </c>
      <c r="J698" s="1">
        <v>1.2668472152191515E-7</v>
      </c>
      <c r="K698" s="1">
        <v>1.797435511408357E-7</v>
      </c>
      <c r="L698" s="1">
        <v>3.7506146048275331E-5</v>
      </c>
      <c r="M698" s="1">
        <v>3.3774402455217866E-5</v>
      </c>
      <c r="N698" s="1">
        <v>5.0537796099331834E-7</v>
      </c>
      <c r="O698" s="1">
        <v>7.1396378207278224E-7</v>
      </c>
      <c r="P698" s="1">
        <v>9.8436382777954418E-6</v>
      </c>
      <c r="Q698" s="1">
        <v>8.9223537557912113E-6</v>
      </c>
      <c r="R698" s="1">
        <v>1.2769949136708775E-5</v>
      </c>
      <c r="S698" s="1">
        <v>1.1930173385526564E-5</v>
      </c>
      <c r="AA698" s="1">
        <v>697</v>
      </c>
      <c r="AB698" s="1">
        <v>227</v>
      </c>
      <c r="AC698" s="1">
        <v>228</v>
      </c>
      <c r="AD698" s="1">
        <v>258</v>
      </c>
      <c r="AE698" s="1">
        <v>1</v>
      </c>
      <c r="AF698" s="1">
        <v>0</v>
      </c>
      <c r="AH698" s="1">
        <v>-30.985666844591286</v>
      </c>
      <c r="AI698" s="1">
        <v>-9.9003199929719639</v>
      </c>
      <c r="AJ698" s="1">
        <v>1.3556468541095477</v>
      </c>
      <c r="AK698" s="1">
        <v>-25.781044077361624</v>
      </c>
      <c r="AL698" s="1">
        <v>-6.8006508840788875</v>
      </c>
      <c r="AM698" s="1">
        <v>0.53867461225086888</v>
      </c>
      <c r="AN698" s="1">
        <v>-22.734535332450015</v>
      </c>
      <c r="AO698" s="1">
        <v>-4.8124662357095751</v>
      </c>
      <c r="AP698" s="1">
        <v>0.54231557584921797</v>
      </c>
      <c r="AQ698" s="1">
        <v>-26.283168753920396</v>
      </c>
      <c r="AR698" s="1">
        <v>-6.9940595066337528</v>
      </c>
      <c r="AS698" s="1">
        <v>-0.65540920457635143</v>
      </c>
      <c r="AT698" s="1">
        <v>-24.188134846247372</v>
      </c>
      <c r="AU698" s="1">
        <v>-5.746186092577652</v>
      </c>
      <c r="AV698" s="1">
        <v>0.58892123964163401</v>
      </c>
      <c r="AW698" s="1">
        <v>-24.505767190977839</v>
      </c>
      <c r="AX698" s="1">
        <v>-5.86031079319784</v>
      </c>
      <c r="AY698" s="1">
        <v>-0.91615663965190541</v>
      </c>
    </row>
    <row r="699" spans="1:51" ht="20.100000000000001" customHeight="1">
      <c r="A699" s="1">
        <v>698</v>
      </c>
      <c r="B699" s="1">
        <v>229</v>
      </c>
      <c r="C699" s="1">
        <v>199</v>
      </c>
      <c r="D699" s="1">
        <v>230</v>
      </c>
      <c r="E699" s="1">
        <v>1</v>
      </c>
      <c r="F699" s="1">
        <v>0</v>
      </c>
      <c r="H699" s="1">
        <v>2.9144841639084036E-9</v>
      </c>
      <c r="I699" s="1">
        <v>4.809183506012335E-9</v>
      </c>
      <c r="J699" s="1">
        <v>2.0563796170472339E-9</v>
      </c>
      <c r="K699" s="1">
        <v>3.540891311390046E-9</v>
      </c>
      <c r="L699" s="1">
        <v>2.2420130781187327E-9</v>
      </c>
      <c r="M699" s="1">
        <v>2.6361099004003611E-9</v>
      </c>
      <c r="N699" s="1">
        <v>2.4613028945712611E-9</v>
      </c>
      <c r="O699" s="1">
        <v>4.1406110181786991E-9</v>
      </c>
      <c r="P699" s="1">
        <v>2.2192724526891409E-9</v>
      </c>
      <c r="Q699" s="1">
        <v>2.9969857742135964E-9</v>
      </c>
      <c r="R699" s="1">
        <v>2.6041693642887815E-9</v>
      </c>
      <c r="S699" s="1">
        <v>3.5886335101730565E-9</v>
      </c>
      <c r="AA699" s="1">
        <v>698</v>
      </c>
      <c r="AB699" s="1">
        <v>229</v>
      </c>
      <c r="AC699" s="1">
        <v>199</v>
      </c>
      <c r="AD699" s="1">
        <v>230</v>
      </c>
      <c r="AE699" s="1">
        <v>1</v>
      </c>
      <c r="AF699" s="1">
        <v>0</v>
      </c>
      <c r="AH699" s="1">
        <v>-22.236980845607164</v>
      </c>
      <c r="AI699" s="1">
        <v>-5.4089651694405427</v>
      </c>
      <c r="AJ699" s="1">
        <v>1.218086898978973</v>
      </c>
      <c r="AK699" s="1">
        <v>-26.320248800158037</v>
      </c>
      <c r="AL699" s="1">
        <v>-8.6355449055296791</v>
      </c>
      <c r="AM699" s="1">
        <v>1.8500379117325718</v>
      </c>
      <c r="AN699" s="1">
        <v>-19.909636426123342</v>
      </c>
      <c r="AO699" s="1">
        <v>-5.1747300356419492</v>
      </c>
      <c r="AP699" s="1">
        <v>1.256950062571637</v>
      </c>
      <c r="AQ699" s="1">
        <v>-24.409347383731067</v>
      </c>
      <c r="AR699" s="1">
        <v>-7.0142398911929025</v>
      </c>
      <c r="AS699" s="1">
        <v>1.4729460143785711</v>
      </c>
      <c r="AT699" s="1">
        <v>-23.091440609754869</v>
      </c>
      <c r="AU699" s="1">
        <v>-6.9296568730700772</v>
      </c>
      <c r="AV699" s="1">
        <v>1.6214538895790265</v>
      </c>
      <c r="AW699" s="1">
        <v>-21.212305299780866</v>
      </c>
      <c r="AX699" s="1">
        <v>-5.2229141474241869</v>
      </c>
      <c r="AY699" s="1">
        <v>1.3249216575316745</v>
      </c>
    </row>
    <row r="700" spans="1:51" ht="20.100000000000001" customHeight="1">
      <c r="A700" s="1">
        <v>699</v>
      </c>
      <c r="B700" s="1">
        <v>199</v>
      </c>
      <c r="C700" s="1">
        <v>200</v>
      </c>
      <c r="D700" s="1">
        <v>230</v>
      </c>
      <c r="E700" s="1">
        <v>1</v>
      </c>
      <c r="F700" s="1">
        <v>0</v>
      </c>
      <c r="H700" s="1">
        <v>1.421806571564545E-9</v>
      </c>
      <c r="I700" s="1">
        <v>2.7127546839982192E-9</v>
      </c>
      <c r="J700" s="1">
        <v>1.3740225611440667E-9</v>
      </c>
      <c r="K700" s="1">
        <v>1.5918762087152501E-9</v>
      </c>
      <c r="L700" s="1">
        <v>1.7818862527160128E-9</v>
      </c>
      <c r="M700" s="1">
        <v>2.0220306744447977E-9</v>
      </c>
      <c r="N700" s="1">
        <v>1.4043621054875674E-9</v>
      </c>
      <c r="O700" s="1">
        <v>2.0421600361888986E-9</v>
      </c>
      <c r="P700" s="1">
        <v>1.5823488441221297E-9</v>
      </c>
      <c r="Q700" s="1">
        <v>1.7944000138749441E-9</v>
      </c>
      <c r="R700" s="1">
        <v>1.6251970518652964E-9</v>
      </c>
      <c r="S700" s="1">
        <v>2.3155435254153943E-9</v>
      </c>
      <c r="AA700" s="1">
        <v>699</v>
      </c>
      <c r="AB700" s="1">
        <v>199</v>
      </c>
      <c r="AC700" s="1">
        <v>200</v>
      </c>
      <c r="AD700" s="1">
        <v>230</v>
      </c>
      <c r="AE700" s="1">
        <v>1</v>
      </c>
      <c r="AF700" s="1">
        <v>0</v>
      </c>
      <c r="AH700" s="1">
        <v>-25.940582602388218</v>
      </c>
      <c r="AI700" s="1">
        <v>-8.5073685602823392</v>
      </c>
      <c r="AJ700" s="1">
        <v>2.0706376072084902</v>
      </c>
      <c r="AK700" s="1">
        <v>-22.918510535878241</v>
      </c>
      <c r="AL700" s="1">
        <v>-8.3369804192139103</v>
      </c>
      <c r="AM700" s="1">
        <v>2.2353924334865138</v>
      </c>
      <c r="AN700" s="1">
        <v>-19.455419695347466</v>
      </c>
      <c r="AO700" s="1">
        <v>-5.0213852268519794</v>
      </c>
      <c r="AP700" s="1">
        <v>1.5208662949826142</v>
      </c>
      <c r="AQ700" s="1">
        <v>-24.549167018981706</v>
      </c>
      <c r="AR700" s="1">
        <v>-8.3648062776187331</v>
      </c>
      <c r="AS700" s="1">
        <v>2.2443800842444612</v>
      </c>
      <c r="AT700" s="1">
        <v>-21.305681936321172</v>
      </c>
      <c r="AU700" s="1">
        <v>-6.668738880428732</v>
      </c>
      <c r="AV700" s="1">
        <v>1.8277363515589302</v>
      </c>
      <c r="AW700" s="1">
        <v>-22.682182466715947</v>
      </c>
      <c r="AX700" s="1">
        <v>-6.7914902062833811</v>
      </c>
      <c r="AY700" s="1">
        <v>1.8592475679621512</v>
      </c>
    </row>
    <row r="701" spans="1:51" ht="20.100000000000001" customHeight="1">
      <c r="A701" s="1">
        <v>700</v>
      </c>
      <c r="B701" s="1">
        <v>49</v>
      </c>
      <c r="C701" s="1">
        <v>260</v>
      </c>
      <c r="D701" s="1">
        <v>261</v>
      </c>
      <c r="E701" s="1">
        <v>1</v>
      </c>
      <c r="F701" s="1">
        <v>0</v>
      </c>
      <c r="H701" s="1">
        <v>2.2210759934092481E-9</v>
      </c>
      <c r="I701" s="1">
        <v>3.4961046935497153E-9</v>
      </c>
      <c r="J701" s="1">
        <v>3.0866880959101962E-9</v>
      </c>
      <c r="K701" s="1">
        <v>4.0027573795314852E-9</v>
      </c>
      <c r="L701" s="1">
        <v>2.3772677877561678E-9</v>
      </c>
      <c r="M701" s="1">
        <v>3.2030589912637348E-9</v>
      </c>
      <c r="N701" s="1">
        <v>2.5789130202028147E-9</v>
      </c>
      <c r="O701" s="1">
        <v>3.3739245075678912E-9</v>
      </c>
      <c r="P701" s="1">
        <v>2.639095196834847E-9</v>
      </c>
      <c r="Q701" s="1">
        <v>3.3818467340181055E-9</v>
      </c>
      <c r="R701" s="1">
        <v>2.3173656527385986E-9</v>
      </c>
      <c r="S701" s="1">
        <v>3.3228880458741307E-9</v>
      </c>
      <c r="AA701" s="1">
        <v>700</v>
      </c>
      <c r="AB701" s="1">
        <v>49</v>
      </c>
      <c r="AC701" s="1">
        <v>260</v>
      </c>
      <c r="AD701" s="1">
        <v>261</v>
      </c>
      <c r="AE701" s="1">
        <v>1</v>
      </c>
      <c r="AF701" s="1">
        <v>0</v>
      </c>
      <c r="AH701" s="1">
        <v>-9.5263313840685431</v>
      </c>
      <c r="AI701" s="1">
        <v>4.7113505033477835E-13</v>
      </c>
      <c r="AJ701" s="1">
        <v>9.5232835517571544E-13</v>
      </c>
      <c r="AK701" s="1">
        <v>-14.560893744146121</v>
      </c>
      <c r="AL701" s="1">
        <v>-2.6247648874498291</v>
      </c>
      <c r="AM701" s="1">
        <v>0.9898382910496023</v>
      </c>
      <c r="AN701" s="1">
        <v>-12.464266155766886</v>
      </c>
      <c r="AO701" s="1">
        <v>-2.3472796475229667</v>
      </c>
      <c r="AP701" s="1">
        <v>0.685657480204796</v>
      </c>
      <c r="AQ701" s="1">
        <v>-11.719047742022719</v>
      </c>
      <c r="AR701" s="1">
        <v>-1.3048717679456585</v>
      </c>
      <c r="AS701" s="1">
        <v>0.78858355496545385</v>
      </c>
      <c r="AT701" s="1">
        <v>-13.86960256084115</v>
      </c>
      <c r="AU701" s="1">
        <v>-2.4622482800322314</v>
      </c>
      <c r="AV701" s="1">
        <v>0.89363988771348724</v>
      </c>
      <c r="AW701" s="1">
        <v>-10.781822802270927</v>
      </c>
      <c r="AX701" s="1">
        <v>-1.1969059927251762</v>
      </c>
      <c r="AY701" s="1">
        <v>0.3518326370248942</v>
      </c>
    </row>
    <row r="702" spans="1:51" ht="20.100000000000001" customHeight="1">
      <c r="A702" s="1">
        <v>701</v>
      </c>
      <c r="B702" s="1">
        <v>48</v>
      </c>
      <c r="C702" s="1">
        <v>49</v>
      </c>
      <c r="D702" s="1">
        <v>261</v>
      </c>
      <c r="E702" s="1">
        <v>1</v>
      </c>
      <c r="F702" s="1">
        <v>0</v>
      </c>
      <c r="H702" s="1">
        <v>1.2112510681117019E-9</v>
      </c>
      <c r="I702" s="1">
        <v>2.8426005051509064E-9</v>
      </c>
      <c r="J702" s="1">
        <v>1.7021412021636231E-9</v>
      </c>
      <c r="K702" s="1">
        <v>2.7330655625388022E-9</v>
      </c>
      <c r="L702" s="1">
        <v>1.9983647940203258E-9</v>
      </c>
      <c r="M702" s="1">
        <v>2.7475931067400556E-9</v>
      </c>
      <c r="N702" s="1">
        <v>1.3756779421669271E-9</v>
      </c>
      <c r="O702" s="1">
        <v>2.608964785797571E-9</v>
      </c>
      <c r="P702" s="1">
        <v>1.8515556111985138E-9</v>
      </c>
      <c r="Q702" s="1">
        <v>2.7206486440404438E-9</v>
      </c>
      <c r="R702" s="1">
        <v>1.5105974956238655E-9</v>
      </c>
      <c r="S702" s="1">
        <v>2.4956666157046229E-9</v>
      </c>
      <c r="AA702" s="1">
        <v>701</v>
      </c>
      <c r="AB702" s="1">
        <v>48</v>
      </c>
      <c r="AC702" s="1">
        <v>49</v>
      </c>
      <c r="AD702" s="1">
        <v>261</v>
      </c>
      <c r="AE702" s="1">
        <v>1</v>
      </c>
      <c r="AF702" s="1">
        <v>0</v>
      </c>
      <c r="AH702" s="1">
        <v>-6.1825212967017134</v>
      </c>
      <c r="AI702" s="1">
        <v>4.9641741519288201E-14</v>
      </c>
      <c r="AJ702" s="1">
        <v>4.1536225459963416E-14</v>
      </c>
      <c r="AK702" s="1">
        <v>-9.5263313840705237</v>
      </c>
      <c r="AL702" s="1">
        <v>7.4874635398021214E-14</v>
      </c>
      <c r="AM702" s="1">
        <v>4.8049581449515336E-14</v>
      </c>
      <c r="AN702" s="1">
        <v>-12.438564904788343</v>
      </c>
      <c r="AO702" s="1">
        <v>-2.3409366995837826</v>
      </c>
      <c r="AP702" s="1">
        <v>0.69842547522859189</v>
      </c>
      <c r="AQ702" s="1">
        <v>-7.6118640085390608</v>
      </c>
      <c r="AR702" s="1">
        <v>6.0777069261719359E-14</v>
      </c>
      <c r="AS702" s="1">
        <v>4.5498162194612419E-14</v>
      </c>
      <c r="AT702" s="1">
        <v>-10.625199455115403</v>
      </c>
      <c r="AU702" s="1">
        <v>-1.1582520868168233</v>
      </c>
      <c r="AV702" s="1">
        <v>0.42964076079095559</v>
      </c>
      <c r="AW702" s="1">
        <v>-9.6466526604811964</v>
      </c>
      <c r="AX702" s="1">
        <v>-1.1582520868168522</v>
      </c>
      <c r="AY702" s="1">
        <v>0.32077009929426725</v>
      </c>
    </row>
    <row r="703" spans="1:51" ht="20.100000000000001" customHeight="1">
      <c r="A703" s="1">
        <v>702</v>
      </c>
      <c r="B703" s="1">
        <v>231</v>
      </c>
      <c r="C703" s="1">
        <v>201</v>
      </c>
      <c r="D703" s="1">
        <v>232</v>
      </c>
      <c r="E703" s="1">
        <v>1</v>
      </c>
      <c r="F703" s="1">
        <v>0</v>
      </c>
      <c r="H703" s="1">
        <v>7.8896201001657535E-10</v>
      </c>
      <c r="I703" s="1">
        <v>1.609730918892951E-9</v>
      </c>
      <c r="J703" s="1">
        <v>5.8685803512804778E-10</v>
      </c>
      <c r="K703" s="1">
        <v>1.3700452845007287E-9</v>
      </c>
      <c r="L703" s="1">
        <v>6.4900109016559694E-10</v>
      </c>
      <c r="M703" s="1">
        <v>1.2263506601174016E-9</v>
      </c>
      <c r="N703" s="1">
        <v>6.7621937361793906E-10</v>
      </c>
      <c r="O703" s="1">
        <v>1.481377946662463E-9</v>
      </c>
      <c r="P703" s="1">
        <v>6.405598894559133E-10</v>
      </c>
      <c r="Q703" s="1">
        <v>1.2756005138767133E-9</v>
      </c>
      <c r="R703" s="1">
        <v>7.2951871648940057E-10</v>
      </c>
      <c r="S703" s="1">
        <v>1.3971919337936682E-9</v>
      </c>
      <c r="AA703" s="1">
        <v>702</v>
      </c>
      <c r="AB703" s="1">
        <v>231</v>
      </c>
      <c r="AC703" s="1">
        <v>201</v>
      </c>
      <c r="AD703" s="1">
        <v>232</v>
      </c>
      <c r="AE703" s="1">
        <v>1</v>
      </c>
      <c r="AF703" s="1">
        <v>0</v>
      </c>
      <c r="AH703" s="1">
        <v>-16.316489500358799</v>
      </c>
      <c r="AI703" s="1">
        <v>-4.8238505793516397</v>
      </c>
      <c r="AJ703" s="1">
        <v>1.5560765437401869</v>
      </c>
      <c r="AK703" s="1">
        <v>-20.166161745569681</v>
      </c>
      <c r="AL703" s="1">
        <v>-8.8709617204337565</v>
      </c>
      <c r="AM703" s="1">
        <v>2.261526851815419</v>
      </c>
      <c r="AN703" s="1">
        <v>-13.47766923823192</v>
      </c>
      <c r="AO703" s="1">
        <v>-4.7175543591328237</v>
      </c>
      <c r="AP703" s="1">
        <v>1.0067550843869435</v>
      </c>
      <c r="AQ703" s="1">
        <v>-18.617321219851711</v>
      </c>
      <c r="AR703" s="1">
        <v>-6.8529245736151312</v>
      </c>
      <c r="AS703" s="1">
        <v>1.7900907061917075</v>
      </c>
      <c r="AT703" s="1">
        <v>-16.873374360312184</v>
      </c>
      <c r="AU703" s="1">
        <v>-6.8022556947625334</v>
      </c>
      <c r="AV703" s="1">
        <v>1.6664548232597831</v>
      </c>
      <c r="AW703" s="1">
        <v>-15.085190633600496</v>
      </c>
      <c r="AX703" s="1">
        <v>-4.6852752922386545</v>
      </c>
      <c r="AY703" s="1">
        <v>1.3222050390047482</v>
      </c>
    </row>
    <row r="704" spans="1:51" ht="20.100000000000001" customHeight="1">
      <c r="A704" s="1">
        <v>703</v>
      </c>
      <c r="B704" s="1">
        <v>201</v>
      </c>
      <c r="C704" s="1">
        <v>202</v>
      </c>
      <c r="D704" s="1">
        <v>232</v>
      </c>
      <c r="E704" s="1">
        <v>1</v>
      </c>
      <c r="F704" s="1">
        <v>0</v>
      </c>
      <c r="H704" s="1">
        <v>3.7414092011832418E-10</v>
      </c>
      <c r="I704" s="1">
        <v>1.0188868126127455E-9</v>
      </c>
      <c r="J704" s="1">
        <v>3.2747936800280702E-10</v>
      </c>
      <c r="K704" s="1">
        <v>7.8144915835608101E-10</v>
      </c>
      <c r="L704" s="1">
        <v>4.519431897132905E-10</v>
      </c>
      <c r="M704" s="1">
        <v>8.9126822043522707E-10</v>
      </c>
      <c r="N704" s="1">
        <v>3.4740510318893282E-10</v>
      </c>
      <c r="O704" s="1">
        <v>8.6422640506471131E-10</v>
      </c>
      <c r="P704" s="1">
        <v>3.9277526523380494E-10</v>
      </c>
      <c r="Q704" s="1">
        <v>8.3182743938105071E-10</v>
      </c>
      <c r="R704" s="1">
        <v>4.1333697243313449E-10</v>
      </c>
      <c r="S704" s="1">
        <v>9.4443361012744079E-10</v>
      </c>
      <c r="AA704" s="1">
        <v>703</v>
      </c>
      <c r="AB704" s="1">
        <v>201</v>
      </c>
      <c r="AC704" s="1">
        <v>202</v>
      </c>
      <c r="AD704" s="1">
        <v>232</v>
      </c>
      <c r="AE704" s="1">
        <v>1</v>
      </c>
      <c r="AF704" s="1">
        <v>0</v>
      </c>
      <c r="AH704" s="1">
        <v>-20.329069261837308</v>
      </c>
      <c r="AI704" s="1">
        <v>-8.9274806794166306</v>
      </c>
      <c r="AJ704" s="1">
        <v>2.1655718455367765</v>
      </c>
      <c r="AK704" s="1">
        <v>-18.07574323600814</v>
      </c>
      <c r="AL704" s="1">
        <v>-9.642658220714722</v>
      </c>
      <c r="AM704" s="1">
        <v>1.7774162398738738</v>
      </c>
      <c r="AN704" s="1">
        <v>-13.429474772410332</v>
      </c>
      <c r="AO704" s="1">
        <v>-4.7008338228469952</v>
      </c>
      <c r="AP704" s="1">
        <v>1.0351423582001322</v>
      </c>
      <c r="AQ704" s="1">
        <v>-19.256392114331391</v>
      </c>
      <c r="AR704" s="1">
        <v>-9.1984977122704219</v>
      </c>
      <c r="AS704" s="1">
        <v>2.0322738703588943</v>
      </c>
      <c r="AT704" s="1">
        <v>-15.793847272977175</v>
      </c>
      <c r="AU704" s="1">
        <v>-7.1467340853353791</v>
      </c>
      <c r="AV704" s="1">
        <v>1.3979949701264049</v>
      </c>
      <c r="AW704" s="1">
        <v>-16.914413540109216</v>
      </c>
      <c r="AX704" s="1">
        <v>-6.8164937837885802</v>
      </c>
      <c r="AY704" s="1">
        <v>1.6422821218073849</v>
      </c>
    </row>
    <row r="705" spans="1:51" ht="20.100000000000001" customHeight="1">
      <c r="A705" s="1">
        <v>704</v>
      </c>
      <c r="B705" s="1">
        <v>202</v>
      </c>
      <c r="C705" s="1">
        <v>203</v>
      </c>
      <c r="D705" s="1">
        <v>233</v>
      </c>
      <c r="E705" s="1">
        <v>1</v>
      </c>
      <c r="F705" s="1">
        <v>0</v>
      </c>
      <c r="H705" s="1">
        <v>1.9667928698435131E-10</v>
      </c>
      <c r="I705" s="1">
        <v>8.2489540735277982E-10</v>
      </c>
      <c r="J705" s="1">
        <v>1.2972768021776383E-10</v>
      </c>
      <c r="K705" s="1">
        <v>6.243263432445751E-10</v>
      </c>
      <c r="L705" s="1">
        <v>2.4453244159635378E-10</v>
      </c>
      <c r="M705" s="1">
        <v>7.2166656762322077E-10</v>
      </c>
      <c r="N705" s="1">
        <v>1.5913999335605159E-10</v>
      </c>
      <c r="O705" s="1">
        <v>6.9936983357565322E-10</v>
      </c>
      <c r="P705" s="1">
        <v>1.8573374117886341E-10</v>
      </c>
      <c r="Q705" s="1">
        <v>6.6717580610457873E-10</v>
      </c>
      <c r="R705" s="1">
        <v>2.1754797141625813E-10</v>
      </c>
      <c r="S705" s="1">
        <v>7.7029900301958592E-10</v>
      </c>
      <c r="AA705" s="1">
        <v>704</v>
      </c>
      <c r="AB705" s="1">
        <v>202</v>
      </c>
      <c r="AC705" s="1">
        <v>203</v>
      </c>
      <c r="AD705" s="1">
        <v>233</v>
      </c>
      <c r="AE705" s="1">
        <v>1</v>
      </c>
      <c r="AF705" s="1">
        <v>0</v>
      </c>
      <c r="AH705" s="1">
        <v>-18.339154502163144</v>
      </c>
      <c r="AI705" s="1">
        <v>-9.5249436740414222</v>
      </c>
      <c r="AJ705" s="1">
        <v>0.96994909812491348</v>
      </c>
      <c r="AK705" s="1">
        <v>-22.132404007422799</v>
      </c>
      <c r="AL705" s="1">
        <v>-13.423579047095519</v>
      </c>
      <c r="AM705" s="1">
        <v>0.9964526739676417</v>
      </c>
      <c r="AN705" s="1">
        <v>-11.668867883922331</v>
      </c>
      <c r="AO705" s="1">
        <v>-4.837193529558542</v>
      </c>
      <c r="AP705" s="1">
        <v>0.43432807615400404</v>
      </c>
      <c r="AQ705" s="1">
        <v>-20.409373510693168</v>
      </c>
      <c r="AR705" s="1">
        <v>-11.266818828370246</v>
      </c>
      <c r="AS705" s="1">
        <v>0.88237883186654176</v>
      </c>
      <c r="AT705" s="1">
        <v>-17.182313870509944</v>
      </c>
      <c r="AU705" s="1">
        <v>-9.1399527361624369</v>
      </c>
      <c r="AV705" s="1">
        <v>0.63311159405137307</v>
      </c>
      <c r="AW705" s="1">
        <v>-15.07231126290848</v>
      </c>
      <c r="AX705" s="1">
        <v>-7.0976650471118239</v>
      </c>
      <c r="AY705" s="1">
        <v>0.71070575957592408</v>
      </c>
    </row>
    <row r="706" spans="1:51" ht="20.100000000000001" customHeight="1">
      <c r="A706" s="1">
        <v>705</v>
      </c>
      <c r="B706" s="1">
        <v>261</v>
      </c>
      <c r="C706" s="1">
        <v>231</v>
      </c>
      <c r="D706" s="1">
        <v>262</v>
      </c>
      <c r="E706" s="1">
        <v>1</v>
      </c>
      <c r="F706" s="1">
        <v>0</v>
      </c>
      <c r="H706" s="1">
        <v>1.6211238939782754E-9</v>
      </c>
      <c r="I706" s="1">
        <v>2.4460935892438021E-9</v>
      </c>
      <c r="J706" s="1">
        <v>1.3845074762846487E-9</v>
      </c>
      <c r="K706" s="1">
        <v>2.19208129643889E-9</v>
      </c>
      <c r="L706" s="1">
        <v>1.3545672714753079E-9</v>
      </c>
      <c r="M706" s="1">
        <v>2.14623971508317E-9</v>
      </c>
      <c r="N706" s="1">
        <v>1.4817326325157167E-9</v>
      </c>
      <c r="O706" s="1">
        <v>2.3021255346442609E-9</v>
      </c>
      <c r="P706" s="1">
        <v>1.4053880725619034E-9</v>
      </c>
      <c r="Q706" s="1">
        <v>2.1269148110998944E-9</v>
      </c>
      <c r="R706" s="1">
        <v>1.4968060369200017E-9</v>
      </c>
      <c r="S706" s="1">
        <v>2.2292872413900158E-9</v>
      </c>
      <c r="AA706" s="1">
        <v>705</v>
      </c>
      <c r="AB706" s="1">
        <v>261</v>
      </c>
      <c r="AC706" s="1">
        <v>231</v>
      </c>
      <c r="AD706" s="1">
        <v>262</v>
      </c>
      <c r="AE706" s="1">
        <v>1</v>
      </c>
      <c r="AF706" s="1">
        <v>0</v>
      </c>
      <c r="AH706" s="1">
        <v>-13.239125653245928</v>
      </c>
      <c r="AI706" s="1">
        <v>-2.3093191155160051</v>
      </c>
      <c r="AJ706" s="1">
        <v>0.87548362299016702</v>
      </c>
      <c r="AK706" s="1">
        <v>-15.527498375522644</v>
      </c>
      <c r="AL706" s="1">
        <v>-4.9332330546550125</v>
      </c>
      <c r="AM706" s="1">
        <v>1.311241106970771</v>
      </c>
      <c r="AN706" s="1">
        <v>-10.104245463315113</v>
      </c>
      <c r="AO706" s="1">
        <v>-2.2529922235756001</v>
      </c>
      <c r="AP706" s="1">
        <v>0.49929953952964656</v>
      </c>
      <c r="AQ706" s="1">
        <v>-14.212507586455274</v>
      </c>
      <c r="AR706" s="1">
        <v>-3.6283334810250087</v>
      </c>
      <c r="AS706" s="1">
        <v>1.1182626212743116</v>
      </c>
      <c r="AT706" s="1">
        <v>-13.094139430755984</v>
      </c>
      <c r="AU706" s="1">
        <v>-3.5880482319149483</v>
      </c>
      <c r="AV706" s="1">
        <v>0.98554286911549827</v>
      </c>
      <c r="AW706" s="1">
        <v>-11.814554360135809</v>
      </c>
      <c r="AX706" s="1">
        <v>-2.2664582108260865</v>
      </c>
      <c r="AY706" s="1">
        <v>0.67295268323593471</v>
      </c>
    </row>
    <row r="707" spans="1:51" ht="20.100000000000001" customHeight="1">
      <c r="A707" s="1">
        <v>706</v>
      </c>
      <c r="B707" s="1">
        <v>48</v>
      </c>
      <c r="C707" s="1">
        <v>261</v>
      </c>
      <c r="D707" s="1">
        <v>262</v>
      </c>
      <c r="E707" s="1">
        <v>1</v>
      </c>
      <c r="F707" s="1">
        <v>0</v>
      </c>
      <c r="H707" s="1">
        <v>1.1516012887576123E-9</v>
      </c>
      <c r="I707" s="1">
        <v>2.6871773680442128E-9</v>
      </c>
      <c r="J707" s="1">
        <v>1.8416911725591753E-9</v>
      </c>
      <c r="K707" s="1">
        <v>2.6001758861993041E-9</v>
      </c>
      <c r="L707" s="1">
        <v>1.296574007984783E-9</v>
      </c>
      <c r="M707" s="1">
        <v>2.3856047903032876E-9</v>
      </c>
      <c r="N707" s="1">
        <v>1.4295212144791136E-9</v>
      </c>
      <c r="O707" s="1">
        <v>2.4030333879696278E-9</v>
      </c>
      <c r="P707" s="1">
        <v>1.4916839223851751E-9</v>
      </c>
      <c r="Q707" s="1">
        <v>2.3277898554035675E-9</v>
      </c>
      <c r="R707" s="1">
        <v>1.2351204635506322E-9</v>
      </c>
      <c r="S707" s="1">
        <v>2.5257720788579107E-9</v>
      </c>
      <c r="AA707" s="1">
        <v>706</v>
      </c>
      <c r="AB707" s="1">
        <v>48</v>
      </c>
      <c r="AC707" s="1">
        <v>261</v>
      </c>
      <c r="AD707" s="1">
        <v>262</v>
      </c>
      <c r="AE707" s="1">
        <v>1</v>
      </c>
      <c r="AF707" s="1">
        <v>0</v>
      </c>
      <c r="AH707" s="1">
        <v>-6.1825212966994778</v>
      </c>
      <c r="AI707" s="1">
        <v>2.714721370970891E-13</v>
      </c>
      <c r="AJ707" s="1">
        <v>5.1324481228942315E-13</v>
      </c>
      <c r="AK707" s="1">
        <v>-11.097605048012436</v>
      </c>
      <c r="AL707" s="1">
        <v>-2.3088922524812121</v>
      </c>
      <c r="AM707" s="1">
        <v>0.90571830481252846</v>
      </c>
      <c r="AN707" s="1">
        <v>-9.1458891442297272</v>
      </c>
      <c r="AO707" s="1">
        <v>-2.2528011972153243</v>
      </c>
      <c r="AP707" s="1">
        <v>0.51282992457899501</v>
      </c>
      <c r="AQ707" s="1">
        <v>-8.438657939843683</v>
      </c>
      <c r="AR707" s="1">
        <v>-1.1293850609099614</v>
      </c>
      <c r="AS707" s="1">
        <v>0.50750845875974149</v>
      </c>
      <c r="AT707" s="1">
        <v>-10.404514969850275</v>
      </c>
      <c r="AU707" s="1">
        <v>-2.2661771518011213</v>
      </c>
      <c r="AV707" s="1">
        <v>0.69286007624351997</v>
      </c>
      <c r="AW707" s="1">
        <v>-7.7213717672851025</v>
      </c>
      <c r="AX707" s="1">
        <v>-1.1340530425064044</v>
      </c>
      <c r="AY707" s="1">
        <v>0.22146080273524077</v>
      </c>
    </row>
    <row r="708" spans="1:51" ht="20.100000000000001" customHeight="1">
      <c r="A708" s="1">
        <v>707</v>
      </c>
      <c r="B708" s="1">
        <v>47</v>
      </c>
      <c r="C708" s="1">
        <v>48</v>
      </c>
      <c r="D708" s="1">
        <v>262</v>
      </c>
      <c r="E708" s="1">
        <v>1</v>
      </c>
      <c r="F708" s="1">
        <v>0</v>
      </c>
      <c r="H708" s="1">
        <v>5.293195118422195E-10</v>
      </c>
      <c r="I708" s="1">
        <v>2.499854310566384E-9</v>
      </c>
      <c r="J708" s="1">
        <v>9.0827259958812652E-10</v>
      </c>
      <c r="K708" s="1">
        <v>2.0551851555091436E-9</v>
      </c>
      <c r="L708" s="1">
        <v>1.0829390603886727E-9</v>
      </c>
      <c r="M708" s="1">
        <v>2.0357144720357643E-9</v>
      </c>
      <c r="N708" s="1">
        <v>6.6757052463183356E-10</v>
      </c>
      <c r="O708" s="1">
        <v>2.0853679205800629E-9</v>
      </c>
      <c r="P708" s="1">
        <v>1.0060838889446289E-9</v>
      </c>
      <c r="Q708" s="1">
        <v>2.0217356166420095E-9</v>
      </c>
      <c r="R708" s="1">
        <v>7.8795755281176835E-10</v>
      </c>
      <c r="S708" s="1">
        <v>1.9437937781376896E-9</v>
      </c>
      <c r="AA708" s="1">
        <v>707</v>
      </c>
      <c r="AB708" s="1">
        <v>47</v>
      </c>
      <c r="AC708" s="1">
        <v>48</v>
      </c>
      <c r="AD708" s="1">
        <v>262</v>
      </c>
      <c r="AE708" s="1">
        <v>1</v>
      </c>
      <c r="AF708" s="1">
        <v>0</v>
      </c>
      <c r="AH708" s="1">
        <v>-4.0895775948419528</v>
      </c>
      <c r="AI708" s="1">
        <v>3.5541230626334586E-14</v>
      </c>
      <c r="AJ708" s="1">
        <v>2.0967804439379295E-14</v>
      </c>
      <c r="AK708" s="1">
        <v>-6.1825212967004095</v>
      </c>
      <c r="AL708" s="1">
        <v>4.1641078309408231E-14</v>
      </c>
      <c r="AM708" s="1">
        <v>2.7338816201966995E-14</v>
      </c>
      <c r="AN708" s="1">
        <v>-9.0723217094624111</v>
      </c>
      <c r="AO708" s="1">
        <v>-2.2297646927042289</v>
      </c>
      <c r="AP708" s="1">
        <v>0.55399710255958445</v>
      </c>
      <c r="AQ708" s="1">
        <v>-4.8551301313657627</v>
      </c>
      <c r="AR708" s="1">
        <v>4.0065923428617654E-14</v>
      </c>
      <c r="AS708" s="1">
        <v>2.3286463187408269E-14</v>
      </c>
      <c r="AT708" s="1">
        <v>-7.6208877538437925</v>
      </c>
      <c r="AU708" s="1">
        <v>-1.1025880276359872</v>
      </c>
      <c r="AV708" s="1">
        <v>0.2776900742685624</v>
      </c>
      <c r="AW708" s="1">
        <v>-6.5101503878898122</v>
      </c>
      <c r="AX708" s="1">
        <v>-1.1025880276359921</v>
      </c>
      <c r="AY708" s="1">
        <v>0.16015349979388391</v>
      </c>
    </row>
    <row r="709" spans="1:51" ht="20.100000000000001" customHeight="1">
      <c r="A709" s="1">
        <v>708</v>
      </c>
      <c r="B709" s="1">
        <v>76</v>
      </c>
      <c r="C709" s="1">
        <v>204</v>
      </c>
      <c r="D709" s="1">
        <v>235</v>
      </c>
      <c r="E709" s="1">
        <v>1</v>
      </c>
      <c r="F709" s="1">
        <v>0</v>
      </c>
      <c r="H709" s="1">
        <v>-5.860248042177931E-11</v>
      </c>
      <c r="I709" s="1">
        <v>1.1130688208605169E-9</v>
      </c>
      <c r="J709" s="1">
        <v>-8.7180998025909879E-11</v>
      </c>
      <c r="K709" s="1">
        <v>1.0477778285667087E-9</v>
      </c>
      <c r="L709" s="1">
        <v>-1.2940887229343081E-10</v>
      </c>
      <c r="M709" s="1">
        <v>1.1087257452743338E-9</v>
      </c>
      <c r="N709" s="1">
        <v>-8.0330635808935432E-11</v>
      </c>
      <c r="O709" s="1">
        <v>1.0725391511625226E-9</v>
      </c>
      <c r="P709" s="1">
        <v>-1.0226636688314141E-10</v>
      </c>
      <c r="Q709" s="1">
        <v>1.0721666367007791E-9</v>
      </c>
      <c r="R709" s="1">
        <v>-9.5788237328756598E-11</v>
      </c>
      <c r="S709" s="1">
        <v>1.1150888676968453E-9</v>
      </c>
      <c r="AA709" s="1">
        <v>708</v>
      </c>
      <c r="AB709" s="1">
        <v>76</v>
      </c>
      <c r="AC709" s="1">
        <v>204</v>
      </c>
      <c r="AD709" s="1">
        <v>235</v>
      </c>
      <c r="AE709" s="1">
        <v>1</v>
      </c>
      <c r="AF709" s="1">
        <v>0</v>
      </c>
      <c r="AH709" s="1">
        <v>-17.207552624545496</v>
      </c>
      <c r="AI709" s="1">
        <v>-11.042330385668663</v>
      </c>
      <c r="AJ709" s="1">
        <v>-0.33504128431066416</v>
      </c>
      <c r="AK709" s="1">
        <v>-27.352261003018178</v>
      </c>
      <c r="AL709" s="1">
        <v>-19.534557028077501</v>
      </c>
      <c r="AM709" s="1">
        <v>-0.40732148662780687</v>
      </c>
      <c r="AN709" s="1">
        <v>-17.437062772850414</v>
      </c>
      <c r="AO709" s="1">
        <v>-10.675587717234089</v>
      </c>
      <c r="AP709" s="1">
        <v>-0.10736427811675708</v>
      </c>
      <c r="AQ709" s="1">
        <v>-22.201147527256552</v>
      </c>
      <c r="AR709" s="1">
        <v>-15.130227527221603</v>
      </c>
      <c r="AS709" s="1">
        <v>-0.30905849072084846</v>
      </c>
      <c r="AT709" s="1">
        <v>-22.758523980118493</v>
      </c>
      <c r="AU709" s="1">
        <v>-15.104072553584675</v>
      </c>
      <c r="AV709" s="1">
        <v>-3.443134829977805E-2</v>
      </c>
      <c r="AW709" s="1">
        <v>-17.43911766166913</v>
      </c>
      <c r="AX709" s="1">
        <v>-10.361647852202829</v>
      </c>
      <c r="AY709" s="1">
        <v>-0.21248806411164414</v>
      </c>
    </row>
    <row r="710" spans="1:51" ht="20.100000000000001" customHeight="1">
      <c r="A710" s="1">
        <v>709</v>
      </c>
      <c r="B710" s="1">
        <v>204</v>
      </c>
      <c r="C710" s="1">
        <v>205</v>
      </c>
      <c r="D710" s="1">
        <v>235</v>
      </c>
      <c r="E710" s="1">
        <v>1</v>
      </c>
      <c r="F710" s="1">
        <v>0</v>
      </c>
      <c r="H710" s="1">
        <v>-9.5803045415816535E-11</v>
      </c>
      <c r="I710" s="1">
        <v>7.8308585370753182E-10</v>
      </c>
      <c r="J710" s="1">
        <v>-1.576045252044929E-10</v>
      </c>
      <c r="K710" s="1">
        <v>7.6064675868381213E-10</v>
      </c>
      <c r="L710" s="1">
        <v>-1.2604033395204786E-10</v>
      </c>
      <c r="M710" s="1">
        <v>8.4557004454908751E-10</v>
      </c>
      <c r="N710" s="1">
        <v>-1.2752660161742014E-10</v>
      </c>
      <c r="O710" s="1">
        <v>7.6453472475729084E-10</v>
      </c>
      <c r="P710" s="1">
        <v>-1.392911229826981E-10</v>
      </c>
      <c r="Q710" s="1">
        <v>8.0906086418835366E-10</v>
      </c>
      <c r="R710" s="1">
        <v>-1.2102894161852425E-10</v>
      </c>
      <c r="S710" s="1">
        <v>8.2423109174863691E-10</v>
      </c>
      <c r="AA710" s="1">
        <v>709</v>
      </c>
      <c r="AB710" s="1">
        <v>204</v>
      </c>
      <c r="AC710" s="1">
        <v>205</v>
      </c>
      <c r="AD710" s="1">
        <v>235</v>
      </c>
      <c r="AE710" s="1">
        <v>1</v>
      </c>
      <c r="AF710" s="1">
        <v>0</v>
      </c>
      <c r="AH710" s="1">
        <v>-27.591254470954262</v>
      </c>
      <c r="AI710" s="1">
        <v>-20.403706405146195</v>
      </c>
      <c r="AJ710" s="1">
        <v>-0.86308570613186031</v>
      </c>
      <c r="AK710" s="1">
        <v>-28.231964169205419</v>
      </c>
      <c r="AL710" s="1">
        <v>-21.26890438041611</v>
      </c>
      <c r="AM710" s="1">
        <v>-0.89822513019251571</v>
      </c>
      <c r="AN710" s="1">
        <v>-17.662955312407828</v>
      </c>
      <c r="AO710" s="1">
        <v>-11.497092847630805</v>
      </c>
      <c r="AP710" s="1">
        <v>-0.53814482568683275</v>
      </c>
      <c r="AQ710" s="1">
        <v>-28.016365949927106</v>
      </c>
      <c r="AR710" s="1">
        <v>-20.932000168102864</v>
      </c>
      <c r="AS710" s="1">
        <v>-0.90462729722364044</v>
      </c>
      <c r="AT710" s="1">
        <v>-23.152321847661192</v>
      </c>
      <c r="AU710" s="1">
        <v>-16.522140304135633</v>
      </c>
      <c r="AV710" s="1">
        <v>-0.73877454615308147</v>
      </c>
      <c r="AW710" s="1">
        <v>-23.016231606768791</v>
      </c>
      <c r="AX710" s="1">
        <v>-16.041279855120067</v>
      </c>
      <c r="AY710" s="1">
        <v>-0.52588375632931328</v>
      </c>
    </row>
    <row r="711" spans="1:51" ht="20.100000000000001" customHeight="1">
      <c r="A711" s="1">
        <v>710</v>
      </c>
      <c r="B711" s="1">
        <v>75</v>
      </c>
      <c r="C711" s="1">
        <v>76</v>
      </c>
      <c r="D711" s="1">
        <v>235</v>
      </c>
      <c r="E711" s="1">
        <v>1</v>
      </c>
      <c r="F711" s="1">
        <v>0</v>
      </c>
      <c r="H711" s="1">
        <v>-1.7070158835431129E-10</v>
      </c>
      <c r="I711" s="1">
        <v>1.3009506712137283E-9</v>
      </c>
      <c r="J711" s="1">
        <v>-9.085414408637176E-11</v>
      </c>
      <c r="K711" s="1">
        <v>1.2021852793820343E-9</v>
      </c>
      <c r="L711" s="1">
        <v>-1.8062154156777E-10</v>
      </c>
      <c r="M711" s="1">
        <v>1.2033266016534865E-9</v>
      </c>
      <c r="N711" s="1">
        <v>-1.3710507299897179E-10</v>
      </c>
      <c r="O711" s="1">
        <v>1.2549391273745956E-9</v>
      </c>
      <c r="P711" s="1">
        <v>-1.3677521758146115E-10</v>
      </c>
      <c r="Q711" s="1">
        <v>1.1895359672193311E-9</v>
      </c>
      <c r="R711" s="1">
        <v>-1.7106047759664717E-10</v>
      </c>
      <c r="S711" s="1">
        <v>1.2567212849926311E-9</v>
      </c>
      <c r="AA711" s="1">
        <v>710</v>
      </c>
      <c r="AB711" s="1">
        <v>75</v>
      </c>
      <c r="AC711" s="1">
        <v>76</v>
      </c>
      <c r="AD711" s="1">
        <v>235</v>
      </c>
      <c r="AE711" s="1">
        <v>1</v>
      </c>
      <c r="AF711" s="1">
        <v>0</v>
      </c>
      <c r="AH711" s="1">
        <v>-4.4642383759178115</v>
      </c>
      <c r="AI711" s="1">
        <v>8.4277311743745805E-14</v>
      </c>
      <c r="AJ711" s="1">
        <v>5.2563018884904116E-15</v>
      </c>
      <c r="AK711" s="1">
        <v>-18.355773132766309</v>
      </c>
      <c r="AL711" s="1">
        <v>-11.042422239212295</v>
      </c>
      <c r="AM711" s="1">
        <v>-0.32477151690710532</v>
      </c>
      <c r="AN711" s="1">
        <v>-18.727845331020244</v>
      </c>
      <c r="AO711" s="1">
        <v>-10.675690975233032</v>
      </c>
      <c r="AP711" s="1">
        <v>-9.5819425411137776E-2</v>
      </c>
      <c r="AQ711" s="1">
        <v>-11.111371434385305</v>
      </c>
      <c r="AR711" s="1">
        <v>-5.317869494465489</v>
      </c>
      <c r="AS711" s="1">
        <v>-0.20305871059897779</v>
      </c>
      <c r="AT711" s="1">
        <v>-18.577561895333321</v>
      </c>
      <c r="AU711" s="1">
        <v>-10.361738923679379</v>
      </c>
      <c r="AV711" s="1">
        <v>-0.20230573641591876</v>
      </c>
      <c r="AW711" s="1">
        <v>-11.487617884322969</v>
      </c>
      <c r="AX711" s="1">
        <v>-5.3050279729613141</v>
      </c>
      <c r="AY711" s="1">
        <v>-0.14609702529484409</v>
      </c>
    </row>
    <row r="712" spans="1:51" ht="20.100000000000001" customHeight="1">
      <c r="A712" s="1">
        <v>711</v>
      </c>
      <c r="B712" s="1">
        <v>73</v>
      </c>
      <c r="C712" s="1">
        <v>74</v>
      </c>
      <c r="D712" s="1">
        <v>236</v>
      </c>
      <c r="E712" s="1">
        <v>1</v>
      </c>
      <c r="F712" s="1">
        <v>0</v>
      </c>
      <c r="H712" s="1">
        <v>-2.5006287944511088E-10</v>
      </c>
      <c r="I712" s="1">
        <v>1.4077988156502134E-9</v>
      </c>
      <c r="J712" s="1">
        <v>-1.1620626770658478E-10</v>
      </c>
      <c r="K712" s="1">
        <v>1.5322427996150433E-9</v>
      </c>
      <c r="L712" s="1">
        <v>-2.219560779504319E-10</v>
      </c>
      <c r="M712" s="1">
        <v>1.2591154364779037E-9</v>
      </c>
      <c r="N712" s="1">
        <v>-1.9292710981221377E-10</v>
      </c>
      <c r="O712" s="1">
        <v>1.4562168397135206E-9</v>
      </c>
      <c r="P712" s="1">
        <v>-2.074416059374769E-10</v>
      </c>
      <c r="Q712" s="1">
        <v>1.3492853524079759E-9</v>
      </c>
      <c r="R712" s="1">
        <v>-2.5064637746021148E-10</v>
      </c>
      <c r="S712" s="1">
        <v>1.3259300023209542E-9</v>
      </c>
      <c r="AA712" s="1">
        <v>711</v>
      </c>
      <c r="AB712" s="1">
        <v>73</v>
      </c>
      <c r="AC712" s="1">
        <v>74</v>
      </c>
      <c r="AD712" s="1">
        <v>236</v>
      </c>
      <c r="AE712" s="1">
        <v>1</v>
      </c>
      <c r="AF712" s="1">
        <v>0</v>
      </c>
      <c r="AH712" s="1">
        <v>-5.3891059141374047</v>
      </c>
      <c r="AI712" s="1">
        <v>1.6517526324379149E-14</v>
      </c>
      <c r="AJ712" s="1">
        <v>-6.8902210249167957E-15</v>
      </c>
      <c r="AK712" s="1">
        <v>-4.4800036991209913</v>
      </c>
      <c r="AL712" s="1">
        <v>1.682244998012344E-14</v>
      </c>
      <c r="AM712" s="1">
        <v>-5.0334837212608924E-15</v>
      </c>
      <c r="AN712" s="1">
        <v>-19.33395689979282</v>
      </c>
      <c r="AO712" s="1">
        <v>-10.561737258478345</v>
      </c>
      <c r="AP712" s="1">
        <v>-1.1109773576422959</v>
      </c>
      <c r="AQ712" s="1">
        <v>-5.0054498790028745</v>
      </c>
      <c r="AR712" s="1">
        <v>1.6652547921564762E-14</v>
      </c>
      <c r="AS712" s="1">
        <v>-6.3149292239724286E-15</v>
      </c>
      <c r="AT712" s="1">
        <v>-11.793531771325831</v>
      </c>
      <c r="AU712" s="1">
        <v>-5.372056506591127</v>
      </c>
      <c r="AV712" s="1">
        <v>-0.59592110569878876</v>
      </c>
      <c r="AW712" s="1">
        <v>-12.323304244386025</v>
      </c>
      <c r="AX712" s="1">
        <v>-5.372056506591127</v>
      </c>
      <c r="AY712" s="1">
        <v>-0.43511350433032697</v>
      </c>
    </row>
    <row r="713" spans="1:51" ht="20.100000000000001" customHeight="1">
      <c r="A713" s="1">
        <v>712</v>
      </c>
      <c r="B713" s="1">
        <v>206</v>
      </c>
      <c r="C713" s="1">
        <v>207</v>
      </c>
      <c r="D713" s="1">
        <v>237</v>
      </c>
      <c r="E713" s="1">
        <v>1</v>
      </c>
      <c r="F713" s="1">
        <v>0</v>
      </c>
      <c r="H713" s="1">
        <v>-2.1117824317302513E-10</v>
      </c>
      <c r="I713" s="1">
        <v>4.5041809331177992E-10</v>
      </c>
      <c r="J713" s="1">
        <v>-2.534735146284025E-10</v>
      </c>
      <c r="K713" s="1">
        <v>4.4807500124592454E-10</v>
      </c>
      <c r="L713" s="1">
        <v>-2.7004118803535408E-10</v>
      </c>
      <c r="M713" s="1">
        <v>4.9534504424637818E-10</v>
      </c>
      <c r="N713" s="1">
        <v>-2.3099521888089299E-10</v>
      </c>
      <c r="O713" s="1">
        <v>4.4192856903049136E-10</v>
      </c>
      <c r="P713" s="1">
        <v>-2.5800862920153493E-10</v>
      </c>
      <c r="Q713" s="1">
        <v>4.7617092946334882E-10</v>
      </c>
      <c r="R713" s="1">
        <v>-2.4544922398855123E-10</v>
      </c>
      <c r="S713" s="1">
        <v>4.7628348778786083E-10</v>
      </c>
      <c r="AA713" s="1">
        <v>712</v>
      </c>
      <c r="AB713" s="1">
        <v>206</v>
      </c>
      <c r="AC713" s="1">
        <v>207</v>
      </c>
      <c r="AD713" s="1">
        <v>237</v>
      </c>
      <c r="AE713" s="1">
        <v>1</v>
      </c>
      <c r="AF713" s="1">
        <v>0</v>
      </c>
      <c r="AH713" s="1">
        <v>-29.871836423210286</v>
      </c>
      <c r="AI713" s="1">
        <v>-23.677299362140882</v>
      </c>
      <c r="AJ713" s="1">
        <v>-3.9313417455285933</v>
      </c>
      <c r="AK713" s="1">
        <v>-30.329805492013886</v>
      </c>
      <c r="AL713" s="1">
        <v>-25.741281386744852</v>
      </c>
      <c r="AM713" s="1">
        <v>-4.1557116924306072</v>
      </c>
      <c r="AN713" s="1">
        <v>-19.648774401784923</v>
      </c>
      <c r="AO713" s="1">
        <v>-14.206574190478909</v>
      </c>
      <c r="AP713" s="1">
        <v>-3.263470101815471</v>
      </c>
      <c r="AQ713" s="1">
        <v>-30.385797114654075</v>
      </c>
      <c r="AR713" s="1">
        <v>-24.620081302548144</v>
      </c>
      <c r="AS713" s="1">
        <v>-4.1995274563217908</v>
      </c>
      <c r="AT713" s="1">
        <v>-25.447895813383749</v>
      </c>
      <c r="AU713" s="1">
        <v>-20.312162435580326</v>
      </c>
      <c r="AV713" s="1">
        <v>-4.121643837127599</v>
      </c>
      <c r="AW713" s="1">
        <v>-24.982192035001702</v>
      </c>
      <c r="AX713" s="1">
        <v>-18.999506363148271</v>
      </c>
      <c r="AY713" s="1">
        <v>-3.509850647393125</v>
      </c>
    </row>
    <row r="714" spans="1:51" ht="20.100000000000001" customHeight="1">
      <c r="A714" s="1">
        <v>713</v>
      </c>
      <c r="B714" s="1">
        <v>7</v>
      </c>
      <c r="C714" s="1">
        <v>73</v>
      </c>
      <c r="D714" s="1">
        <v>237</v>
      </c>
      <c r="E714" s="1">
        <v>1</v>
      </c>
      <c r="F714" s="1">
        <v>0</v>
      </c>
      <c r="H714" s="1">
        <v>-4.7879344631282218E-10</v>
      </c>
      <c r="I714" s="1">
        <v>1.3232554626864819E-9</v>
      </c>
      <c r="J714" s="1">
        <v>-2.1080607538872496E-10</v>
      </c>
      <c r="K714" s="1">
        <v>1.5163055885031006E-9</v>
      </c>
      <c r="L714" s="1">
        <v>-3.6339083732271977E-10</v>
      </c>
      <c r="M714" s="1">
        <v>1.0554091202179799E-9</v>
      </c>
      <c r="N714" s="1">
        <v>-3.538596898678239E-10</v>
      </c>
      <c r="O714" s="1">
        <v>1.3908244516413159E-9</v>
      </c>
      <c r="P714" s="1">
        <v>-3.3126542829701482E-10</v>
      </c>
      <c r="Q714" s="1">
        <v>1.202186219405092E-9</v>
      </c>
      <c r="R714" s="1">
        <v>-4.0959101562852182E-10</v>
      </c>
      <c r="S714" s="1">
        <v>1.1492161754091381E-9</v>
      </c>
      <c r="AA714" s="1">
        <v>713</v>
      </c>
      <c r="AB714" s="1">
        <v>7</v>
      </c>
      <c r="AC714" s="1">
        <v>73</v>
      </c>
      <c r="AD714" s="1">
        <v>237</v>
      </c>
      <c r="AE714" s="1">
        <v>1</v>
      </c>
      <c r="AF714" s="1">
        <v>0</v>
      </c>
      <c r="AH714" s="1">
        <v>-8.7598335181798639</v>
      </c>
      <c r="AI714" s="1">
        <v>1.5647940398690109E-14</v>
      </c>
      <c r="AJ714" s="1">
        <v>-5.8141462330038434E-15</v>
      </c>
      <c r="AK714" s="1">
        <v>-5.3891059141373612</v>
      </c>
      <c r="AL714" s="1">
        <v>1.6582735390335899E-14</v>
      </c>
      <c r="AM714" s="1">
        <v>-8.4751847686470638E-15</v>
      </c>
      <c r="AN714" s="1">
        <v>-20.407134173887584</v>
      </c>
      <c r="AO714" s="1">
        <v>-11.055865541408448</v>
      </c>
      <c r="AP714" s="1">
        <v>-2.9343096304624687</v>
      </c>
      <c r="AQ714" s="1">
        <v>-6.7432423341171956</v>
      </c>
      <c r="AR714" s="1">
        <v>1.6534765913123329E-14</v>
      </c>
      <c r="AS714" s="1">
        <v>-1.027764035963017E-14</v>
      </c>
      <c r="AT714" s="1">
        <v>-12.504733828081571</v>
      </c>
      <c r="AU714" s="1">
        <v>-5.1522385107223876</v>
      </c>
      <c r="AV714" s="1">
        <v>-1.4421704167242777</v>
      </c>
      <c r="AW714" s="1">
        <v>-13.459134665042637</v>
      </c>
      <c r="AX714" s="1">
        <v>-5.1522385107223831</v>
      </c>
      <c r="AY714" s="1">
        <v>-2.1476921419227804</v>
      </c>
    </row>
    <row r="715" spans="1:51" ht="20.100000000000001" customHeight="1">
      <c r="A715" s="1">
        <v>714</v>
      </c>
      <c r="B715" s="1">
        <v>237</v>
      </c>
      <c r="C715" s="1">
        <v>207</v>
      </c>
      <c r="D715" s="1">
        <v>238</v>
      </c>
      <c r="E715" s="1">
        <v>1</v>
      </c>
      <c r="F715" s="1">
        <v>0</v>
      </c>
      <c r="H715" s="1">
        <v>-2.5575355280265487E-10</v>
      </c>
      <c r="I715" s="1">
        <v>6.1671323249358864E-10</v>
      </c>
      <c r="J715" s="1">
        <v>-2.4496717581525077E-10</v>
      </c>
      <c r="K715" s="1">
        <v>5.5787594516573977E-10</v>
      </c>
      <c r="L715" s="1">
        <v>-3.1762547175297941E-10</v>
      </c>
      <c r="M715" s="1">
        <v>6.1262934835799435E-10</v>
      </c>
      <c r="N715" s="1">
        <v>-2.5298854672723269E-10</v>
      </c>
      <c r="O715" s="1">
        <v>5.7833408969796278E-10</v>
      </c>
      <c r="P715" s="1">
        <v>-2.6969994825734417E-10</v>
      </c>
      <c r="Q715" s="1">
        <v>5.771866370823559E-10</v>
      </c>
      <c r="R715" s="1">
        <v>-2.8677506276005943E-10</v>
      </c>
      <c r="S715" s="1">
        <v>6.1635356790771367E-10</v>
      </c>
      <c r="AA715" s="1">
        <v>714</v>
      </c>
      <c r="AB715" s="1">
        <v>237</v>
      </c>
      <c r="AC715" s="1">
        <v>207</v>
      </c>
      <c r="AD715" s="1">
        <v>238</v>
      </c>
      <c r="AE715" s="1">
        <v>1</v>
      </c>
      <c r="AF715" s="1">
        <v>0</v>
      </c>
      <c r="AH715" s="1">
        <v>-19.437150609413688</v>
      </c>
      <c r="AI715" s="1">
        <v>-13.73532783852075</v>
      </c>
      <c r="AJ715" s="1">
        <v>-3.5792658271546349</v>
      </c>
      <c r="AK715" s="1">
        <v>-29.970335248138106</v>
      </c>
      <c r="AL715" s="1">
        <v>-24.940808816218279</v>
      </c>
      <c r="AM715" s="1">
        <v>-4.6921313696825244</v>
      </c>
      <c r="AN715" s="1">
        <v>-19.261856947067631</v>
      </c>
      <c r="AO715" s="1">
        <v>-14.730228160402367</v>
      </c>
      <c r="AP715" s="1">
        <v>-3.7498493246645803</v>
      </c>
      <c r="AQ715" s="1">
        <v>-25.218077140827482</v>
      </c>
      <c r="AR715" s="1">
        <v>-19.800399510247118</v>
      </c>
      <c r="AS715" s="1">
        <v>-4.4645908828410459</v>
      </c>
      <c r="AT715" s="1">
        <v>-24.779621760030672</v>
      </c>
      <c r="AU715" s="1">
        <v>-19.674236317164176</v>
      </c>
      <c r="AV715" s="1">
        <v>-4.4662219224899777</v>
      </c>
      <c r="AW715" s="1">
        <v>-19.368240184171039</v>
      </c>
      <c r="AX715" s="1">
        <v>-14.580553427636573</v>
      </c>
      <c r="AY715" s="1">
        <v>-4.0361839414302931</v>
      </c>
    </row>
    <row r="716" spans="1:51" ht="20.100000000000001" customHeight="1">
      <c r="A716" s="1">
        <v>715</v>
      </c>
      <c r="B716" s="1">
        <v>207</v>
      </c>
      <c r="C716" s="1">
        <v>208</v>
      </c>
      <c r="D716" s="1">
        <v>238</v>
      </c>
      <c r="E716" s="1">
        <v>1</v>
      </c>
      <c r="F716" s="1">
        <v>0</v>
      </c>
      <c r="H716" s="1">
        <v>-2.5387412573160718E-10</v>
      </c>
      <c r="I716" s="1">
        <v>3.6004241261613572E-10</v>
      </c>
      <c r="J716" s="1">
        <v>-2.6111377541873817E-10</v>
      </c>
      <c r="K716" s="1">
        <v>3.6613013649094605E-10</v>
      </c>
      <c r="L716" s="1">
        <v>-3.2140652453586969E-10</v>
      </c>
      <c r="M716" s="1">
        <v>3.9267507492748264E-10</v>
      </c>
      <c r="N716" s="1">
        <v>-2.5664712527098933E-10</v>
      </c>
      <c r="O716" s="1">
        <v>3.5859815543232097E-10</v>
      </c>
      <c r="P716" s="1">
        <v>-2.8601021076121785E-10</v>
      </c>
      <c r="Q716" s="1">
        <v>3.8044879713134006E-10</v>
      </c>
      <c r="R716" s="1">
        <v>-2.8771900673021672E-10</v>
      </c>
      <c r="S716" s="1">
        <v>3.7794475562904829E-10</v>
      </c>
      <c r="AA716" s="1">
        <v>715</v>
      </c>
      <c r="AB716" s="1">
        <v>207</v>
      </c>
      <c r="AC716" s="1">
        <v>208</v>
      </c>
      <c r="AD716" s="1">
        <v>238</v>
      </c>
      <c r="AE716" s="1">
        <v>1</v>
      </c>
      <c r="AF716" s="1">
        <v>0</v>
      </c>
      <c r="AH716" s="1">
        <v>-30.396336978918377</v>
      </c>
      <c r="AI716" s="1">
        <v>-26.313220732828974</v>
      </c>
      <c r="AJ716" s="1">
        <v>-5.4567553634334836</v>
      </c>
      <c r="AK716" s="1">
        <v>-32.49242170510896</v>
      </c>
      <c r="AL716" s="1">
        <v>-31.851882296714386</v>
      </c>
      <c r="AM716" s="1">
        <v>-5.9908739443503976</v>
      </c>
      <c r="AN716" s="1">
        <v>-19.726674256263252</v>
      </c>
      <c r="AO716" s="1">
        <v>-16.22768877639227</v>
      </c>
      <c r="AP716" s="1">
        <v>-4.584142806690477</v>
      </c>
      <c r="AQ716" s="1">
        <v>-31.632806294114225</v>
      </c>
      <c r="AR716" s="1">
        <v>-28.660177110123534</v>
      </c>
      <c r="AS716" s="1">
        <v>-5.7464121778352952</v>
      </c>
      <c r="AT716" s="1">
        <v>-27.333255927260744</v>
      </c>
      <c r="AU716" s="1">
        <v>-24.02561997398405</v>
      </c>
      <c r="AV716" s="1">
        <v>-5.8485922187418886</v>
      </c>
      <c r="AW716" s="1">
        <v>-25.260208275944429</v>
      </c>
      <c r="AX716" s="1">
        <v>-21.222499185003688</v>
      </c>
      <c r="AY716" s="1">
        <v>-5.3288193125704755</v>
      </c>
    </row>
    <row r="717" spans="1:51" ht="20.100000000000001" customHeight="1">
      <c r="A717" s="1">
        <v>716</v>
      </c>
      <c r="B717" s="1">
        <v>238</v>
      </c>
      <c r="C717" s="1">
        <v>208</v>
      </c>
      <c r="D717" s="1">
        <v>239</v>
      </c>
      <c r="E717" s="1">
        <v>1</v>
      </c>
      <c r="F717" s="1">
        <v>0</v>
      </c>
      <c r="H717" s="1">
        <v>-2.720785713020241E-10</v>
      </c>
      <c r="I717" s="1">
        <v>4.1765453283306177E-10</v>
      </c>
      <c r="J717" s="1">
        <v>-2.2014850215077599E-10</v>
      </c>
      <c r="K717" s="1">
        <v>3.8444987593890398E-10</v>
      </c>
      <c r="L717" s="1">
        <v>-2.8127436132654974E-10</v>
      </c>
      <c r="M717" s="1">
        <v>4.129475059735631E-10</v>
      </c>
      <c r="N717" s="1">
        <v>-2.4983463715390617E-10</v>
      </c>
      <c r="O717" s="1">
        <v>3.9621107055631141E-10</v>
      </c>
      <c r="P717" s="1">
        <v>-2.4689829858332408E-10</v>
      </c>
      <c r="Q717" s="1">
        <v>3.9476991632026608E-10</v>
      </c>
      <c r="R717" s="1">
        <v>-2.7809179113025833E-10</v>
      </c>
      <c r="S717" s="1">
        <v>4.1592848365199168E-10</v>
      </c>
      <c r="AA717" s="1">
        <v>716</v>
      </c>
      <c r="AB717" s="1">
        <v>238</v>
      </c>
      <c r="AC717" s="1">
        <v>208</v>
      </c>
      <c r="AD717" s="1">
        <v>239</v>
      </c>
      <c r="AE717" s="1">
        <v>1</v>
      </c>
      <c r="AF717" s="1">
        <v>0</v>
      </c>
      <c r="AH717" s="1">
        <v>-19.588559877925871</v>
      </c>
      <c r="AI717" s="1">
        <v>-15.552377297220719</v>
      </c>
      <c r="AJ717" s="1">
        <v>-4.8895445505130279</v>
      </c>
      <c r="AK717" s="1">
        <v>-32.379189496636215</v>
      </c>
      <c r="AL717" s="1">
        <v>-31.298232408019885</v>
      </c>
      <c r="AM717" s="1">
        <v>-6.2412556521837761</v>
      </c>
      <c r="AN717" s="1">
        <v>-23.713576360144451</v>
      </c>
      <c r="AO717" s="1">
        <v>-23.265822206360607</v>
      </c>
      <c r="AP717" s="1">
        <v>-5.663683860013724</v>
      </c>
      <c r="AQ717" s="1">
        <v>-27.233469832193983</v>
      </c>
      <c r="AR717" s="1">
        <v>-23.537714976173653</v>
      </c>
      <c r="AS717" s="1">
        <v>-6.0692415661124226</v>
      </c>
      <c r="AT717" s="1">
        <v>-28.36787422346649</v>
      </c>
      <c r="AU717" s="1">
        <v>-27.373444267062208</v>
      </c>
      <c r="AV717" s="1">
        <v>-6.1175563701527977</v>
      </c>
      <c r="AW717" s="1">
        <v>-21.902072121971813</v>
      </c>
      <c r="AX717" s="1">
        <v>-19.364196365316083</v>
      </c>
      <c r="AY717" s="1">
        <v>-5.3100672114518774</v>
      </c>
    </row>
    <row r="718" spans="1:51" ht="20.100000000000001" customHeight="1">
      <c r="A718" s="1">
        <v>717</v>
      </c>
      <c r="B718" s="1">
        <v>208</v>
      </c>
      <c r="C718" s="1">
        <v>209</v>
      </c>
      <c r="D718" s="1">
        <v>239</v>
      </c>
      <c r="E718" s="1">
        <v>1</v>
      </c>
      <c r="F718" s="1">
        <v>0</v>
      </c>
      <c r="H718" s="1">
        <v>-2.2380286678751974E-10</v>
      </c>
      <c r="I718" s="1">
        <v>2.4837923599392945E-10</v>
      </c>
      <c r="J718" s="1">
        <v>-2.1677356138709434E-10</v>
      </c>
      <c r="K718" s="1">
        <v>2.4836668582239295E-10</v>
      </c>
      <c r="L718" s="1">
        <v>-2.8075118913251399E-10</v>
      </c>
      <c r="M718" s="1">
        <v>2.63938034004808E-10</v>
      </c>
      <c r="N718" s="1">
        <v>-2.1959242871719787E-10</v>
      </c>
      <c r="O718" s="1">
        <v>2.4330548522109148E-10</v>
      </c>
      <c r="P718" s="1">
        <v>-2.439583565652789E-10</v>
      </c>
      <c r="Q718" s="1">
        <v>2.5536648570623866E-10</v>
      </c>
      <c r="R718" s="1">
        <v>-2.5353693238777539E-10</v>
      </c>
      <c r="S718" s="1">
        <v>2.5830282209097499E-10</v>
      </c>
      <c r="AA718" s="1">
        <v>717</v>
      </c>
      <c r="AB718" s="1">
        <v>208</v>
      </c>
      <c r="AC718" s="1">
        <v>209</v>
      </c>
      <c r="AD718" s="1">
        <v>239</v>
      </c>
      <c r="AE718" s="1">
        <v>1</v>
      </c>
      <c r="AF718" s="1">
        <v>0</v>
      </c>
      <c r="AH718" s="1">
        <v>-32.89516613337824</v>
      </c>
      <c r="AI718" s="1">
        <v>-32.574201385803875</v>
      </c>
      <c r="AJ718" s="1">
        <v>-7.0526557888267174</v>
      </c>
      <c r="AK718" s="1">
        <v>-36.20342153712258</v>
      </c>
      <c r="AL718" s="1">
        <v>-41.364486483004328</v>
      </c>
      <c r="AM718" s="1">
        <v>-7.3597098077750998</v>
      </c>
      <c r="AN718" s="1">
        <v>-24.110324743254733</v>
      </c>
      <c r="AO718" s="1">
        <v>-24.246949243489983</v>
      </c>
      <c r="AP718" s="1">
        <v>-6.2875913576501077</v>
      </c>
      <c r="AQ718" s="1">
        <v>-34.780768148881513</v>
      </c>
      <c r="AR718" s="1">
        <v>-36.918252959599521</v>
      </c>
      <c r="AS718" s="1">
        <v>-7.2653766554681765</v>
      </c>
      <c r="AT718" s="1">
        <v>-31.263944751060752</v>
      </c>
      <c r="AU718" s="1">
        <v>-32.893402052592741</v>
      </c>
      <c r="AV718" s="1">
        <v>-7.2100400095353674</v>
      </c>
      <c r="AW718" s="1">
        <v>-28.799016521869806</v>
      </c>
      <c r="AX718" s="1">
        <v>-28.439624707414531</v>
      </c>
      <c r="AY718" s="1">
        <v>-6.7955500910427435</v>
      </c>
    </row>
    <row r="719" spans="1:51" ht="20.100000000000001" customHeight="1">
      <c r="A719" s="1">
        <v>718</v>
      </c>
      <c r="B719" s="1">
        <v>239</v>
      </c>
      <c r="C719" s="1">
        <v>209</v>
      </c>
      <c r="D719" s="1">
        <v>240</v>
      </c>
      <c r="E719" s="1">
        <v>1</v>
      </c>
      <c r="F719" s="1">
        <v>0</v>
      </c>
      <c r="H719" s="1">
        <v>-2.2922443724482854E-10</v>
      </c>
      <c r="I719" s="1">
        <v>2.6295741350335348E-10</v>
      </c>
      <c r="J719" s="1">
        <v>-1.7576295343155829E-10</v>
      </c>
      <c r="K719" s="1">
        <v>2.465208486221209E-10</v>
      </c>
      <c r="L719" s="1">
        <v>-2.3051757856610869E-10</v>
      </c>
      <c r="M719" s="1">
        <v>2.5850820042131857E-10</v>
      </c>
      <c r="N719" s="1">
        <v>-2.057687609669461E-10</v>
      </c>
      <c r="O719" s="1">
        <v>2.518085166645391E-10</v>
      </c>
      <c r="P719" s="1">
        <v>-2.0086827261898454E-10</v>
      </c>
      <c r="Q719" s="1">
        <v>2.500524700391299E-10</v>
      </c>
      <c r="R719" s="1">
        <v>-2.3088484066314052E-10</v>
      </c>
      <c r="S719" s="1">
        <v>2.6272017707476673E-10</v>
      </c>
      <c r="AA719" s="1">
        <v>718</v>
      </c>
      <c r="AB719" s="1">
        <v>239</v>
      </c>
      <c r="AC719" s="1">
        <v>209</v>
      </c>
      <c r="AD719" s="1">
        <v>240</v>
      </c>
      <c r="AE719" s="1">
        <v>1</v>
      </c>
      <c r="AF719" s="1">
        <v>0</v>
      </c>
      <c r="AH719" s="1">
        <v>-24.187618158473878</v>
      </c>
      <c r="AI719" s="1">
        <v>-24.590150085215683</v>
      </c>
      <c r="AJ719" s="1">
        <v>-6.1247197359258898</v>
      </c>
      <c r="AK719" s="1">
        <v>-36.217550229676355</v>
      </c>
      <c r="AL719" s="1">
        <v>-41.427221182502279</v>
      </c>
      <c r="AM719" s="1">
        <v>-7.32993802110279</v>
      </c>
      <c r="AN719" s="1">
        <v>-26.897632844313556</v>
      </c>
      <c r="AO719" s="1">
        <v>-30.665367805168636</v>
      </c>
      <c r="AP719" s="1">
        <v>-6.4543921842461938</v>
      </c>
      <c r="AQ719" s="1">
        <v>-31.279577763933446</v>
      </c>
      <c r="AR719" s="1">
        <v>-32.962816286152133</v>
      </c>
      <c r="AS719" s="1">
        <v>-7.1770983397722183</v>
      </c>
      <c r="AT719" s="1">
        <v>-31.9019830906546</v>
      </c>
      <c r="AU719" s="1">
        <v>-36.184402556443452</v>
      </c>
      <c r="AV719" s="1">
        <v>-7.1593142924813034</v>
      </c>
      <c r="AW719" s="1">
        <v>-25.634565582131614</v>
      </c>
      <c r="AX719" s="1">
        <v>-27.450767940573421</v>
      </c>
      <c r="AY719" s="1">
        <v>-6.2057562153425767</v>
      </c>
    </row>
    <row r="720" spans="1:51" ht="20.100000000000001" customHeight="1">
      <c r="A720" s="1">
        <v>719</v>
      </c>
      <c r="B720" s="1">
        <v>209</v>
      </c>
      <c r="C720" s="1">
        <v>210</v>
      </c>
      <c r="D720" s="1">
        <v>240</v>
      </c>
      <c r="E720" s="1">
        <v>1</v>
      </c>
      <c r="F720" s="1">
        <v>0</v>
      </c>
      <c r="H720" s="1">
        <v>-1.6479490598730087E-10</v>
      </c>
      <c r="I720" s="1">
        <v>1.4117220392046252E-10</v>
      </c>
      <c r="J720" s="1">
        <v>-1.6765031061268523E-10</v>
      </c>
      <c r="K720" s="1">
        <v>1.419720501706537E-10</v>
      </c>
      <c r="L720" s="1">
        <v>-2.1301967094973105E-10</v>
      </c>
      <c r="M720" s="1">
        <v>1.490804907760767E-10</v>
      </c>
      <c r="N720" s="1">
        <v>-1.6571250470315329E-10</v>
      </c>
      <c r="O720" s="1">
        <v>1.3653755422389644E-10</v>
      </c>
      <c r="P720" s="1">
        <v>-1.8850144109648818E-10</v>
      </c>
      <c r="Q720" s="1">
        <v>1.4592362167021915E-10</v>
      </c>
      <c r="R720" s="1">
        <v>-1.9177234058037639E-10</v>
      </c>
      <c r="S720" s="1">
        <v>1.4713869459236092E-10</v>
      </c>
      <c r="AA720" s="1">
        <v>719</v>
      </c>
      <c r="AB720" s="1">
        <v>209</v>
      </c>
      <c r="AC720" s="1">
        <v>210</v>
      </c>
      <c r="AD720" s="1">
        <v>240</v>
      </c>
      <c r="AE720" s="1">
        <v>1</v>
      </c>
      <c r="AF720" s="1">
        <v>0</v>
      </c>
      <c r="AH720" s="1">
        <v>-36.444185279042159</v>
      </c>
      <c r="AI720" s="1">
        <v>-42.47108413175232</v>
      </c>
      <c r="AJ720" s="1">
        <v>-7.8163287395940415</v>
      </c>
      <c r="AK720" s="1">
        <v>-36.937786718263467</v>
      </c>
      <c r="AL720" s="1">
        <v>-45.245814770738477</v>
      </c>
      <c r="AM720" s="1">
        <v>-7.1303787006386408</v>
      </c>
      <c r="AN720" s="1">
        <v>-26.914092227196846</v>
      </c>
      <c r="AO720" s="1">
        <v>-30.741178409077872</v>
      </c>
      <c r="AP720" s="1">
        <v>-6.4897163368384074</v>
      </c>
      <c r="AQ720" s="1">
        <v>-36.805626561984639</v>
      </c>
      <c r="AR720" s="1">
        <v>-43.232281701755596</v>
      </c>
      <c r="AS720" s="1">
        <v>-7.4531601871787867</v>
      </c>
      <c r="AT720" s="1">
        <v>-32.856269941310003</v>
      </c>
      <c r="AU720" s="1">
        <v>-38.014224249553166</v>
      </c>
      <c r="AV720" s="1">
        <v>-7.3168595698128467</v>
      </c>
      <c r="AW720" s="1">
        <v>-32.000031908787619</v>
      </c>
      <c r="AX720" s="1">
        <v>-36.636007587321238</v>
      </c>
      <c r="AY720" s="1">
        <v>-7.3697408581532819</v>
      </c>
    </row>
    <row r="721" spans="1:51" ht="20.100000000000001" customHeight="1">
      <c r="A721" s="1">
        <v>720</v>
      </c>
      <c r="B721" s="1">
        <v>72</v>
      </c>
      <c r="C721" s="1">
        <v>238</v>
      </c>
      <c r="D721" s="1">
        <v>265</v>
      </c>
      <c r="E721" s="1">
        <v>1</v>
      </c>
      <c r="F721" s="1">
        <v>0</v>
      </c>
      <c r="H721" s="1">
        <v>-6.7387115503872213E-10</v>
      </c>
      <c r="I721" s="1">
        <v>8.4010406100851806E-10</v>
      </c>
      <c r="J721" s="1">
        <v>-4.4347730076433745E-10</v>
      </c>
      <c r="K721" s="1">
        <v>7.3355663939383214E-10</v>
      </c>
      <c r="L721" s="1">
        <v>-6.0819961044497162E-10</v>
      </c>
      <c r="M721" s="1">
        <v>7.1796746557410732E-10</v>
      </c>
      <c r="N721" s="1">
        <v>-5.5812473134203097E-10</v>
      </c>
      <c r="O721" s="1">
        <v>7.9098340843568564E-10</v>
      </c>
      <c r="P721" s="1">
        <v>-5.1662259626971769E-10</v>
      </c>
      <c r="Q721" s="1">
        <v>7.1850627959671244E-10</v>
      </c>
      <c r="R721" s="1">
        <v>-6.3296820226092313E-10</v>
      </c>
      <c r="S721" s="1">
        <v>8.1480080088760364E-10</v>
      </c>
      <c r="AA721" s="1">
        <v>720</v>
      </c>
      <c r="AB721" s="1">
        <v>72</v>
      </c>
      <c r="AC721" s="1">
        <v>238</v>
      </c>
      <c r="AD721" s="1">
        <v>265</v>
      </c>
      <c r="AE721" s="1">
        <v>1</v>
      </c>
      <c r="AF721" s="1">
        <v>0</v>
      </c>
      <c r="AH721" s="1">
        <v>-3.8083123479133087</v>
      </c>
      <c r="AI721" s="1">
        <v>-0.95207808697825946</v>
      </c>
      <c r="AJ721" s="1">
        <v>-1.904156173956727</v>
      </c>
      <c r="AK721" s="1">
        <v>-19.826524619696436</v>
      </c>
      <c r="AL721" s="1">
        <v>-15.780158717697351</v>
      </c>
      <c r="AM721" s="1">
        <v>-5.1940362472285173</v>
      </c>
      <c r="AN721" s="1">
        <v>-13.201966074692722</v>
      </c>
      <c r="AO721" s="1">
        <v>-11.73634641645852</v>
      </c>
      <c r="AP721" s="1">
        <v>-4.1322966360242512</v>
      </c>
      <c r="AQ721" s="1">
        <v>-11.442413226450496</v>
      </c>
      <c r="AR721" s="1">
        <v>-8.7736113124557686</v>
      </c>
      <c r="AS721" s="1">
        <v>-3.9958291977371676</v>
      </c>
      <c r="AT721" s="1">
        <v>-16.275001238790431</v>
      </c>
      <c r="AU721" s="1">
        <v>-13.445355290865837</v>
      </c>
      <c r="AV721" s="1">
        <v>-4.6924223265668417</v>
      </c>
      <c r="AW721" s="1">
        <v>-8.9032387991955773</v>
      </c>
      <c r="AX721" s="1">
        <v>-6.6803620595461597</v>
      </c>
      <c r="AY721" s="1">
        <v>-3.583971531712276</v>
      </c>
    </row>
    <row r="722" spans="1:51" ht="20.100000000000001" customHeight="1">
      <c r="A722" s="1">
        <v>721</v>
      </c>
      <c r="B722" s="1">
        <v>241</v>
      </c>
      <c r="C722" s="1">
        <v>211</v>
      </c>
      <c r="D722" s="1">
        <v>242</v>
      </c>
      <c r="E722" s="1">
        <v>1</v>
      </c>
      <c r="F722" s="1">
        <v>0</v>
      </c>
      <c r="H722" s="1">
        <v>-7.000814966967702E-11</v>
      </c>
      <c r="I722" s="1">
        <v>7.5307739492624341E-11</v>
      </c>
      <c r="J722" s="1">
        <v>-4.2749603416356222E-11</v>
      </c>
      <c r="K722" s="1">
        <v>7.3843858588662402E-11</v>
      </c>
      <c r="L722" s="1">
        <v>-6.4579672732047995E-11</v>
      </c>
      <c r="M722" s="1">
        <v>6.2839229742967423E-11</v>
      </c>
      <c r="N722" s="1">
        <v>-5.689919114042813E-11</v>
      </c>
      <c r="O722" s="1">
        <v>7.395327220983728E-11</v>
      </c>
      <c r="P722" s="1">
        <v>-5.071263085812682E-11</v>
      </c>
      <c r="Q722" s="1">
        <v>6.7432176813919094E-11</v>
      </c>
      <c r="R722" s="1">
        <v>-6.765261867419191E-11</v>
      </c>
      <c r="S722" s="1">
        <v>7.2711088565760347E-11</v>
      </c>
      <c r="AA722" s="1">
        <v>721</v>
      </c>
      <c r="AB722" s="1">
        <v>241</v>
      </c>
      <c r="AC722" s="1">
        <v>211</v>
      </c>
      <c r="AD722" s="1">
        <v>242</v>
      </c>
      <c r="AE722" s="1">
        <v>1</v>
      </c>
      <c r="AF722" s="1">
        <v>0</v>
      </c>
      <c r="AH722" s="1">
        <v>-29.611846723351153</v>
      </c>
      <c r="AI722" s="1">
        <v>-38.701734295804819</v>
      </c>
      <c r="AJ722" s="1">
        <v>-6.4235628496202768</v>
      </c>
      <c r="AK722" s="1">
        <v>-41.74274656671524</v>
      </c>
      <c r="AL722" s="1">
        <v>-60.622655343447036</v>
      </c>
      <c r="AM722" s="1">
        <v>-4.7080479004125122</v>
      </c>
      <c r="AN722" s="1">
        <v>-30.162461195855794</v>
      </c>
      <c r="AO722" s="1">
        <v>-45.314770220270717</v>
      </c>
      <c r="AP722" s="1">
        <v>-6.5777716107344535</v>
      </c>
      <c r="AQ722" s="1">
        <v>-36.753403280546138</v>
      </c>
      <c r="AR722" s="1">
        <v>-49.57522531592786</v>
      </c>
      <c r="AS722" s="1">
        <v>-6.2976724303495839</v>
      </c>
      <c r="AT722" s="1">
        <v>-35.171476574330235</v>
      </c>
      <c r="AU722" s="1">
        <v>-53.147873504449485</v>
      </c>
      <c r="AV722" s="1">
        <v>-6.9697847487951989</v>
      </c>
      <c r="AW722" s="1">
        <v>-29.483267421497644</v>
      </c>
      <c r="AX722" s="1">
        <v>-42.797083600260805</v>
      </c>
      <c r="AY722" s="1">
        <v>-6.5327387041669924</v>
      </c>
    </row>
    <row r="723" spans="1:51" ht="20.100000000000001" customHeight="1">
      <c r="A723" s="1">
        <v>722</v>
      </c>
      <c r="B723" s="1">
        <v>211</v>
      </c>
      <c r="C723" s="1">
        <v>212</v>
      </c>
      <c r="D723" s="1">
        <v>242</v>
      </c>
      <c r="E723" s="1">
        <v>1</v>
      </c>
      <c r="F723" s="1">
        <v>0</v>
      </c>
      <c r="H723" s="1">
        <v>-3.3065437470197098E-11</v>
      </c>
      <c r="I723" s="1">
        <v>4.3350047215201963E-11</v>
      </c>
      <c r="J723" s="1">
        <v>-3.3546686511730177E-11</v>
      </c>
      <c r="K723" s="1">
        <v>3.8132267464621843E-11</v>
      </c>
      <c r="L723" s="1">
        <v>-4.0457882527374202E-11</v>
      </c>
      <c r="M723" s="1">
        <v>4.2255766543327378E-11</v>
      </c>
      <c r="N723" s="1">
        <v>-3.3066986483160397E-11</v>
      </c>
      <c r="O723" s="1">
        <v>3.8552626416846512E-11</v>
      </c>
      <c r="P723" s="1">
        <v>-3.6505825458793845E-11</v>
      </c>
      <c r="Q723" s="1">
        <v>4.0044304659854959E-11</v>
      </c>
      <c r="R723" s="1">
        <v>-3.8373681607762843E-11</v>
      </c>
      <c r="S723" s="1">
        <v>4.3143305846768379E-11</v>
      </c>
      <c r="AA723" s="1">
        <v>722</v>
      </c>
      <c r="AB723" s="1">
        <v>211</v>
      </c>
      <c r="AC723" s="1">
        <v>212</v>
      </c>
      <c r="AD723" s="1">
        <v>242</v>
      </c>
      <c r="AE723" s="1">
        <v>1</v>
      </c>
      <c r="AF723" s="1">
        <v>0</v>
      </c>
      <c r="AH723" s="1">
        <v>-42.814397441857921</v>
      </c>
      <c r="AI723" s="1">
        <v>-63.45780980061636</v>
      </c>
      <c r="AJ723" s="1">
        <v>-6.4511186835966612</v>
      </c>
      <c r="AK723" s="1">
        <v>-40.214366157246374</v>
      </c>
      <c r="AL723" s="1">
        <v>-61.378453152132778</v>
      </c>
      <c r="AM723" s="1">
        <v>-5.0452733289057248</v>
      </c>
      <c r="AN723" s="1">
        <v>-30.116106418771892</v>
      </c>
      <c r="AO723" s="1">
        <v>-45.192134242538764</v>
      </c>
      <c r="AP723" s="1">
        <v>-6.5023742406859633</v>
      </c>
      <c r="AQ723" s="1">
        <v>-41.434503798853058</v>
      </c>
      <c r="AR723" s="1">
        <v>-63.30951743458435</v>
      </c>
      <c r="AS723" s="1">
        <v>-7.2029095196897792</v>
      </c>
      <c r="AT723" s="1">
        <v>-36.765183918257549</v>
      </c>
      <c r="AU723" s="1">
        <v>-54.923022716759469</v>
      </c>
      <c r="AV723" s="1">
        <v>-7.3058706518223202</v>
      </c>
      <c r="AW723" s="1">
        <v>-35.468375230691763</v>
      </c>
      <c r="AX723" s="1">
        <v>-53.933347177299275</v>
      </c>
      <c r="AY723" s="1">
        <v>-7.4526989006653483</v>
      </c>
    </row>
    <row r="724" spans="1:51" ht="20.100000000000001" customHeight="1">
      <c r="A724" s="1">
        <v>723</v>
      </c>
      <c r="B724" s="1">
        <v>89</v>
      </c>
      <c r="C724" s="1">
        <v>542</v>
      </c>
      <c r="D724" s="1">
        <v>281</v>
      </c>
      <c r="E724" s="1">
        <v>1</v>
      </c>
      <c r="F724" s="1">
        <v>0</v>
      </c>
      <c r="H724" s="1">
        <v>0.10197583622833012</v>
      </c>
      <c r="I724" s="1">
        <v>4.1871782837129702E-2</v>
      </c>
      <c r="J724" s="1">
        <v>0.10081338130028124</v>
      </c>
      <c r="K724" s="1">
        <v>4.8601496855466504E-2</v>
      </c>
      <c r="L724" s="1">
        <v>9.6324529511036788E-2</v>
      </c>
      <c r="M724" s="1">
        <v>3.8284482883759886E-2</v>
      </c>
      <c r="N724" s="1">
        <v>0.10145620743413464</v>
      </c>
      <c r="O724" s="1">
        <v>4.5144342050374063E-2</v>
      </c>
      <c r="P724" s="1">
        <v>9.8966404803147001E-2</v>
      </c>
      <c r="Q724" s="1">
        <v>4.3607077856963126E-2</v>
      </c>
      <c r="R724" s="1">
        <v>9.9722715267575243E-2</v>
      </c>
      <c r="S724" s="1">
        <v>4.0293087290541887E-2</v>
      </c>
      <c r="AA724" s="1">
        <v>723</v>
      </c>
      <c r="AB724" s="1">
        <v>89</v>
      </c>
      <c r="AC724" s="1">
        <v>542</v>
      </c>
      <c r="AD724" s="1">
        <v>281</v>
      </c>
      <c r="AE724" s="1">
        <v>1</v>
      </c>
      <c r="AF724" s="1">
        <v>0</v>
      </c>
      <c r="AH724" s="1">
        <v>-30.848382755227732</v>
      </c>
      <c r="AI724" s="1">
        <v>-19.254890481210609</v>
      </c>
      <c r="AJ724" s="1">
        <v>10.768936057812468</v>
      </c>
      <c r="AK724" s="1">
        <v>-26.867328831561643</v>
      </c>
      <c r="AL724" s="1">
        <v>-15.375495784918936</v>
      </c>
      <c r="AM724" s="1">
        <v>9.5681243507495672</v>
      </c>
      <c r="AN724" s="1">
        <v>-11.463942911571699</v>
      </c>
      <c r="AO724" s="1">
        <v>-12.509233097172014</v>
      </c>
      <c r="AP724" s="1">
        <v>8.7779435136724207</v>
      </c>
      <c r="AQ724" s="1">
        <v>-28.746154627139614</v>
      </c>
      <c r="AR724" s="1">
        <v>-17.108115017608071</v>
      </c>
      <c r="AS724" s="1">
        <v>9.9493830869182514</v>
      </c>
      <c r="AT724" s="1">
        <v>-19.596632710035109</v>
      </c>
      <c r="AU724" s="1">
        <v>-13.74612924320534</v>
      </c>
      <c r="AV724" s="1">
        <v>9.5894738194211921</v>
      </c>
      <c r="AW724" s="1">
        <v>-22.163589283768768</v>
      </c>
      <c r="AX724" s="1">
        <v>-15.430916262083302</v>
      </c>
      <c r="AY724" s="1">
        <v>9.9909759774210887</v>
      </c>
    </row>
    <row r="725" spans="1:51" ht="20.100000000000001" customHeight="1">
      <c r="A725" s="1">
        <v>724</v>
      </c>
      <c r="B725" s="1">
        <v>542</v>
      </c>
      <c r="C725" s="1">
        <v>91</v>
      </c>
      <c r="D725" s="1">
        <v>281</v>
      </c>
      <c r="E725" s="1">
        <v>1</v>
      </c>
      <c r="F725" s="1">
        <v>0</v>
      </c>
      <c r="H725" s="1">
        <v>0.1008133809737017</v>
      </c>
      <c r="I725" s="1">
        <v>4.8601497722355454E-2</v>
      </c>
      <c r="J725" s="1">
        <v>9.9313722599190191E-2</v>
      </c>
      <c r="K725" s="1">
        <v>5.5811546435823027E-2</v>
      </c>
      <c r="L725" s="1">
        <v>9.6324529977625362E-2</v>
      </c>
      <c r="M725" s="1">
        <v>3.8284482833195778E-2</v>
      </c>
      <c r="N725" s="1">
        <v>0.10010035823985719</v>
      </c>
      <c r="O725" s="1">
        <v>5.2160839278052096E-2</v>
      </c>
      <c r="P725" s="1">
        <v>9.8119286074369663E-2</v>
      </c>
      <c r="Q725" s="1">
        <v>4.7048734197642085E-2</v>
      </c>
      <c r="R725" s="1">
        <v>9.8966404762951057E-2</v>
      </c>
      <c r="S725" s="1">
        <v>4.3607078077299584E-2</v>
      </c>
      <c r="AA725" s="1">
        <v>724</v>
      </c>
      <c r="AB725" s="1">
        <v>542</v>
      </c>
      <c r="AC725" s="1">
        <v>91</v>
      </c>
      <c r="AD725" s="1">
        <v>281</v>
      </c>
      <c r="AE725" s="1">
        <v>1</v>
      </c>
      <c r="AF725" s="1">
        <v>0</v>
      </c>
      <c r="AH725" s="1">
        <v>-26.926917059131998</v>
      </c>
      <c r="AI725" s="1">
        <v>-15.433013535664447</v>
      </c>
      <c r="AJ725" s="1">
        <v>9.6266681874901323</v>
      </c>
      <c r="AK725" s="1">
        <v>-22.769402454748796</v>
      </c>
      <c r="AL725" s="1">
        <v>-11.863875953463459</v>
      </c>
      <c r="AM725" s="1">
        <v>8.6147830837125756</v>
      </c>
      <c r="AN725" s="1">
        <v>-11.463942785570268</v>
      </c>
      <c r="AO725" s="1">
        <v>-12.509232975552651</v>
      </c>
      <c r="AP725" s="1">
        <v>8.7779433898762012</v>
      </c>
      <c r="AQ725" s="1">
        <v>-24.925459303081571</v>
      </c>
      <c r="AR725" s="1">
        <v>-13.673737331339913</v>
      </c>
      <c r="AS725" s="1">
        <v>9.121634883695231</v>
      </c>
      <c r="AT725" s="1">
        <v>-17.024654740341592</v>
      </c>
      <c r="AU725" s="1">
        <v>-12.058235944336266</v>
      </c>
      <c r="AV725" s="1">
        <v>9.1339571194588203</v>
      </c>
      <c r="AW725" s="1">
        <v>-19.596635721687957</v>
      </c>
      <c r="AX725" s="1">
        <v>-13.746132150219722</v>
      </c>
      <c r="AY725" s="1">
        <v>9.5894767782895975</v>
      </c>
    </row>
    <row r="726" spans="1:51" ht="20.100000000000001" customHeight="1">
      <c r="A726" s="1">
        <v>725</v>
      </c>
      <c r="B726" s="1">
        <v>82</v>
      </c>
      <c r="C726" s="1">
        <v>89</v>
      </c>
      <c r="D726" s="1">
        <v>281</v>
      </c>
      <c r="E726" s="1">
        <v>1</v>
      </c>
      <c r="F726" s="1">
        <v>0</v>
      </c>
      <c r="H726" s="1">
        <v>0.10090065357113259</v>
      </c>
      <c r="I726" s="1">
        <v>3.350117198136629E-2</v>
      </c>
      <c r="J726" s="1">
        <v>0.101983369868219</v>
      </c>
      <c r="K726" s="1">
        <v>4.181136810879011E-2</v>
      </c>
      <c r="L726" s="1">
        <v>9.6324683067064917E-2</v>
      </c>
      <c r="M726" s="1">
        <v>3.8283250266595098E-2</v>
      </c>
      <c r="N726" s="1">
        <v>0.1015114068246309</v>
      </c>
      <c r="O726" s="1">
        <v>3.7479098081398973E-2</v>
      </c>
      <c r="P726" s="1">
        <v>9.9724099215646594E-2</v>
      </c>
      <c r="Q726" s="1">
        <v>4.0281988764557776E-2</v>
      </c>
      <c r="R726" s="1">
        <v>9.8840299753114855E-2</v>
      </c>
      <c r="S726" s="1">
        <v>3.587194758359568E-2</v>
      </c>
      <c r="AA726" s="1">
        <v>725</v>
      </c>
      <c r="AB726" s="1">
        <v>82</v>
      </c>
      <c r="AC726" s="1">
        <v>89</v>
      </c>
      <c r="AD726" s="1">
        <v>281</v>
      </c>
      <c r="AE726" s="1">
        <v>1</v>
      </c>
      <c r="AF726" s="1">
        <v>0</v>
      </c>
      <c r="AH726" s="1">
        <v>-26.331860766145265</v>
      </c>
      <c r="AI726" s="1">
        <v>-20.932108034517874</v>
      </c>
      <c r="AJ726" s="1">
        <v>11.523701205973921</v>
      </c>
      <c r="AK726" s="1">
        <v>-30.843197435096485</v>
      </c>
      <c r="AL726" s="1">
        <v>-19.224019718938294</v>
      </c>
      <c r="AM726" s="1">
        <v>10.756283991431985</v>
      </c>
      <c r="AN726" s="1">
        <v>-11.463942712132321</v>
      </c>
      <c r="AO726" s="1">
        <v>-12.509231909800105</v>
      </c>
      <c r="AP726" s="1">
        <v>8.7779430270525864</v>
      </c>
      <c r="AQ726" s="1">
        <v>-28.535426994565508</v>
      </c>
      <c r="AR726" s="1">
        <v>-20.20909777193522</v>
      </c>
      <c r="AS726" s="1">
        <v>11.224188801795851</v>
      </c>
      <c r="AT726" s="1">
        <v>-22.229553042240113</v>
      </c>
      <c r="AU726" s="1">
        <v>-15.823630968283171</v>
      </c>
      <c r="AV726" s="1">
        <v>10.151926087790331</v>
      </c>
      <c r="AW726" s="1">
        <v>-19.806922122704549</v>
      </c>
      <c r="AX726" s="1">
        <v>-16.792296623295634</v>
      </c>
      <c r="AY726" s="1">
        <v>10.344758001235013</v>
      </c>
    </row>
    <row r="727" spans="1:51" ht="20.100000000000001" customHeight="1">
      <c r="A727" s="1">
        <v>726</v>
      </c>
      <c r="B727" s="1">
        <v>243</v>
      </c>
      <c r="C727" s="1">
        <v>212</v>
      </c>
      <c r="D727" s="1">
        <v>244</v>
      </c>
      <c r="E727" s="1">
        <v>1</v>
      </c>
      <c r="F727" s="1">
        <v>0</v>
      </c>
      <c r="H727" s="1">
        <v>3.5589741351516368E-11</v>
      </c>
      <c r="I727" s="1">
        <v>1.8112956769186831E-11</v>
      </c>
      <c r="J727" s="1">
        <v>1.9192597899307546E-12</v>
      </c>
      <c r="K727" s="1">
        <v>3.1344811028045485E-11</v>
      </c>
      <c r="L727" s="1">
        <v>6.9041061451980146E-11</v>
      </c>
      <c r="M727" s="1">
        <v>-3.3837669312876234E-11</v>
      </c>
      <c r="N727" s="1">
        <v>1.5245189375142842E-11</v>
      </c>
      <c r="O727" s="1">
        <v>2.4671289169788002E-11</v>
      </c>
      <c r="P727" s="1">
        <v>2.9401974163354941E-11</v>
      </c>
      <c r="Q727" s="1">
        <v>2.2060066389600649E-12</v>
      </c>
      <c r="R727" s="1">
        <v>5.1780846174939231E-11</v>
      </c>
      <c r="S727" s="1">
        <v>-5.614620258543402E-12</v>
      </c>
      <c r="AA727" s="1">
        <v>726</v>
      </c>
      <c r="AB727" s="1">
        <v>243</v>
      </c>
      <c r="AC727" s="1">
        <v>212</v>
      </c>
      <c r="AD727" s="1">
        <v>244</v>
      </c>
      <c r="AE727" s="1">
        <v>1</v>
      </c>
      <c r="AF727" s="1">
        <v>0</v>
      </c>
      <c r="AH727" s="1">
        <v>-27.980431449060074</v>
      </c>
      <c r="AI727" s="1">
        <v>-51.331544192452952</v>
      </c>
      <c r="AJ727" s="1">
        <v>-2.0931057221178611</v>
      </c>
      <c r="AK727" s="1">
        <v>-42.92492006364639</v>
      </c>
      <c r="AL727" s="1">
        <v>-68.789965416590292</v>
      </c>
      <c r="AM727" s="1">
        <v>-3.9898709083327288</v>
      </c>
      <c r="AN727" s="1">
        <v>-25.08547693649064</v>
      </c>
      <c r="AO727" s="1">
        <v>-55.180039924782761</v>
      </c>
      <c r="AP727" s="1">
        <v>2.5434809380870811</v>
      </c>
      <c r="AQ727" s="1">
        <v>-35.179646825978843</v>
      </c>
      <c r="AR727" s="1">
        <v>-61.711346869781323</v>
      </c>
      <c r="AS727" s="1">
        <v>-3.7276779339103512</v>
      </c>
      <c r="AT727" s="1">
        <v>-33.18022037249537</v>
      </c>
      <c r="AU727" s="1">
        <v>-64.417084165761111</v>
      </c>
      <c r="AV727" s="1">
        <v>-0.28641635055238579</v>
      </c>
      <c r="AW727" s="1">
        <v>-28.459482980906408</v>
      </c>
      <c r="AX727" s="1">
        <v>-58.403405705173228</v>
      </c>
      <c r="AY727" s="1">
        <v>-2.3692532385932092</v>
      </c>
    </row>
    <row r="728" spans="1:51" ht="20.100000000000001" customHeight="1">
      <c r="A728" s="1">
        <v>727</v>
      </c>
      <c r="B728" s="1">
        <v>212</v>
      </c>
      <c r="C728" s="1">
        <v>214</v>
      </c>
      <c r="D728" s="1">
        <v>244</v>
      </c>
      <c r="E728" s="1">
        <v>1</v>
      </c>
      <c r="F728" s="1">
        <v>0</v>
      </c>
      <c r="H728" s="1">
        <v>1.7626567836904308E-11</v>
      </c>
      <c r="I728" s="1">
        <v>2.7896129834956989E-11</v>
      </c>
      <c r="J728" s="1">
        <v>8.522689876279633E-11</v>
      </c>
      <c r="K728" s="1">
        <v>-2.7511205971999786E-11</v>
      </c>
      <c r="L728" s="1">
        <v>1.0635006395122006E-10</v>
      </c>
      <c r="M728" s="1">
        <v>-1.8792512757680367E-11</v>
      </c>
      <c r="N728" s="1">
        <v>4.3226527120957161E-11</v>
      </c>
      <c r="O728" s="1">
        <v>4.8884721040165415E-12</v>
      </c>
      <c r="P728" s="1">
        <v>9.5706641028158176E-11</v>
      </c>
      <c r="Q728" s="1">
        <v>-2.2871150773557653E-11</v>
      </c>
      <c r="R728" s="1">
        <v>4.9343236964098153E-11</v>
      </c>
      <c r="S728" s="1">
        <v>8.3091413364533199E-12</v>
      </c>
      <c r="AA728" s="1">
        <v>727</v>
      </c>
      <c r="AB728" s="1">
        <v>212</v>
      </c>
      <c r="AC728" s="1">
        <v>214</v>
      </c>
      <c r="AD728" s="1">
        <v>244</v>
      </c>
      <c r="AE728" s="1">
        <v>1</v>
      </c>
      <c r="AF728" s="1">
        <v>0</v>
      </c>
      <c r="AH728" s="1">
        <v>-41.107177652153879</v>
      </c>
      <c r="AI728" s="1">
        <v>-66.328278469144465</v>
      </c>
      <c r="AJ728" s="1">
        <v>-1.8745192193245486</v>
      </c>
      <c r="AK728" s="1">
        <v>-30.159008845365687</v>
      </c>
      <c r="AL728" s="1">
        <v>-62.40912747655581</v>
      </c>
      <c r="AM728" s="1">
        <v>4.4904046399884194</v>
      </c>
      <c r="AN728" s="1">
        <v>-25.581667672313756</v>
      </c>
      <c r="AO728" s="1">
        <v>-55.8520087637649</v>
      </c>
      <c r="AP728" s="1">
        <v>1.966051537498033</v>
      </c>
      <c r="AQ728" s="1">
        <v>-35.785798878659655</v>
      </c>
      <c r="AR728" s="1">
        <v>-70.648878323376252</v>
      </c>
      <c r="AS728" s="1">
        <v>0.20357652631961126</v>
      </c>
      <c r="AT728" s="1">
        <v>-27.81034361325684</v>
      </c>
      <c r="AU728" s="1">
        <v>-59.364689578396096</v>
      </c>
      <c r="AV728" s="1">
        <v>3.254653180287939</v>
      </c>
      <c r="AW728" s="1">
        <v>-33.515034179934439</v>
      </c>
      <c r="AX728" s="1">
        <v>-64.870507475019053</v>
      </c>
      <c r="AY728" s="1">
        <v>-0.67604743831908842</v>
      </c>
    </row>
    <row r="729" spans="1:51" ht="20.100000000000001" customHeight="1">
      <c r="A729" s="1">
        <v>728</v>
      </c>
      <c r="B729" s="1">
        <v>267</v>
      </c>
      <c r="C729" s="1">
        <v>268</v>
      </c>
      <c r="D729" s="1">
        <v>283</v>
      </c>
      <c r="E729" s="1">
        <v>1</v>
      </c>
      <c r="F729" s="1">
        <v>0</v>
      </c>
      <c r="H729" s="1">
        <v>-4.1014841305005079E-10</v>
      </c>
      <c r="I729" s="1">
        <v>2.6019529640825294E-10</v>
      </c>
      <c r="J729" s="1">
        <v>-3.852734769233987E-10</v>
      </c>
      <c r="K729" s="1">
        <v>1.7835157198002365E-10</v>
      </c>
      <c r="L729" s="1">
        <v>-3.7980142937223473E-10</v>
      </c>
      <c r="M729" s="1">
        <v>2.0566265245020111E-10</v>
      </c>
      <c r="N729" s="1">
        <v>-3.9648667715523125E-10</v>
      </c>
      <c r="O729" s="1">
        <v>2.0852471249168055E-10</v>
      </c>
      <c r="P729" s="1">
        <v>-3.829713803942999E-10</v>
      </c>
      <c r="Q729" s="1">
        <v>1.9058253586420814E-10</v>
      </c>
      <c r="R729" s="1">
        <v>-3.9957251760509143E-10</v>
      </c>
      <c r="S729" s="1">
        <v>2.3157361515274121E-10</v>
      </c>
      <c r="AA729" s="1">
        <v>728</v>
      </c>
      <c r="AB729" s="1">
        <v>267</v>
      </c>
      <c r="AC729" s="1">
        <v>268</v>
      </c>
      <c r="AD729" s="1">
        <v>283</v>
      </c>
      <c r="AE729" s="1">
        <v>1</v>
      </c>
      <c r="AF729" s="1">
        <v>0</v>
      </c>
      <c r="AH729" s="1">
        <v>-17.468885125459131</v>
      </c>
      <c r="AI729" s="1">
        <v>-23.24421214544801</v>
      </c>
      <c r="AJ729" s="1">
        <v>-4.8613256060242396</v>
      </c>
      <c r="AK729" s="1">
        <v>-19.75067954192092</v>
      </c>
      <c r="AL729" s="1">
        <v>-29.37235797525879</v>
      </c>
      <c r="AM729" s="1">
        <v>-4.8197105319669049</v>
      </c>
      <c r="AN729" s="1">
        <v>-10.589668955167422</v>
      </c>
      <c r="AO729" s="1">
        <v>-16.025365729884008</v>
      </c>
      <c r="AP729" s="1">
        <v>-2.9726311413608948</v>
      </c>
      <c r="AQ729" s="1">
        <v>-18.714110556346018</v>
      </c>
      <c r="AR729" s="1">
        <v>-26.261450278332408</v>
      </c>
      <c r="AS729" s="1">
        <v>-4.7578241557005141</v>
      </c>
      <c r="AT729" s="1">
        <v>-15.404145122016491</v>
      </c>
      <c r="AU729" s="1">
        <v>-22.727718503298693</v>
      </c>
      <c r="AV729" s="1">
        <v>-4.069707417071772</v>
      </c>
      <c r="AW729" s="1">
        <v>-13.914703588918373</v>
      </c>
      <c r="AX729" s="1">
        <v>-19.727057971719994</v>
      </c>
      <c r="AY729" s="1">
        <v>-3.9038616288840706</v>
      </c>
    </row>
    <row r="730" spans="1:51" ht="20.100000000000001" customHeight="1">
      <c r="A730" s="1">
        <v>729</v>
      </c>
      <c r="B730" s="1">
        <v>268</v>
      </c>
      <c r="C730" s="1">
        <v>242</v>
      </c>
      <c r="D730" s="1">
        <v>269</v>
      </c>
      <c r="E730" s="1">
        <v>1</v>
      </c>
      <c r="F730" s="1">
        <v>0</v>
      </c>
      <c r="H730" s="1">
        <v>-1.4305085136346822E-10</v>
      </c>
      <c r="I730" s="1">
        <v>1.0971842719967253E-10</v>
      </c>
      <c r="J730" s="1">
        <v>-1.2635383104398691E-10</v>
      </c>
      <c r="K730" s="1">
        <v>8.7912984429931285E-11</v>
      </c>
      <c r="L730" s="1">
        <v>-1.3088446664737445E-10</v>
      </c>
      <c r="M730" s="1">
        <v>4.4618151682208546E-11</v>
      </c>
      <c r="N730" s="1">
        <v>-1.3955324740269338E-10</v>
      </c>
      <c r="O730" s="1">
        <v>9.7254698656065299E-11</v>
      </c>
      <c r="P730" s="1">
        <v>-1.2593787171398834E-10</v>
      </c>
      <c r="Q730" s="1">
        <v>6.4619923370354021E-11</v>
      </c>
      <c r="R730" s="1">
        <v>-1.3679482495439478E-10</v>
      </c>
      <c r="S730" s="1">
        <v>7.9565501083179457E-11</v>
      </c>
      <c r="AA730" s="1">
        <v>729</v>
      </c>
      <c r="AB730" s="1">
        <v>268</v>
      </c>
      <c r="AC730" s="1">
        <v>242</v>
      </c>
      <c r="AD730" s="1">
        <v>269</v>
      </c>
      <c r="AE730" s="1">
        <v>1</v>
      </c>
      <c r="AF730" s="1">
        <v>0</v>
      </c>
      <c r="AH730" s="1">
        <v>-19.558235726540943</v>
      </c>
      <c r="AI730" s="1">
        <v>-28.895087437615913</v>
      </c>
      <c r="AJ730" s="1">
        <v>-4.7342595760809525</v>
      </c>
      <c r="AK730" s="1">
        <v>-30.736377611370248</v>
      </c>
      <c r="AL730" s="1">
        <v>-45.606255601459097</v>
      </c>
      <c r="AM730" s="1">
        <v>-6.4323967222618172</v>
      </c>
      <c r="AN730" s="1">
        <v>-22.050055330902076</v>
      </c>
      <c r="AO730" s="1">
        <v>-37.514316195590858</v>
      </c>
      <c r="AP730" s="1">
        <v>-3.4435177023822505</v>
      </c>
      <c r="AQ730" s="1">
        <v>-25.954328447333204</v>
      </c>
      <c r="AR730" s="1">
        <v>-37.449899294150825</v>
      </c>
      <c r="AS730" s="1">
        <v>-6.1356044062942194</v>
      </c>
      <c r="AT730" s="1">
        <v>-26.061752254611083</v>
      </c>
      <c r="AU730" s="1">
        <v>-40.807472098425649</v>
      </c>
      <c r="AV730" s="1">
        <v>-5.5409160104377957</v>
      </c>
      <c r="AW730" s="1">
        <v>-20.622683035930997</v>
      </c>
      <c r="AX730" s="1">
        <v>-31.906552851520935</v>
      </c>
      <c r="AY730" s="1">
        <v>-4.5624413880718002</v>
      </c>
    </row>
    <row r="731" spans="1:51" ht="20.100000000000001" customHeight="1">
      <c r="A731" s="1">
        <v>730</v>
      </c>
      <c r="B731" s="1">
        <v>269</v>
      </c>
      <c r="C731" s="1">
        <v>243</v>
      </c>
      <c r="D731" s="1">
        <v>270</v>
      </c>
      <c r="E731" s="1">
        <v>1</v>
      </c>
      <c r="F731" s="1">
        <v>0</v>
      </c>
      <c r="H731" s="1">
        <v>-2.2564737780065796E-11</v>
      </c>
      <c r="I731" s="1">
        <v>6.0709378147985021E-11</v>
      </c>
      <c r="J731" s="1">
        <v>-3.5407124975663782E-11</v>
      </c>
      <c r="K731" s="1">
        <v>3.74211972817253E-11</v>
      </c>
      <c r="L731" s="1">
        <v>2.3146960007311332E-11</v>
      </c>
      <c r="M731" s="1">
        <v>-2.5129790752201094E-11</v>
      </c>
      <c r="N731" s="1">
        <v>-3.0544009392149351E-11</v>
      </c>
      <c r="O731" s="1">
        <v>4.8368379633260194E-11</v>
      </c>
      <c r="P731" s="1">
        <v>-4.8406727681074822E-12</v>
      </c>
      <c r="Q731" s="1">
        <v>5.3273946471501078E-12</v>
      </c>
      <c r="R731" s="1">
        <v>9.6238368300834899E-13</v>
      </c>
      <c r="S731" s="1">
        <v>1.7269191942736261E-11</v>
      </c>
      <c r="AA731" s="1">
        <v>730</v>
      </c>
      <c r="AB731" s="1">
        <v>269</v>
      </c>
      <c r="AC731" s="1">
        <v>243</v>
      </c>
      <c r="AD731" s="1">
        <v>270</v>
      </c>
      <c r="AE731" s="1">
        <v>1</v>
      </c>
      <c r="AF731" s="1">
        <v>0</v>
      </c>
      <c r="AH731" s="1">
        <v>-21.643763258430063</v>
      </c>
      <c r="AI731" s="1">
        <v>-36.833717559164235</v>
      </c>
      <c r="AJ731" s="1">
        <v>-2.790742240651944</v>
      </c>
      <c r="AK731" s="1">
        <v>-28.388993438375323</v>
      </c>
      <c r="AL731" s="1">
        <v>-51.297311836399174</v>
      </c>
      <c r="AM731" s="1">
        <v>-2.1934040815630458</v>
      </c>
      <c r="AN731" s="1">
        <v>-21.16372395736709</v>
      </c>
      <c r="AO731" s="1">
        <v>-48.707155971623536</v>
      </c>
      <c r="AP731" s="1">
        <v>-0.53553023893972995</v>
      </c>
      <c r="AQ731" s="1">
        <v>-25.865564211637789</v>
      </c>
      <c r="AR731" s="1">
        <v>-45.364328516585701</v>
      </c>
      <c r="AS731" s="1">
        <v>-3.6244091493039843</v>
      </c>
      <c r="AT731" s="1">
        <v>-23.883631672814065</v>
      </c>
      <c r="AU731" s="1">
        <v>-50.656634622359135</v>
      </c>
      <c r="AV731" s="1">
        <v>-1.2706557545463191</v>
      </c>
      <c r="AW731" s="1">
        <v>-22.390454609668655</v>
      </c>
      <c r="AX731" s="1">
        <v>-45.30351284884518</v>
      </c>
      <c r="AY731" s="1">
        <v>-2.7982791616661959</v>
      </c>
    </row>
    <row r="732" spans="1:51" ht="20.100000000000001" customHeight="1">
      <c r="A732" s="1">
        <v>731</v>
      </c>
      <c r="B732" s="1">
        <v>215</v>
      </c>
      <c r="C732" s="1">
        <v>216</v>
      </c>
      <c r="D732" s="1">
        <v>246</v>
      </c>
      <c r="E732" s="1">
        <v>1</v>
      </c>
      <c r="F732" s="1">
        <v>0</v>
      </c>
      <c r="H732" s="1">
        <v>2.6738947234918885E-9</v>
      </c>
      <c r="I732" s="1">
        <v>-7.0940208158017792E-10</v>
      </c>
      <c r="J732" s="1">
        <v>5.0504587241456192E-9</v>
      </c>
      <c r="K732" s="1">
        <v>-1.4132634228175797E-9</v>
      </c>
      <c r="L732" s="1">
        <v>7.3868738090425975E-9</v>
      </c>
      <c r="M732" s="1">
        <v>-2.7684620434717326E-9</v>
      </c>
      <c r="N732" s="1">
        <v>3.3105071497843924E-9</v>
      </c>
      <c r="O732" s="1">
        <v>-1.0195389925000308E-9</v>
      </c>
      <c r="P732" s="1">
        <v>6.231046959959036E-9</v>
      </c>
      <c r="Q732" s="1">
        <v>-2.151131931311903E-9</v>
      </c>
      <c r="R732" s="1">
        <v>4.0594802967032901E-9</v>
      </c>
      <c r="S732" s="1">
        <v>-1.293635648078635E-9</v>
      </c>
      <c r="AA732" s="1">
        <v>731</v>
      </c>
      <c r="AB732" s="1">
        <v>215</v>
      </c>
      <c r="AC732" s="1">
        <v>216</v>
      </c>
      <c r="AD732" s="1">
        <v>246</v>
      </c>
      <c r="AE732" s="1">
        <v>1</v>
      </c>
      <c r="AF732" s="1">
        <v>0</v>
      </c>
      <c r="AH732" s="1">
        <v>-31.388827927688652</v>
      </c>
      <c r="AI732" s="1">
        <v>-63.356987398147034</v>
      </c>
      <c r="AJ732" s="1">
        <v>7.6903423179209538</v>
      </c>
      <c r="AK732" s="1">
        <v>-32.594295515774832</v>
      </c>
      <c r="AL732" s="1">
        <v>-62.778088855098474</v>
      </c>
      <c r="AM732" s="1">
        <v>9.7759003564215341</v>
      </c>
      <c r="AN732" s="1">
        <v>-28.713751432056853</v>
      </c>
      <c r="AO732" s="1">
        <v>-59.469607836164585</v>
      </c>
      <c r="AP732" s="1">
        <v>7.3088588504554082</v>
      </c>
      <c r="AQ732" s="1">
        <v>-32.063964641351276</v>
      </c>
      <c r="AR732" s="1">
        <v>-63.57899428176264</v>
      </c>
      <c r="AS732" s="1">
        <v>8.6380054003388533</v>
      </c>
      <c r="AT732" s="1">
        <v>-30.713877541121626</v>
      </c>
      <c r="AU732" s="1">
        <v>-61.510171284859176</v>
      </c>
      <c r="AV732" s="1">
        <v>8.433202709619648</v>
      </c>
      <c r="AW732" s="1">
        <v>-30.093585561350451</v>
      </c>
      <c r="AX732" s="1">
        <v>-61.456131557686255</v>
      </c>
      <c r="AY732" s="1">
        <v>7.5318599990946886</v>
      </c>
    </row>
    <row r="733" spans="1:51" ht="20.100000000000001" customHeight="1">
      <c r="A733" s="1">
        <v>732</v>
      </c>
      <c r="B733" s="1">
        <v>246</v>
      </c>
      <c r="C733" s="1">
        <v>216</v>
      </c>
      <c r="D733" s="1">
        <v>247</v>
      </c>
      <c r="E733" s="1">
        <v>1</v>
      </c>
      <c r="F733" s="1">
        <v>0</v>
      </c>
      <c r="H733" s="1">
        <v>1.9554242952329408E-7</v>
      </c>
      <c r="I733" s="1">
        <v>-1.2281472933340898E-7</v>
      </c>
      <c r="J733" s="1">
        <v>1.6214994324323001E-8</v>
      </c>
      <c r="K733" s="1">
        <v>-8.47314325530362E-9</v>
      </c>
      <c r="L733" s="1">
        <v>1.9412893038883519E-6</v>
      </c>
      <c r="M733" s="1">
        <v>-8.1908002199748524E-7</v>
      </c>
      <c r="N733" s="1">
        <v>6.231263505890595E-8</v>
      </c>
      <c r="O733" s="1">
        <v>-3.7920895119847488E-8</v>
      </c>
      <c r="P733" s="1">
        <v>5.0224013423750162E-7</v>
      </c>
      <c r="Q733" s="1">
        <v>-2.133856552571395E-7</v>
      </c>
      <c r="R733" s="1">
        <v>9.1226239730935952E-7</v>
      </c>
      <c r="S733" s="1">
        <v>-4.2360777955169126E-7</v>
      </c>
      <c r="AA733" s="1">
        <v>732</v>
      </c>
      <c r="AB733" s="1">
        <v>246</v>
      </c>
      <c r="AC733" s="1">
        <v>216</v>
      </c>
      <c r="AD733" s="1">
        <v>247</v>
      </c>
      <c r="AE733" s="1">
        <v>1</v>
      </c>
      <c r="AF733" s="1">
        <v>0</v>
      </c>
      <c r="AH733" s="1">
        <v>-29.060045568281311</v>
      </c>
      <c r="AI733" s="1">
        <v>-59.888724984271008</v>
      </c>
      <c r="AJ733" s="1">
        <v>7.6898284171928584</v>
      </c>
      <c r="AK733" s="1">
        <v>-32.720619440292225</v>
      </c>
      <c r="AL733" s="1">
        <v>-62.930977736089403</v>
      </c>
      <c r="AM733" s="1">
        <v>9.9148734597968087</v>
      </c>
      <c r="AN733" s="1">
        <v>-30.40906844788082</v>
      </c>
      <c r="AO733" s="1">
        <v>-59.521693043336612</v>
      </c>
      <c r="AP733" s="1">
        <v>9.4456041569548486</v>
      </c>
      <c r="AQ733" s="1">
        <v>-30.996499309353858</v>
      </c>
      <c r="AR733" s="1">
        <v>-61.852226252308753</v>
      </c>
      <c r="AS733" s="1">
        <v>8.7441242105375263</v>
      </c>
      <c r="AT733" s="1">
        <v>-31.957327677602017</v>
      </c>
      <c r="AU733" s="1">
        <v>-61.402911101227147</v>
      </c>
      <c r="AV733" s="1">
        <v>9.954573700319461</v>
      </c>
      <c r="AW733" s="1">
        <v>-29.846133415162178</v>
      </c>
      <c r="AX733" s="1">
        <v>-60.103831509980701</v>
      </c>
      <c r="AY733" s="1">
        <v>8.4629523091000642</v>
      </c>
    </row>
    <row r="734" spans="1:51" ht="20.100000000000001" customHeight="1">
      <c r="A734" s="1">
        <v>733</v>
      </c>
      <c r="B734" s="1">
        <v>216</v>
      </c>
      <c r="C734" s="1">
        <v>217</v>
      </c>
      <c r="D734" s="1">
        <v>247</v>
      </c>
      <c r="E734" s="1">
        <v>1</v>
      </c>
      <c r="F734" s="1">
        <v>0</v>
      </c>
      <c r="H734" s="1">
        <v>1.8326003105907536E-8</v>
      </c>
      <c r="I734" s="1">
        <v>-5.7601471380722993E-9</v>
      </c>
      <c r="J734" s="1">
        <v>4.9566765181284611E-7</v>
      </c>
      <c r="K734" s="1">
        <v>-9.29699200129313E-8</v>
      </c>
      <c r="L734" s="1">
        <v>2.0276223220113479E-6</v>
      </c>
      <c r="M734" s="1">
        <v>-6.9881710779106323E-7</v>
      </c>
      <c r="N734" s="1">
        <v>1.3403497654194604E-7</v>
      </c>
      <c r="O734" s="1">
        <v>-3.8009960750046545E-8</v>
      </c>
      <c r="P734" s="1">
        <v>1.2237459356190334E-6</v>
      </c>
      <c r="Q734" s="1">
        <v>-3.6352561441418746E-7</v>
      </c>
      <c r="R734" s="1">
        <v>5.2560857862939004E-7</v>
      </c>
      <c r="S734" s="1">
        <v>-1.8087326459502448E-7</v>
      </c>
      <c r="AA734" s="1">
        <v>733</v>
      </c>
      <c r="AB734" s="1">
        <v>216</v>
      </c>
      <c r="AC734" s="1">
        <v>217</v>
      </c>
      <c r="AD734" s="1">
        <v>247</v>
      </c>
      <c r="AE734" s="1">
        <v>1</v>
      </c>
      <c r="AF734" s="1">
        <v>0</v>
      </c>
      <c r="AH734" s="1">
        <v>-32.748921961962829</v>
      </c>
      <c r="AI734" s="1">
        <v>-63.134475704240323</v>
      </c>
      <c r="AJ734" s="1">
        <v>9.838982052816645</v>
      </c>
      <c r="AK734" s="1">
        <v>-34.594098356800401</v>
      </c>
      <c r="AL734" s="1">
        <v>-61.819208613860766</v>
      </c>
      <c r="AM734" s="1">
        <v>12.082457524090916</v>
      </c>
      <c r="AN734" s="1">
        <v>-30.428982523077124</v>
      </c>
      <c r="AO734" s="1">
        <v>-59.664877240389401</v>
      </c>
      <c r="AP734" s="1">
        <v>9.3922058342571937</v>
      </c>
      <c r="AQ734" s="1">
        <v>-33.777028129977694</v>
      </c>
      <c r="AR734" s="1">
        <v>-62.649239151897532</v>
      </c>
      <c r="AS734" s="1">
        <v>11.049458206655562</v>
      </c>
      <c r="AT734" s="1">
        <v>-32.554520213040746</v>
      </c>
      <c r="AU734" s="1">
        <v>-60.853978631307164</v>
      </c>
      <c r="AV734" s="1">
        <v>10.80627214238098</v>
      </c>
      <c r="AW734" s="1">
        <v>-31.982638278069238</v>
      </c>
      <c r="AX734" s="1">
        <v>-61.584896855983509</v>
      </c>
      <c r="AY734" s="1">
        <v>9.886704939248844</v>
      </c>
    </row>
    <row r="735" spans="1:51" ht="20.100000000000001" customHeight="1">
      <c r="A735" s="1">
        <v>734</v>
      </c>
      <c r="B735" s="1">
        <v>270</v>
      </c>
      <c r="C735" s="1">
        <v>244</v>
      </c>
      <c r="D735" s="1">
        <v>271</v>
      </c>
      <c r="E735" s="1">
        <v>1</v>
      </c>
      <c r="F735" s="1">
        <v>0</v>
      </c>
      <c r="H735" s="1">
        <v>8.6197485171987534E-10</v>
      </c>
      <c r="I735" s="1">
        <v>-4.1857507625654691E-10</v>
      </c>
      <c r="J735" s="1">
        <v>8.7303094353588226E-10</v>
      </c>
      <c r="K735" s="1">
        <v>-4.5062403251070838E-10</v>
      </c>
      <c r="L735" s="1">
        <v>1.4107023855953143E-9</v>
      </c>
      <c r="M735" s="1">
        <v>-8.3609707674650794E-10</v>
      </c>
      <c r="N735" s="1">
        <v>8.4312881446367538E-10</v>
      </c>
      <c r="O735" s="1">
        <v>-4.4021792581806288E-10</v>
      </c>
      <c r="P735" s="1">
        <v>1.1448813576375018E-9</v>
      </c>
      <c r="Q735" s="1">
        <v>-6.4108878253172456E-10</v>
      </c>
      <c r="R735" s="1">
        <v>1.1135623849770335E-9</v>
      </c>
      <c r="S735" s="1">
        <v>-6.0643195289357616E-10</v>
      </c>
      <c r="AA735" s="1">
        <v>734</v>
      </c>
      <c r="AB735" s="1">
        <v>270</v>
      </c>
      <c r="AC735" s="1">
        <v>244</v>
      </c>
      <c r="AD735" s="1">
        <v>271</v>
      </c>
      <c r="AE735" s="1">
        <v>1</v>
      </c>
      <c r="AF735" s="1">
        <v>0</v>
      </c>
      <c r="AH735" s="1">
        <v>-21.996772517267136</v>
      </c>
      <c r="AI735" s="1">
        <v>-49.579192590564688</v>
      </c>
      <c r="AJ735" s="1">
        <v>0.19853924210935103</v>
      </c>
      <c r="AK735" s="1">
        <v>-25.743384297062054</v>
      </c>
      <c r="AL735" s="1">
        <v>-55.980334606930249</v>
      </c>
      <c r="AM735" s="1">
        <v>3.4043798048402425</v>
      </c>
      <c r="AN735" s="1">
        <v>-22.171225056200381</v>
      </c>
      <c r="AO735" s="1">
        <v>-51.10088436824001</v>
      </c>
      <c r="AP735" s="1">
        <v>2.3533161543481476</v>
      </c>
      <c r="AQ735" s="1">
        <v>-24.243881754968328</v>
      </c>
      <c r="AR735" s="1">
        <v>-54.280378866227977</v>
      </c>
      <c r="AS735" s="1">
        <v>1.442892833403024</v>
      </c>
      <c r="AT735" s="1">
        <v>-24.488096108776197</v>
      </c>
      <c r="AU735" s="1">
        <v>-54.013476562857122</v>
      </c>
      <c r="AV735" s="1">
        <v>3.2674165737475414</v>
      </c>
      <c r="AW735" s="1">
        <v>-22.615355447858292</v>
      </c>
      <c r="AX735" s="1">
        <v>-52.644544307796323</v>
      </c>
      <c r="AY735" s="1">
        <v>1.3639173959321274</v>
      </c>
    </row>
    <row r="736" spans="1:51" ht="20.100000000000001" customHeight="1">
      <c r="A736" s="1">
        <v>735</v>
      </c>
      <c r="B736" s="1">
        <v>244</v>
      </c>
      <c r="C736" s="1">
        <v>245</v>
      </c>
      <c r="D736" s="1">
        <v>271</v>
      </c>
      <c r="E736" s="1">
        <v>1</v>
      </c>
      <c r="F736" s="1">
        <v>0</v>
      </c>
      <c r="H736" s="1">
        <v>1.0530696709318067E-9</v>
      </c>
      <c r="I736" s="1">
        <v>-3.6276221004359383E-10</v>
      </c>
      <c r="J736" s="1">
        <v>1.4068537654185723E-9</v>
      </c>
      <c r="K736" s="1">
        <v>-7.8437783322256217E-10</v>
      </c>
      <c r="L736" s="1">
        <v>1.6784390764226352E-9</v>
      </c>
      <c r="M736" s="1">
        <v>-6.3590271764012306E-10</v>
      </c>
      <c r="N736" s="1">
        <v>1.1494811224499542E-9</v>
      </c>
      <c r="O736" s="1">
        <v>-6.0327836465866843E-10</v>
      </c>
      <c r="P736" s="1">
        <v>1.4956668943049828E-9</v>
      </c>
      <c r="Q736" s="1">
        <v>-7.6891104906243742E-10</v>
      </c>
      <c r="R736" s="1">
        <v>1.3225192304139398E-9</v>
      </c>
      <c r="S736" s="1">
        <v>-4.7394195640019979E-10</v>
      </c>
      <c r="AA736" s="1">
        <v>735</v>
      </c>
      <c r="AB736" s="1">
        <v>244</v>
      </c>
      <c r="AC736" s="1">
        <v>245</v>
      </c>
      <c r="AD736" s="1">
        <v>271</v>
      </c>
      <c r="AE736" s="1">
        <v>1</v>
      </c>
      <c r="AF736" s="1">
        <v>0</v>
      </c>
      <c r="AH736" s="1">
        <v>-25.908157509877743</v>
      </c>
      <c r="AI736" s="1">
        <v>-57.387210709011697</v>
      </c>
      <c r="AJ736" s="1">
        <v>2.9229075882238957</v>
      </c>
      <c r="AK736" s="1">
        <v>-26.810548724045084</v>
      </c>
      <c r="AL736" s="1">
        <v>-58.022570589268597</v>
      </c>
      <c r="AM736" s="1">
        <v>4.9935856863242192</v>
      </c>
      <c r="AN736" s="1">
        <v>-22.305174001318235</v>
      </c>
      <c r="AO736" s="1">
        <v>-52.244574938842511</v>
      </c>
      <c r="AP736" s="1">
        <v>1.961913362491442</v>
      </c>
      <c r="AQ736" s="1">
        <v>-26.668751540013062</v>
      </c>
      <c r="AR736" s="1">
        <v>-58.27039597116665</v>
      </c>
      <c r="AS736" s="1">
        <v>4.0644048360989435</v>
      </c>
      <c r="AT736" s="1">
        <v>-24.553611895944911</v>
      </c>
      <c r="AU736" s="1">
        <v>-55.529612933442522</v>
      </c>
      <c r="AV736" s="1">
        <v>3.4127158517394851</v>
      </c>
      <c r="AW736" s="1">
        <v>-24.621452535347146</v>
      </c>
      <c r="AX736" s="1">
        <v>-55.152108057597935</v>
      </c>
      <c r="AY736" s="1">
        <v>2.8777451386645705</v>
      </c>
    </row>
    <row r="737" spans="1:51" ht="20.100000000000001" customHeight="1">
      <c r="A737" s="1">
        <v>736</v>
      </c>
      <c r="B737" s="1">
        <v>217</v>
      </c>
      <c r="C737" s="1">
        <v>218</v>
      </c>
      <c r="D737" s="1">
        <v>248</v>
      </c>
      <c r="E737" s="1">
        <v>1</v>
      </c>
      <c r="F737" s="1">
        <v>0</v>
      </c>
      <c r="H737" s="1">
        <v>7.1975116013787965E-7</v>
      </c>
      <c r="I737" s="1">
        <v>-2.1625468358761589E-7</v>
      </c>
      <c r="J737" s="1">
        <v>3.2365769168711905E-6</v>
      </c>
      <c r="K737" s="1">
        <v>-5.9103575080019416E-7</v>
      </c>
      <c r="L737" s="1">
        <v>1.6908917714929404E-5</v>
      </c>
      <c r="M737" s="1">
        <v>-4.6085205174513921E-6</v>
      </c>
      <c r="N737" s="1">
        <v>1.3230110482517436E-6</v>
      </c>
      <c r="O737" s="1">
        <v>-3.7588598683455775E-7</v>
      </c>
      <c r="P737" s="1">
        <v>9.0414144317174326E-6</v>
      </c>
      <c r="Q737" s="1">
        <v>-2.3127366420441139E-6</v>
      </c>
      <c r="R737" s="1">
        <v>4.7911133879060975E-6</v>
      </c>
      <c r="S737" s="1">
        <v>-1.3218271097820043E-6</v>
      </c>
      <c r="AA737" s="1">
        <v>736</v>
      </c>
      <c r="AB737" s="1">
        <v>217</v>
      </c>
      <c r="AC737" s="1">
        <v>218</v>
      </c>
      <c r="AD737" s="1">
        <v>248</v>
      </c>
      <c r="AE737" s="1">
        <v>1</v>
      </c>
      <c r="AF737" s="1">
        <v>0</v>
      </c>
      <c r="AH737" s="1">
        <v>-34.668199294840292</v>
      </c>
      <c r="AI737" s="1">
        <v>-61.989649383374818</v>
      </c>
      <c r="AJ737" s="1">
        <v>12.112026859094549</v>
      </c>
      <c r="AK737" s="1">
        <v>-36.822036491176149</v>
      </c>
      <c r="AL737" s="1">
        <v>-60.187596530767003</v>
      </c>
      <c r="AM737" s="1">
        <v>14.107868805908591</v>
      </c>
      <c r="AN737" s="1">
        <v>-31.800397260474366</v>
      </c>
      <c r="AO737" s="1">
        <v>-58.602635562339728</v>
      </c>
      <c r="AP737" s="1">
        <v>11.185028418544425</v>
      </c>
      <c r="AQ737" s="1">
        <v>-35.796353536327324</v>
      </c>
      <c r="AR737" s="1">
        <v>-61.046730369967541</v>
      </c>
      <c r="AS737" s="1">
        <v>13.238160821456651</v>
      </c>
      <c r="AT737" s="1">
        <v>-34.323579347126497</v>
      </c>
      <c r="AU737" s="1">
        <v>-59.342177310881432</v>
      </c>
      <c r="AV737" s="1">
        <v>12.804101539787947</v>
      </c>
      <c r="AW737" s="1">
        <v>-33.722877710019986</v>
      </c>
      <c r="AX737" s="1">
        <v>-60.477244060807969</v>
      </c>
      <c r="AY737" s="1">
        <v>11.952900139462098</v>
      </c>
    </row>
    <row r="738" spans="1:51" ht="20.100000000000001" customHeight="1">
      <c r="A738" s="1">
        <v>737</v>
      </c>
      <c r="B738" s="1">
        <v>247</v>
      </c>
      <c r="C738" s="1">
        <v>217</v>
      </c>
      <c r="D738" s="1">
        <v>248</v>
      </c>
      <c r="E738" s="1">
        <v>1</v>
      </c>
      <c r="F738" s="1">
        <v>0</v>
      </c>
      <c r="H738" s="1">
        <v>2.6470785507027285E-6</v>
      </c>
      <c r="I738" s="1">
        <v>-1.0507975441569672E-6</v>
      </c>
      <c r="J738" s="1">
        <v>7.177549578014863E-7</v>
      </c>
      <c r="K738" s="1">
        <v>-2.1911896926642928E-7</v>
      </c>
      <c r="L738" s="1">
        <v>1.5805255765929451E-5</v>
      </c>
      <c r="M738" s="1">
        <v>-6.3412020950733599E-6</v>
      </c>
      <c r="N738" s="1">
        <v>1.2490432149453115E-6</v>
      </c>
      <c r="O738" s="1">
        <v>-3.778722262923015E-7</v>
      </c>
      <c r="P738" s="1">
        <v>4.5137842997419422E-6</v>
      </c>
      <c r="Q738" s="1">
        <v>-1.7571740030398071E-6</v>
      </c>
      <c r="R738" s="1">
        <v>7.8889190788254302E-6</v>
      </c>
      <c r="S738" s="1">
        <v>-3.1363218886724295E-6</v>
      </c>
      <c r="AA738" s="1">
        <v>737</v>
      </c>
      <c r="AB738" s="1">
        <v>247</v>
      </c>
      <c r="AC738" s="1">
        <v>217</v>
      </c>
      <c r="AD738" s="1">
        <v>248</v>
      </c>
      <c r="AE738" s="1">
        <v>1</v>
      </c>
      <c r="AF738" s="1">
        <v>0</v>
      </c>
      <c r="AH738" s="1">
        <v>-30.480958398950463</v>
      </c>
      <c r="AI738" s="1">
        <v>-59.716086505178723</v>
      </c>
      <c r="AJ738" s="1">
        <v>9.4437969806892905</v>
      </c>
      <c r="AK738" s="1">
        <v>-34.657728194196253</v>
      </c>
      <c r="AL738" s="1">
        <v>-61.881899951660067</v>
      </c>
      <c r="AM738" s="1">
        <v>12.145616368524646</v>
      </c>
      <c r="AN738" s="1">
        <v>-31.795777149516486</v>
      </c>
      <c r="AO738" s="1">
        <v>-58.555093823700027</v>
      </c>
      <c r="AP738" s="1">
        <v>11.199848948480792</v>
      </c>
      <c r="AQ738" s="1">
        <v>-32.69009340644314</v>
      </c>
      <c r="AR738" s="1">
        <v>-60.987552206411451</v>
      </c>
      <c r="AS738" s="1">
        <v>10.940841812555471</v>
      </c>
      <c r="AT738" s="1">
        <v>-33.715118390450428</v>
      </c>
      <c r="AU738" s="1">
        <v>-60.397399324088489</v>
      </c>
      <c r="AV738" s="1">
        <v>11.97779071655644</v>
      </c>
      <c r="AW738" s="1">
        <v>-31.144732530734199</v>
      </c>
      <c r="AX738" s="1">
        <v>-59.269139548545446</v>
      </c>
      <c r="AY738" s="1">
        <v>10.336518824844292</v>
      </c>
    </row>
    <row r="739" spans="1:51" ht="20.100000000000001" customHeight="1">
      <c r="A739" s="1">
        <v>738</v>
      </c>
      <c r="B739" s="1">
        <v>305</v>
      </c>
      <c r="C739" s="1">
        <v>293</v>
      </c>
      <c r="D739" s="1">
        <v>306</v>
      </c>
      <c r="E739" s="1">
        <v>1</v>
      </c>
      <c r="F739" s="1">
        <v>0</v>
      </c>
      <c r="H739" s="1">
        <v>8.5177821263851386E-2</v>
      </c>
      <c r="I739" s="1">
        <v>-1.6981899914297306E-2</v>
      </c>
      <c r="J739" s="1">
        <v>9.123428975678137E-2</v>
      </c>
      <c r="K739" s="1">
        <v>-7.5124327376083428E-3</v>
      </c>
      <c r="L739" s="1">
        <v>8.7878189720145841E-2</v>
      </c>
      <c r="M739" s="1">
        <v>-5.1246852831261149E-3</v>
      </c>
      <c r="N739" s="1">
        <v>8.8206056115668743E-2</v>
      </c>
      <c r="O739" s="1">
        <v>-1.224716664800486E-2</v>
      </c>
      <c r="P739" s="1">
        <v>8.9556240680986873E-2</v>
      </c>
      <c r="Q739" s="1">
        <v>-6.3185590285751193E-3</v>
      </c>
      <c r="R739" s="1">
        <v>8.6528005350200402E-2</v>
      </c>
      <c r="S739" s="1">
        <v>-1.1053293080909084E-2</v>
      </c>
      <c r="AA739" s="1">
        <v>738</v>
      </c>
      <c r="AB739" s="1">
        <v>305</v>
      </c>
      <c r="AC739" s="1">
        <v>293</v>
      </c>
      <c r="AD739" s="1">
        <v>306</v>
      </c>
      <c r="AE739" s="1">
        <v>1</v>
      </c>
      <c r="AF739" s="1">
        <v>0</v>
      </c>
      <c r="AH739" s="1">
        <v>-17.924081822840982</v>
      </c>
      <c r="AI739" s="1">
        <v>-39.039935160795849</v>
      </c>
      <c r="AJ739" s="1">
        <v>7.6640222616712794</v>
      </c>
      <c r="AK739" s="1">
        <v>-21.131200967865279</v>
      </c>
      <c r="AL739" s="1">
        <v>-38.250303726628459</v>
      </c>
      <c r="AM739" s="1">
        <v>10.291936472247984</v>
      </c>
      <c r="AN739" s="1">
        <v>-16.686367581524149</v>
      </c>
      <c r="AO739" s="1">
        <v>-33.521980950929049</v>
      </c>
      <c r="AP739" s="1">
        <v>8.8910371036719891</v>
      </c>
      <c r="AQ739" s="1">
        <v>-19.409503129974382</v>
      </c>
      <c r="AR739" s="1">
        <v>-38.502996288503297</v>
      </c>
      <c r="AS739" s="1">
        <v>9.0587887760769306</v>
      </c>
      <c r="AT739" s="1">
        <v>-15.604641741566372</v>
      </c>
      <c r="AU739" s="1">
        <v>-34.163261133759853</v>
      </c>
      <c r="AV739" s="1">
        <v>7.1953435437256195</v>
      </c>
      <c r="AW739" s="1">
        <v>-12.806845772116057</v>
      </c>
      <c r="AX739" s="1">
        <v>-33.933876572156244</v>
      </c>
      <c r="AY739" s="1">
        <v>5.2309591374526221</v>
      </c>
    </row>
    <row r="740" spans="1:51" ht="20.100000000000001" customHeight="1">
      <c r="A740" s="1">
        <v>739</v>
      </c>
      <c r="B740" s="1">
        <v>109</v>
      </c>
      <c r="C740" s="1">
        <v>440</v>
      </c>
      <c r="D740" s="1">
        <v>479</v>
      </c>
      <c r="E740" s="1">
        <v>1</v>
      </c>
      <c r="F740" s="1">
        <v>0</v>
      </c>
      <c r="H740" s="1">
        <v>8.0220129093358673E-3</v>
      </c>
      <c r="I740" s="1">
        <v>-1.6117097259988509E-3</v>
      </c>
      <c r="J740" s="1">
        <v>1.0375136494566393E-2</v>
      </c>
      <c r="K740" s="1">
        <v>-2.5452675161845282E-3</v>
      </c>
      <c r="L740" s="1">
        <v>1.458229968383294E-3</v>
      </c>
      <c r="M740" s="1">
        <v>-2.9834957253898096E-4</v>
      </c>
      <c r="N740" s="1">
        <v>9.2738263235916975E-3</v>
      </c>
      <c r="O740" s="1">
        <v>-2.0654073952893811E-3</v>
      </c>
      <c r="P740" s="1">
        <v>4.7460653023540349E-3</v>
      </c>
      <c r="Q740" s="1">
        <v>-1.1277760111872803E-3</v>
      </c>
      <c r="R740" s="1">
        <v>4.0090962323498756E-3</v>
      </c>
      <c r="S740" s="1">
        <v>-8.3163290552236218E-4</v>
      </c>
      <c r="AA740" s="1">
        <v>739</v>
      </c>
      <c r="AB740" s="1">
        <v>109</v>
      </c>
      <c r="AC740" s="1">
        <v>440</v>
      </c>
      <c r="AD740" s="1">
        <v>479</v>
      </c>
      <c r="AE740" s="1">
        <v>1</v>
      </c>
      <c r="AF740" s="1">
        <v>0</v>
      </c>
      <c r="AH740" s="1">
        <v>-32.829071964904429</v>
      </c>
      <c r="AI740" s="1">
        <v>-54.672484055232943</v>
      </c>
      <c r="AJ740" s="1">
        <v>13.197747589807957</v>
      </c>
      <c r="AK740" s="1">
        <v>-31.645397797311649</v>
      </c>
      <c r="AL740" s="1">
        <v>-54.74429141143478</v>
      </c>
      <c r="AM740" s="1">
        <v>12.459841285574647</v>
      </c>
      <c r="AN740" s="1">
        <v>-33.202967431570187</v>
      </c>
      <c r="AO740" s="1">
        <v>-55.87078379146169</v>
      </c>
      <c r="AP740" s="1">
        <v>13.102364220733493</v>
      </c>
      <c r="AQ740" s="1">
        <v>-32.23331606693737</v>
      </c>
      <c r="AR740" s="1">
        <v>-54.682955460148925</v>
      </c>
      <c r="AS740" s="1">
        <v>12.826122962518934</v>
      </c>
      <c r="AT740" s="1">
        <v>-32.175628095893323</v>
      </c>
      <c r="AU740" s="1">
        <v>-55.241004997273052</v>
      </c>
      <c r="AV740" s="1">
        <v>12.653195442182012</v>
      </c>
      <c r="AW740" s="1">
        <v>-32.880235468646447</v>
      </c>
      <c r="AX740" s="1">
        <v>-55.236265241900014</v>
      </c>
      <c r="AY740" s="1">
        <v>13.088461185598836</v>
      </c>
    </row>
    <row r="741" spans="1:51" ht="20.100000000000001" customHeight="1">
      <c r="A741" s="1">
        <v>740</v>
      </c>
      <c r="B741" s="1">
        <v>440</v>
      </c>
      <c r="C741" s="1">
        <v>114</v>
      </c>
      <c r="D741" s="1">
        <v>458</v>
      </c>
      <c r="E741" s="1">
        <v>1</v>
      </c>
      <c r="F741" s="1">
        <v>0</v>
      </c>
      <c r="H741" s="1">
        <v>1.0375137265540393E-2</v>
      </c>
      <c r="I741" s="1">
        <v>-2.5452669715634695E-3</v>
      </c>
      <c r="J741" s="1">
        <v>1.1620773847360884E-2</v>
      </c>
      <c r="K741" s="1">
        <v>-3.3236347171398555E-3</v>
      </c>
      <c r="L741" s="1">
        <v>2.0363183171634032E-3</v>
      </c>
      <c r="M741" s="1">
        <v>-5.5820266138641346E-4</v>
      </c>
      <c r="N741" s="1">
        <v>1.1128843989926401E-2</v>
      </c>
      <c r="O741" s="1">
        <v>-2.8824161967173799E-3</v>
      </c>
      <c r="P741" s="1">
        <v>5.7863631948851411E-3</v>
      </c>
      <c r="Q741" s="1">
        <v>-1.619534114066571E-3</v>
      </c>
      <c r="R741" s="1">
        <v>5.3411087615518309E-3</v>
      </c>
      <c r="S741" s="1">
        <v>-1.3337337881500566E-3</v>
      </c>
      <c r="AA741" s="1">
        <v>740</v>
      </c>
      <c r="AB741" s="1">
        <v>440</v>
      </c>
      <c r="AC741" s="1">
        <v>114</v>
      </c>
      <c r="AD741" s="1">
        <v>458</v>
      </c>
      <c r="AE741" s="1">
        <v>1</v>
      </c>
      <c r="AF741" s="1">
        <v>0</v>
      </c>
      <c r="AH741" s="1">
        <v>-31.618995270496882</v>
      </c>
      <c r="AI741" s="1">
        <v>-54.728039681509635</v>
      </c>
      <c r="AJ741" s="1">
        <v>12.452189094524883</v>
      </c>
      <c r="AK741" s="1">
        <v>-30.464274004895501</v>
      </c>
      <c r="AL741" s="1">
        <v>-54.778552644669425</v>
      </c>
      <c r="AM741" s="1">
        <v>11.660789187599363</v>
      </c>
      <c r="AN741" s="1">
        <v>-31.72376447543801</v>
      </c>
      <c r="AO741" s="1">
        <v>-55.8183713736328</v>
      </c>
      <c r="AP741" s="1">
        <v>12.183185216079425</v>
      </c>
      <c r="AQ741" s="1">
        <v>-31.045632405725009</v>
      </c>
      <c r="AR741" s="1">
        <v>-54.72789587147652</v>
      </c>
      <c r="AS741" s="1">
        <v>12.061382407280377</v>
      </c>
      <c r="AT741" s="1">
        <v>-30.910788747538064</v>
      </c>
      <c r="AU741" s="1">
        <v>-55.2366851597193</v>
      </c>
      <c r="AV741" s="1">
        <v>11.81815859503377</v>
      </c>
      <c r="AW741" s="1">
        <v>-31.537637663084077</v>
      </c>
      <c r="AX741" s="1">
        <v>-55.228241610361025</v>
      </c>
      <c r="AY741" s="1">
        <v>12.248737727773422</v>
      </c>
    </row>
    <row r="742" spans="1:51" ht="20.100000000000001" customHeight="1">
      <c r="A742" s="1">
        <v>741</v>
      </c>
      <c r="B742" s="1">
        <v>479</v>
      </c>
      <c r="C742" s="1">
        <v>458</v>
      </c>
      <c r="D742" s="1">
        <v>249</v>
      </c>
      <c r="E742" s="1">
        <v>1</v>
      </c>
      <c r="F742" s="1">
        <v>0</v>
      </c>
      <c r="H742" s="1">
        <v>1.4524994276720472E-3</v>
      </c>
      <c r="I742" s="1">
        <v>-2.9664348404382415E-4</v>
      </c>
      <c r="J742" s="1">
        <v>1.8801152913545886E-3</v>
      </c>
      <c r="K742" s="1">
        <v>-5.1170490464140473E-4</v>
      </c>
      <c r="L742" s="1">
        <v>3.2290743427935287E-4</v>
      </c>
      <c r="M742" s="1">
        <v>-8.0894169925503479E-5</v>
      </c>
      <c r="N742" s="1">
        <v>1.7125325120267057E-3</v>
      </c>
      <c r="O742" s="1">
        <v>-3.9761122412605211E-4</v>
      </c>
      <c r="P742" s="1">
        <v>7.9954293083460989E-4</v>
      </c>
      <c r="Q742" s="1">
        <v>-2.0813216697823525E-4</v>
      </c>
      <c r="R742" s="1">
        <v>6.7622598793286044E-4</v>
      </c>
      <c r="S742" s="1">
        <v>-1.5192086787324619E-4</v>
      </c>
      <c r="AA742" s="1">
        <v>741</v>
      </c>
      <c r="AB742" s="1">
        <v>479</v>
      </c>
      <c r="AC742" s="1">
        <v>458</v>
      </c>
      <c r="AD742" s="1">
        <v>249</v>
      </c>
      <c r="AE742" s="1">
        <v>1</v>
      </c>
      <c r="AF742" s="1">
        <v>0</v>
      </c>
      <c r="AH742" s="1">
        <v>-33.265417568374687</v>
      </c>
      <c r="AI742" s="1">
        <v>-55.872423559825314</v>
      </c>
      <c r="AJ742" s="1">
        <v>13.13215226311719</v>
      </c>
      <c r="AK742" s="1">
        <v>-31.880945726618993</v>
      </c>
      <c r="AL742" s="1">
        <v>-55.862568979605697</v>
      </c>
      <c r="AM742" s="1">
        <v>12.252735191651556</v>
      </c>
      <c r="AN742" s="1">
        <v>-34.012418225974663</v>
      </c>
      <c r="AO742" s="1">
        <v>-57.137858137024097</v>
      </c>
      <c r="AP742" s="1">
        <v>13.200862243239758</v>
      </c>
      <c r="AQ742" s="1">
        <v>-32.58004841975157</v>
      </c>
      <c r="AR742" s="1">
        <v>-55.848149134642284</v>
      </c>
      <c r="AS742" s="1">
        <v>12.689511071063208</v>
      </c>
      <c r="AT742" s="1">
        <v>-33.068250341874482</v>
      </c>
      <c r="AU742" s="1">
        <v>-56.551964803275482</v>
      </c>
      <c r="AV742" s="1">
        <v>12.804684058330105</v>
      </c>
      <c r="AW742" s="1">
        <v>-33.788007858540198</v>
      </c>
      <c r="AX742" s="1">
        <v>-56.561598519172762</v>
      </c>
      <c r="AY742" s="1">
        <v>13.265120529357679</v>
      </c>
    </row>
    <row r="743" spans="1:51" ht="20.100000000000001" customHeight="1">
      <c r="A743" s="1">
        <v>742</v>
      </c>
      <c r="B743" s="1">
        <v>440</v>
      </c>
      <c r="C743" s="1">
        <v>458</v>
      </c>
      <c r="D743" s="1">
        <v>479</v>
      </c>
      <c r="E743" s="1">
        <v>1</v>
      </c>
      <c r="F743" s="1">
        <v>0</v>
      </c>
      <c r="H743" s="1">
        <v>1.0375135880148418E-2</v>
      </c>
      <c r="I743" s="1">
        <v>-2.545267672878616E-3</v>
      </c>
      <c r="J743" s="1">
        <v>2.0363118763462164E-3</v>
      </c>
      <c r="K743" s="1">
        <v>-5.5820495333896644E-4</v>
      </c>
      <c r="L743" s="1">
        <v>1.4582289323809775E-3</v>
      </c>
      <c r="M743" s="1">
        <v>-2.9834902911673501E-4</v>
      </c>
      <c r="N743" s="1">
        <v>5.3411080510119896E-3</v>
      </c>
      <c r="O743" s="1">
        <v>-1.3337341199093106E-3</v>
      </c>
      <c r="P743" s="1">
        <v>1.7392115122877479E-3</v>
      </c>
      <c r="Q743" s="1">
        <v>-4.0555358820792254E-4</v>
      </c>
      <c r="R743" s="1">
        <v>4.7460650366265645E-3</v>
      </c>
      <c r="S743" s="1">
        <v>-1.1277760330382519E-3</v>
      </c>
      <c r="AA743" s="1">
        <v>742</v>
      </c>
      <c r="AB743" s="1">
        <v>440</v>
      </c>
      <c r="AC743" s="1">
        <v>458</v>
      </c>
      <c r="AD743" s="1">
        <v>479</v>
      </c>
      <c r="AE743" s="1">
        <v>1</v>
      </c>
      <c r="AF743" s="1">
        <v>0</v>
      </c>
      <c r="AH743" s="1">
        <v>-31.640880473098576</v>
      </c>
      <c r="AI743" s="1">
        <v>-54.728077198696639</v>
      </c>
      <c r="AJ743" s="1">
        <v>12.451282964727174</v>
      </c>
      <c r="AK743" s="1">
        <v>-31.765771055649296</v>
      </c>
      <c r="AL743" s="1">
        <v>-55.818443384330401</v>
      </c>
      <c r="AM743" s="1">
        <v>12.181445985474591</v>
      </c>
      <c r="AN743" s="1">
        <v>-33.196016550928967</v>
      </c>
      <c r="AO743" s="1">
        <v>-55.845834717140626</v>
      </c>
      <c r="AP743" s="1">
        <v>13.089195392477556</v>
      </c>
      <c r="AQ743" s="1">
        <v>-31.567142527560197</v>
      </c>
      <c r="AR743" s="1">
        <v>-55.228292189719156</v>
      </c>
      <c r="AS743" s="1">
        <v>12.247516115279682</v>
      </c>
      <c r="AT743" s="1">
        <v>-32.469732084360231</v>
      </c>
      <c r="AU743" s="1">
        <v>-55.805884859635412</v>
      </c>
      <c r="AV743" s="1">
        <v>12.621229009459059</v>
      </c>
      <c r="AW743" s="1">
        <v>-32.171070547808789</v>
      </c>
      <c r="AX743" s="1">
        <v>-55.224646407377165</v>
      </c>
      <c r="AY743" s="1">
        <v>12.644560914980534</v>
      </c>
    </row>
    <row r="744" spans="1:51" ht="20.100000000000001" customHeight="1">
      <c r="A744" s="1">
        <v>743</v>
      </c>
      <c r="B744" s="1">
        <v>152</v>
      </c>
      <c r="C744" s="1">
        <v>413</v>
      </c>
      <c r="D744" s="1">
        <v>426</v>
      </c>
      <c r="E744" s="1">
        <v>1</v>
      </c>
      <c r="F744" s="1">
        <v>0</v>
      </c>
      <c r="H744" s="1">
        <v>2.6579368659374391E-2</v>
      </c>
      <c r="I744" s="1">
        <v>-2.6225357741456365E-3</v>
      </c>
      <c r="J744" s="1">
        <v>3.8999854561685886E-2</v>
      </c>
      <c r="K744" s="1">
        <v>-5.286873816046196E-3</v>
      </c>
      <c r="L744" s="1">
        <v>8.1186668610397656E-3</v>
      </c>
      <c r="M744" s="1">
        <v>-8.569616154551937E-4</v>
      </c>
      <c r="N744" s="1">
        <v>3.2695496008840308E-2</v>
      </c>
      <c r="O744" s="1">
        <v>-3.8733432126052216E-3</v>
      </c>
      <c r="P744" s="1">
        <v>2.1824559754485655E-2</v>
      </c>
      <c r="Q744" s="1">
        <v>-2.7937499925017695E-3</v>
      </c>
      <c r="R744" s="1">
        <v>1.66469631958777E-2</v>
      </c>
      <c r="S744" s="1">
        <v>-1.6987454021854399E-3</v>
      </c>
      <c r="AA744" s="1">
        <v>743</v>
      </c>
      <c r="AB744" s="1">
        <v>152</v>
      </c>
      <c r="AC744" s="1">
        <v>413</v>
      </c>
      <c r="AD744" s="1">
        <v>426</v>
      </c>
      <c r="AE744" s="1">
        <v>1</v>
      </c>
      <c r="AF744" s="1">
        <v>0</v>
      </c>
      <c r="AH744" s="1">
        <v>-35.137640223776586</v>
      </c>
      <c r="AI744" s="1">
        <v>-51.392296365896691</v>
      </c>
      <c r="AJ744" s="1">
        <v>14.939719753476567</v>
      </c>
      <c r="AK744" s="1">
        <v>-33.53786766669036</v>
      </c>
      <c r="AL744" s="1">
        <v>-51.534923188214435</v>
      </c>
      <c r="AM744" s="1">
        <v>14.218256225755168</v>
      </c>
      <c r="AN744" s="1">
        <v>-35.915703681301437</v>
      </c>
      <c r="AO744" s="1">
        <v>-52.962907780389862</v>
      </c>
      <c r="AP744" s="1">
        <v>15.079372922787888</v>
      </c>
      <c r="AQ744" s="1">
        <v>-34.345543592147088</v>
      </c>
      <c r="AR744" s="1">
        <v>-51.454677805287801</v>
      </c>
      <c r="AS744" s="1">
        <v>14.596851728474153</v>
      </c>
      <c r="AT744" s="1">
        <v>-34.847812901238548</v>
      </c>
      <c r="AU744" s="1">
        <v>-52.262614568347267</v>
      </c>
      <c r="AV744" s="1">
        <v>14.708065941450748</v>
      </c>
      <c r="AW744" s="1">
        <v>-35.583097454070035</v>
      </c>
      <c r="AX744" s="1">
        <v>-52.189755005451104</v>
      </c>
      <c r="AY744" s="1">
        <v>15.035348321284834</v>
      </c>
    </row>
    <row r="745" spans="1:51" ht="20.100000000000001" customHeight="1">
      <c r="A745" s="1">
        <v>744</v>
      </c>
      <c r="B745" s="1">
        <v>413</v>
      </c>
      <c r="C745" s="1">
        <v>154</v>
      </c>
      <c r="D745" s="1">
        <v>392</v>
      </c>
      <c r="E745" s="1">
        <v>1</v>
      </c>
      <c r="F745" s="1">
        <v>0</v>
      </c>
      <c r="H745" s="1">
        <v>3.8999853678152112E-2</v>
      </c>
      <c r="I745" s="1">
        <v>-5.2868724095787812E-3</v>
      </c>
      <c r="J745" s="1">
        <v>4.9560702016387875E-2</v>
      </c>
      <c r="K745" s="1">
        <v>-8.3959484523909757E-3</v>
      </c>
      <c r="L745" s="1">
        <v>1.634064061404147E-2</v>
      </c>
      <c r="M745" s="1">
        <v>-2.5062164007257494E-3</v>
      </c>
      <c r="N745" s="1">
        <v>4.4240186217975812E-2</v>
      </c>
      <c r="O745" s="1">
        <v>-6.919599766728987E-3</v>
      </c>
      <c r="P745" s="1">
        <v>3.1766589848248955E-2</v>
      </c>
      <c r="Q745" s="1">
        <v>-5.2220237786665905E-3</v>
      </c>
      <c r="R745" s="1">
        <v>2.6985964156854968E-2</v>
      </c>
      <c r="S745" s="1">
        <v>-3.8068367251174605E-3</v>
      </c>
      <c r="AA745" s="1">
        <v>744</v>
      </c>
      <c r="AB745" s="1">
        <v>413</v>
      </c>
      <c r="AC745" s="1">
        <v>154</v>
      </c>
      <c r="AD745" s="1">
        <v>392</v>
      </c>
      <c r="AE745" s="1">
        <v>1</v>
      </c>
      <c r="AF745" s="1">
        <v>0</v>
      </c>
      <c r="AH745" s="1">
        <v>-33.533461451299608</v>
      </c>
      <c r="AI745" s="1">
        <v>-51.526532383591004</v>
      </c>
      <c r="AJ745" s="1">
        <v>14.213952385310336</v>
      </c>
      <c r="AK745" s="1">
        <v>-31.948363544161722</v>
      </c>
      <c r="AL745" s="1">
        <v>-51.64736496428506</v>
      </c>
      <c r="AM745" s="1">
        <v>13.402948230633386</v>
      </c>
      <c r="AN745" s="1">
        <v>-34.42125278176524</v>
      </c>
      <c r="AO745" s="1">
        <v>-53.101472507324132</v>
      </c>
      <c r="AP745" s="1">
        <v>14.380703673217145</v>
      </c>
      <c r="AQ745" s="1">
        <v>-32.742412272024836</v>
      </c>
      <c r="AR745" s="1">
        <v>-51.60581309010189</v>
      </c>
      <c r="AS745" s="1">
        <v>13.821119758385363</v>
      </c>
      <c r="AT745" s="1">
        <v>-33.310429924776123</v>
      </c>
      <c r="AU745" s="1">
        <v>-52.402405656315011</v>
      </c>
      <c r="AV745" s="1">
        <v>13.957750561887302</v>
      </c>
      <c r="AW745" s="1">
        <v>-34.041094323245133</v>
      </c>
      <c r="AX745" s="1">
        <v>-52.330472995967483</v>
      </c>
      <c r="AY745" s="1">
        <v>14.324991519523971</v>
      </c>
    </row>
    <row r="746" spans="1:51" ht="20.100000000000001" customHeight="1">
      <c r="A746" s="1">
        <v>745</v>
      </c>
      <c r="B746" s="1">
        <v>426</v>
      </c>
      <c r="C746" s="1">
        <v>392</v>
      </c>
      <c r="D746" s="1">
        <v>250</v>
      </c>
      <c r="E746" s="1">
        <v>1</v>
      </c>
      <c r="F746" s="1">
        <v>0</v>
      </c>
      <c r="H746" s="1">
        <v>8.1186646933439494E-3</v>
      </c>
      <c r="I746" s="1">
        <v>-8.5696085920247765E-4</v>
      </c>
      <c r="J746" s="1">
        <v>1.634063833883748E-2</v>
      </c>
      <c r="K746" s="1">
        <v>-2.5062165304995739E-3</v>
      </c>
      <c r="L746" s="1">
        <v>1.3307337544327504E-3</v>
      </c>
      <c r="M746" s="1">
        <v>-1.4476341662603327E-4</v>
      </c>
      <c r="N746" s="1">
        <v>1.2036862146214055E-2</v>
      </c>
      <c r="O746" s="1">
        <v>-1.4551351096257891E-3</v>
      </c>
      <c r="P746" s="1">
        <v>5.7406432286479705E-3</v>
      </c>
      <c r="Q746" s="1">
        <v>-8.2943365201833838E-4</v>
      </c>
      <c r="R746" s="1">
        <v>3.4751761125463108E-3</v>
      </c>
      <c r="S746" s="1">
        <v>-3.89639981913518E-4</v>
      </c>
      <c r="AA746" s="1">
        <v>745</v>
      </c>
      <c r="AB746" s="1">
        <v>426</v>
      </c>
      <c r="AC746" s="1">
        <v>392</v>
      </c>
      <c r="AD746" s="1">
        <v>250</v>
      </c>
      <c r="AE746" s="1">
        <v>1</v>
      </c>
      <c r="AF746" s="1">
        <v>0</v>
      </c>
      <c r="AH746" s="1">
        <v>-35.847448878056412</v>
      </c>
      <c r="AI746" s="1">
        <v>-52.937808671724696</v>
      </c>
      <c r="AJ746" s="1">
        <v>15.037107082481558</v>
      </c>
      <c r="AK746" s="1">
        <v>-34.393267664682789</v>
      </c>
      <c r="AL746" s="1">
        <v>-53.089243108099225</v>
      </c>
      <c r="AM746" s="1">
        <v>14.357292082692513</v>
      </c>
      <c r="AN746" s="1">
        <v>-36.609981256883792</v>
      </c>
      <c r="AO746" s="1">
        <v>-54.477263966813609</v>
      </c>
      <c r="AP746" s="1">
        <v>15.156690743347035</v>
      </c>
      <c r="AQ746" s="1">
        <v>-35.104140930501885</v>
      </c>
      <c r="AR746" s="1">
        <v>-52.992787400618212</v>
      </c>
      <c r="AS746" s="1">
        <v>14.699754828002593</v>
      </c>
      <c r="AT746" s="1">
        <v>-35.400875363583147</v>
      </c>
      <c r="AU746" s="1">
        <v>-53.757106767374843</v>
      </c>
      <c r="AV746" s="1">
        <v>14.720077977887939</v>
      </c>
      <c r="AW746" s="1">
        <v>-36.184475848434857</v>
      </c>
      <c r="AX746" s="1">
        <v>-53.696715869169083</v>
      </c>
      <c r="AY746" s="1">
        <v>15.07824535990496</v>
      </c>
    </row>
    <row r="747" spans="1:51" ht="20.100000000000001" customHeight="1">
      <c r="A747" s="1">
        <v>746</v>
      </c>
      <c r="B747" s="1">
        <v>413</v>
      </c>
      <c r="C747" s="1">
        <v>392</v>
      </c>
      <c r="D747" s="1">
        <v>426</v>
      </c>
      <c r="E747" s="1">
        <v>1</v>
      </c>
      <c r="F747" s="1">
        <v>0</v>
      </c>
      <c r="H747" s="1">
        <v>3.8999853504959291E-2</v>
      </c>
      <c r="I747" s="1">
        <v>-5.2868730772578339E-3</v>
      </c>
      <c r="J747" s="1">
        <v>1.63406404810756E-2</v>
      </c>
      <c r="K747" s="1">
        <v>-2.5062170306536929E-3</v>
      </c>
      <c r="L747" s="1">
        <v>8.1186659617372165E-3</v>
      </c>
      <c r="M747" s="1">
        <v>-8.5696108878688469E-4</v>
      </c>
      <c r="N747" s="1">
        <v>2.6985964101896128E-2</v>
      </c>
      <c r="O747" s="1">
        <v>-3.8068369664776133E-3</v>
      </c>
      <c r="P747" s="1">
        <v>1.2104596766388778E-2</v>
      </c>
      <c r="Q747" s="1">
        <v>-1.4761361565759489E-3</v>
      </c>
      <c r="R747" s="1">
        <v>2.1824559700545389E-2</v>
      </c>
      <c r="S747" s="1">
        <v>-2.7937502507080986E-3</v>
      </c>
      <c r="AA747" s="1">
        <v>746</v>
      </c>
      <c r="AB747" s="1">
        <v>413</v>
      </c>
      <c r="AC747" s="1">
        <v>392</v>
      </c>
      <c r="AD747" s="1">
        <v>426</v>
      </c>
      <c r="AE747" s="1">
        <v>1</v>
      </c>
      <c r="AF747" s="1">
        <v>0</v>
      </c>
      <c r="AH747" s="1">
        <v>-33.534843003694078</v>
      </c>
      <c r="AI747" s="1">
        <v>-51.526831863959082</v>
      </c>
      <c r="AJ747" s="1">
        <v>14.213309152996963</v>
      </c>
      <c r="AK747" s="1">
        <v>-34.426386993955937</v>
      </c>
      <c r="AL747" s="1">
        <v>-53.102585455191964</v>
      </c>
      <c r="AM747" s="1">
        <v>14.378313252650559</v>
      </c>
      <c r="AN747" s="1">
        <v>-35.916758932004896</v>
      </c>
      <c r="AO747" s="1">
        <v>-52.965730698455559</v>
      </c>
      <c r="AP747" s="1">
        <v>15.081098867835586</v>
      </c>
      <c r="AQ747" s="1">
        <v>-34.04027396391578</v>
      </c>
      <c r="AR747" s="1">
        <v>-52.330295165924156</v>
      </c>
      <c r="AS747" s="1">
        <v>14.325373467873677</v>
      </c>
      <c r="AT747" s="1">
        <v>-35.181045509191733</v>
      </c>
      <c r="AU747" s="1">
        <v>-53.023768933304218</v>
      </c>
      <c r="AV747" s="1">
        <v>14.748566934265874</v>
      </c>
      <c r="AW747" s="1">
        <v>-34.846768790884738</v>
      </c>
      <c r="AX747" s="1">
        <v>-52.259821452100397</v>
      </c>
      <c r="AY747" s="1">
        <v>14.706358217368578</v>
      </c>
    </row>
    <row r="748" spans="1:51" ht="20.100000000000001" customHeight="1">
      <c r="A748" s="1">
        <v>747</v>
      </c>
      <c r="B748" s="1">
        <v>125</v>
      </c>
      <c r="C748" s="1">
        <v>395</v>
      </c>
      <c r="D748" s="1">
        <v>396</v>
      </c>
      <c r="E748" s="1">
        <v>1</v>
      </c>
      <c r="F748" s="1">
        <v>0</v>
      </c>
      <c r="H748" s="1">
        <v>9.9644106272293448E-3</v>
      </c>
      <c r="I748" s="1">
        <v>2.5443225936798374E-5</v>
      </c>
      <c r="J748" s="1">
        <v>3.2583197985227894E-2</v>
      </c>
      <c r="K748" s="1">
        <v>1.1939556124271419E-4</v>
      </c>
      <c r="L748" s="1">
        <v>7.4385992973830034E-3</v>
      </c>
      <c r="M748" s="1">
        <v>-1.8145892082442044E-4</v>
      </c>
      <c r="N748" s="1">
        <v>1.9785356330304354E-2</v>
      </c>
      <c r="O748" s="1">
        <v>4.2526374087118906E-5</v>
      </c>
      <c r="P748" s="1">
        <v>1.8383140839815983E-2</v>
      </c>
      <c r="Q748" s="1">
        <v>-1.2169964181723718E-4</v>
      </c>
      <c r="R748" s="1">
        <v>8.771414897227001E-3</v>
      </c>
      <c r="S748" s="1">
        <v>-8.3309768127296752E-5</v>
      </c>
      <c r="AA748" s="1">
        <v>747</v>
      </c>
      <c r="AB748" s="1">
        <v>125</v>
      </c>
      <c r="AC748" s="1">
        <v>395</v>
      </c>
      <c r="AD748" s="1">
        <v>396</v>
      </c>
      <c r="AE748" s="1">
        <v>1</v>
      </c>
      <c r="AF748" s="1">
        <v>0</v>
      </c>
      <c r="AH748" s="1">
        <v>-39.120808154752346</v>
      </c>
      <c r="AI748" s="1">
        <v>-48.222673438541868</v>
      </c>
      <c r="AJ748" s="1">
        <v>16.511570758157937</v>
      </c>
      <c r="AK748" s="1">
        <v>-37.623119173976782</v>
      </c>
      <c r="AL748" s="1">
        <v>-47.065699997986243</v>
      </c>
      <c r="AM748" s="1">
        <v>16.100472467121339</v>
      </c>
      <c r="AN748" s="1">
        <v>-38.586720213620097</v>
      </c>
      <c r="AO748" s="1">
        <v>-49.788083004853178</v>
      </c>
      <c r="AP748" s="1">
        <v>16.329201801798355</v>
      </c>
      <c r="AQ748" s="1">
        <v>-38.402896688835298</v>
      </c>
      <c r="AR748" s="1">
        <v>-47.644697431897242</v>
      </c>
      <c r="AS748" s="1">
        <v>16.31524741595134</v>
      </c>
      <c r="AT748" s="1">
        <v>-38.144412416257154</v>
      </c>
      <c r="AU748" s="1">
        <v>-48.396593534725795</v>
      </c>
      <c r="AV748" s="1">
        <v>16.230561885538876</v>
      </c>
      <c r="AW748" s="1">
        <v>-38.851245623154263</v>
      </c>
      <c r="AX748" s="1">
        <v>-48.95560873206928</v>
      </c>
      <c r="AY748" s="1">
        <v>16.428523829712031</v>
      </c>
    </row>
    <row r="749" spans="1:51" ht="20.100000000000001" customHeight="1">
      <c r="A749" s="1">
        <v>748</v>
      </c>
      <c r="B749" s="1">
        <v>395</v>
      </c>
      <c r="C749" s="1">
        <v>121</v>
      </c>
      <c r="D749" s="1">
        <v>377</v>
      </c>
      <c r="E749" s="1">
        <v>1</v>
      </c>
      <c r="F749" s="1">
        <v>0</v>
      </c>
      <c r="H749" s="1">
        <v>3.2583289165358714E-2</v>
      </c>
      <c r="I749" s="1">
        <v>1.1940029940716811E-4</v>
      </c>
      <c r="J749" s="1">
        <v>6.2577186884761549E-2</v>
      </c>
      <c r="K749" s="1">
        <v>8.6134435425179351E-5</v>
      </c>
      <c r="L749" s="1">
        <v>2.7887571420422093E-2</v>
      </c>
      <c r="M749" s="1">
        <v>-7.3118546017038083E-4</v>
      </c>
      <c r="N749" s="1">
        <v>4.7396951149542725E-2</v>
      </c>
      <c r="O749" s="1">
        <v>1.0395502193269311E-4</v>
      </c>
      <c r="P749" s="1">
        <v>4.5221146162284266E-2</v>
      </c>
      <c r="Q749" s="1">
        <v>-4.6531537755926001E-4</v>
      </c>
      <c r="R749" s="1">
        <v>3.0447654610963788E-2</v>
      </c>
      <c r="S749" s="1">
        <v>-3.0649456151665466E-4</v>
      </c>
      <c r="AA749" s="1">
        <v>748</v>
      </c>
      <c r="AB749" s="1">
        <v>395</v>
      </c>
      <c r="AC749" s="1">
        <v>121</v>
      </c>
      <c r="AD749" s="1">
        <v>377</v>
      </c>
      <c r="AE749" s="1">
        <v>1</v>
      </c>
      <c r="AF749" s="1">
        <v>0</v>
      </c>
      <c r="AH749" s="1">
        <v>-37.622523543989054</v>
      </c>
      <c r="AI749" s="1">
        <v>-47.065670378891802</v>
      </c>
      <c r="AJ749" s="1">
        <v>16.100341884750446</v>
      </c>
      <c r="AK749" s="1">
        <v>-35.801808094363693</v>
      </c>
      <c r="AL749" s="1">
        <v>-45.900845953244946</v>
      </c>
      <c r="AM749" s="1">
        <v>15.588299480724956</v>
      </c>
      <c r="AN749" s="1">
        <v>-37.106795251922826</v>
      </c>
      <c r="AO749" s="1">
        <v>-48.650366599919828</v>
      </c>
      <c r="AP749" s="1">
        <v>15.904009992449302</v>
      </c>
      <c r="AQ749" s="1">
        <v>-36.760674703652967</v>
      </c>
      <c r="AR749" s="1">
        <v>-46.489424130834266</v>
      </c>
      <c r="AS749" s="1">
        <v>15.86005502683166</v>
      </c>
      <c r="AT749" s="1">
        <v>-36.544780226226457</v>
      </c>
      <c r="AU749" s="1">
        <v>-47.261831328951672</v>
      </c>
      <c r="AV749" s="1">
        <v>15.777299649752068</v>
      </c>
      <c r="AW749" s="1">
        <v>-37.376741546093029</v>
      </c>
      <c r="AX749" s="1">
        <v>-47.827507301719059</v>
      </c>
      <c r="AY749" s="1">
        <v>16.000922309880831</v>
      </c>
    </row>
    <row r="750" spans="1:51" ht="20.100000000000001" customHeight="1">
      <c r="A750" s="1">
        <v>749</v>
      </c>
      <c r="B750" s="1">
        <v>396</v>
      </c>
      <c r="C750" s="1">
        <v>377</v>
      </c>
      <c r="D750" s="1">
        <v>251</v>
      </c>
      <c r="E750" s="1">
        <v>1</v>
      </c>
      <c r="F750" s="1">
        <v>0</v>
      </c>
      <c r="H750" s="1">
        <v>7.4397249905303695E-3</v>
      </c>
      <c r="I750" s="1">
        <v>-2.0577263712866749E-4</v>
      </c>
      <c r="J750" s="1">
        <v>2.7887457892040834E-2</v>
      </c>
      <c r="K750" s="1">
        <v>-7.316910561391011E-4</v>
      </c>
      <c r="L750" s="1">
        <v>4.4588223026807055E-3</v>
      </c>
      <c r="M750" s="1">
        <v>-1.4544454861086087E-4</v>
      </c>
      <c r="N750" s="1">
        <v>1.6383881722303494E-2</v>
      </c>
      <c r="O750" s="1">
        <v>-4.3331912102160522E-4</v>
      </c>
      <c r="P750" s="1">
        <v>1.4307771522388591E-2</v>
      </c>
      <c r="Q750" s="1">
        <v>-5.3722215351272398E-4</v>
      </c>
      <c r="R750" s="1">
        <v>5.9153670100511209E-3</v>
      </c>
      <c r="S750" s="1">
        <v>-3.1939611471216398E-4</v>
      </c>
      <c r="AA750" s="1">
        <v>749</v>
      </c>
      <c r="AB750" s="1">
        <v>396</v>
      </c>
      <c r="AC750" s="1">
        <v>377</v>
      </c>
      <c r="AD750" s="1">
        <v>251</v>
      </c>
      <c r="AE750" s="1">
        <v>1</v>
      </c>
      <c r="AF750" s="1">
        <v>0</v>
      </c>
      <c r="AH750" s="1">
        <v>-38.584341846287494</v>
      </c>
      <c r="AI750" s="1">
        <v>-49.76400197672001</v>
      </c>
      <c r="AJ750" s="1">
        <v>16.321432656936942</v>
      </c>
      <c r="AK750" s="1">
        <v>-37.116048757244272</v>
      </c>
      <c r="AL750" s="1">
        <v>-48.640543297115954</v>
      </c>
      <c r="AM750" s="1">
        <v>15.902989115498974</v>
      </c>
      <c r="AN750" s="1">
        <v>-38.024755112245415</v>
      </c>
      <c r="AO750" s="1">
        <v>-51.388690292655411</v>
      </c>
      <c r="AP750" s="1">
        <v>16.056274537094374</v>
      </c>
      <c r="AQ750" s="1">
        <v>-37.941361238473775</v>
      </c>
      <c r="AR750" s="1">
        <v>-49.208588472890426</v>
      </c>
      <c r="AS750" s="1">
        <v>16.136093144777305</v>
      </c>
      <c r="AT750" s="1">
        <v>-37.698202861700508</v>
      </c>
      <c r="AU750" s="1">
        <v>-50.021368151261136</v>
      </c>
      <c r="AV750" s="1">
        <v>16.033619061802735</v>
      </c>
      <c r="AW750" s="1">
        <v>-38.319570625520015</v>
      </c>
      <c r="AX750" s="1">
        <v>-50.554005219580979</v>
      </c>
      <c r="AY750" s="1">
        <v>16.206706428010182</v>
      </c>
    </row>
    <row r="751" spans="1:51" ht="20.100000000000001" customHeight="1">
      <c r="A751" s="1">
        <v>750</v>
      </c>
      <c r="B751" s="1">
        <v>395</v>
      </c>
      <c r="C751" s="1">
        <v>377</v>
      </c>
      <c r="D751" s="1">
        <v>396</v>
      </c>
      <c r="E751" s="1">
        <v>1</v>
      </c>
      <c r="F751" s="1">
        <v>0</v>
      </c>
      <c r="H751" s="1">
        <v>3.2583198687370515E-2</v>
      </c>
      <c r="I751" s="1">
        <v>1.1939607301672298E-4</v>
      </c>
      <c r="J751" s="1">
        <v>2.7887435265076699E-2</v>
      </c>
      <c r="K751" s="1">
        <v>-7.311917567887229E-4</v>
      </c>
      <c r="L751" s="1">
        <v>7.4385997371721139E-3</v>
      </c>
      <c r="M751" s="1">
        <v>-1.8145854177707289E-4</v>
      </c>
      <c r="N751" s="1">
        <v>3.0375748061143626E-2</v>
      </c>
      <c r="O751" s="1">
        <v>-3.0975610225418543E-4</v>
      </c>
      <c r="P751" s="1">
        <v>1.6383675220818315E-2</v>
      </c>
      <c r="Q751" s="1">
        <v>-4.2885516153208021E-4</v>
      </c>
      <c r="R751" s="1">
        <v>1.8383141293172117E-2</v>
      </c>
      <c r="S751" s="1">
        <v>-1.2169934762811209E-4</v>
      </c>
      <c r="AA751" s="1">
        <v>750</v>
      </c>
      <c r="AB751" s="1">
        <v>395</v>
      </c>
      <c r="AC751" s="1">
        <v>377</v>
      </c>
      <c r="AD751" s="1">
        <v>396</v>
      </c>
      <c r="AE751" s="1">
        <v>1</v>
      </c>
      <c r="AF751" s="1">
        <v>0</v>
      </c>
      <c r="AH751" s="1">
        <v>-37.623113672615418</v>
      </c>
      <c r="AI751" s="1">
        <v>-47.065699770762691</v>
      </c>
      <c r="AJ751" s="1">
        <v>16.100473585094583</v>
      </c>
      <c r="AK751" s="1">
        <v>-37.117117990226809</v>
      </c>
      <c r="AL751" s="1">
        <v>-48.650880732044911</v>
      </c>
      <c r="AM751" s="1">
        <v>15.906313739725908</v>
      </c>
      <c r="AN751" s="1">
        <v>-38.586833104000824</v>
      </c>
      <c r="AO751" s="1">
        <v>-49.788087667126597</v>
      </c>
      <c r="AP751" s="1">
        <v>16.329178859996961</v>
      </c>
      <c r="AQ751" s="1">
        <v>-37.353749945700088</v>
      </c>
      <c r="AR751" s="1">
        <v>-47.826362186957986</v>
      </c>
      <c r="AS751" s="1">
        <v>15.995791226088974</v>
      </c>
      <c r="AT751" s="1">
        <v>-37.94283367962209</v>
      </c>
      <c r="AU751" s="1">
        <v>-49.222824158478609</v>
      </c>
      <c r="AV751" s="1">
        <v>16.140671486085804</v>
      </c>
      <c r="AW751" s="1">
        <v>-38.189861130869282</v>
      </c>
      <c r="AX751" s="1">
        <v>-48.398470526096666</v>
      </c>
      <c r="AY751" s="1">
        <v>16.221325715045346</v>
      </c>
    </row>
    <row r="752" spans="1:51" ht="20.100000000000001" customHeight="1">
      <c r="A752" s="1">
        <v>751</v>
      </c>
      <c r="B752" s="1">
        <v>121</v>
      </c>
      <c r="C752" s="1">
        <v>375</v>
      </c>
      <c r="D752" s="1">
        <v>377</v>
      </c>
      <c r="E752" s="1">
        <v>1</v>
      </c>
      <c r="F752" s="1">
        <v>0</v>
      </c>
      <c r="H752" s="1">
        <v>6.2577187733130549E-2</v>
      </c>
      <c r="I752" s="1">
        <v>8.6135027840277001E-5</v>
      </c>
      <c r="J752" s="1">
        <v>7.089521473511394E-2</v>
      </c>
      <c r="K752" s="1">
        <v>-2.2179060472411589E-3</v>
      </c>
      <c r="L752" s="1">
        <v>2.7887572104046066E-2</v>
      </c>
      <c r="M752" s="1">
        <v>-7.311849524897937E-4</v>
      </c>
      <c r="N752" s="1">
        <v>6.6989195289584413E-2</v>
      </c>
      <c r="O752" s="1">
        <v>-1.0953207508765056E-3</v>
      </c>
      <c r="P752" s="1">
        <v>4.9683371260259887E-2</v>
      </c>
      <c r="Q752" s="1">
        <v>-1.3707673229105151E-3</v>
      </c>
      <c r="R752" s="1">
        <v>4.5221146564802452E-2</v>
      </c>
      <c r="S752" s="1">
        <v>-4.6531510817448364E-4</v>
      </c>
      <c r="AA752" s="1">
        <v>751</v>
      </c>
      <c r="AB752" s="1">
        <v>121</v>
      </c>
      <c r="AC752" s="1">
        <v>375</v>
      </c>
      <c r="AD752" s="1">
        <v>377</v>
      </c>
      <c r="AE752" s="1">
        <v>1</v>
      </c>
      <c r="AF752" s="1">
        <v>0</v>
      </c>
      <c r="AH752" s="1">
        <v>-35.801807557209727</v>
      </c>
      <c r="AI752" s="1">
        <v>-45.900845931031704</v>
      </c>
      <c r="AJ752" s="1">
        <v>15.588299590108532</v>
      </c>
      <c r="AK752" s="1">
        <v>-34.508991704661454</v>
      </c>
      <c r="AL752" s="1">
        <v>-46.640891390209561</v>
      </c>
      <c r="AM752" s="1">
        <v>15.143310902104222</v>
      </c>
      <c r="AN752" s="1">
        <v>-37.106757971618705</v>
      </c>
      <c r="AO752" s="1">
        <v>-48.650365060289282</v>
      </c>
      <c r="AP752" s="1">
        <v>15.904017568532137</v>
      </c>
      <c r="AQ752" s="1">
        <v>-35.150031799044413</v>
      </c>
      <c r="AR752" s="1">
        <v>-46.241906508227046</v>
      </c>
      <c r="AS752" s="1">
        <v>15.375233906753461</v>
      </c>
      <c r="AT752" s="1">
        <v>-35.944878359964875</v>
      </c>
      <c r="AU752" s="1">
        <v>-47.658041613440247</v>
      </c>
      <c r="AV752" s="1">
        <v>15.570665985020341</v>
      </c>
      <c r="AW752" s="1">
        <v>-36.54476735436311</v>
      </c>
      <c r="AX752" s="1">
        <v>-47.261830797359394</v>
      </c>
      <c r="AY752" s="1">
        <v>15.777302265550443</v>
      </c>
    </row>
    <row r="753" spans="1:51" ht="20.100000000000001" customHeight="1">
      <c r="A753" s="1">
        <v>752</v>
      </c>
      <c r="B753" s="1">
        <v>375</v>
      </c>
      <c r="C753" s="1">
        <v>88</v>
      </c>
      <c r="D753" s="1">
        <v>376</v>
      </c>
      <c r="E753" s="1">
        <v>1</v>
      </c>
      <c r="F753" s="1">
        <v>0</v>
      </c>
      <c r="H753" s="1">
        <v>7.0894460862726022E-2</v>
      </c>
      <c r="I753" s="1">
        <v>-2.2213746858121214E-3</v>
      </c>
      <c r="J753" s="1">
        <v>7.5566725674113711E-2</v>
      </c>
      <c r="K753" s="1">
        <v>-4.6787224035525887E-3</v>
      </c>
      <c r="L753" s="1">
        <v>3.5516947495396661E-2</v>
      </c>
      <c r="M753" s="1">
        <v>-1.8358950490921376E-3</v>
      </c>
      <c r="N753" s="1">
        <v>7.3403582903476816E-2</v>
      </c>
      <c r="O753" s="1">
        <v>-3.571381340016778E-3</v>
      </c>
      <c r="P753" s="1">
        <v>5.6560808679340678E-2</v>
      </c>
      <c r="Q753" s="1">
        <v>-3.2364697766626657E-3</v>
      </c>
      <c r="R753" s="1">
        <v>5.375224435417366E-2</v>
      </c>
      <c r="S753" s="1">
        <v>-2.2549411158339153E-3</v>
      </c>
      <c r="AA753" s="1">
        <v>752</v>
      </c>
      <c r="AB753" s="1">
        <v>375</v>
      </c>
      <c r="AC753" s="1">
        <v>88</v>
      </c>
      <c r="AD753" s="1">
        <v>376</v>
      </c>
      <c r="AE753" s="1">
        <v>1</v>
      </c>
      <c r="AF753" s="1">
        <v>0</v>
      </c>
      <c r="AH753" s="1">
        <v>-34.508991840133007</v>
      </c>
      <c r="AI753" s="1">
        <v>-46.640891727579195</v>
      </c>
      <c r="AJ753" s="1">
        <v>15.143310892242569</v>
      </c>
      <c r="AK753" s="1">
        <v>-33.29520258967375</v>
      </c>
      <c r="AL753" s="1">
        <v>-47.447618796891398</v>
      </c>
      <c r="AM753" s="1">
        <v>14.637870383876795</v>
      </c>
      <c r="AN753" s="1">
        <v>-35.91506503286854</v>
      </c>
      <c r="AO753" s="1">
        <v>-49.44897378573409</v>
      </c>
      <c r="AP753" s="1">
        <v>15.450346637575743</v>
      </c>
      <c r="AQ753" s="1">
        <v>-33.89154681065839</v>
      </c>
      <c r="AR753" s="1">
        <v>-47.03170901226737</v>
      </c>
      <c r="AS753" s="1">
        <v>14.898930127382251</v>
      </c>
      <c r="AT753" s="1">
        <v>-34.725273023519378</v>
      </c>
      <c r="AU753" s="1">
        <v>-48.462261645731715</v>
      </c>
      <c r="AV753" s="1">
        <v>15.091533186631914</v>
      </c>
      <c r="AW753" s="1">
        <v>-35.305250122663082</v>
      </c>
      <c r="AX753" s="1">
        <v>-48.048566470008993</v>
      </c>
      <c r="AY753" s="1">
        <v>15.331609217435592</v>
      </c>
    </row>
    <row r="754" spans="1:51" ht="20.100000000000001" customHeight="1">
      <c r="A754" s="1">
        <v>753</v>
      </c>
      <c r="B754" s="1">
        <v>377</v>
      </c>
      <c r="C754" s="1">
        <v>376</v>
      </c>
      <c r="D754" s="1">
        <v>251</v>
      </c>
      <c r="E754" s="1">
        <v>1</v>
      </c>
      <c r="F754" s="1">
        <v>0</v>
      </c>
      <c r="H754" s="1">
        <v>2.7887459057737828E-2</v>
      </c>
      <c r="I754" s="1">
        <v>-7.3169030559178854E-4</v>
      </c>
      <c r="J754" s="1">
        <v>3.5516942076350901E-2</v>
      </c>
      <c r="K754" s="1">
        <v>-1.8358948134215465E-3</v>
      </c>
      <c r="L754" s="1">
        <v>4.4588242790687691E-3</v>
      </c>
      <c r="M754" s="1">
        <v>-1.4544339082288611E-4</v>
      </c>
      <c r="N754" s="1">
        <v>3.1847762415092011E-2</v>
      </c>
      <c r="O754" s="1">
        <v>-1.2377342196070757E-3</v>
      </c>
      <c r="P754" s="1">
        <v>1.7021454961536127E-2</v>
      </c>
      <c r="Q754" s="1">
        <v>-8.3227853375173074E-4</v>
      </c>
      <c r="R754" s="1">
        <v>1.4307771796109751E-2</v>
      </c>
      <c r="S754" s="1">
        <v>-5.3722194979652729E-4</v>
      </c>
      <c r="AA754" s="1">
        <v>753</v>
      </c>
      <c r="AB754" s="1">
        <v>377</v>
      </c>
      <c r="AC754" s="1">
        <v>376</v>
      </c>
      <c r="AD754" s="1">
        <v>251</v>
      </c>
      <c r="AE754" s="1">
        <v>1</v>
      </c>
      <c r="AF754" s="1">
        <v>0</v>
      </c>
      <c r="AH754" s="1">
        <v>-37.108925983118716</v>
      </c>
      <c r="AI754" s="1">
        <v>-48.640249132897679</v>
      </c>
      <c r="AJ754" s="1">
        <v>15.904436618604127</v>
      </c>
      <c r="AK754" s="1">
        <v>-35.91506661426606</v>
      </c>
      <c r="AL754" s="1">
        <v>-49.448973019209646</v>
      </c>
      <c r="AM754" s="1">
        <v>15.450342726566703</v>
      </c>
      <c r="AN754" s="1">
        <v>-38.008107156161508</v>
      </c>
      <c r="AO754" s="1">
        <v>-51.388002746920165</v>
      </c>
      <c r="AP754" s="1">
        <v>16.059657765010595</v>
      </c>
      <c r="AQ754" s="1">
        <v>-36.50780425626921</v>
      </c>
      <c r="AR754" s="1">
        <v>-49.030899363902634</v>
      </c>
      <c r="AS754" s="1">
        <v>15.686708100353471</v>
      </c>
      <c r="AT754" s="1">
        <v>-37.165570919715393</v>
      </c>
      <c r="AU754" s="1">
        <v>-50.440094211326453</v>
      </c>
      <c r="AV754" s="1">
        <v>15.826574037037835</v>
      </c>
      <c r="AW754" s="1">
        <v>-37.70246262538187</v>
      </c>
      <c r="AX754" s="1">
        <v>-50.021544075706416</v>
      </c>
      <c r="AY754" s="1">
        <v>16.03275338486133</v>
      </c>
    </row>
    <row r="755" spans="1:51" ht="20.100000000000001" customHeight="1">
      <c r="A755" s="1">
        <v>754</v>
      </c>
      <c r="B755" s="1">
        <v>375</v>
      </c>
      <c r="C755" s="1">
        <v>376</v>
      </c>
      <c r="D755" s="1">
        <v>377</v>
      </c>
      <c r="E755" s="1">
        <v>1</v>
      </c>
      <c r="F755" s="1">
        <v>0</v>
      </c>
      <c r="H755" s="1">
        <v>7.0894460305976667E-2</v>
      </c>
      <c r="I755" s="1">
        <v>-2.2213751463206672E-3</v>
      </c>
      <c r="J755" s="1">
        <v>3.5516947139535335E-2</v>
      </c>
      <c r="K755" s="1">
        <v>-1.8358954105717298E-3</v>
      </c>
      <c r="L755" s="1">
        <v>2.7887461933447179E-2</v>
      </c>
      <c r="M755" s="1">
        <v>-7.3169057351640235E-4</v>
      </c>
      <c r="N755" s="1">
        <v>5.375224397209627E-2</v>
      </c>
      <c r="O755" s="1">
        <v>-2.2549413743635878E-3</v>
      </c>
      <c r="P755" s="1">
        <v>3.1847778362765138E-2</v>
      </c>
      <c r="Q755" s="1">
        <v>-1.2377364944071321E-3</v>
      </c>
      <c r="R755" s="1">
        <v>4.9640011504645309E-2</v>
      </c>
      <c r="S755" s="1">
        <v>-1.5702178522803351E-3</v>
      </c>
      <c r="AA755" s="1">
        <v>754</v>
      </c>
      <c r="AB755" s="1">
        <v>375</v>
      </c>
      <c r="AC755" s="1">
        <v>376</v>
      </c>
      <c r="AD755" s="1">
        <v>377</v>
      </c>
      <c r="AE755" s="1">
        <v>1</v>
      </c>
      <c r="AF755" s="1">
        <v>0</v>
      </c>
      <c r="AH755" s="1">
        <v>-34.508991705455429</v>
      </c>
      <c r="AI755" s="1">
        <v>-46.640891722117182</v>
      </c>
      <c r="AJ755" s="1">
        <v>15.143310919464879</v>
      </c>
      <c r="AK755" s="1">
        <v>-35.915072239398114</v>
      </c>
      <c r="AL755" s="1">
        <v>-49.448974083354599</v>
      </c>
      <c r="AM755" s="1">
        <v>15.450345173102598</v>
      </c>
      <c r="AN755" s="1">
        <v>-37.106730709228877</v>
      </c>
      <c r="AO755" s="1">
        <v>-48.639833793470395</v>
      </c>
      <c r="AP755" s="1">
        <v>15.903481744871273</v>
      </c>
      <c r="AQ755" s="1">
        <v>-35.305250440853975</v>
      </c>
      <c r="AR755" s="1">
        <v>-48.048566483151937</v>
      </c>
      <c r="AS755" s="1">
        <v>15.331609152721313</v>
      </c>
      <c r="AT755" s="1">
        <v>-36.507945872459779</v>
      </c>
      <c r="AU755" s="1">
        <v>-49.030926157212392</v>
      </c>
      <c r="AV755" s="1">
        <v>15.68676969872439</v>
      </c>
      <c r="AW755" s="1">
        <v>-35.944867331062895</v>
      </c>
      <c r="AX755" s="1">
        <v>-47.653781235619022</v>
      </c>
      <c r="AY755" s="1">
        <v>15.570449220089987</v>
      </c>
    </row>
    <row r="756" spans="1:51" ht="20.100000000000001" customHeight="1">
      <c r="A756" s="1">
        <v>755</v>
      </c>
      <c r="B756" s="1">
        <v>88</v>
      </c>
      <c r="C756" s="1">
        <v>408</v>
      </c>
      <c r="D756" s="1">
        <v>376</v>
      </c>
      <c r="E756" s="1">
        <v>1</v>
      </c>
      <c r="F756" s="1">
        <v>0</v>
      </c>
      <c r="H756" s="1">
        <v>7.5554238800123658E-2</v>
      </c>
      <c r="I756" s="1">
        <v>-4.7361596294872698E-3</v>
      </c>
      <c r="J756" s="1">
        <v>5.1816573656070071E-2</v>
      </c>
      <c r="K756" s="1">
        <v>-4.3180934166354122E-3</v>
      </c>
      <c r="L756" s="1">
        <v>3.5516946334636937E-2</v>
      </c>
      <c r="M756" s="1">
        <v>-1.8358990859737019E-3</v>
      </c>
      <c r="N756" s="1">
        <v>6.4376505948998658E-2</v>
      </c>
      <c r="O756" s="1">
        <v>-4.6725276734531484E-3</v>
      </c>
      <c r="P756" s="1">
        <v>4.3740302225886554E-2</v>
      </c>
      <c r="Q756" s="1">
        <v>-3.0192425490772916E-3</v>
      </c>
      <c r="R756" s="1">
        <v>5.6497484344879882E-2</v>
      </c>
      <c r="S756" s="1">
        <v>-3.5277555892104496E-3</v>
      </c>
      <c r="AA756" s="1">
        <v>755</v>
      </c>
      <c r="AB756" s="1">
        <v>88</v>
      </c>
      <c r="AC756" s="1">
        <v>408</v>
      </c>
      <c r="AD756" s="1">
        <v>376</v>
      </c>
      <c r="AE756" s="1">
        <v>1</v>
      </c>
      <c r="AF756" s="1">
        <v>0</v>
      </c>
      <c r="AH756" s="1">
        <v>-33.295221960859294</v>
      </c>
      <c r="AI756" s="1">
        <v>-47.455101748918686</v>
      </c>
      <c r="AJ756" s="1">
        <v>14.638251111366436</v>
      </c>
      <c r="AK756" s="1">
        <v>-34.318266219231013</v>
      </c>
      <c r="AL756" s="1">
        <v>-49.473882393567578</v>
      </c>
      <c r="AM756" s="1">
        <v>14.837473626056779</v>
      </c>
      <c r="AN756" s="1">
        <v>-35.915038582255377</v>
      </c>
      <c r="AO756" s="1">
        <v>-49.43875610521598</v>
      </c>
      <c r="AP756" s="1">
        <v>15.449826769069212</v>
      </c>
      <c r="AQ756" s="1">
        <v>-33.852642423560276</v>
      </c>
      <c r="AR756" s="1">
        <v>-48.496924492632267</v>
      </c>
      <c r="AS756" s="1">
        <v>14.753791476632204</v>
      </c>
      <c r="AT756" s="1">
        <v>-35.126774101490881</v>
      </c>
      <c r="AU756" s="1">
        <v>-49.487808949249924</v>
      </c>
      <c r="AV756" s="1">
        <v>15.153538769572741</v>
      </c>
      <c r="AW756" s="1">
        <v>-34.725273012821035</v>
      </c>
      <c r="AX756" s="1">
        <v>-48.462257499754259</v>
      </c>
      <c r="AY756" s="1">
        <v>15.091532975695179</v>
      </c>
    </row>
    <row r="757" spans="1:51" ht="20.100000000000001" customHeight="1">
      <c r="A757" s="1">
        <v>756</v>
      </c>
      <c r="B757" s="1">
        <v>408</v>
      </c>
      <c r="C757" s="1">
        <v>152</v>
      </c>
      <c r="D757" s="1">
        <v>409</v>
      </c>
      <c r="E757" s="1">
        <v>1</v>
      </c>
      <c r="F757" s="1">
        <v>0</v>
      </c>
      <c r="H757" s="1">
        <v>5.1816570591445496E-2</v>
      </c>
      <c r="I757" s="1">
        <v>-4.3180930999686465E-3</v>
      </c>
      <c r="J757" s="1">
        <v>2.6579521952284652E-2</v>
      </c>
      <c r="K757" s="1">
        <v>-2.6225886370072025E-3</v>
      </c>
      <c r="L757" s="1">
        <v>1.4267696583658264E-2</v>
      </c>
      <c r="M757" s="1">
        <v>-1.1649145046051101E-3</v>
      </c>
      <c r="N757" s="1">
        <v>3.8792474381923674E-2</v>
      </c>
      <c r="O757" s="1">
        <v>-3.6738176137960563E-3</v>
      </c>
      <c r="P757" s="1">
        <v>2.0157134623976232E-2</v>
      </c>
      <c r="Q757" s="1">
        <v>-1.9302828138557419E-3</v>
      </c>
      <c r="R757" s="1">
        <v>3.1338331319791475E-2</v>
      </c>
      <c r="S757" s="1">
        <v>-2.7016519436215175E-3</v>
      </c>
      <c r="AA757" s="1">
        <v>756</v>
      </c>
      <c r="AB757" s="1">
        <v>408</v>
      </c>
      <c r="AC757" s="1">
        <v>152</v>
      </c>
      <c r="AD757" s="1">
        <v>409</v>
      </c>
      <c r="AE757" s="1">
        <v>1</v>
      </c>
      <c r="AF757" s="1">
        <v>0</v>
      </c>
      <c r="AH757" s="1">
        <v>-34.316662344775054</v>
      </c>
      <c r="AI757" s="1">
        <v>-49.473238239370247</v>
      </c>
      <c r="AJ757" s="1">
        <v>14.836383406035399</v>
      </c>
      <c r="AK757" s="1">
        <v>-35.191212556002235</v>
      </c>
      <c r="AL757" s="1">
        <v>-51.416865682417622</v>
      </c>
      <c r="AM757" s="1">
        <v>14.974390819748537</v>
      </c>
      <c r="AN757" s="1">
        <v>-36.652718395389094</v>
      </c>
      <c r="AO757" s="1">
        <v>-51.430145321666956</v>
      </c>
      <c r="AP757" s="1">
        <v>15.558934652674889</v>
      </c>
      <c r="AQ757" s="1">
        <v>-34.802883825374323</v>
      </c>
      <c r="AR757" s="1">
        <v>-50.449490922646049</v>
      </c>
      <c r="AS757" s="1">
        <v>14.926654579846581</v>
      </c>
      <c r="AT757" s="1">
        <v>-35.933705098461857</v>
      </c>
      <c r="AU757" s="1">
        <v>-51.417139187357819</v>
      </c>
      <c r="AV757" s="1">
        <v>15.279160496874461</v>
      </c>
      <c r="AW757" s="1">
        <v>-35.607964207732707</v>
      </c>
      <c r="AX757" s="1">
        <v>-50.468351208314559</v>
      </c>
      <c r="AY757" s="1">
        <v>15.246548314103606</v>
      </c>
    </row>
    <row r="758" spans="1:51" ht="20.100000000000001" customHeight="1">
      <c r="A758" s="1">
        <v>757</v>
      </c>
      <c r="B758" s="1">
        <v>376</v>
      </c>
      <c r="C758" s="1">
        <v>409</v>
      </c>
      <c r="D758" s="1">
        <v>251</v>
      </c>
      <c r="E758" s="1">
        <v>1</v>
      </c>
      <c r="F758" s="1">
        <v>0</v>
      </c>
      <c r="H758" s="1">
        <v>3.5516940942295301E-2</v>
      </c>
      <c r="I758" s="1">
        <v>-1.8358983422712379E-3</v>
      </c>
      <c r="J758" s="1">
        <v>1.4267695940275545E-2</v>
      </c>
      <c r="K758" s="1">
        <v>-1.1649156753431608E-3</v>
      </c>
      <c r="L758" s="1">
        <v>4.4588238365407982E-3</v>
      </c>
      <c r="M758" s="1">
        <v>-1.4544243289194893E-4</v>
      </c>
      <c r="N758" s="1">
        <v>2.4121943766661508E-2</v>
      </c>
      <c r="O758" s="1">
        <v>-1.5559344089104035E-3</v>
      </c>
      <c r="P758" s="1">
        <v>8.8250382403490101E-3</v>
      </c>
      <c r="Q758" s="1">
        <v>-5.7296917604259911E-4</v>
      </c>
      <c r="R758" s="1">
        <v>1.7002945842492068E-2</v>
      </c>
      <c r="S758" s="1">
        <v>-9.1741841314277219E-4</v>
      </c>
      <c r="AA758" s="1">
        <v>757</v>
      </c>
      <c r="AB758" s="1">
        <v>376</v>
      </c>
      <c r="AC758" s="1">
        <v>409</v>
      </c>
      <c r="AD758" s="1">
        <v>251</v>
      </c>
      <c r="AE758" s="1">
        <v>1</v>
      </c>
      <c r="AF758" s="1">
        <v>0</v>
      </c>
      <c r="AH758" s="1">
        <v>-35.915040160792756</v>
      </c>
      <c r="AI758" s="1">
        <v>-49.438754224280324</v>
      </c>
      <c r="AJ758" s="1">
        <v>15.449822801235729</v>
      </c>
      <c r="AK758" s="1">
        <v>-36.652896613612469</v>
      </c>
      <c r="AL758" s="1">
        <v>-51.434787177063399</v>
      </c>
      <c r="AM758" s="1">
        <v>15.559143297251302</v>
      </c>
      <c r="AN758" s="1">
        <v>-38.008004869749044</v>
      </c>
      <c r="AO758" s="1">
        <v>-51.348490169147652</v>
      </c>
      <c r="AP758" s="1">
        <v>16.057647392026855</v>
      </c>
      <c r="AQ758" s="1">
        <v>-36.348708253238215</v>
      </c>
      <c r="AR758" s="1">
        <v>-50.471840631693951</v>
      </c>
      <c r="AS758" s="1">
        <v>15.519602223539476</v>
      </c>
      <c r="AT758" s="1">
        <v>-37.356252818963952</v>
      </c>
      <c r="AU758" s="1">
        <v>-51.434961412242266</v>
      </c>
      <c r="AV758" s="1">
        <v>15.822604266652974</v>
      </c>
      <c r="AW758" s="1">
        <v>-37.165501794995507</v>
      </c>
      <c r="AX758" s="1">
        <v>-50.413391783124226</v>
      </c>
      <c r="AY758" s="1">
        <v>15.82521543572016</v>
      </c>
    </row>
    <row r="759" spans="1:51" ht="20.100000000000001" customHeight="1">
      <c r="A759" s="1">
        <v>758</v>
      </c>
      <c r="B759" s="1">
        <v>408</v>
      </c>
      <c r="C759" s="1">
        <v>409</v>
      </c>
      <c r="D759" s="1">
        <v>376</v>
      </c>
      <c r="E759" s="1">
        <v>1</v>
      </c>
      <c r="F759" s="1">
        <v>0</v>
      </c>
      <c r="H759" s="1">
        <v>5.1816571042596717E-2</v>
      </c>
      <c r="I759" s="1">
        <v>-4.3180927100087028E-3</v>
      </c>
      <c r="J759" s="1">
        <v>1.4267696947521443E-2</v>
      </c>
      <c r="K759" s="1">
        <v>-1.1649149680831898E-3</v>
      </c>
      <c r="L759" s="1">
        <v>3.5516941804057983E-2</v>
      </c>
      <c r="M759" s="1">
        <v>-1.8358977172332461E-3</v>
      </c>
      <c r="N759" s="1">
        <v>3.1394562944364518E-2</v>
      </c>
      <c r="O759" s="1">
        <v>-2.4429919030356149E-3</v>
      </c>
      <c r="P759" s="1">
        <v>2.4121944472136177E-2</v>
      </c>
      <c r="Q759" s="1">
        <v>-1.5559340058781221E-3</v>
      </c>
      <c r="R759" s="1">
        <v>4.3740300180822679E-2</v>
      </c>
      <c r="S759" s="1">
        <v>-3.0192419295339006E-3</v>
      </c>
      <c r="AA759" s="1">
        <v>758</v>
      </c>
      <c r="AB759" s="1">
        <v>408</v>
      </c>
      <c r="AC759" s="1">
        <v>409</v>
      </c>
      <c r="AD759" s="1">
        <v>376</v>
      </c>
      <c r="AE759" s="1">
        <v>1</v>
      </c>
      <c r="AF759" s="1">
        <v>0</v>
      </c>
      <c r="AH759" s="1">
        <v>-34.316662075573703</v>
      </c>
      <c r="AI759" s="1">
        <v>-49.473134240206306</v>
      </c>
      <c r="AJ759" s="1">
        <v>14.836378114598212</v>
      </c>
      <c r="AK759" s="1">
        <v>-36.652730400193946</v>
      </c>
      <c r="AL759" s="1">
        <v>-51.434782692569819</v>
      </c>
      <c r="AM759" s="1">
        <v>15.559170598940305</v>
      </c>
      <c r="AN759" s="1">
        <v>-35.915034204558047</v>
      </c>
      <c r="AO759" s="1">
        <v>-49.438754063587226</v>
      </c>
      <c r="AP759" s="1">
        <v>15.449823779532348</v>
      </c>
      <c r="AQ759" s="1">
        <v>-35.607969045461296</v>
      </c>
      <c r="AR759" s="1">
        <v>-50.470219976787291</v>
      </c>
      <c r="AS759" s="1">
        <v>15.246643395698534</v>
      </c>
      <c r="AT759" s="1">
        <v>-36.331879525803743</v>
      </c>
      <c r="AU759" s="1">
        <v>-50.471386587010691</v>
      </c>
      <c r="AV759" s="1">
        <v>15.522366458358739</v>
      </c>
      <c r="AW759" s="1">
        <v>-35.126752469786176</v>
      </c>
      <c r="AX759" s="1">
        <v>-49.487798860333598</v>
      </c>
      <c r="AY759" s="1">
        <v>15.15352399652736</v>
      </c>
    </row>
    <row r="760" spans="1:51" ht="20.100000000000001" customHeight="1">
      <c r="A760" s="1">
        <v>759</v>
      </c>
      <c r="B760" s="1">
        <v>121</v>
      </c>
      <c r="C760" s="1">
        <v>395</v>
      </c>
      <c r="D760" s="1">
        <v>421</v>
      </c>
      <c r="E760" s="1">
        <v>1</v>
      </c>
      <c r="F760" s="1">
        <v>0</v>
      </c>
      <c r="H760" s="1">
        <v>6.2577187505407875E-2</v>
      </c>
      <c r="I760" s="1">
        <v>8.6134548690268377E-5</v>
      </c>
      <c r="J760" s="1">
        <v>3.2583289968952843E-2</v>
      </c>
      <c r="K760" s="1">
        <v>1.1939955288206146E-4</v>
      </c>
      <c r="L760" s="1">
        <v>6.1059459431137587E-2</v>
      </c>
      <c r="M760" s="1">
        <v>1.9245646187040447E-3</v>
      </c>
      <c r="N760" s="1">
        <v>4.7396519871859985E-2</v>
      </c>
      <c r="O760" s="1">
        <v>1.1327352427482888E-4</v>
      </c>
      <c r="P760" s="1">
        <v>4.6653551060123769E-2</v>
      </c>
      <c r="Q760" s="1">
        <v>9.4315487347328857E-4</v>
      </c>
      <c r="R760" s="1">
        <v>6.1867736038981706E-2</v>
      </c>
      <c r="S760" s="1">
        <v>9.5007626599217555E-4</v>
      </c>
      <c r="AA760" s="1">
        <v>759</v>
      </c>
      <c r="AB760" s="1">
        <v>121</v>
      </c>
      <c r="AC760" s="1">
        <v>395</v>
      </c>
      <c r="AD760" s="1">
        <v>421</v>
      </c>
      <c r="AE760" s="1">
        <v>1</v>
      </c>
      <c r="AF760" s="1">
        <v>0</v>
      </c>
      <c r="AH760" s="1">
        <v>-35.801808120139988</v>
      </c>
      <c r="AI760" s="1">
        <v>-45.900846203933881</v>
      </c>
      <c r="AJ760" s="1">
        <v>15.588299560661337</v>
      </c>
      <c r="AK760" s="1">
        <v>-37.622515391169699</v>
      </c>
      <c r="AL760" s="1">
        <v>-47.06559155634902</v>
      </c>
      <c r="AM760" s="1">
        <v>16.100316534179818</v>
      </c>
      <c r="AN760" s="1">
        <v>-36.496131798240768</v>
      </c>
      <c r="AO760" s="1">
        <v>-44.462891045400198</v>
      </c>
      <c r="AP760" s="1">
        <v>15.793352644447417</v>
      </c>
      <c r="AQ760" s="1">
        <v>-36.760674941583993</v>
      </c>
      <c r="AR760" s="1">
        <v>-46.489426430683324</v>
      </c>
      <c r="AS760" s="1">
        <v>15.86005576771284</v>
      </c>
      <c r="AT760" s="1">
        <v>-37.10717014826789</v>
      </c>
      <c r="AU760" s="1">
        <v>-45.881342610582266</v>
      </c>
      <c r="AV760" s="1">
        <v>15.962980589242528</v>
      </c>
      <c r="AW760" s="1">
        <v>-36.142824654232619</v>
      </c>
      <c r="AX760" s="1">
        <v>-45.333511374152422</v>
      </c>
      <c r="AY760" s="1">
        <v>15.697166054231324</v>
      </c>
    </row>
    <row r="761" spans="1:51" ht="20.100000000000001" customHeight="1">
      <c r="A761" s="1">
        <v>760</v>
      </c>
      <c r="B761" s="1">
        <v>395</v>
      </c>
      <c r="C761" s="1">
        <v>125</v>
      </c>
      <c r="D761" s="1">
        <v>420</v>
      </c>
      <c r="E761" s="1">
        <v>1</v>
      </c>
      <c r="F761" s="1">
        <v>0</v>
      </c>
      <c r="H761" s="1">
        <v>3.2583198232709727E-2</v>
      </c>
      <c r="I761" s="1">
        <v>1.1940029784456879E-4</v>
      </c>
      <c r="J761" s="1">
        <v>9.9644112320328507E-3</v>
      </c>
      <c r="K761" s="1">
        <v>2.5443001337620431E-5</v>
      </c>
      <c r="L761" s="1">
        <v>2.9999389397782215E-2</v>
      </c>
      <c r="M761" s="1">
        <v>1.0434594477625471E-3</v>
      </c>
      <c r="N761" s="1">
        <v>1.9785354389899278E-2</v>
      </c>
      <c r="O761" s="1">
        <v>4.2571294857902962E-5</v>
      </c>
      <c r="P761" s="1">
        <v>1.8955053024485274E-2</v>
      </c>
      <c r="Q761" s="1">
        <v>4.5125256400110908E-4</v>
      </c>
      <c r="R761" s="1">
        <v>3.1457291722786052E-2</v>
      </c>
      <c r="S761" s="1">
        <v>6.7446535400961759E-4</v>
      </c>
      <c r="AA761" s="1">
        <v>760</v>
      </c>
      <c r="AB761" s="1">
        <v>395</v>
      </c>
      <c r="AC761" s="1">
        <v>125</v>
      </c>
      <c r="AD761" s="1">
        <v>420</v>
      </c>
      <c r="AE761" s="1">
        <v>1</v>
      </c>
      <c r="AF761" s="1">
        <v>0</v>
      </c>
      <c r="AH761" s="1">
        <v>-37.623112796953855</v>
      </c>
      <c r="AI761" s="1">
        <v>-47.065638344267704</v>
      </c>
      <c r="AJ761" s="1">
        <v>16.100452638566235</v>
      </c>
      <c r="AK761" s="1">
        <v>-39.118400864674712</v>
      </c>
      <c r="AL761" s="1">
        <v>-48.199399554220321</v>
      </c>
      <c r="AM761" s="1">
        <v>16.504085640190851</v>
      </c>
      <c r="AN761" s="1">
        <v>-38.333211197765216</v>
      </c>
      <c r="AO761" s="1">
        <v>-45.547922519686487</v>
      </c>
      <c r="AP761" s="1">
        <v>16.272375102904221</v>
      </c>
      <c r="AQ761" s="1">
        <v>-38.402112367886581</v>
      </c>
      <c r="AR761" s="1">
        <v>-47.637114550478628</v>
      </c>
      <c r="AS761" s="1">
        <v>16.312808684142055</v>
      </c>
      <c r="AT761" s="1">
        <v>-38.759773566210946</v>
      </c>
      <c r="AU761" s="1">
        <v>-46.994494145878434</v>
      </c>
      <c r="AV761" s="1">
        <v>16.406772002364747</v>
      </c>
      <c r="AW761" s="1">
        <v>-37.975832822075226</v>
      </c>
      <c r="AX761" s="1">
        <v>-46.457483987835182</v>
      </c>
      <c r="AY761" s="1">
        <v>16.198788217459999</v>
      </c>
    </row>
    <row r="762" spans="1:51" ht="20.100000000000001" customHeight="1">
      <c r="A762" s="1">
        <v>761</v>
      </c>
      <c r="B762" s="1">
        <v>421</v>
      </c>
      <c r="C762" s="1">
        <v>420</v>
      </c>
      <c r="D762" s="1">
        <v>252</v>
      </c>
      <c r="E762" s="1">
        <v>1</v>
      </c>
      <c r="F762" s="1">
        <v>0</v>
      </c>
      <c r="H762" s="1">
        <v>6.1059459015889633E-2</v>
      </c>
      <c r="I762" s="1">
        <v>1.9245646760742564E-3</v>
      </c>
      <c r="J762" s="1">
        <v>3.005566731750452E-2</v>
      </c>
      <c r="K762" s="1">
        <v>1.0425045544158174E-3</v>
      </c>
      <c r="L762" s="1">
        <v>5.6687712700428231E-2</v>
      </c>
      <c r="M762" s="1">
        <v>3.4856391650620508E-3</v>
      </c>
      <c r="N762" s="1">
        <v>4.4983953451831211E-2</v>
      </c>
      <c r="O762" s="1">
        <v>1.4804255918382738E-3</v>
      </c>
      <c r="P762" s="1">
        <v>4.3011403153276062E-2</v>
      </c>
      <c r="Q762" s="1">
        <v>2.108790379467785E-3</v>
      </c>
      <c r="R762" s="1">
        <v>5.9009518750610043E-2</v>
      </c>
      <c r="S762" s="1">
        <v>2.6628809258374873E-3</v>
      </c>
      <c r="AA762" s="1">
        <v>761</v>
      </c>
      <c r="AB762" s="1">
        <v>421</v>
      </c>
      <c r="AC762" s="1">
        <v>420</v>
      </c>
      <c r="AD762" s="1">
        <v>252</v>
      </c>
      <c r="AE762" s="1">
        <v>1</v>
      </c>
      <c r="AF762" s="1">
        <v>0</v>
      </c>
      <c r="AH762" s="1">
        <v>-36.496132329624196</v>
      </c>
      <c r="AI762" s="1">
        <v>-44.462891803040264</v>
      </c>
      <c r="AJ762" s="1">
        <v>15.793352790915725</v>
      </c>
      <c r="AK762" s="1">
        <v>-38.361616219491701</v>
      </c>
      <c r="AL762" s="1">
        <v>-45.564106729443942</v>
      </c>
      <c r="AM762" s="1">
        <v>16.284661381047396</v>
      </c>
      <c r="AN762" s="1">
        <v>-37.253415537187131</v>
      </c>
      <c r="AO762" s="1">
        <v>-42.643656327946331</v>
      </c>
      <c r="AP762" s="1">
        <v>15.921792922229356</v>
      </c>
      <c r="AQ762" s="1">
        <v>-37.485946639284485</v>
      </c>
      <c r="AR762" s="1">
        <v>-45.01530643395423</v>
      </c>
      <c r="AS762" s="1">
        <v>16.055305490110829</v>
      </c>
      <c r="AT762" s="1">
        <v>-37.85240533104222</v>
      </c>
      <c r="AU762" s="1">
        <v>-44.123265913918729</v>
      </c>
      <c r="AV762" s="1">
        <v>16.119544508919383</v>
      </c>
      <c r="AW762" s="1">
        <v>-36.86733902798791</v>
      </c>
      <c r="AX762" s="1">
        <v>-43.567763701045685</v>
      </c>
      <c r="AY762" s="1">
        <v>15.869264235023531</v>
      </c>
    </row>
    <row r="763" spans="1:51" ht="20.100000000000001" customHeight="1">
      <c r="A763" s="1">
        <v>762</v>
      </c>
      <c r="B763" s="1">
        <v>395</v>
      </c>
      <c r="C763" s="1">
        <v>420</v>
      </c>
      <c r="D763" s="1">
        <v>421</v>
      </c>
      <c r="E763" s="1">
        <v>1</v>
      </c>
      <c r="F763" s="1">
        <v>0</v>
      </c>
      <c r="H763" s="1">
        <v>3.2583289076981992E-2</v>
      </c>
      <c r="I763" s="1">
        <v>1.1939890736905706E-4</v>
      </c>
      <c r="J763" s="1">
        <v>3.0055666757991602E-2</v>
      </c>
      <c r="K763" s="1">
        <v>1.0425045149892505E-3</v>
      </c>
      <c r="L763" s="1">
        <v>6.1059458530452256E-2</v>
      </c>
      <c r="M763" s="1">
        <v>1.924563969194123E-3</v>
      </c>
      <c r="N763" s="1">
        <v>3.1471153831942662E-2</v>
      </c>
      <c r="O763" s="1">
        <v>6.7423016294539291E-4</v>
      </c>
      <c r="P763" s="1">
        <v>4.4985584063277698E-2</v>
      </c>
      <c r="Q763" s="1">
        <v>1.4452009838025004E-3</v>
      </c>
      <c r="R763" s="1">
        <v>4.665355039678605E-2</v>
      </c>
      <c r="S763" s="1">
        <v>9.431544662272664E-4</v>
      </c>
      <c r="AA763" s="1">
        <v>762</v>
      </c>
      <c r="AB763" s="1">
        <v>395</v>
      </c>
      <c r="AC763" s="1">
        <v>420</v>
      </c>
      <c r="AD763" s="1">
        <v>421</v>
      </c>
      <c r="AE763" s="1">
        <v>1</v>
      </c>
      <c r="AF763" s="1">
        <v>0</v>
      </c>
      <c r="AH763" s="1">
        <v>-37.622590760893523</v>
      </c>
      <c r="AI763" s="1">
        <v>-47.065594568236861</v>
      </c>
      <c r="AJ763" s="1">
        <v>16.100301467469599</v>
      </c>
      <c r="AK763" s="1">
        <v>-38.360176117164087</v>
      </c>
      <c r="AL763" s="1">
        <v>-45.550183698811423</v>
      </c>
      <c r="AM763" s="1">
        <v>16.280183592681162</v>
      </c>
      <c r="AN763" s="1">
        <v>-36.496132253279299</v>
      </c>
      <c r="AO763" s="1">
        <v>-44.462891063683287</v>
      </c>
      <c r="AP763" s="1">
        <v>15.793352553238766</v>
      </c>
      <c r="AQ763" s="1">
        <v>-37.982224972222369</v>
      </c>
      <c r="AR763" s="1">
        <v>-46.458020010041196</v>
      </c>
      <c r="AS763" s="1">
        <v>16.200639253441476</v>
      </c>
      <c r="AT763" s="1">
        <v>-37.485576084715802</v>
      </c>
      <c r="AU763" s="1">
        <v>-45.011723881148882</v>
      </c>
      <c r="AV763" s="1">
        <v>16.054153304814299</v>
      </c>
      <c r="AW763" s="1">
        <v>-37.1071767161351</v>
      </c>
      <c r="AX763" s="1">
        <v>-45.881342873045469</v>
      </c>
      <c r="AY763" s="1">
        <v>15.962979276320567</v>
      </c>
    </row>
    <row r="764" spans="1:51" ht="20.100000000000001" customHeight="1">
      <c r="A764" s="1">
        <v>763</v>
      </c>
      <c r="B764" s="1">
        <v>116</v>
      </c>
      <c r="C764" s="1">
        <v>405</v>
      </c>
      <c r="D764" s="1">
        <v>406</v>
      </c>
      <c r="E764" s="1">
        <v>1</v>
      </c>
      <c r="F764" s="1">
        <v>0</v>
      </c>
      <c r="H764" s="1">
        <v>6.0006006439638554E-3</v>
      </c>
      <c r="I764" s="1">
        <v>4.1841952881860642E-4</v>
      </c>
      <c r="J764" s="1">
        <v>1.7721338235370154E-2</v>
      </c>
      <c r="K764" s="1">
        <v>1.4946837501595761E-3</v>
      </c>
      <c r="L764" s="1">
        <v>2.4437367815258695E-2</v>
      </c>
      <c r="M764" s="1">
        <v>1.517058836778987E-3</v>
      </c>
      <c r="N764" s="1">
        <v>1.0985712324224501E-2</v>
      </c>
      <c r="O764" s="1">
        <v>8.5142001547432308E-4</v>
      </c>
      <c r="P764" s="1">
        <v>2.1098429374793507E-2</v>
      </c>
      <c r="Q764" s="1">
        <v>1.6207239780978266E-3</v>
      </c>
      <c r="R764" s="1">
        <v>1.3197649157927231E-2</v>
      </c>
      <c r="S764" s="1">
        <v>8.1128660344814869E-4</v>
      </c>
      <c r="AA764" s="1">
        <v>763</v>
      </c>
      <c r="AB764" s="1">
        <v>116</v>
      </c>
      <c r="AC764" s="1">
        <v>405</v>
      </c>
      <c r="AD764" s="1">
        <v>406</v>
      </c>
      <c r="AE764" s="1">
        <v>1</v>
      </c>
      <c r="AF764" s="1">
        <v>0</v>
      </c>
      <c r="AH764" s="1">
        <v>-40.723814013910541</v>
      </c>
      <c r="AI764" s="1">
        <v>-45.243283591301065</v>
      </c>
      <c r="AJ764" s="1">
        <v>16.79266909569786</v>
      </c>
      <c r="AK764" s="1">
        <v>-39.97877633500817</v>
      </c>
      <c r="AL764" s="1">
        <v>-42.386636375904985</v>
      </c>
      <c r="AM764" s="1">
        <v>16.41887818006883</v>
      </c>
      <c r="AN764" s="1">
        <v>-39.149290695341783</v>
      </c>
      <c r="AO764" s="1">
        <v>-43.951752860117409</v>
      </c>
      <c r="AP764" s="1">
        <v>16.393711050001151</v>
      </c>
      <c r="AQ764" s="1">
        <v>-40.236999155086089</v>
      </c>
      <c r="AR764" s="1">
        <v>-43.7242953742102</v>
      </c>
      <c r="AS764" s="1">
        <v>16.591163683371338</v>
      </c>
      <c r="AT764" s="1">
        <v>-39.607282737374376</v>
      </c>
      <c r="AU764" s="1">
        <v>-43.051576664347586</v>
      </c>
      <c r="AV764" s="1">
        <v>16.421374677767666</v>
      </c>
      <c r="AW764" s="1">
        <v>-39.851360884077955</v>
      </c>
      <c r="AX764" s="1">
        <v>-44.585244431772495</v>
      </c>
      <c r="AY764" s="1">
        <v>16.549202156318088</v>
      </c>
    </row>
    <row r="765" spans="1:51" ht="20.100000000000001" customHeight="1">
      <c r="A765" s="1">
        <v>764</v>
      </c>
      <c r="B765" s="1">
        <v>405</v>
      </c>
      <c r="C765" s="1">
        <v>86</v>
      </c>
      <c r="D765" s="1">
        <v>399</v>
      </c>
      <c r="E765" s="1">
        <v>1</v>
      </c>
      <c r="F765" s="1">
        <v>0</v>
      </c>
      <c r="H765" s="1">
        <v>1.7736055299563239E-2</v>
      </c>
      <c r="I765" s="1">
        <v>1.6633450990635309E-3</v>
      </c>
      <c r="J765" s="1">
        <v>3.6312513838589362E-2</v>
      </c>
      <c r="K765" s="1">
        <v>4.1425597992082149E-3</v>
      </c>
      <c r="L765" s="1">
        <v>4.7613050956794599E-2</v>
      </c>
      <c r="M765" s="1">
        <v>4.2005325844206281E-3</v>
      </c>
      <c r="N765" s="1">
        <v>2.6311878496421005E-2</v>
      </c>
      <c r="O765" s="1">
        <v>2.7771278179096648E-3</v>
      </c>
      <c r="P765" s="1">
        <v>4.2029308278675494E-2</v>
      </c>
      <c r="Q765" s="1">
        <v>4.312205173609634E-3</v>
      </c>
      <c r="R765" s="1">
        <v>3.079170960443009E-2</v>
      </c>
      <c r="S765" s="1">
        <v>2.7729028398787554E-3</v>
      </c>
      <c r="AA765" s="1">
        <v>764</v>
      </c>
      <c r="AB765" s="1">
        <v>405</v>
      </c>
      <c r="AC765" s="1">
        <v>86</v>
      </c>
      <c r="AD765" s="1">
        <v>399</v>
      </c>
      <c r="AE765" s="1">
        <v>1</v>
      </c>
      <c r="AF765" s="1">
        <v>0</v>
      </c>
      <c r="AH765" s="1">
        <v>-40.039611371901145</v>
      </c>
      <c r="AI765" s="1">
        <v>-42.411667159538638</v>
      </c>
      <c r="AJ765" s="1">
        <v>16.441453486998373</v>
      </c>
      <c r="AK765" s="1">
        <v>-39.22341898952152</v>
      </c>
      <c r="AL765" s="1">
        <v>-39.895142523692151</v>
      </c>
      <c r="AM765" s="1">
        <v>16.042334113170327</v>
      </c>
      <c r="AN765" s="1">
        <v>-38.220008684007865</v>
      </c>
      <c r="AO765" s="1">
        <v>-41.055083858487535</v>
      </c>
      <c r="AP765" s="1">
        <v>16.003738155384916</v>
      </c>
      <c r="AQ765" s="1">
        <v>-39.673615075979598</v>
      </c>
      <c r="AR765" s="1">
        <v>-41.053927509499914</v>
      </c>
      <c r="AS765" s="1">
        <v>16.239253534749597</v>
      </c>
      <c r="AT765" s="1">
        <v>-38.723773680212105</v>
      </c>
      <c r="AU765" s="1">
        <v>-40.363082694176896</v>
      </c>
      <c r="AV765" s="1">
        <v>16.020383230685908</v>
      </c>
      <c r="AW765" s="1">
        <v>-39.238601747926467</v>
      </c>
      <c r="AX765" s="1">
        <v>-41.734497128078502</v>
      </c>
      <c r="AY765" s="1">
        <v>16.241834729204403</v>
      </c>
    </row>
    <row r="766" spans="1:51" ht="20.100000000000001" customHeight="1">
      <c r="A766" s="1">
        <v>765</v>
      </c>
      <c r="B766" s="1">
        <v>406</v>
      </c>
      <c r="C766" s="1">
        <v>399</v>
      </c>
      <c r="D766" s="1">
        <v>252</v>
      </c>
      <c r="E766" s="1">
        <v>1</v>
      </c>
      <c r="F766" s="1">
        <v>0</v>
      </c>
      <c r="H766" s="1">
        <v>2.4457607287494947E-2</v>
      </c>
      <c r="I766" s="1">
        <v>1.5162628459210465E-3</v>
      </c>
      <c r="J766" s="1">
        <v>4.7613050271366177E-2</v>
      </c>
      <c r="K766" s="1">
        <v>4.2005035984703856E-3</v>
      </c>
      <c r="L766" s="1">
        <v>5.6687711773476555E-2</v>
      </c>
      <c r="M766" s="1">
        <v>3.4856399440597414E-3</v>
      </c>
      <c r="N766" s="1">
        <v>3.5395854595251033E-2</v>
      </c>
      <c r="O766" s="1">
        <v>2.7253941450656183E-3</v>
      </c>
      <c r="P766" s="1">
        <v>5.2291581070910406E-2</v>
      </c>
      <c r="Q766" s="1">
        <v>3.8797595880902132E-3</v>
      </c>
      <c r="R766" s="1">
        <v>3.9425903417229347E-2</v>
      </c>
      <c r="S766" s="1">
        <v>2.4706678071415829E-3</v>
      </c>
      <c r="AA766" s="1">
        <v>765</v>
      </c>
      <c r="AB766" s="1">
        <v>406</v>
      </c>
      <c r="AC766" s="1">
        <v>399</v>
      </c>
      <c r="AD766" s="1">
        <v>252</v>
      </c>
      <c r="AE766" s="1">
        <v>1</v>
      </c>
      <c r="AF766" s="1">
        <v>0</v>
      </c>
      <c r="AH766" s="1">
        <v>-39.158893703453124</v>
      </c>
      <c r="AI766" s="1">
        <v>-43.952703734756057</v>
      </c>
      <c r="AJ766" s="1">
        <v>16.396752489058166</v>
      </c>
      <c r="AK766" s="1">
        <v>-38.218520031304166</v>
      </c>
      <c r="AL766" s="1">
        <v>-41.047105721447288</v>
      </c>
      <c r="AM766" s="1">
        <v>16.002389119237808</v>
      </c>
      <c r="AN766" s="1">
        <v>-37.253415788439455</v>
      </c>
      <c r="AO766" s="1">
        <v>-42.643655125893019</v>
      </c>
      <c r="AP766" s="1">
        <v>15.921792628261688</v>
      </c>
      <c r="AQ766" s="1">
        <v>-38.742007031784233</v>
      </c>
      <c r="AR766" s="1">
        <v>-42.401596428326506</v>
      </c>
      <c r="AS766" s="1">
        <v>16.208240959933228</v>
      </c>
      <c r="AT766" s="1">
        <v>-37.73528904276759</v>
      </c>
      <c r="AU766" s="1">
        <v>-41.725288705414307</v>
      </c>
      <c r="AV766" s="1">
        <v>15.96670996436284</v>
      </c>
      <c r="AW766" s="1">
        <v>-38.313581699427161</v>
      </c>
      <c r="AX766" s="1">
        <v>-43.300110598878668</v>
      </c>
      <c r="AY766" s="1">
        <v>16.181550163095153</v>
      </c>
    </row>
    <row r="767" spans="1:51" ht="20.100000000000001" customHeight="1">
      <c r="A767" s="1">
        <v>766</v>
      </c>
      <c r="B767" s="1">
        <v>405</v>
      </c>
      <c r="C767" s="1">
        <v>399</v>
      </c>
      <c r="D767" s="1">
        <v>406</v>
      </c>
      <c r="E767" s="1">
        <v>1</v>
      </c>
      <c r="F767" s="1">
        <v>0</v>
      </c>
      <c r="H767" s="1">
        <v>1.7723595321824777E-2</v>
      </c>
      <c r="I767" s="1">
        <v>1.4945950390364668E-3</v>
      </c>
      <c r="J767" s="1">
        <v>4.7613048392427436E-2</v>
      </c>
      <c r="K767" s="1">
        <v>4.2005025798017639E-3</v>
      </c>
      <c r="L767" s="1">
        <v>2.445760607670772E-2</v>
      </c>
      <c r="M767" s="1">
        <v>1.5162621298346443E-3</v>
      </c>
      <c r="N767" s="1">
        <v>3.0783341922592633E-2</v>
      </c>
      <c r="O767" s="1">
        <v>2.6595751310815588E-3</v>
      </c>
      <c r="P767" s="1">
        <v>3.5395853501792418E-2</v>
      </c>
      <c r="Q767" s="1">
        <v>2.7253935836417469E-3</v>
      </c>
      <c r="R767" s="1">
        <v>2.1100677347332869E-2</v>
      </c>
      <c r="S767" s="1">
        <v>1.6206355336111965E-3</v>
      </c>
      <c r="AA767" s="1">
        <v>766</v>
      </c>
      <c r="AB767" s="1">
        <v>405</v>
      </c>
      <c r="AC767" s="1">
        <v>399</v>
      </c>
      <c r="AD767" s="1">
        <v>406</v>
      </c>
      <c r="AE767" s="1">
        <v>1</v>
      </c>
      <c r="AF767" s="1">
        <v>0</v>
      </c>
      <c r="AH767" s="1">
        <v>-40.038895637191743</v>
      </c>
      <c r="AI767" s="1">
        <v>-42.392564007020972</v>
      </c>
      <c r="AJ767" s="1">
        <v>16.437755813539006</v>
      </c>
      <c r="AK767" s="1">
        <v>-38.219710897116329</v>
      </c>
      <c r="AL767" s="1">
        <v>-41.047135847198497</v>
      </c>
      <c r="AM767" s="1">
        <v>16.002199710349402</v>
      </c>
      <c r="AN767" s="1">
        <v>-39.158948807130059</v>
      </c>
      <c r="AO767" s="1">
        <v>-43.952705128717433</v>
      </c>
      <c r="AP767" s="1">
        <v>16.396743724796021</v>
      </c>
      <c r="AQ767" s="1">
        <v>-39.238123878707057</v>
      </c>
      <c r="AR767" s="1">
        <v>-41.721742670379967</v>
      </c>
      <c r="AS767" s="1">
        <v>16.239365931434165</v>
      </c>
      <c r="AT767" s="1">
        <v>-38.73920824381316</v>
      </c>
      <c r="AU767" s="1">
        <v>-42.40152562628856</v>
      </c>
      <c r="AV767" s="1">
        <v>16.208686111475576</v>
      </c>
      <c r="AW767" s="1">
        <v>-39.607159428907337</v>
      </c>
      <c r="AX767" s="1">
        <v>-43.051564506411502</v>
      </c>
      <c r="AY767" s="1">
        <v>16.421335958553009</v>
      </c>
    </row>
    <row r="768" spans="1:51" ht="20.100000000000001" customHeight="1">
      <c r="A768" s="1">
        <v>767</v>
      </c>
      <c r="B768" s="1">
        <v>150</v>
      </c>
      <c r="C768" s="1">
        <v>379</v>
      </c>
      <c r="D768" s="1">
        <v>382</v>
      </c>
      <c r="E768" s="1">
        <v>1</v>
      </c>
      <c r="F768" s="1">
        <v>0</v>
      </c>
      <c r="H768" s="1">
        <v>1.5159387211363626E-2</v>
      </c>
      <c r="I768" s="1">
        <v>2.5633219397237944E-3</v>
      </c>
      <c r="J768" s="1">
        <v>3.5482338600602494E-2</v>
      </c>
      <c r="K768" s="1">
        <v>7.1634319393546232E-3</v>
      </c>
      <c r="L768" s="1">
        <v>5.0314836523559406E-2</v>
      </c>
      <c r="M768" s="1">
        <v>8.6929362989655035E-3</v>
      </c>
      <c r="N768" s="1">
        <v>2.4322377153609229E-2</v>
      </c>
      <c r="O768" s="1">
        <v>4.5467671300684336E-3</v>
      </c>
      <c r="P768" s="1">
        <v>4.2774888738376288E-2</v>
      </c>
      <c r="Q768" s="1">
        <v>7.9893326416527848E-3</v>
      </c>
      <c r="R768" s="1">
        <v>3.001845917981058E-2</v>
      </c>
      <c r="S768" s="1">
        <v>5.1374248364218092E-3</v>
      </c>
      <c r="AA768" s="1">
        <v>767</v>
      </c>
      <c r="AB768" s="1">
        <v>150</v>
      </c>
      <c r="AC768" s="1">
        <v>379</v>
      </c>
      <c r="AD768" s="1">
        <v>382</v>
      </c>
      <c r="AE768" s="1">
        <v>1</v>
      </c>
      <c r="AF768" s="1">
        <v>0</v>
      </c>
      <c r="AH768" s="1">
        <v>-41.080988166179104</v>
      </c>
      <c r="AI768" s="1">
        <v>-37.956935741866339</v>
      </c>
      <c r="AJ768" s="1">
        <v>15.956908991403312</v>
      </c>
      <c r="AK768" s="1">
        <v>-39.793226883590471</v>
      </c>
      <c r="AL768" s="1">
        <v>-34.907058348821153</v>
      </c>
      <c r="AM768" s="1">
        <v>15.270638169733967</v>
      </c>
      <c r="AN768" s="1">
        <v>-38.890931740316418</v>
      </c>
      <c r="AO768" s="1">
        <v>-36.139143290374371</v>
      </c>
      <c r="AP768" s="1">
        <v>15.447026188207806</v>
      </c>
      <c r="AQ768" s="1">
        <v>-40.48289667433761</v>
      </c>
      <c r="AR768" s="1">
        <v>-36.464971756266713</v>
      </c>
      <c r="AS768" s="1">
        <v>15.631855451917156</v>
      </c>
      <c r="AT768" s="1">
        <v>-39.356263298854188</v>
      </c>
      <c r="AU768" s="1">
        <v>-35.542207058000017</v>
      </c>
      <c r="AV768" s="1">
        <v>15.372871948145681</v>
      </c>
      <c r="AW768" s="1">
        <v>-40.087884866772697</v>
      </c>
      <c r="AX768" s="1">
        <v>-37.048914379516219</v>
      </c>
      <c r="AY768" s="1">
        <v>15.710886691875425</v>
      </c>
    </row>
    <row r="769" spans="1:51" ht="20.100000000000001" customHeight="1">
      <c r="A769" s="1">
        <v>768</v>
      </c>
      <c r="B769" s="1">
        <v>379</v>
      </c>
      <c r="C769" s="1">
        <v>122</v>
      </c>
      <c r="D769" s="1">
        <v>381</v>
      </c>
      <c r="E769" s="1">
        <v>1</v>
      </c>
      <c r="F769" s="1">
        <v>0</v>
      </c>
      <c r="H769" s="1">
        <v>3.5493493767732046E-2</v>
      </c>
      <c r="I769" s="1">
        <v>7.2071539080002236E-3</v>
      </c>
      <c r="J769" s="1">
        <v>6.1883120464912171E-2</v>
      </c>
      <c r="K769" s="1">
        <v>1.4396649671208468E-2</v>
      </c>
      <c r="L769" s="1">
        <v>7.9064536176385911E-2</v>
      </c>
      <c r="M769" s="1">
        <v>1.5905345260800931E-2</v>
      </c>
      <c r="N769" s="1">
        <v>4.8107860372980565E-2</v>
      </c>
      <c r="O769" s="1">
        <v>1.0585780115932619E-2</v>
      </c>
      <c r="P769" s="1">
        <v>7.094299118739994E-2</v>
      </c>
      <c r="Q769" s="1">
        <v>1.5335641595242189E-2</v>
      </c>
      <c r="R769" s="1">
        <v>5.6699670509377791E-2</v>
      </c>
      <c r="S769" s="1">
        <v>1.1694719253200243E-2</v>
      </c>
      <c r="AA769" s="1">
        <v>768</v>
      </c>
      <c r="AB769" s="1">
        <v>379</v>
      </c>
      <c r="AC769" s="1">
        <v>122</v>
      </c>
      <c r="AD769" s="1">
        <v>381</v>
      </c>
      <c r="AE769" s="1">
        <v>1</v>
      </c>
      <c r="AF769" s="1">
        <v>0</v>
      </c>
      <c r="AH769" s="1">
        <v>-39.793251590899096</v>
      </c>
      <c r="AI769" s="1">
        <v>-34.909645137346914</v>
      </c>
      <c r="AJ769" s="1">
        <v>15.270823192081817</v>
      </c>
      <c r="AK769" s="1">
        <v>-38.375654427159468</v>
      </c>
      <c r="AL769" s="1">
        <v>-32.055080452995455</v>
      </c>
      <c r="AM769" s="1">
        <v>14.564400658271019</v>
      </c>
      <c r="AN769" s="1">
        <v>-37.350814115712858</v>
      </c>
      <c r="AO769" s="1">
        <v>-33.050442460625895</v>
      </c>
      <c r="AP769" s="1">
        <v>14.743484830597907</v>
      </c>
      <c r="AQ769" s="1">
        <v>-39.115051737845988</v>
      </c>
      <c r="AR769" s="1">
        <v>-33.418443909892432</v>
      </c>
      <c r="AS769" s="1">
        <v>14.910253368650226</v>
      </c>
      <c r="AT769" s="1">
        <v>-37.87393309556527</v>
      </c>
      <c r="AU769" s="1">
        <v>-32.492124711448341</v>
      </c>
      <c r="AV769" s="1">
        <v>14.649735704769171</v>
      </c>
      <c r="AW769" s="1">
        <v>-38.667490717141739</v>
      </c>
      <c r="AX769" s="1">
        <v>-33.979194023491729</v>
      </c>
      <c r="AY769" s="1">
        <v>15.012848298434477</v>
      </c>
    </row>
    <row r="770" spans="1:51" ht="20.100000000000001" customHeight="1">
      <c r="A770" s="1">
        <v>769</v>
      </c>
      <c r="B770" s="1">
        <v>382</v>
      </c>
      <c r="C770" s="1">
        <v>381</v>
      </c>
      <c r="D770" s="1">
        <v>253</v>
      </c>
      <c r="E770" s="1">
        <v>1</v>
      </c>
      <c r="F770" s="1">
        <v>0</v>
      </c>
      <c r="H770" s="1">
        <v>5.0314890597308592E-2</v>
      </c>
      <c r="I770" s="1">
        <v>8.6929364981228243E-3</v>
      </c>
      <c r="J770" s="1">
        <v>7.9062622267689717E-2</v>
      </c>
      <c r="K770" s="1">
        <v>1.5895643153943543E-2</v>
      </c>
      <c r="L770" s="1">
        <v>8.990968767391079E-2</v>
      </c>
      <c r="M770" s="1">
        <v>1.5729122004499274E-2</v>
      </c>
      <c r="N770" s="1">
        <v>6.4909715964467457E-2</v>
      </c>
      <c r="O770" s="1">
        <v>1.2203621136515777E-2</v>
      </c>
      <c r="P770" s="1">
        <v>8.48244048643709E-2</v>
      </c>
      <c r="Q770" s="1">
        <v>1.5609013718692532E-2</v>
      </c>
      <c r="R770" s="1">
        <v>7.1928004831654346E-2</v>
      </c>
      <c r="S770" s="1">
        <v>1.2738157382239892E-2</v>
      </c>
      <c r="AA770" s="1">
        <v>769</v>
      </c>
      <c r="AB770" s="1">
        <v>382</v>
      </c>
      <c r="AC770" s="1">
        <v>381</v>
      </c>
      <c r="AD770" s="1">
        <v>253</v>
      </c>
      <c r="AE770" s="1">
        <v>1</v>
      </c>
      <c r="AF770" s="1">
        <v>0</v>
      </c>
      <c r="AH770" s="1">
        <v>-38.891073630864426</v>
      </c>
      <c r="AI770" s="1">
        <v>-36.139154550081606</v>
      </c>
      <c r="AJ770" s="1">
        <v>15.447066250457437</v>
      </c>
      <c r="AK770" s="1">
        <v>-37.350422150893799</v>
      </c>
      <c r="AL770" s="1">
        <v>-33.051525713950518</v>
      </c>
      <c r="AM770" s="1">
        <v>14.743680948481295</v>
      </c>
      <c r="AN770" s="1">
        <v>-36.34534052676559</v>
      </c>
      <c r="AO770" s="1">
        <v>-34.312312942059421</v>
      </c>
      <c r="AP770" s="1">
        <v>14.898532560640414</v>
      </c>
      <c r="AQ770" s="1">
        <v>-38.1563907315454</v>
      </c>
      <c r="AR770" s="1">
        <v>-34.627608844103918</v>
      </c>
      <c r="AS770" s="1">
        <v>15.110152015097968</v>
      </c>
      <c r="AT770" s="1">
        <v>-36.854487586919554</v>
      </c>
      <c r="AU770" s="1">
        <v>-33.701409802073158</v>
      </c>
      <c r="AV770" s="1">
        <v>14.8362594304214</v>
      </c>
      <c r="AW770" s="1">
        <v>-37.700259925543904</v>
      </c>
      <c r="AX770" s="1">
        <v>-35.225356824538849</v>
      </c>
      <c r="AY770" s="1">
        <v>15.181090254297466</v>
      </c>
    </row>
    <row r="771" spans="1:51" ht="20.100000000000001" customHeight="1">
      <c r="A771" s="1">
        <v>770</v>
      </c>
      <c r="B771" s="1">
        <v>379</v>
      </c>
      <c r="C771" s="1">
        <v>381</v>
      </c>
      <c r="D771" s="1">
        <v>382</v>
      </c>
      <c r="E771" s="1">
        <v>1</v>
      </c>
      <c r="F771" s="1">
        <v>0</v>
      </c>
      <c r="H771" s="1">
        <v>3.5484863823650729E-2</v>
      </c>
      <c r="I771" s="1">
        <v>7.1634076218255582E-3</v>
      </c>
      <c r="J771" s="1">
        <v>7.9062621858692145E-2</v>
      </c>
      <c r="K771" s="1">
        <v>1.5895642669386652E-2</v>
      </c>
      <c r="L771" s="1">
        <v>5.0314890115818856E-2</v>
      </c>
      <c r="M771" s="1">
        <v>8.6929359797625286E-3</v>
      </c>
      <c r="N771" s="1">
        <v>5.6609393284465431E-2</v>
      </c>
      <c r="O771" s="1">
        <v>1.1237076055136004E-2</v>
      </c>
      <c r="P771" s="1">
        <v>6.4909714777435484E-2</v>
      </c>
      <c r="Q771" s="1">
        <v>1.2203620334152629E-2</v>
      </c>
      <c r="R771" s="1">
        <v>4.277535308577738E-2</v>
      </c>
      <c r="S771" s="1">
        <v>7.9893282108926527E-3</v>
      </c>
      <c r="AA771" s="1">
        <v>770</v>
      </c>
      <c r="AB771" s="1">
        <v>379</v>
      </c>
      <c r="AC771" s="1">
        <v>381</v>
      </c>
      <c r="AD771" s="1">
        <v>382</v>
      </c>
      <c r="AE771" s="1">
        <v>1</v>
      </c>
      <c r="AF771" s="1">
        <v>0</v>
      </c>
      <c r="AH771" s="1">
        <v>-39.793238829286473</v>
      </c>
      <c r="AI771" s="1">
        <v>-34.907059296889578</v>
      </c>
      <c r="AJ771" s="1">
        <v>15.270641534839582</v>
      </c>
      <c r="AK771" s="1">
        <v>-37.350819633500642</v>
      </c>
      <c r="AL771" s="1">
        <v>-33.051560492490232</v>
      </c>
      <c r="AM771" s="1">
        <v>14.743563373613087</v>
      </c>
      <c r="AN771" s="1">
        <v>-38.891073784705796</v>
      </c>
      <c r="AO771" s="1">
        <v>-36.13915456375539</v>
      </c>
      <c r="AP771" s="1">
        <v>15.447066204709184</v>
      </c>
      <c r="AQ771" s="1">
        <v>-38.667490713546094</v>
      </c>
      <c r="AR771" s="1">
        <v>-33.979193296805441</v>
      </c>
      <c r="AS771" s="1">
        <v>15.012848246407348</v>
      </c>
      <c r="AT771" s="1">
        <v>-38.156390179611293</v>
      </c>
      <c r="AU771" s="1">
        <v>-34.627608795789428</v>
      </c>
      <c r="AV771" s="1">
        <v>15.110152178380577</v>
      </c>
      <c r="AW771" s="1">
        <v>-39.35726221952951</v>
      </c>
      <c r="AX771" s="1">
        <v>-35.542286338499579</v>
      </c>
      <c r="AY771" s="1">
        <v>15.373153363945915</v>
      </c>
    </row>
    <row r="772" spans="1:51" ht="20.100000000000001" customHeight="1">
      <c r="A772" s="1">
        <v>771</v>
      </c>
      <c r="B772" s="1">
        <v>122</v>
      </c>
      <c r="C772" s="1">
        <v>438</v>
      </c>
      <c r="D772" s="1">
        <v>381</v>
      </c>
      <c r="E772" s="1">
        <v>1</v>
      </c>
      <c r="F772" s="1">
        <v>0</v>
      </c>
      <c r="H772" s="1">
        <v>6.1883163353161484E-2</v>
      </c>
      <c r="I772" s="1">
        <v>1.4396649500784262E-2</v>
      </c>
      <c r="J772" s="1">
        <v>9.5391590187665007E-2</v>
      </c>
      <c r="K772" s="1">
        <v>2.2787515843268508E-2</v>
      </c>
      <c r="L772" s="1">
        <v>7.9066649579966994E-2</v>
      </c>
      <c r="M772" s="1">
        <v>1.5905324946848199E-2</v>
      </c>
      <c r="N772" s="1">
        <v>8.1364247055868852E-2</v>
      </c>
      <c r="O772" s="1">
        <v>1.9200422334181448E-2</v>
      </c>
      <c r="P772" s="1">
        <v>8.8185416399707103E-2</v>
      </c>
      <c r="Q772" s="1">
        <v>1.9663675417679057E-2</v>
      </c>
      <c r="R772" s="1">
        <v>7.0943382248098028E-2</v>
      </c>
      <c r="S772" s="1">
        <v>1.5335637879099428E-2</v>
      </c>
      <c r="AA772" s="1">
        <v>771</v>
      </c>
      <c r="AB772" s="1">
        <v>122</v>
      </c>
      <c r="AC772" s="1">
        <v>438</v>
      </c>
      <c r="AD772" s="1">
        <v>381</v>
      </c>
      <c r="AE772" s="1">
        <v>1</v>
      </c>
      <c r="AF772" s="1">
        <v>0</v>
      </c>
      <c r="AH772" s="1">
        <v>-38.37565447476485</v>
      </c>
      <c r="AI772" s="1">
        <v>-32.055080456693815</v>
      </c>
      <c r="AJ772" s="1">
        <v>14.564400672540836</v>
      </c>
      <c r="AK772" s="1">
        <v>-35.725469248477431</v>
      </c>
      <c r="AL772" s="1">
        <v>-30.075300017635762</v>
      </c>
      <c r="AM772" s="1">
        <v>14.012470660382359</v>
      </c>
      <c r="AN772" s="1">
        <v>-37.349632208080564</v>
      </c>
      <c r="AO772" s="1">
        <v>-33.050348657267378</v>
      </c>
      <c r="AP772" s="1">
        <v>14.74315186367075</v>
      </c>
      <c r="AQ772" s="1">
        <v>-37.129183918502981</v>
      </c>
      <c r="AR772" s="1">
        <v>-31.060825951602425</v>
      </c>
      <c r="AS772" s="1">
        <v>14.290070026812629</v>
      </c>
      <c r="AT772" s="1">
        <v>-36.549489695438716</v>
      </c>
      <c r="AU772" s="1">
        <v>-31.481249660738019</v>
      </c>
      <c r="AV772" s="1">
        <v>14.357538677615443</v>
      </c>
      <c r="AW772" s="1">
        <v>-37.866627706512276</v>
      </c>
      <c r="AX772" s="1">
        <v>-32.491544910856611</v>
      </c>
      <c r="AY772" s="1">
        <v>14.647677630711458</v>
      </c>
    </row>
    <row r="773" spans="1:51" ht="20.100000000000001" customHeight="1">
      <c r="A773" s="1">
        <v>772</v>
      </c>
      <c r="B773" s="1">
        <v>438</v>
      </c>
      <c r="C773" s="1">
        <v>87</v>
      </c>
      <c r="D773" s="1">
        <v>439</v>
      </c>
      <c r="E773" s="1">
        <v>1</v>
      </c>
      <c r="F773" s="1">
        <v>0</v>
      </c>
      <c r="H773" s="1">
        <v>9.5404800433034467E-2</v>
      </c>
      <c r="I773" s="1">
        <v>2.2787388238827283E-2</v>
      </c>
      <c r="J773" s="1">
        <v>0.10191852551539961</v>
      </c>
      <c r="K773" s="1">
        <v>2.457367612576554E-2</v>
      </c>
      <c r="L773" s="1">
        <v>9.9123888252129394E-2</v>
      </c>
      <c r="M773" s="1">
        <v>2.0456893273215922E-2</v>
      </c>
      <c r="N773" s="1">
        <v>0.10033175943720976</v>
      </c>
      <c r="O773" s="1">
        <v>2.4043520143723775E-2</v>
      </c>
      <c r="P773" s="1">
        <v>0.10109472516121633</v>
      </c>
      <c r="Q773" s="1">
        <v>2.2536161943990499E-2</v>
      </c>
      <c r="R773" s="1">
        <v>9.7521710470451453E-2</v>
      </c>
      <c r="S773" s="1">
        <v>2.1591413804235134E-2</v>
      </c>
      <c r="AA773" s="1">
        <v>772</v>
      </c>
      <c r="AB773" s="1">
        <v>438</v>
      </c>
      <c r="AC773" s="1">
        <v>87</v>
      </c>
      <c r="AD773" s="1">
        <v>439</v>
      </c>
      <c r="AE773" s="1">
        <v>1</v>
      </c>
      <c r="AF773" s="1">
        <v>0</v>
      </c>
      <c r="AH773" s="1">
        <v>-35.725350048162568</v>
      </c>
      <c r="AI773" s="1">
        <v>-30.075290551760343</v>
      </c>
      <c r="AJ773" s="1">
        <v>14.012434083101601</v>
      </c>
      <c r="AK773" s="1">
        <v>-33.10282710811277</v>
      </c>
      <c r="AL773" s="1">
        <v>-28.106764431754286</v>
      </c>
      <c r="AM773" s="1">
        <v>13.460754714445645</v>
      </c>
      <c r="AN773" s="1">
        <v>-34.678926407057375</v>
      </c>
      <c r="AO773" s="1">
        <v>-31.017838740484681</v>
      </c>
      <c r="AP773" s="1">
        <v>14.162922726561725</v>
      </c>
      <c r="AQ773" s="1">
        <v>-34.499858963938081</v>
      </c>
      <c r="AR773" s="1">
        <v>-29.089174074092504</v>
      </c>
      <c r="AS773" s="1">
        <v>13.739736711772304</v>
      </c>
      <c r="AT773" s="1">
        <v>-33.914318981579854</v>
      </c>
      <c r="AU773" s="1">
        <v>-29.484245366983615</v>
      </c>
      <c r="AV773" s="1">
        <v>13.801880760841499</v>
      </c>
      <c r="AW773" s="1">
        <v>-35.212709318126286</v>
      </c>
      <c r="AX773" s="1">
        <v>-30.482609016565835</v>
      </c>
      <c r="AY773" s="1">
        <v>14.083344618523343</v>
      </c>
    </row>
    <row r="774" spans="1:51" ht="20.100000000000001" customHeight="1">
      <c r="A774" s="1">
        <v>773</v>
      </c>
      <c r="B774" s="1">
        <v>381</v>
      </c>
      <c r="C774" s="1">
        <v>439</v>
      </c>
      <c r="D774" s="1">
        <v>253</v>
      </c>
      <c r="E774" s="1">
        <v>1</v>
      </c>
      <c r="F774" s="1">
        <v>0</v>
      </c>
      <c r="H774" s="1">
        <v>7.906332591825381E-2</v>
      </c>
      <c r="I774" s="1">
        <v>1.5895636537761205E-2</v>
      </c>
      <c r="J774" s="1">
        <v>9.9057253373093165E-2</v>
      </c>
      <c r="K774" s="1">
        <v>2.0369999864291981E-2</v>
      </c>
      <c r="L774" s="1">
        <v>8.9944139172579235E-2</v>
      </c>
      <c r="M774" s="1">
        <v>1.572878790771786E-2</v>
      </c>
      <c r="N774" s="1">
        <v>9.212576144282518E-2</v>
      </c>
      <c r="O774" s="1">
        <v>1.8831412539987925E-2</v>
      </c>
      <c r="P774" s="1">
        <v>9.5360912325336805E-2</v>
      </c>
      <c r="Q774" s="1">
        <v>1.81140587393116E-2</v>
      </c>
      <c r="R774" s="1">
        <v>8.483073450295002E-2</v>
      </c>
      <c r="S774" s="1">
        <v>1.5608952378585098E-2</v>
      </c>
      <c r="AA774" s="1">
        <v>773</v>
      </c>
      <c r="AB774" s="1">
        <v>381</v>
      </c>
      <c r="AC774" s="1">
        <v>439</v>
      </c>
      <c r="AD774" s="1">
        <v>253</v>
      </c>
      <c r="AE774" s="1">
        <v>1</v>
      </c>
      <c r="AF774" s="1">
        <v>0</v>
      </c>
      <c r="AH774" s="1">
        <v>-37.348958233867592</v>
      </c>
      <c r="AI774" s="1">
        <v>-33.051409528412393</v>
      </c>
      <c r="AJ774" s="1">
        <v>14.743268533638684</v>
      </c>
      <c r="AK774" s="1">
        <v>-34.671586331929468</v>
      </c>
      <c r="AL774" s="1">
        <v>-31.011717010026459</v>
      </c>
      <c r="AM774" s="1">
        <v>14.161226419274954</v>
      </c>
      <c r="AN774" s="1">
        <v>-36.32567545089929</v>
      </c>
      <c r="AO774" s="1">
        <v>-34.310752200777515</v>
      </c>
      <c r="AP774" s="1">
        <v>14.892992515960479</v>
      </c>
      <c r="AQ774" s="1">
        <v>-35.982246384935067</v>
      </c>
      <c r="AR774" s="1">
        <v>-32.031089819436367</v>
      </c>
      <c r="AS774" s="1">
        <v>14.450988797315041</v>
      </c>
      <c r="AT774" s="1">
        <v>-35.486269278663222</v>
      </c>
      <c r="AU774" s="1">
        <v>-32.692886900969867</v>
      </c>
      <c r="AV774" s="1">
        <v>14.535673841036923</v>
      </c>
      <c r="AW774" s="1">
        <v>-36.82969599139021</v>
      </c>
      <c r="AX774" s="1">
        <v>-33.699442188731126</v>
      </c>
      <c r="AY774" s="1">
        <v>14.829275142764271</v>
      </c>
    </row>
    <row r="775" spans="1:51" ht="20.100000000000001" customHeight="1">
      <c r="A775" s="1">
        <v>774</v>
      </c>
      <c r="B775" s="1">
        <v>438</v>
      </c>
      <c r="C775" s="1">
        <v>439</v>
      </c>
      <c r="D775" s="1">
        <v>381</v>
      </c>
      <c r="E775" s="1">
        <v>1</v>
      </c>
      <c r="F775" s="1">
        <v>0</v>
      </c>
      <c r="H775" s="1">
        <v>9.5391590481609723E-2</v>
      </c>
      <c r="I775" s="1">
        <v>2.2787516231550772E-2</v>
      </c>
      <c r="J775" s="1">
        <v>9.908720070151579E-2</v>
      </c>
      <c r="K775" s="1">
        <v>2.0457249070155212E-2</v>
      </c>
      <c r="L775" s="1">
        <v>7.9066652200324467E-2</v>
      </c>
      <c r="M775" s="1">
        <v>1.5905326681664049E-2</v>
      </c>
      <c r="N775" s="1">
        <v>9.7520242665381632E-2</v>
      </c>
      <c r="O775" s="1">
        <v>2.1591427953285683E-2</v>
      </c>
      <c r="P775" s="1">
        <v>9.2129090577304798E-2</v>
      </c>
      <c r="Q775" s="1">
        <v>1.8841111443487862E-2</v>
      </c>
      <c r="R775" s="1">
        <v>8.8185418132675455E-2</v>
      </c>
      <c r="S775" s="1">
        <v>1.9663676521377939E-2</v>
      </c>
      <c r="AA775" s="1">
        <v>774</v>
      </c>
      <c r="AB775" s="1">
        <v>438</v>
      </c>
      <c r="AC775" s="1">
        <v>439</v>
      </c>
      <c r="AD775" s="1">
        <v>381</v>
      </c>
      <c r="AE775" s="1">
        <v>1</v>
      </c>
      <c r="AF775" s="1">
        <v>0</v>
      </c>
      <c r="AH775" s="1">
        <v>-35.725474583330815</v>
      </c>
      <c r="AI775" s="1">
        <v>-30.07530043562565</v>
      </c>
      <c r="AJ775" s="1">
        <v>14.012469167105163</v>
      </c>
      <c r="AK775" s="1">
        <v>-34.671610345225169</v>
      </c>
      <c r="AL775" s="1">
        <v>-31.017258092841416</v>
      </c>
      <c r="AM775" s="1">
        <v>14.160861645852432</v>
      </c>
      <c r="AN775" s="1">
        <v>-37.348953405954738</v>
      </c>
      <c r="AO775" s="1">
        <v>-33.05029547041628</v>
      </c>
      <c r="AP775" s="1">
        <v>14.743341872605129</v>
      </c>
      <c r="AQ775" s="1">
        <v>-35.190845322215388</v>
      </c>
      <c r="AR775" s="1">
        <v>-30.480873755527842</v>
      </c>
      <c r="AS775" s="1">
        <v>14.077185094123465</v>
      </c>
      <c r="AT775" s="1">
        <v>-35.9822516629985</v>
      </c>
      <c r="AU775" s="1">
        <v>-32.032307740543231</v>
      </c>
      <c r="AV775" s="1">
        <v>14.45090862080683</v>
      </c>
      <c r="AW775" s="1">
        <v>-36.525106932463117</v>
      </c>
      <c r="AX775" s="1">
        <v>-31.479339169675306</v>
      </c>
      <c r="AY775" s="1">
        <v>14.364363855297421</v>
      </c>
    </row>
    <row r="776" spans="1:51" ht="20.100000000000001" customHeight="1">
      <c r="A776" s="1">
        <v>775</v>
      </c>
      <c r="B776" s="1">
        <v>83</v>
      </c>
      <c r="C776" s="1">
        <v>360</v>
      </c>
      <c r="D776" s="1">
        <v>369</v>
      </c>
      <c r="E776" s="1">
        <v>1</v>
      </c>
      <c r="F776" s="1">
        <v>0</v>
      </c>
      <c r="H776" s="1">
        <v>2.3596576351053871E-2</v>
      </c>
      <c r="I776" s="1">
        <v>7.1924792565075859E-3</v>
      </c>
      <c r="J776" s="1">
        <v>4.8171560379130632E-2</v>
      </c>
      <c r="K776" s="1">
        <v>1.662802661274641E-2</v>
      </c>
      <c r="L776" s="1">
        <v>6.8263106383323127E-2</v>
      </c>
      <c r="M776" s="1">
        <v>2.1156991337371759E-2</v>
      </c>
      <c r="N776" s="1">
        <v>3.5129331675289574E-2</v>
      </c>
      <c r="O776" s="1">
        <v>1.1384023223680505E-2</v>
      </c>
      <c r="P776" s="1">
        <v>5.8293884410127728E-2</v>
      </c>
      <c r="Q776" s="1">
        <v>1.9030004692936597E-2</v>
      </c>
      <c r="R776" s="1">
        <v>4.3689076334926628E-2</v>
      </c>
      <c r="S776" s="1">
        <v>1.3545228898629495E-2</v>
      </c>
      <c r="AA776" s="1">
        <v>775</v>
      </c>
      <c r="AB776" s="1">
        <v>83</v>
      </c>
      <c r="AC776" s="1">
        <v>360</v>
      </c>
      <c r="AD776" s="1">
        <v>369</v>
      </c>
      <c r="AE776" s="1">
        <v>1</v>
      </c>
      <c r="AF776" s="1">
        <v>0</v>
      </c>
      <c r="AH776" s="1">
        <v>-40.348001972609367</v>
      </c>
      <c r="AI776" s="1">
        <v>-30.618456958400252</v>
      </c>
      <c r="AJ776" s="1">
        <v>14.16047809180985</v>
      </c>
      <c r="AK776" s="1">
        <v>-38.405903211240982</v>
      </c>
      <c r="AL776" s="1">
        <v>-27.102544440799754</v>
      </c>
      <c r="AM776" s="1">
        <v>13.08781994741301</v>
      </c>
      <c r="AN776" s="1">
        <v>-37.652702454666617</v>
      </c>
      <c r="AO776" s="1">
        <v>-28.371598431104168</v>
      </c>
      <c r="AP776" s="1">
        <v>13.551274881660671</v>
      </c>
      <c r="AQ776" s="1">
        <v>-39.414171927252383</v>
      </c>
      <c r="AR776" s="1">
        <v>-28.911334443922353</v>
      </c>
      <c r="AS776" s="1">
        <v>13.6431910700777</v>
      </c>
      <c r="AT776" s="1">
        <v>-38.041691104097765</v>
      </c>
      <c r="AU776" s="1">
        <v>-27.761097846131509</v>
      </c>
      <c r="AV776" s="1">
        <v>13.338492052696346</v>
      </c>
      <c r="AW776" s="1">
        <v>-39.094515809485003</v>
      </c>
      <c r="AX776" s="1">
        <v>-29.495728209843101</v>
      </c>
      <c r="AY776" s="1">
        <v>13.853474141245828</v>
      </c>
    </row>
    <row r="777" spans="1:51" ht="20.100000000000001" customHeight="1">
      <c r="A777" s="1">
        <v>776</v>
      </c>
      <c r="B777" s="1">
        <v>360</v>
      </c>
      <c r="C777" s="1">
        <v>94</v>
      </c>
      <c r="D777" s="1">
        <v>368</v>
      </c>
      <c r="E777" s="1">
        <v>1</v>
      </c>
      <c r="F777" s="1">
        <v>0</v>
      </c>
      <c r="H777" s="1">
        <v>4.8171561675808362E-2</v>
      </c>
      <c r="I777" s="1">
        <v>1.662802688455918E-2</v>
      </c>
      <c r="J777" s="1">
        <v>7.4895312842016504E-2</v>
      </c>
      <c r="K777" s="1">
        <v>2.967831594263368E-2</v>
      </c>
      <c r="L777" s="1">
        <v>9.2556540645861649E-2</v>
      </c>
      <c r="M777" s="1">
        <v>3.2505449461352101E-2</v>
      </c>
      <c r="N777" s="1">
        <v>6.1262468917897425E-2</v>
      </c>
      <c r="O777" s="1">
        <v>2.2945400354468602E-2</v>
      </c>
      <c r="P777" s="1">
        <v>8.453648818676901E-2</v>
      </c>
      <c r="Q777" s="1">
        <v>3.1261654122940366E-2</v>
      </c>
      <c r="R777" s="1">
        <v>7.1796070339492118E-2</v>
      </c>
      <c r="S777" s="1">
        <v>2.5495493400713398E-2</v>
      </c>
      <c r="AA777" s="1">
        <v>776</v>
      </c>
      <c r="AB777" s="1">
        <v>360</v>
      </c>
      <c r="AC777" s="1">
        <v>94</v>
      </c>
      <c r="AD777" s="1">
        <v>368</v>
      </c>
      <c r="AE777" s="1">
        <v>1</v>
      </c>
      <c r="AF777" s="1">
        <v>0</v>
      </c>
      <c r="AH777" s="1">
        <v>-38.405953274656127</v>
      </c>
      <c r="AI777" s="1">
        <v>-27.102546644831762</v>
      </c>
      <c r="AJ777" s="1">
        <v>13.087830367069312</v>
      </c>
      <c r="AK777" s="1">
        <v>-36.341322587068362</v>
      </c>
      <c r="AL777" s="1">
        <v>-23.429272149865078</v>
      </c>
      <c r="AM777" s="1">
        <v>11.857764589869802</v>
      </c>
      <c r="AN777" s="1">
        <v>-35.629902984840797</v>
      </c>
      <c r="AO777" s="1">
        <v>-24.842288426712006</v>
      </c>
      <c r="AP777" s="1">
        <v>12.47773078620957</v>
      </c>
      <c r="AQ777" s="1">
        <v>-37.407631419669016</v>
      </c>
      <c r="AR777" s="1">
        <v>-25.377011925928663</v>
      </c>
      <c r="AS777" s="1">
        <v>12.528515080685017</v>
      </c>
      <c r="AT777" s="1">
        <v>-36.006814330450389</v>
      </c>
      <c r="AU777" s="1">
        <v>-24.18899470720212</v>
      </c>
      <c r="AV777" s="1">
        <v>12.200543186245413</v>
      </c>
      <c r="AW777" s="1">
        <v>-37.059345400529828</v>
      </c>
      <c r="AX777" s="1">
        <v>-25.980492857845899</v>
      </c>
      <c r="AY777" s="1">
        <v>12.782659633109839</v>
      </c>
    </row>
    <row r="778" spans="1:51" ht="20.100000000000001" customHeight="1">
      <c r="A778" s="1">
        <v>777</v>
      </c>
      <c r="B778" s="1">
        <v>369</v>
      </c>
      <c r="C778" s="1">
        <v>368</v>
      </c>
      <c r="D778" s="1">
        <v>254</v>
      </c>
      <c r="E778" s="1">
        <v>1</v>
      </c>
      <c r="F778" s="1">
        <v>0</v>
      </c>
      <c r="H778" s="1">
        <v>6.8263119729412153E-2</v>
      </c>
      <c r="I778" s="1">
        <v>2.1156992670595166E-2</v>
      </c>
      <c r="J778" s="1">
        <v>9.2556540024666692E-2</v>
      </c>
      <c r="K778" s="1">
        <v>3.2505449807637476E-2</v>
      </c>
      <c r="L778" s="1">
        <v>0.10051818819843036</v>
      </c>
      <c r="M778" s="1">
        <v>3.1574237899898119E-2</v>
      </c>
      <c r="N778" s="1">
        <v>8.1241713046627154E-2</v>
      </c>
      <c r="O778" s="1">
        <v>2.7083992118192322E-2</v>
      </c>
      <c r="P778" s="1">
        <v>9.6948577365563157E-2</v>
      </c>
      <c r="Q778" s="1">
        <v>3.1908402973908699E-2</v>
      </c>
      <c r="R778" s="1">
        <v>8.7752289814743659E-2</v>
      </c>
      <c r="S778" s="1">
        <v>2.7551155603534109E-2</v>
      </c>
      <c r="AA778" s="1">
        <v>777</v>
      </c>
      <c r="AB778" s="1">
        <v>369</v>
      </c>
      <c r="AC778" s="1">
        <v>368</v>
      </c>
      <c r="AD778" s="1">
        <v>254</v>
      </c>
      <c r="AE778" s="1">
        <v>1</v>
      </c>
      <c r="AF778" s="1">
        <v>0</v>
      </c>
      <c r="AH778" s="1">
        <v>-37.652696603693897</v>
      </c>
      <c r="AI778" s="1">
        <v>-28.371598341791039</v>
      </c>
      <c r="AJ778" s="1">
        <v>13.55127286883398</v>
      </c>
      <c r="AK778" s="1">
        <v>-35.62839113453385</v>
      </c>
      <c r="AL778" s="1">
        <v>-24.850149531515719</v>
      </c>
      <c r="AM778" s="1">
        <v>12.477968691597495</v>
      </c>
      <c r="AN778" s="1">
        <v>-34.812304746307177</v>
      </c>
      <c r="AO778" s="1">
        <v>-26.147067618451139</v>
      </c>
      <c r="AP778" s="1">
        <v>12.952177048766824</v>
      </c>
      <c r="AQ778" s="1">
        <v>-36.667671539361599</v>
      </c>
      <c r="AR778" s="1">
        <v>-26.666958657944775</v>
      </c>
      <c r="AS778" s="1">
        <v>13.044529246619154</v>
      </c>
      <c r="AT778" s="1">
        <v>-35.236985811237759</v>
      </c>
      <c r="AU778" s="1">
        <v>-25.523849655143586</v>
      </c>
      <c r="AV778" s="1">
        <v>12.732000322950993</v>
      </c>
      <c r="AW778" s="1">
        <v>-36.279604826392323</v>
      </c>
      <c r="AX778" s="1">
        <v>-27.264042883504498</v>
      </c>
      <c r="AY778" s="1">
        <v>13.250116457172719</v>
      </c>
    </row>
    <row r="779" spans="1:51" ht="20.100000000000001" customHeight="1">
      <c r="A779" s="1">
        <v>778</v>
      </c>
      <c r="B779" s="1">
        <v>360</v>
      </c>
      <c r="C779" s="1">
        <v>368</v>
      </c>
      <c r="D779" s="1">
        <v>369</v>
      </c>
      <c r="E779" s="1">
        <v>1</v>
      </c>
      <c r="F779" s="1">
        <v>0</v>
      </c>
      <c r="H779" s="1">
        <v>4.8171561245752906E-2</v>
      </c>
      <c r="I779" s="1">
        <v>1.662802693215398E-2</v>
      </c>
      <c r="J779" s="1">
        <v>9.2556540184076511E-2</v>
      </c>
      <c r="K779" s="1">
        <v>3.2505449629006616E-2</v>
      </c>
      <c r="L779" s="1">
        <v>6.8263119599567892E-2</v>
      </c>
      <c r="M779" s="1">
        <v>2.1156992329551223E-2</v>
      </c>
      <c r="N779" s="1">
        <v>7.1556562602436716E-2</v>
      </c>
      <c r="O779" s="1">
        <v>2.4757357346773944E-2</v>
      </c>
      <c r="P779" s="1">
        <v>8.1241709849261351E-2</v>
      </c>
      <c r="Q779" s="1">
        <v>2.7083989576599864E-2</v>
      </c>
      <c r="R779" s="1">
        <v>5.8293890955021993E-2</v>
      </c>
      <c r="S779" s="1">
        <v>1.9030005173917005E-2</v>
      </c>
      <c r="AA779" s="1">
        <v>778</v>
      </c>
      <c r="AB779" s="1">
        <v>360</v>
      </c>
      <c r="AC779" s="1">
        <v>368</v>
      </c>
      <c r="AD779" s="1">
        <v>369</v>
      </c>
      <c r="AE779" s="1">
        <v>1</v>
      </c>
      <c r="AF779" s="1">
        <v>0</v>
      </c>
      <c r="AH779" s="1">
        <v>-38.405953274563466</v>
      </c>
      <c r="AI779" s="1">
        <v>-27.102546610233915</v>
      </c>
      <c r="AJ779" s="1">
        <v>13.087830368886152</v>
      </c>
      <c r="AK779" s="1">
        <v>-35.629922409953807</v>
      </c>
      <c r="AL779" s="1">
        <v>-24.850413000131198</v>
      </c>
      <c r="AM779" s="1">
        <v>12.477333519935048</v>
      </c>
      <c r="AN779" s="1">
        <v>-37.652695327266727</v>
      </c>
      <c r="AO779" s="1">
        <v>-28.371598122239362</v>
      </c>
      <c r="AP779" s="1">
        <v>13.551273398180561</v>
      </c>
      <c r="AQ779" s="1">
        <v>-37.059345399914172</v>
      </c>
      <c r="AR779" s="1">
        <v>-25.980492587904003</v>
      </c>
      <c r="AS779" s="1">
        <v>12.782659646259374</v>
      </c>
      <c r="AT779" s="1">
        <v>-36.667673885332988</v>
      </c>
      <c r="AU779" s="1">
        <v>-26.666959061588212</v>
      </c>
      <c r="AV779" s="1">
        <v>13.044528273493988</v>
      </c>
      <c r="AW779" s="1">
        <v>-38.041697111861929</v>
      </c>
      <c r="AX779" s="1">
        <v>-27.761098106494586</v>
      </c>
      <c r="AY779" s="1">
        <v>13.338493303203922</v>
      </c>
    </row>
    <row r="780" spans="1:51" ht="20.100000000000001" customHeight="1">
      <c r="A780" s="1">
        <v>779</v>
      </c>
      <c r="B780" s="1">
        <v>122</v>
      </c>
      <c r="C780" s="1">
        <v>372</v>
      </c>
      <c r="D780" s="1">
        <v>378</v>
      </c>
      <c r="E780" s="1">
        <v>1</v>
      </c>
      <c r="F780" s="1">
        <v>0</v>
      </c>
      <c r="H780" s="1">
        <v>6.1883162950765749E-2</v>
      </c>
      <c r="I780" s="1">
        <v>1.4396648830399726E-2</v>
      </c>
      <c r="J780" s="1">
        <v>4.1794229162264357E-2</v>
      </c>
      <c r="K780" s="1">
        <v>1.1225130510156712E-2</v>
      </c>
      <c r="L780" s="1">
        <v>8.7525614326992518E-2</v>
      </c>
      <c r="M780" s="1">
        <v>2.3852195441241654E-2</v>
      </c>
      <c r="N780" s="1">
        <v>5.1725547759861885E-2</v>
      </c>
      <c r="O780" s="1">
        <v>1.2878299509613641E-2</v>
      </c>
      <c r="P780" s="1">
        <v>6.53288527377726E-2</v>
      </c>
      <c r="Q780" s="1">
        <v>1.7460652304417314E-2</v>
      </c>
      <c r="R780" s="1">
        <v>7.5390155667693026E-2</v>
      </c>
      <c r="S780" s="1">
        <v>1.9324665468359356E-2</v>
      </c>
      <c r="AA780" s="1">
        <v>779</v>
      </c>
      <c r="AB780" s="1">
        <v>122</v>
      </c>
      <c r="AC780" s="1">
        <v>372</v>
      </c>
      <c r="AD780" s="1">
        <v>378</v>
      </c>
      <c r="AE780" s="1">
        <v>1</v>
      </c>
      <c r="AF780" s="1">
        <v>0</v>
      </c>
      <c r="AH780" s="1">
        <v>-38.375654506423082</v>
      </c>
      <c r="AI780" s="1">
        <v>-32.055080356592853</v>
      </c>
      <c r="AJ780" s="1">
        <v>14.564400666733668</v>
      </c>
      <c r="AK780" s="1">
        <v>-39.420022136357915</v>
      </c>
      <c r="AL780" s="1">
        <v>-31.444543284267247</v>
      </c>
      <c r="AM780" s="1">
        <v>14.419118904091949</v>
      </c>
      <c r="AN780" s="1">
        <v>-36.613450988588966</v>
      </c>
      <c r="AO780" s="1">
        <v>-29.270783194358717</v>
      </c>
      <c r="AP780" s="1">
        <v>13.826267921325766</v>
      </c>
      <c r="AQ780" s="1">
        <v>-38.906581345929069</v>
      </c>
      <c r="AR780" s="1">
        <v>-31.834886455123595</v>
      </c>
      <c r="AS780" s="1">
        <v>14.519872960358384</v>
      </c>
      <c r="AT780" s="1">
        <v>-38.038074300773118</v>
      </c>
      <c r="AU780" s="1">
        <v>-30.361865250277063</v>
      </c>
      <c r="AV780" s="1">
        <v>14.124048245831904</v>
      </c>
      <c r="AW780" s="1">
        <v>-37.50948686846413</v>
      </c>
      <c r="AX780" s="1">
        <v>-30.798147346047408</v>
      </c>
      <c r="AY780" s="1">
        <v>14.233905312727952</v>
      </c>
    </row>
    <row r="781" spans="1:51" ht="20.100000000000001" customHeight="1">
      <c r="A781" s="1">
        <v>780</v>
      </c>
      <c r="B781" s="1">
        <v>372</v>
      </c>
      <c r="C781" s="1">
        <v>83</v>
      </c>
      <c r="D781" s="1">
        <v>369</v>
      </c>
      <c r="E781" s="1">
        <v>1</v>
      </c>
      <c r="F781" s="1">
        <v>0</v>
      </c>
      <c r="H781" s="1">
        <v>4.1794344325161936E-2</v>
      </c>
      <c r="I781" s="1">
        <v>1.122548421253765E-2</v>
      </c>
      <c r="J781" s="1">
        <v>2.3596575969038591E-2</v>
      </c>
      <c r="K781" s="1">
        <v>7.1924795417022533E-3</v>
      </c>
      <c r="L781" s="1">
        <v>6.8263106008316837E-2</v>
      </c>
      <c r="M781" s="1">
        <v>2.1156992122729822E-2</v>
      </c>
      <c r="N781" s="1">
        <v>3.2281348834752269E-2</v>
      </c>
      <c r="O781" s="1">
        <v>9.3133889576206188E-3</v>
      </c>
      <c r="P781" s="1">
        <v>4.3604056247242957E-2</v>
      </c>
      <c r="Q781" s="1">
        <v>1.3283206653260429E-2</v>
      </c>
      <c r="R781" s="1">
        <v>5.4933803318002433E-2</v>
      </c>
      <c r="S781" s="1">
        <v>1.5960051920929544E-2</v>
      </c>
      <c r="AA781" s="1">
        <v>780</v>
      </c>
      <c r="AB781" s="1">
        <v>372</v>
      </c>
      <c r="AC781" s="1">
        <v>83</v>
      </c>
      <c r="AD781" s="1">
        <v>369</v>
      </c>
      <c r="AE781" s="1">
        <v>1</v>
      </c>
      <c r="AF781" s="1">
        <v>0</v>
      </c>
      <c r="AH781" s="1">
        <v>-39.420026361084496</v>
      </c>
      <c r="AI781" s="1">
        <v>-31.444544412826644</v>
      </c>
      <c r="AJ781" s="1">
        <v>14.419117340295724</v>
      </c>
      <c r="AK781" s="1">
        <v>-40.347995190037381</v>
      </c>
      <c r="AL781" s="1">
        <v>-30.615620144365629</v>
      </c>
      <c r="AM781" s="1">
        <v>14.160616803133635</v>
      </c>
      <c r="AN781" s="1">
        <v>-37.652702455123347</v>
      </c>
      <c r="AO781" s="1">
        <v>-28.371598613753402</v>
      </c>
      <c r="AP781" s="1">
        <v>13.551274872574382</v>
      </c>
      <c r="AQ781" s="1">
        <v>-39.909494896954996</v>
      </c>
      <c r="AR781" s="1">
        <v>-31.090864821123589</v>
      </c>
      <c r="AS781" s="1">
        <v>14.314523518850976</v>
      </c>
      <c r="AT781" s="1">
        <v>-39.094517809514109</v>
      </c>
      <c r="AU781" s="1">
        <v>-29.496564744417107</v>
      </c>
      <c r="AV781" s="1">
        <v>13.853433237366952</v>
      </c>
      <c r="AW781" s="1">
        <v>-38.565350645150687</v>
      </c>
      <c r="AX781" s="1">
        <v>-30.01151742963556</v>
      </c>
      <c r="AY781" s="1">
        <v>14.01642487419462</v>
      </c>
    </row>
    <row r="782" spans="1:51" ht="20.100000000000001" customHeight="1">
      <c r="A782" s="1">
        <v>781</v>
      </c>
      <c r="B782" s="1">
        <v>378</v>
      </c>
      <c r="C782" s="1">
        <v>369</v>
      </c>
      <c r="D782" s="1">
        <v>254</v>
      </c>
      <c r="E782" s="1">
        <v>1</v>
      </c>
      <c r="F782" s="1">
        <v>0</v>
      </c>
      <c r="H782" s="1">
        <v>8.7525879057847922E-2</v>
      </c>
      <c r="I782" s="1">
        <v>2.3852194496833339E-2</v>
      </c>
      <c r="J782" s="1">
        <v>6.8263119181474721E-2</v>
      </c>
      <c r="K782" s="1">
        <v>2.11569925375188E-2</v>
      </c>
      <c r="L782" s="1">
        <v>0.1005181877538491</v>
      </c>
      <c r="M782" s="1">
        <v>3.1574239216604988E-2</v>
      </c>
      <c r="N782" s="1">
        <v>7.8533655245234923E-2</v>
      </c>
      <c r="O782" s="1">
        <v>2.2656673011676863E-2</v>
      </c>
      <c r="P782" s="1">
        <v>8.7691538103686628E-2</v>
      </c>
      <c r="Q782" s="1">
        <v>2.7363925833451246E-2</v>
      </c>
      <c r="R782" s="1">
        <v>9.4824129116825084E-2</v>
      </c>
      <c r="S782" s="1">
        <v>2.8085720564464917E-2</v>
      </c>
      <c r="AA782" s="1">
        <v>781</v>
      </c>
      <c r="AB782" s="1">
        <v>378</v>
      </c>
      <c r="AC782" s="1">
        <v>369</v>
      </c>
      <c r="AD782" s="1">
        <v>254</v>
      </c>
      <c r="AE782" s="1">
        <v>1</v>
      </c>
      <c r="AF782" s="1">
        <v>0</v>
      </c>
      <c r="AH782" s="1">
        <v>-36.613449915255259</v>
      </c>
      <c r="AI782" s="1">
        <v>-29.270781691839488</v>
      </c>
      <c r="AJ782" s="1">
        <v>13.82626767672609</v>
      </c>
      <c r="AK782" s="1">
        <v>-37.652696603219546</v>
      </c>
      <c r="AL782" s="1">
        <v>-28.37159812531748</v>
      </c>
      <c r="AM782" s="1">
        <v>13.551272879424786</v>
      </c>
      <c r="AN782" s="1">
        <v>-34.812304100603036</v>
      </c>
      <c r="AO782" s="1">
        <v>-26.146797546691705</v>
      </c>
      <c r="AP782" s="1">
        <v>12.952190254470555</v>
      </c>
      <c r="AQ782" s="1">
        <v>-37.141237572041874</v>
      </c>
      <c r="AR782" s="1">
        <v>-28.877861686081879</v>
      </c>
      <c r="AS782" s="1">
        <v>13.71401856839203</v>
      </c>
      <c r="AT782" s="1">
        <v>-36.279593113936642</v>
      </c>
      <c r="AU782" s="1">
        <v>-27.259144121337986</v>
      </c>
      <c r="AV782" s="1">
        <v>13.250355991318772</v>
      </c>
      <c r="AW782" s="1">
        <v>-35.72269755914003</v>
      </c>
      <c r="AX782" s="1">
        <v>-27.802736400107904</v>
      </c>
      <c r="AY782" s="1">
        <v>13.412324531862005</v>
      </c>
    </row>
    <row r="783" spans="1:51" ht="20.100000000000001" customHeight="1">
      <c r="A783" s="1">
        <v>782</v>
      </c>
      <c r="B783" s="1">
        <v>372</v>
      </c>
      <c r="C783" s="1">
        <v>369</v>
      </c>
      <c r="D783" s="1">
        <v>378</v>
      </c>
      <c r="E783" s="1">
        <v>1</v>
      </c>
      <c r="F783" s="1">
        <v>0</v>
      </c>
      <c r="H783" s="1">
        <v>4.1794344293137511E-2</v>
      </c>
      <c r="I783" s="1">
        <v>1.1225484434695284E-2</v>
      </c>
      <c r="J783" s="1">
        <v>6.8263106189158262E-2</v>
      </c>
      <c r="K783" s="1">
        <v>2.1156992520878989E-2</v>
      </c>
      <c r="L783" s="1">
        <v>8.7525616123872413E-2</v>
      </c>
      <c r="M783" s="1">
        <v>2.385219990077005E-2</v>
      </c>
      <c r="N783" s="1">
        <v>5.493380761973924E-2</v>
      </c>
      <c r="O783" s="1">
        <v>1.5960055021609305E-2</v>
      </c>
      <c r="P783" s="1">
        <v>7.8533612461832103E-2</v>
      </c>
      <c r="Q783" s="1">
        <v>2.2656673825391577E-2</v>
      </c>
      <c r="R783" s="1">
        <v>6.5518455699953015E-2</v>
      </c>
      <c r="S783" s="1">
        <v>1.8044987332842495E-2</v>
      </c>
      <c r="AA783" s="1">
        <v>782</v>
      </c>
      <c r="AB783" s="1">
        <v>372</v>
      </c>
      <c r="AC783" s="1">
        <v>369</v>
      </c>
      <c r="AD783" s="1">
        <v>378</v>
      </c>
      <c r="AE783" s="1">
        <v>1</v>
      </c>
      <c r="AF783" s="1">
        <v>0</v>
      </c>
      <c r="AH783" s="1">
        <v>-39.420022137720771</v>
      </c>
      <c r="AI783" s="1">
        <v>-31.444543853632286</v>
      </c>
      <c r="AJ783" s="1">
        <v>14.419118877055793</v>
      </c>
      <c r="AK783" s="1">
        <v>-37.652702866345031</v>
      </c>
      <c r="AL783" s="1">
        <v>-28.371598668085767</v>
      </c>
      <c r="AM783" s="1">
        <v>13.551274723070357</v>
      </c>
      <c r="AN783" s="1">
        <v>-36.613450985107292</v>
      </c>
      <c r="AO783" s="1">
        <v>-29.270781784525802</v>
      </c>
      <c r="AP783" s="1">
        <v>13.826267991666594</v>
      </c>
      <c r="AQ783" s="1">
        <v>-38.551606469854349</v>
      </c>
      <c r="AR783" s="1">
        <v>-30.009697356188756</v>
      </c>
      <c r="AS783" s="1">
        <v>14.021426414800406</v>
      </c>
      <c r="AT783" s="1">
        <v>-37.142142467975155</v>
      </c>
      <c r="AU783" s="1">
        <v>-28.877940102937725</v>
      </c>
      <c r="AV783" s="1">
        <v>13.714284949757843</v>
      </c>
      <c r="AW783" s="1">
        <v>-38.038074300430239</v>
      </c>
      <c r="AX783" s="1">
        <v>-30.361865078899008</v>
      </c>
      <c r="AY783" s="1">
        <v>14.12404825214675</v>
      </c>
    </row>
    <row r="784" spans="1:51" ht="20.100000000000001" customHeight="1">
      <c r="A784" s="1">
        <v>783</v>
      </c>
      <c r="B784" s="1">
        <v>92</v>
      </c>
      <c r="C784" s="1">
        <v>525</v>
      </c>
      <c r="D784" s="1">
        <v>366</v>
      </c>
      <c r="E784" s="1">
        <v>1</v>
      </c>
      <c r="F784" s="1">
        <v>0</v>
      </c>
      <c r="H784" s="1">
        <v>9.6764443489277166E-2</v>
      </c>
      <c r="I784" s="1">
        <v>6.3669758472705271E-2</v>
      </c>
      <c r="J784" s="1">
        <v>9.9205588289010743E-2</v>
      </c>
      <c r="K784" s="1">
        <v>6.0601163610640676E-2</v>
      </c>
      <c r="L784" s="1">
        <v>9.7895460920822033E-2</v>
      </c>
      <c r="M784" s="1">
        <v>5.6557805047134868E-2</v>
      </c>
      <c r="N784" s="1">
        <v>9.8335570615748935E-2</v>
      </c>
      <c r="O784" s="1">
        <v>6.2351253533518197E-2</v>
      </c>
      <c r="P784" s="1">
        <v>9.9048541039771759E-2</v>
      </c>
      <c r="Q784" s="1">
        <v>5.8833235102413534E-2</v>
      </c>
      <c r="R784" s="1">
        <v>9.7306014612016531E-2</v>
      </c>
      <c r="S784" s="1">
        <v>6.027350309585465E-2</v>
      </c>
      <c r="AA784" s="1">
        <v>783</v>
      </c>
      <c r="AB784" s="1">
        <v>92</v>
      </c>
      <c r="AC784" s="1">
        <v>525</v>
      </c>
      <c r="AD784" s="1">
        <v>366</v>
      </c>
      <c r="AE784" s="1">
        <v>1</v>
      </c>
      <c r="AF784" s="1">
        <v>0</v>
      </c>
      <c r="AH784" s="1">
        <v>-30.403710626709753</v>
      </c>
      <c r="AI784" s="1">
        <v>-12.744123823960621</v>
      </c>
      <c r="AJ784" s="1">
        <v>7.0759608563738414</v>
      </c>
      <c r="AK784" s="1">
        <v>-27.49153933867348</v>
      </c>
      <c r="AL784" s="1">
        <v>-12.372984476716384</v>
      </c>
      <c r="AM784" s="1">
        <v>7.8298362528186445</v>
      </c>
      <c r="AN784" s="1">
        <v>-31.666544358544556</v>
      </c>
      <c r="AO784" s="1">
        <v>-15.26127387885148</v>
      </c>
      <c r="AP784" s="1">
        <v>8.475996126706125</v>
      </c>
      <c r="AQ784" s="1">
        <v>-29.309952770458505</v>
      </c>
      <c r="AR784" s="1">
        <v>-12.560168851316259</v>
      </c>
      <c r="AS784" s="1">
        <v>7.3567065493335173</v>
      </c>
      <c r="AT784" s="1">
        <v>-29.986605381973593</v>
      </c>
      <c r="AU784" s="1">
        <v>-13.862462148107078</v>
      </c>
      <c r="AV784" s="1">
        <v>8.0705016250958437</v>
      </c>
      <c r="AW784" s="1">
        <v>-31.075661045382134</v>
      </c>
      <c r="AX784" s="1">
        <v>-14.003753397336281</v>
      </c>
      <c r="AY784" s="1">
        <v>7.8091294009546885</v>
      </c>
    </row>
    <row r="785" spans="1:51" ht="20.100000000000001" customHeight="1">
      <c r="A785" s="1">
        <v>784</v>
      </c>
      <c r="B785" s="1">
        <v>525</v>
      </c>
      <c r="C785" s="1">
        <v>91</v>
      </c>
      <c r="D785" s="1">
        <v>526</v>
      </c>
      <c r="E785" s="1">
        <v>1</v>
      </c>
      <c r="F785" s="1">
        <v>0</v>
      </c>
      <c r="H785" s="1">
        <v>9.9206155872864007E-2</v>
      </c>
      <c r="I785" s="1">
        <v>6.0600638485961054E-2</v>
      </c>
      <c r="J785" s="1">
        <v>9.931295865471032E-2</v>
      </c>
      <c r="K785" s="1">
        <v>5.5815937802203966E-2</v>
      </c>
      <c r="L785" s="1">
        <v>0.1005974924000918</v>
      </c>
      <c r="M785" s="1">
        <v>5.3868698145186154E-2</v>
      </c>
      <c r="N785" s="1">
        <v>9.9318685032316389E-2</v>
      </c>
      <c r="O785" s="1">
        <v>5.8181679289584065E-2</v>
      </c>
      <c r="P785" s="1">
        <v>9.9983113047357602E-2</v>
      </c>
      <c r="Q785" s="1">
        <v>5.4826211539895545E-2</v>
      </c>
      <c r="R785" s="1">
        <v>9.9954720310321085E-2</v>
      </c>
      <c r="S785" s="1">
        <v>5.7030360099996825E-2</v>
      </c>
      <c r="AA785" s="1">
        <v>784</v>
      </c>
      <c r="AB785" s="1">
        <v>525</v>
      </c>
      <c r="AC785" s="1">
        <v>91</v>
      </c>
      <c r="AD785" s="1">
        <v>526</v>
      </c>
      <c r="AE785" s="1">
        <v>1</v>
      </c>
      <c r="AF785" s="1">
        <v>0</v>
      </c>
      <c r="AH785" s="1">
        <v>-27.525243214822055</v>
      </c>
      <c r="AI785" s="1">
        <v>-12.399032267569082</v>
      </c>
      <c r="AJ785" s="1">
        <v>7.8196289312824465</v>
      </c>
      <c r="AK785" s="1">
        <v>-22.970047583855603</v>
      </c>
      <c r="AL785" s="1">
        <v>-11.834529948926487</v>
      </c>
      <c r="AM785" s="1">
        <v>8.4868770186340452</v>
      </c>
      <c r="AN785" s="1">
        <v>-28.568965097728718</v>
      </c>
      <c r="AO785" s="1">
        <v>-14.794600458548048</v>
      </c>
      <c r="AP785" s="1">
        <v>9.0041027720777027</v>
      </c>
      <c r="AQ785" s="1">
        <v>-26.261784401324924</v>
      </c>
      <c r="AR785" s="1">
        <v>-12.121569358229529</v>
      </c>
      <c r="AS785" s="1">
        <v>8.0073924299295189</v>
      </c>
      <c r="AT785" s="1">
        <v>-26.979434126045412</v>
      </c>
      <c r="AU785" s="1">
        <v>-13.383687573428414</v>
      </c>
      <c r="AV785" s="1">
        <v>8.4850285154392786</v>
      </c>
      <c r="AW785" s="1">
        <v>-28.071852116003356</v>
      </c>
      <c r="AX785" s="1">
        <v>-13.708157129597257</v>
      </c>
      <c r="AY785" s="1">
        <v>8.5067395674652353</v>
      </c>
    </row>
    <row r="786" spans="1:51" ht="20.100000000000001" customHeight="1">
      <c r="A786" s="1">
        <v>785</v>
      </c>
      <c r="B786" s="1">
        <v>366</v>
      </c>
      <c r="C786" s="1">
        <v>526</v>
      </c>
      <c r="D786" s="1">
        <v>255</v>
      </c>
      <c r="E786" s="1">
        <v>1</v>
      </c>
      <c r="F786" s="1">
        <v>0</v>
      </c>
      <c r="H786" s="1">
        <v>9.7895347794164242E-2</v>
      </c>
      <c r="I786" s="1">
        <v>5.6557422758019567E-2</v>
      </c>
      <c r="J786" s="1">
        <v>0.10055501057642011</v>
      </c>
      <c r="K786" s="1">
        <v>5.3842509543616371E-2</v>
      </c>
      <c r="L786" s="1">
        <v>9.7854918026363744E-2</v>
      </c>
      <c r="M786" s="1">
        <v>4.9867589034802054E-2</v>
      </c>
      <c r="N786" s="1">
        <v>9.9737956700084701E-2</v>
      </c>
      <c r="O786" s="1">
        <v>5.5461914596591867E-2</v>
      </c>
      <c r="P786" s="1">
        <v>0.10006898160211285</v>
      </c>
      <c r="Q786" s="1">
        <v>5.2248467138904943E-2</v>
      </c>
      <c r="R786" s="1">
        <v>9.783420538873118E-2</v>
      </c>
      <c r="S786" s="1">
        <v>5.3471312990779223E-2</v>
      </c>
      <c r="AA786" s="1">
        <v>785</v>
      </c>
      <c r="AB786" s="1">
        <v>366</v>
      </c>
      <c r="AC786" s="1">
        <v>526</v>
      </c>
      <c r="AD786" s="1">
        <v>255</v>
      </c>
      <c r="AE786" s="1">
        <v>1</v>
      </c>
      <c r="AF786" s="1">
        <v>0</v>
      </c>
      <c r="AH786" s="1">
        <v>-31.666542251136963</v>
      </c>
      <c r="AI786" s="1">
        <v>-15.225949230313603</v>
      </c>
      <c r="AJ786" s="1">
        <v>8.4763621300841088</v>
      </c>
      <c r="AK786" s="1">
        <v>-28.495264690683687</v>
      </c>
      <c r="AL786" s="1">
        <v>-14.788155449105654</v>
      </c>
      <c r="AM786" s="1">
        <v>9.0259138772983754</v>
      </c>
      <c r="AN786" s="1">
        <v>-33.067772656778544</v>
      </c>
      <c r="AO786" s="1">
        <v>-17.84476036841167</v>
      </c>
      <c r="AP786" s="1">
        <v>9.7083208462285882</v>
      </c>
      <c r="AQ786" s="1">
        <v>-30.450150111606362</v>
      </c>
      <c r="AR786" s="1">
        <v>-15.031375874133992</v>
      </c>
      <c r="AS786" s="1">
        <v>8.6971017494361824</v>
      </c>
      <c r="AT786" s="1">
        <v>-31.233502357098306</v>
      </c>
      <c r="AU786" s="1">
        <v>-16.355384478892013</v>
      </c>
      <c r="AV786" s="1">
        <v>9.2872777147469723</v>
      </c>
      <c r="AW786" s="1">
        <v>-32.405864948857342</v>
      </c>
      <c r="AX786" s="1">
        <v>-16.617419635796914</v>
      </c>
      <c r="AY786" s="1">
        <v>9.1517712410439103</v>
      </c>
    </row>
    <row r="787" spans="1:51" ht="20.100000000000001" customHeight="1">
      <c r="A787" s="1">
        <v>786</v>
      </c>
      <c r="B787" s="1">
        <v>525</v>
      </c>
      <c r="C787" s="1">
        <v>526</v>
      </c>
      <c r="D787" s="1">
        <v>366</v>
      </c>
      <c r="E787" s="1">
        <v>1</v>
      </c>
      <c r="F787" s="1">
        <v>0</v>
      </c>
      <c r="H787" s="1">
        <v>9.9205288566544703E-2</v>
      </c>
      <c r="I787" s="1">
        <v>6.0600103328418989E-2</v>
      </c>
      <c r="J787" s="1">
        <v>0.10055501464569189</v>
      </c>
      <c r="K787" s="1">
        <v>5.3842508649618918E-2</v>
      </c>
      <c r="L787" s="1">
        <v>9.7895352337543276E-2</v>
      </c>
      <c r="M787" s="1">
        <v>5.6557421713720198E-2</v>
      </c>
      <c r="N787" s="1">
        <v>9.9946916828991622E-2</v>
      </c>
      <c r="O787" s="1">
        <v>5.7025548823205575E-2</v>
      </c>
      <c r="P787" s="1">
        <v>9.9737956311357859E-2</v>
      </c>
      <c r="Q787" s="1">
        <v>5.546191513060357E-2</v>
      </c>
      <c r="R787" s="1">
        <v>9.9048528942134714E-2</v>
      </c>
      <c r="S787" s="1">
        <v>5.8833192715455521E-2</v>
      </c>
      <c r="AA787" s="1">
        <v>786</v>
      </c>
      <c r="AB787" s="1">
        <v>525</v>
      </c>
      <c r="AC787" s="1">
        <v>526</v>
      </c>
      <c r="AD787" s="1">
        <v>366</v>
      </c>
      <c r="AE787" s="1">
        <v>1</v>
      </c>
      <c r="AF787" s="1">
        <v>0</v>
      </c>
      <c r="AH787" s="1">
        <v>-27.491541804977718</v>
      </c>
      <c r="AI787" s="1">
        <v>-12.396083614726516</v>
      </c>
      <c r="AJ787" s="1">
        <v>7.829597570000713</v>
      </c>
      <c r="AK787" s="1">
        <v>-28.49525227651117</v>
      </c>
      <c r="AL787" s="1">
        <v>-14.788151069020373</v>
      </c>
      <c r="AM787" s="1">
        <v>9.0259065033487733</v>
      </c>
      <c r="AN787" s="1">
        <v>-31.666540586856154</v>
      </c>
      <c r="AO787" s="1">
        <v>-15.225948643171456</v>
      </c>
      <c r="AP787" s="1">
        <v>8.4763611415179341</v>
      </c>
      <c r="AQ787" s="1">
        <v>-28.040585240947348</v>
      </c>
      <c r="AR787" s="1">
        <v>-13.705421482627376</v>
      </c>
      <c r="AS787" s="1">
        <v>8.5159880879991778</v>
      </c>
      <c r="AT787" s="1">
        <v>-30.450155472809229</v>
      </c>
      <c r="AU787" s="1">
        <v>-15.031377765687996</v>
      </c>
      <c r="AV787" s="1">
        <v>8.69710493394793</v>
      </c>
      <c r="AW787" s="1">
        <v>-29.98660538502142</v>
      </c>
      <c r="AX787" s="1">
        <v>-13.862490820677092</v>
      </c>
      <c r="AY787" s="1">
        <v>8.070501328784264</v>
      </c>
    </row>
    <row r="788" spans="1:51" ht="20.100000000000001" customHeight="1">
      <c r="A788" s="1">
        <v>787</v>
      </c>
      <c r="B788" s="1">
        <v>90</v>
      </c>
      <c r="C788" s="1">
        <v>507</v>
      </c>
      <c r="D788" s="1">
        <v>355</v>
      </c>
      <c r="E788" s="1">
        <v>1</v>
      </c>
      <c r="F788" s="1">
        <v>0</v>
      </c>
      <c r="H788" s="1">
        <v>8.7047275753745143E-3</v>
      </c>
      <c r="I788" s="1">
        <v>8.4958913103912043E-3</v>
      </c>
      <c r="J788" s="1">
        <v>2.4851753723228526E-2</v>
      </c>
      <c r="K788" s="1">
        <v>2.4461146772387424E-2</v>
      </c>
      <c r="L788" s="1">
        <v>3.3253048931423314E-2</v>
      </c>
      <c r="M788" s="1">
        <v>2.9208773270174192E-2</v>
      </c>
      <c r="N788" s="1">
        <v>1.6161109041845791E-2</v>
      </c>
      <c r="O788" s="1">
        <v>1.594534099649773E-2</v>
      </c>
      <c r="P788" s="1">
        <v>2.9202558507072381E-2</v>
      </c>
      <c r="Q788" s="1">
        <v>2.6898599352943482E-2</v>
      </c>
      <c r="R788" s="1">
        <v>2.0018599218996309E-2</v>
      </c>
      <c r="S788" s="1">
        <v>1.825263388338132E-2</v>
      </c>
      <c r="AA788" s="1">
        <v>787</v>
      </c>
      <c r="AB788" s="1">
        <v>90</v>
      </c>
      <c r="AC788" s="1">
        <v>507</v>
      </c>
      <c r="AD788" s="1">
        <v>355</v>
      </c>
      <c r="AE788" s="1">
        <v>1</v>
      </c>
      <c r="AF788" s="1">
        <v>0</v>
      </c>
      <c r="AH788" s="1">
        <v>-26.83243926949309</v>
      </c>
      <c r="AI788" s="1">
        <v>-7.3224061047716162</v>
      </c>
      <c r="AJ788" s="1">
        <v>1.9784073049199045</v>
      </c>
      <c r="AK788" s="1">
        <v>-26.699027656093723</v>
      </c>
      <c r="AL788" s="1">
        <v>-7.0933683721561502</v>
      </c>
      <c r="AM788" s="1">
        <v>2.2274435899109699</v>
      </c>
      <c r="AN788" s="1">
        <v>-29.536391208282929</v>
      </c>
      <c r="AO788" s="1">
        <v>-9.8518160506485781</v>
      </c>
      <c r="AP788" s="1">
        <v>4.4965083078908989</v>
      </c>
      <c r="AQ788" s="1">
        <v>-26.900656171371551</v>
      </c>
      <c r="AR788" s="1">
        <v>-7.2087797615910718</v>
      </c>
      <c r="AS788" s="1">
        <v>2.0649324968722889</v>
      </c>
      <c r="AT788" s="1">
        <v>-28.418698149511222</v>
      </c>
      <c r="AU788" s="1">
        <v>-8.7402713494183253</v>
      </c>
      <c r="AV788" s="1">
        <v>3.6966648287213988</v>
      </c>
      <c r="AW788" s="1">
        <v>-28.714022860131717</v>
      </c>
      <c r="AX788" s="1">
        <v>-8.8667496819464926</v>
      </c>
      <c r="AY788" s="1">
        <v>3.6283330311157487</v>
      </c>
    </row>
    <row r="789" spans="1:51" ht="20.100000000000001" customHeight="1">
      <c r="A789" s="1">
        <v>788</v>
      </c>
      <c r="B789" s="1">
        <v>507</v>
      </c>
      <c r="C789" s="1">
        <v>319</v>
      </c>
      <c r="D789" s="1">
        <v>355</v>
      </c>
      <c r="E789" s="1">
        <v>1</v>
      </c>
      <c r="F789" s="1">
        <v>0</v>
      </c>
      <c r="H789" s="1">
        <v>2.4851874304165491E-2</v>
      </c>
      <c r="I789" s="1">
        <v>2.4461227969819345E-2</v>
      </c>
      <c r="J789" s="1">
        <v>4.5991900501489304E-2</v>
      </c>
      <c r="K789" s="1">
        <v>4.4653039296035223E-2</v>
      </c>
      <c r="L789" s="1">
        <v>3.32543891438759E-2</v>
      </c>
      <c r="M789" s="1">
        <v>2.920967075579636E-2</v>
      </c>
      <c r="N789" s="1">
        <v>3.5157385083140154E-2</v>
      </c>
      <c r="O789" s="1">
        <v>3.4267931131492575E-2</v>
      </c>
      <c r="P789" s="1">
        <v>3.9945868676936135E-2</v>
      </c>
      <c r="Q789" s="1">
        <v>3.6804097752590241E-2</v>
      </c>
      <c r="R789" s="1">
        <v>2.9202736281020922E-2</v>
      </c>
      <c r="S789" s="1">
        <v>2.6898718525114735E-2</v>
      </c>
      <c r="AA789" s="1">
        <v>788</v>
      </c>
      <c r="AB789" s="1">
        <v>507</v>
      </c>
      <c r="AC789" s="1">
        <v>319</v>
      </c>
      <c r="AD789" s="1">
        <v>355</v>
      </c>
      <c r="AE789" s="1">
        <v>1</v>
      </c>
      <c r="AF789" s="1">
        <v>0</v>
      </c>
      <c r="AH789" s="1">
        <v>-26.749161768377768</v>
      </c>
      <c r="AI789" s="1">
        <v>-7.099058694596704</v>
      </c>
      <c r="AJ789" s="1">
        <v>2.2105533778705664</v>
      </c>
      <c r="AK789" s="1">
        <v>-26.141017947835671</v>
      </c>
      <c r="AL789" s="1">
        <v>-6.8741980590278757</v>
      </c>
      <c r="AM789" s="1">
        <v>2.601732344343874</v>
      </c>
      <c r="AN789" s="1">
        <v>-29.481633237659253</v>
      </c>
      <c r="AO789" s="1">
        <v>-9.8456009110780069</v>
      </c>
      <c r="AP789" s="1">
        <v>4.5149563004557356</v>
      </c>
      <c r="AQ789" s="1">
        <v>-26.396174480342186</v>
      </c>
      <c r="AR789" s="1">
        <v>-6.9675109745988406</v>
      </c>
      <c r="AS789" s="1">
        <v>2.4380890556943231</v>
      </c>
      <c r="AT789" s="1">
        <v>-28.060227874750044</v>
      </c>
      <c r="AU789" s="1">
        <v>-8.5895140423222998</v>
      </c>
      <c r="AV789" s="1">
        <v>3.8272463090982347</v>
      </c>
      <c r="AW789" s="1">
        <v>-28.445429673124071</v>
      </c>
      <c r="AX789" s="1">
        <v>-8.7433054310574718</v>
      </c>
      <c r="AY789" s="1">
        <v>3.6876589626143828</v>
      </c>
    </row>
    <row r="790" spans="1:51" ht="20.100000000000001" customHeight="1">
      <c r="A790" s="1">
        <v>789</v>
      </c>
      <c r="B790" s="1">
        <v>319</v>
      </c>
      <c r="C790" s="1">
        <v>481</v>
      </c>
      <c r="D790" s="1">
        <v>355</v>
      </c>
      <c r="E790" s="1">
        <v>1</v>
      </c>
      <c r="F790" s="1">
        <v>0</v>
      </c>
      <c r="H790" s="1">
        <v>4.5991902349927651E-2</v>
      </c>
      <c r="I790" s="1">
        <v>4.4653044290741198E-2</v>
      </c>
      <c r="J790" s="1">
        <v>6.7767724161664031E-2</v>
      </c>
      <c r="K790" s="1">
        <v>6.5138022583563937E-2</v>
      </c>
      <c r="L790" s="1">
        <v>3.3254390035717181E-2</v>
      </c>
      <c r="M790" s="1">
        <v>2.9209673644522479E-2</v>
      </c>
      <c r="N790" s="1">
        <v>5.68974760255571E-2</v>
      </c>
      <c r="O790" s="1">
        <v>5.4945513341550442E-2</v>
      </c>
      <c r="P790" s="1">
        <v>5.0940959698825714E-2</v>
      </c>
      <c r="Q790" s="1">
        <v>4.6953837671415144E-2</v>
      </c>
      <c r="R790" s="1">
        <v>3.9945869418915605E-2</v>
      </c>
      <c r="S790" s="1">
        <v>3.6804099754533845E-2</v>
      </c>
      <c r="AA790" s="1">
        <v>789</v>
      </c>
      <c r="AB790" s="1">
        <v>319</v>
      </c>
      <c r="AC790" s="1">
        <v>481</v>
      </c>
      <c r="AD790" s="1">
        <v>355</v>
      </c>
      <c r="AE790" s="1">
        <v>1</v>
      </c>
      <c r="AF790" s="1">
        <v>0</v>
      </c>
      <c r="AH790" s="1">
        <v>-26.141017472657602</v>
      </c>
      <c r="AI790" s="1">
        <v>-6.8741973865349335</v>
      </c>
      <c r="AJ790" s="1">
        <v>2.6017329103716422</v>
      </c>
      <c r="AK790" s="1">
        <v>-25.732860303694537</v>
      </c>
      <c r="AL790" s="1">
        <v>-6.7698352471456946</v>
      </c>
      <c r="AM790" s="1">
        <v>2.9005146421238202</v>
      </c>
      <c r="AN790" s="1">
        <v>-29.47543574836622</v>
      </c>
      <c r="AO790" s="1">
        <v>-9.8366342501979425</v>
      </c>
      <c r="AP790" s="1">
        <v>4.5224108818905355</v>
      </c>
      <c r="AQ790" s="1">
        <v>-25.916529906375651</v>
      </c>
      <c r="AR790" s="1">
        <v>-6.8114421193779133</v>
      </c>
      <c r="AS790" s="1">
        <v>2.7657492138186894</v>
      </c>
      <c r="AT790" s="1">
        <v>-27.732081625785735</v>
      </c>
      <c r="AU790" s="1">
        <v>-8.4802930579290585</v>
      </c>
      <c r="AV790" s="1">
        <v>3.9455124033804125</v>
      </c>
      <c r="AW790" s="1">
        <v>-28.060235691189582</v>
      </c>
      <c r="AX790" s="1">
        <v>-8.5895253483338081</v>
      </c>
      <c r="AY790" s="1">
        <v>3.8272369086462805</v>
      </c>
    </row>
    <row r="791" spans="1:51" ht="20.100000000000001" customHeight="1">
      <c r="A791" s="1">
        <v>790</v>
      </c>
      <c r="B791" s="1">
        <v>481</v>
      </c>
      <c r="C791" s="1">
        <v>93</v>
      </c>
      <c r="D791" s="1">
        <v>355</v>
      </c>
      <c r="E791" s="1">
        <v>1</v>
      </c>
      <c r="F791" s="1">
        <v>0</v>
      </c>
      <c r="H791" s="1">
        <v>6.7767723667803245E-2</v>
      </c>
      <c r="I791" s="1">
        <v>6.5138023095608955E-2</v>
      </c>
      <c r="J791" s="1">
        <v>8.8942356260670957E-2</v>
      </c>
      <c r="K791" s="1">
        <v>8.2347278870090232E-2</v>
      </c>
      <c r="L791" s="1">
        <v>3.3254389481260839E-2</v>
      </c>
      <c r="M791" s="1">
        <v>2.9209673487491636E-2</v>
      </c>
      <c r="N791" s="1">
        <v>7.8424256923930485E-2</v>
      </c>
      <c r="O791" s="1">
        <v>7.3946717925892289E-2</v>
      </c>
      <c r="P791" s="1">
        <v>6.1743459802454666E-2</v>
      </c>
      <c r="Q791" s="1">
        <v>5.5935048683850463E-2</v>
      </c>
      <c r="R791" s="1">
        <v>5.0940959439298467E-2</v>
      </c>
      <c r="S791" s="1">
        <v>4.6953837482706533E-2</v>
      </c>
      <c r="AA791" s="1">
        <v>790</v>
      </c>
      <c r="AB791" s="1">
        <v>481</v>
      </c>
      <c r="AC791" s="1">
        <v>93</v>
      </c>
      <c r="AD791" s="1">
        <v>355</v>
      </c>
      <c r="AE791" s="1">
        <v>1</v>
      </c>
      <c r="AF791" s="1">
        <v>0</v>
      </c>
      <c r="AH791" s="1">
        <v>-25.732860306118933</v>
      </c>
      <c r="AI791" s="1">
        <v>-6.7698356720609629</v>
      </c>
      <c r="AJ791" s="1">
        <v>2.9005146102242318</v>
      </c>
      <c r="AK791" s="1">
        <v>-25.406670226534406</v>
      </c>
      <c r="AL791" s="1">
        <v>-6.7304209732283162</v>
      </c>
      <c r="AM791" s="1">
        <v>3.1377340505062179</v>
      </c>
      <c r="AN791" s="1">
        <v>-29.475435740744011</v>
      </c>
      <c r="AO791" s="1">
        <v>-9.8366328995901036</v>
      </c>
      <c r="AP791" s="1">
        <v>4.5224109831165187</v>
      </c>
      <c r="AQ791" s="1">
        <v>-25.549225623653577</v>
      </c>
      <c r="AR791" s="1">
        <v>-6.734441502057587</v>
      </c>
      <c r="AS791" s="1">
        <v>3.0348142611297471</v>
      </c>
      <c r="AT791" s="1">
        <v>-27.403947647125321</v>
      </c>
      <c r="AU791" s="1">
        <v>-8.3746125930421975</v>
      </c>
      <c r="AV791" s="1">
        <v>4.0635207930880926</v>
      </c>
      <c r="AW791" s="1">
        <v>-27.732081627554109</v>
      </c>
      <c r="AX791" s="1">
        <v>-8.4802933699232543</v>
      </c>
      <c r="AY791" s="1">
        <v>3.9455123799948804</v>
      </c>
    </row>
    <row r="792" spans="1:51" ht="20.100000000000001" customHeight="1">
      <c r="A792" s="1">
        <v>791</v>
      </c>
      <c r="B792" s="1">
        <v>93</v>
      </c>
      <c r="C792" s="1">
        <v>532</v>
      </c>
      <c r="D792" s="1">
        <v>355</v>
      </c>
      <c r="E792" s="1">
        <v>1</v>
      </c>
      <c r="F792" s="1">
        <v>0</v>
      </c>
      <c r="H792" s="1">
        <v>8.8942356148284996E-2</v>
      </c>
      <c r="I792" s="1">
        <v>8.2347275296701231E-2</v>
      </c>
      <c r="J792" s="1">
        <v>6.9323789974339259E-2</v>
      </c>
      <c r="K792" s="1">
        <v>5.9769665446446914E-2</v>
      </c>
      <c r="L792" s="1">
        <v>3.3254389343867249E-2</v>
      </c>
      <c r="M792" s="1">
        <v>2.9209670845146401E-2</v>
      </c>
      <c r="N792" s="1">
        <v>7.9301098006379106E-2</v>
      </c>
      <c r="O792" s="1">
        <v>7.0985648846343313E-2</v>
      </c>
      <c r="P792" s="1">
        <v>5.1469957248128459E-2</v>
      </c>
      <c r="Q792" s="1">
        <v>4.4450664599952311E-2</v>
      </c>
      <c r="R792" s="1">
        <v>6.1743459737707465E-2</v>
      </c>
      <c r="S792" s="1">
        <v>5.5935047626243239E-2</v>
      </c>
      <c r="AA792" s="1">
        <v>791</v>
      </c>
      <c r="AB792" s="1">
        <v>93</v>
      </c>
      <c r="AC792" s="1">
        <v>532</v>
      </c>
      <c r="AD792" s="1">
        <v>355</v>
      </c>
      <c r="AE792" s="1">
        <v>1</v>
      </c>
      <c r="AF792" s="1">
        <v>0</v>
      </c>
      <c r="AH792" s="1">
        <v>-25.403383972936183</v>
      </c>
      <c r="AI792" s="1">
        <v>-6.696681659922552</v>
      </c>
      <c r="AJ792" s="1">
        <v>3.1272042859760458</v>
      </c>
      <c r="AK792" s="1">
        <v>-27.786916125663545</v>
      </c>
      <c r="AL792" s="1">
        <v>-8.8949094674246396</v>
      </c>
      <c r="AM792" s="1">
        <v>4.5040323284148371</v>
      </c>
      <c r="AN792" s="1">
        <v>-29.475996350889275</v>
      </c>
      <c r="AO792" s="1">
        <v>-9.8423885732575371</v>
      </c>
      <c r="AP792" s="1">
        <v>4.5242072818575947</v>
      </c>
      <c r="AQ792" s="1">
        <v>-26.694701938596602</v>
      </c>
      <c r="AR792" s="1">
        <v>-7.907133584893077</v>
      </c>
      <c r="AS792" s="1">
        <v>3.9521674594600356</v>
      </c>
      <c r="AT792" s="1">
        <v>-28.560945770175074</v>
      </c>
      <c r="AU792" s="1">
        <v>-9.3540707526402951</v>
      </c>
      <c r="AV792" s="1">
        <v>4.5474904979596111</v>
      </c>
      <c r="AW792" s="1">
        <v>-27.403947581695501</v>
      </c>
      <c r="AX792" s="1">
        <v>-8.3746119208167311</v>
      </c>
      <c r="AY792" s="1">
        <v>4.0635205832988568</v>
      </c>
    </row>
    <row r="793" spans="1:51" ht="20.100000000000001" customHeight="1">
      <c r="A793" s="1">
        <v>792</v>
      </c>
      <c r="B793" s="1">
        <v>532</v>
      </c>
      <c r="C793" s="1">
        <v>329</v>
      </c>
      <c r="D793" s="1">
        <v>355</v>
      </c>
      <c r="E793" s="1">
        <v>1</v>
      </c>
      <c r="F793" s="1">
        <v>0</v>
      </c>
      <c r="H793" s="1">
        <v>6.9323795522040696E-2</v>
      </c>
      <c r="I793" s="1">
        <v>5.9769653712331249E-2</v>
      </c>
      <c r="J793" s="1">
        <v>4.7011499827870895E-2</v>
      </c>
      <c r="K793" s="1">
        <v>3.8752476891716431E-2</v>
      </c>
      <c r="L793" s="1">
        <v>3.3254621047656148E-2</v>
      </c>
      <c r="M793" s="1">
        <v>2.9209214105169027E-2</v>
      </c>
      <c r="N793" s="1">
        <v>5.8517124290023134E-2</v>
      </c>
      <c r="O793" s="1">
        <v>4.9251469428600501E-2</v>
      </c>
      <c r="P793" s="1">
        <v>4.0116072921504292E-2</v>
      </c>
      <c r="Q793" s="1">
        <v>3.4154628726889354E-2</v>
      </c>
      <c r="R793" s="1">
        <v>5.1470325243931594E-2</v>
      </c>
      <c r="S793" s="1">
        <v>4.4449940095743205E-2</v>
      </c>
      <c r="AA793" s="1">
        <v>792</v>
      </c>
      <c r="AB793" s="1">
        <v>532</v>
      </c>
      <c r="AC793" s="1">
        <v>329</v>
      </c>
      <c r="AD793" s="1">
        <v>355</v>
      </c>
      <c r="AE793" s="1">
        <v>1</v>
      </c>
      <c r="AF793" s="1">
        <v>0</v>
      </c>
      <c r="AH793" s="1">
        <v>-27.786916862821627</v>
      </c>
      <c r="AI793" s="1">
        <v>-8.8949103692871816</v>
      </c>
      <c r="AJ793" s="1">
        <v>4.5040331437558283</v>
      </c>
      <c r="AK793" s="1">
        <v>-29.998817236765063</v>
      </c>
      <c r="AL793" s="1">
        <v>-10.70848112729359</v>
      </c>
      <c r="AM793" s="1">
        <v>5.2767995663034926</v>
      </c>
      <c r="AN793" s="1">
        <v>-29.510391709548763</v>
      </c>
      <c r="AO793" s="1">
        <v>-9.8844647570531201</v>
      </c>
      <c r="AP793" s="1">
        <v>4.5622496980844414</v>
      </c>
      <c r="AQ793" s="1">
        <v>-28.870041729861889</v>
      </c>
      <c r="AR793" s="1">
        <v>-9.7948709950222028</v>
      </c>
      <c r="AS793" s="1">
        <v>4.906561082434683</v>
      </c>
      <c r="AT793" s="1">
        <v>-29.746169668631232</v>
      </c>
      <c r="AU793" s="1">
        <v>-10.286757700686348</v>
      </c>
      <c r="AV793" s="1">
        <v>4.9213136268863469</v>
      </c>
      <c r="AW793" s="1">
        <v>-28.577433714583847</v>
      </c>
      <c r="AX793" s="1">
        <v>-9.3742406188685639</v>
      </c>
      <c r="AY793" s="1">
        <v>4.5657267155503165</v>
      </c>
    </row>
    <row r="794" spans="1:51" ht="20.100000000000001" customHeight="1">
      <c r="A794" s="1">
        <v>793</v>
      </c>
      <c r="B794" s="1">
        <v>329</v>
      </c>
      <c r="C794" s="1">
        <v>256</v>
      </c>
      <c r="D794" s="1">
        <v>355</v>
      </c>
      <c r="E794" s="1">
        <v>1</v>
      </c>
      <c r="F794" s="1">
        <v>0</v>
      </c>
      <c r="H794" s="1">
        <v>4.6997345496915602E-2</v>
      </c>
      <c r="I794" s="1">
        <v>3.8748329381463949E-2</v>
      </c>
      <c r="J794" s="1">
        <v>5.9719414701861744E-3</v>
      </c>
      <c r="K794" s="1">
        <v>4.5631403492021362E-3</v>
      </c>
      <c r="L794" s="1">
        <v>3.3253046932459389E-2</v>
      </c>
      <c r="M794" s="1">
        <v>2.9208752175177162E-2</v>
      </c>
      <c r="N794" s="1">
        <v>2.448364589241591E-2</v>
      </c>
      <c r="O794" s="1">
        <v>1.9659789633771688E-2</v>
      </c>
      <c r="P794" s="1">
        <v>1.8875568508627615E-2</v>
      </c>
      <c r="Q794" s="1">
        <v>1.5618999628463533E-2</v>
      </c>
      <c r="R794" s="1">
        <v>4.011450113218698E-2</v>
      </c>
      <c r="S794" s="1">
        <v>3.4154167765009937E-2</v>
      </c>
      <c r="AA794" s="1">
        <v>793</v>
      </c>
      <c r="AB794" s="1">
        <v>329</v>
      </c>
      <c r="AC794" s="1">
        <v>256</v>
      </c>
      <c r="AD794" s="1">
        <v>355</v>
      </c>
      <c r="AE794" s="1">
        <v>1</v>
      </c>
      <c r="AF794" s="1">
        <v>0</v>
      </c>
      <c r="AH794" s="1">
        <v>-29.998817282259949</v>
      </c>
      <c r="AI794" s="1">
        <v>-10.708481127659052</v>
      </c>
      <c r="AJ794" s="1">
        <v>5.2767995666182657</v>
      </c>
      <c r="AK794" s="1">
        <v>-34.808402952413154</v>
      </c>
      <c r="AL794" s="1">
        <v>-14.480388978540775</v>
      </c>
      <c r="AM794" s="1">
        <v>6.6072916685549199</v>
      </c>
      <c r="AN794" s="1">
        <v>-29.510381543883017</v>
      </c>
      <c r="AO794" s="1">
        <v>-9.8844647528190048</v>
      </c>
      <c r="AP794" s="1">
        <v>4.5622499027620327</v>
      </c>
      <c r="AQ794" s="1">
        <v>-32.289176632417529</v>
      </c>
      <c r="AR794" s="1">
        <v>-12.587473257035883</v>
      </c>
      <c r="AS794" s="1">
        <v>6.0059278908500513</v>
      </c>
      <c r="AT794" s="1">
        <v>-32.115599747146156</v>
      </c>
      <c r="AU794" s="1">
        <v>-12.162619028283938</v>
      </c>
      <c r="AV794" s="1">
        <v>5.6446155524293005</v>
      </c>
      <c r="AW794" s="1">
        <v>-29.752942438762258</v>
      </c>
      <c r="AX794" s="1">
        <v>-10.286760444391076</v>
      </c>
      <c r="AY794" s="1">
        <v>4.9211773098630598</v>
      </c>
    </row>
    <row r="795" spans="1:51" ht="20.100000000000001" customHeight="1">
      <c r="A795" s="1">
        <v>794</v>
      </c>
      <c r="B795" s="1">
        <v>256</v>
      </c>
      <c r="C795" s="1">
        <v>332</v>
      </c>
      <c r="D795" s="1">
        <v>355</v>
      </c>
      <c r="E795" s="1">
        <v>1</v>
      </c>
      <c r="F795" s="1">
        <v>0</v>
      </c>
      <c r="H795" s="1">
        <v>5.9719409692257017E-3</v>
      </c>
      <c r="I795" s="1">
        <v>4.5631388323782024E-3</v>
      </c>
      <c r="J795" s="1">
        <v>8.2957882323825578E-3</v>
      </c>
      <c r="K795" s="1">
        <v>7.2521925316162894E-3</v>
      </c>
      <c r="L795" s="1">
        <v>3.3253046331423279E-2</v>
      </c>
      <c r="M795" s="1">
        <v>2.9208750402033124E-2</v>
      </c>
      <c r="N795" s="1">
        <v>7.4155478575366916E-3</v>
      </c>
      <c r="O795" s="1">
        <v>6.0145202232596128E-3</v>
      </c>
      <c r="P795" s="1">
        <v>1.9676570982407854E-2</v>
      </c>
      <c r="Q795" s="1">
        <v>1.7205403752349697E-2</v>
      </c>
      <c r="R795" s="1">
        <v>1.8875568360923457E-2</v>
      </c>
      <c r="S795" s="1">
        <v>1.5618999125276208E-2</v>
      </c>
      <c r="AA795" s="1">
        <v>794</v>
      </c>
      <c r="AB795" s="1">
        <v>256</v>
      </c>
      <c r="AC795" s="1">
        <v>332</v>
      </c>
      <c r="AD795" s="1">
        <v>355</v>
      </c>
      <c r="AE795" s="1">
        <v>1</v>
      </c>
      <c r="AF795" s="1">
        <v>0</v>
      </c>
      <c r="AH795" s="1">
        <v>-34.808525805216128</v>
      </c>
      <c r="AI795" s="1">
        <v>-14.480566724576516</v>
      </c>
      <c r="AJ795" s="1">
        <v>6.6071438964422304</v>
      </c>
      <c r="AK795" s="1">
        <v>-31.720255362760177</v>
      </c>
      <c r="AL795" s="1">
        <v>-11.375135030893125</v>
      </c>
      <c r="AM795" s="1">
        <v>4.8992614836546995</v>
      </c>
      <c r="AN795" s="1">
        <v>-29.54395616309111</v>
      </c>
      <c r="AO795" s="1">
        <v>-9.9330412346163559</v>
      </c>
      <c r="AP795" s="1">
        <v>4.5218650432386349</v>
      </c>
      <c r="AQ795" s="1">
        <v>-33.288332691207927</v>
      </c>
      <c r="AR795" s="1">
        <v>-12.894120565313258</v>
      </c>
      <c r="AS795" s="1">
        <v>5.7657478162872682</v>
      </c>
      <c r="AT795" s="1">
        <v>-30.525601641454806</v>
      </c>
      <c r="AU795" s="1">
        <v>-10.623829331393896</v>
      </c>
      <c r="AV795" s="1">
        <v>4.770392053360121</v>
      </c>
      <c r="AW795" s="1">
        <v>-32.114490147996918</v>
      </c>
      <c r="AX795" s="1">
        <v>-12.161013636256397</v>
      </c>
      <c r="AY795" s="1">
        <v>5.6459502215406889</v>
      </c>
    </row>
    <row r="796" spans="1:51" ht="20.100000000000001" customHeight="1">
      <c r="A796" s="1">
        <v>795</v>
      </c>
      <c r="B796" s="1">
        <v>332</v>
      </c>
      <c r="C796" s="1">
        <v>90</v>
      </c>
      <c r="D796" s="1">
        <v>355</v>
      </c>
      <c r="E796" s="1">
        <v>1</v>
      </c>
      <c r="F796" s="1">
        <v>0</v>
      </c>
      <c r="H796" s="1">
        <v>8.2957879819732482E-3</v>
      </c>
      <c r="I796" s="1">
        <v>7.2522099322725134E-3</v>
      </c>
      <c r="J796" s="1">
        <v>8.7047242580458283E-3</v>
      </c>
      <c r="K796" s="1">
        <v>8.4958900416563024E-3</v>
      </c>
      <c r="L796" s="1">
        <v>3.3253045924701005E-2</v>
      </c>
      <c r="M796" s="1">
        <v>2.9208772070343409E-2</v>
      </c>
      <c r="N796" s="1">
        <v>8.7083410924528783E-3</v>
      </c>
      <c r="O796" s="1">
        <v>8.0274640406203766E-3</v>
      </c>
      <c r="P796" s="1">
        <v>2.0018598922042417E-2</v>
      </c>
      <c r="Q796" s="1">
        <v>1.8252633607986932E-2</v>
      </c>
      <c r="R796" s="1">
        <v>1.9676571141824948E-2</v>
      </c>
      <c r="S796" s="1">
        <v>1.7205404960988557E-2</v>
      </c>
      <c r="AA796" s="1">
        <v>795</v>
      </c>
      <c r="AB796" s="1">
        <v>332</v>
      </c>
      <c r="AC796" s="1">
        <v>90</v>
      </c>
      <c r="AD796" s="1">
        <v>355</v>
      </c>
      <c r="AE796" s="1">
        <v>1</v>
      </c>
      <c r="AF796" s="1">
        <v>0</v>
      </c>
      <c r="AH796" s="1">
        <v>-31.720255362671125</v>
      </c>
      <c r="AI796" s="1">
        <v>-11.375135030353736</v>
      </c>
      <c r="AJ796" s="1">
        <v>4.899261483429397</v>
      </c>
      <c r="AK796" s="1">
        <v>-27.336798322389043</v>
      </c>
      <c r="AL796" s="1">
        <v>-7.3226104231946838</v>
      </c>
      <c r="AM796" s="1">
        <v>1.9682559574422485</v>
      </c>
      <c r="AN796" s="1">
        <v>-29.536044709391046</v>
      </c>
      <c r="AO796" s="1">
        <v>-9.8518159102729257</v>
      </c>
      <c r="AP796" s="1">
        <v>4.4965152820024059</v>
      </c>
      <c r="AQ796" s="1">
        <v>-30.145861103384007</v>
      </c>
      <c r="AR796" s="1">
        <v>-9.906871999989951</v>
      </c>
      <c r="AS796" s="1">
        <v>4.0721855997526522</v>
      </c>
      <c r="AT796" s="1">
        <v>-28.765165368591589</v>
      </c>
      <c r="AU796" s="1">
        <v>-8.8667704000065743</v>
      </c>
      <c r="AV796" s="1">
        <v>3.6273036744286067</v>
      </c>
      <c r="AW796" s="1">
        <v>-30.52627554089058</v>
      </c>
      <c r="AX796" s="1">
        <v>-10.630748122974921</v>
      </c>
      <c r="AY796" s="1">
        <v>4.7725513517717211</v>
      </c>
    </row>
    <row r="797" spans="1:51" ht="20.100000000000001" customHeight="1">
      <c r="A797" s="1">
        <v>796</v>
      </c>
      <c r="B797" s="1">
        <v>123</v>
      </c>
      <c r="C797" s="1">
        <v>326</v>
      </c>
      <c r="D797" s="1">
        <v>356</v>
      </c>
      <c r="E797" s="1">
        <v>1</v>
      </c>
      <c r="F797" s="1">
        <v>0</v>
      </c>
      <c r="H797" s="1">
        <v>1.3585933257625638E-3</v>
      </c>
      <c r="I797" s="1">
        <v>1.6346545363476392E-3</v>
      </c>
      <c r="J797" s="1">
        <v>3.0738531912514861E-3</v>
      </c>
      <c r="K797" s="1">
        <v>4.5822440995992291E-3</v>
      </c>
      <c r="L797" s="1">
        <v>1.4257617967926284E-3</v>
      </c>
      <c r="M797" s="1">
        <v>2.1935691695849904E-3</v>
      </c>
      <c r="N797" s="1">
        <v>2.110620241468548E-3</v>
      </c>
      <c r="O797" s="1">
        <v>3.017841052456097E-3</v>
      </c>
      <c r="P797" s="1">
        <v>2.1331201191750874E-3</v>
      </c>
      <c r="Q797" s="1">
        <v>3.2348293421368998E-3</v>
      </c>
      <c r="R797" s="1">
        <v>1.3729948949426434E-3</v>
      </c>
      <c r="S797" s="1">
        <v>1.9513236302315421E-3</v>
      </c>
      <c r="AA797" s="1">
        <v>796</v>
      </c>
      <c r="AB797" s="1">
        <v>123</v>
      </c>
      <c r="AC797" s="1">
        <v>326</v>
      </c>
      <c r="AD797" s="1">
        <v>356</v>
      </c>
      <c r="AE797" s="1">
        <v>1</v>
      </c>
      <c r="AF797" s="1">
        <v>0</v>
      </c>
      <c r="AH797" s="1">
        <v>-20.770008867212809</v>
      </c>
      <c r="AI797" s="1">
        <v>-3.1907426622335673</v>
      </c>
      <c r="AJ797" s="1">
        <v>-0.14259397059711412</v>
      </c>
      <c r="AK797" s="1">
        <v>-22.356347817669917</v>
      </c>
      <c r="AL797" s="1">
        <v>-4.3900175433481365</v>
      </c>
      <c r="AM797" s="1">
        <v>0.13879014500356912</v>
      </c>
      <c r="AN797" s="1">
        <v>-24.826200887360731</v>
      </c>
      <c r="AO797" s="1">
        <v>-5.5940429048734233</v>
      </c>
      <c r="AP797" s="1">
        <v>-1.4638079675911745E-2</v>
      </c>
      <c r="AQ797" s="1">
        <v>-21.209590231362817</v>
      </c>
      <c r="AR797" s="1">
        <v>-3.5767853148718558</v>
      </c>
      <c r="AS797" s="1">
        <v>-0.36233733959233039</v>
      </c>
      <c r="AT797" s="1">
        <v>-23.858112169528702</v>
      </c>
      <c r="AU797" s="1">
        <v>-5.1195598792820149</v>
      </c>
      <c r="AV797" s="1">
        <v>-0.16692886566455084</v>
      </c>
      <c r="AW797" s="1">
        <v>-22.050223832437648</v>
      </c>
      <c r="AX797" s="1">
        <v>-4.0506359043314859</v>
      </c>
      <c r="AY797" s="1">
        <v>-0.55818730277135675</v>
      </c>
    </row>
    <row r="798" spans="1:51" ht="20.100000000000001" customHeight="1">
      <c r="A798" s="1">
        <v>797</v>
      </c>
      <c r="B798" s="1">
        <v>326</v>
      </c>
      <c r="C798" s="1">
        <v>90</v>
      </c>
      <c r="D798" s="1">
        <v>356</v>
      </c>
      <c r="E798" s="1">
        <v>1</v>
      </c>
      <c r="F798" s="1">
        <v>0</v>
      </c>
      <c r="H798" s="1">
        <v>3.0738523189948819E-3</v>
      </c>
      <c r="I798" s="1">
        <v>4.5822394187142448E-3</v>
      </c>
      <c r="J798" s="1">
        <v>5.1623714538303273E-3</v>
      </c>
      <c r="K798" s="1">
        <v>5.3980548615708487E-3</v>
      </c>
      <c r="L798" s="1">
        <v>1.4257607289352961E-3</v>
      </c>
      <c r="M798" s="1">
        <v>2.1935673484991696E-3</v>
      </c>
      <c r="N798" s="1">
        <v>4.181675293125818E-3</v>
      </c>
      <c r="O798" s="1">
        <v>5.1797507993409948E-3</v>
      </c>
      <c r="P798" s="1">
        <v>3.0183792522552023E-3</v>
      </c>
      <c r="Q798" s="1">
        <v>3.7412335720751794E-3</v>
      </c>
      <c r="R798" s="1">
        <v>2.1331195408065334E-3</v>
      </c>
      <c r="S798" s="1">
        <v>3.2348297611865654E-3</v>
      </c>
      <c r="AA798" s="1">
        <v>797</v>
      </c>
      <c r="AB798" s="1">
        <v>326</v>
      </c>
      <c r="AC798" s="1">
        <v>90</v>
      </c>
      <c r="AD798" s="1">
        <v>356</v>
      </c>
      <c r="AE798" s="1">
        <v>1</v>
      </c>
      <c r="AF798" s="1">
        <v>0</v>
      </c>
      <c r="AH798" s="1">
        <v>-22.356356320523602</v>
      </c>
      <c r="AI798" s="1">
        <v>-4.390252087680599</v>
      </c>
      <c r="AJ798" s="1">
        <v>0.13883480255927527</v>
      </c>
      <c r="AK798" s="1">
        <v>-27.393299289927363</v>
      </c>
      <c r="AL798" s="1">
        <v>-7.3739998648083329</v>
      </c>
      <c r="AM798" s="1">
        <v>2.0279838239992443</v>
      </c>
      <c r="AN798" s="1">
        <v>-24.824773385020599</v>
      </c>
      <c r="AO798" s="1">
        <v>-5.5546664546796016</v>
      </c>
      <c r="AP798" s="1">
        <v>-2.2135410852657335E-2</v>
      </c>
      <c r="AQ798" s="1">
        <v>-23.315028468352441</v>
      </c>
      <c r="AR798" s="1">
        <v>-5.2616906945133284</v>
      </c>
      <c r="AS798" s="1">
        <v>0.27989954567261077</v>
      </c>
      <c r="AT798" s="1">
        <v>-25.711294867138655</v>
      </c>
      <c r="AU798" s="1">
        <v>-6.0942487261329168</v>
      </c>
      <c r="AV798" s="1">
        <v>0.46261691035297181</v>
      </c>
      <c r="AW798" s="1">
        <v>-23.854012498725687</v>
      </c>
      <c r="AX798" s="1">
        <v>-5.0064739118264576</v>
      </c>
      <c r="AY798" s="1">
        <v>-0.18846059199836618</v>
      </c>
    </row>
    <row r="799" spans="1:51" ht="20.100000000000001" customHeight="1">
      <c r="A799" s="1">
        <v>798</v>
      </c>
      <c r="B799" s="1">
        <v>90</v>
      </c>
      <c r="C799" s="1">
        <v>257</v>
      </c>
      <c r="D799" s="1">
        <v>356</v>
      </c>
      <c r="E799" s="1">
        <v>1</v>
      </c>
      <c r="F799" s="1">
        <v>0</v>
      </c>
      <c r="H799" s="1">
        <v>5.16236963907788E-3</v>
      </c>
      <c r="I799" s="1">
        <v>5.3980537329660436E-3</v>
      </c>
      <c r="J799" s="1">
        <v>2.0101149700735551E-4</v>
      </c>
      <c r="K799" s="1">
        <v>2.0998317146876395E-4</v>
      </c>
      <c r="L799" s="1">
        <v>1.4257600751905902E-3</v>
      </c>
      <c r="M799" s="1">
        <v>2.1935666566054771E-3</v>
      </c>
      <c r="N799" s="1">
        <v>1.6243894170949354E-3</v>
      </c>
      <c r="O799" s="1">
        <v>1.6686703238026875E-3</v>
      </c>
      <c r="P799" s="1">
        <v>6.0338459154831814E-4</v>
      </c>
      <c r="Q799" s="1">
        <v>8.2242914365171808E-4</v>
      </c>
      <c r="R799" s="1">
        <v>3.018378778847702E-3</v>
      </c>
      <c r="S799" s="1">
        <v>3.74123322868955E-3</v>
      </c>
      <c r="AA799" s="1">
        <v>798</v>
      </c>
      <c r="AB799" s="1">
        <v>90</v>
      </c>
      <c r="AC799" s="1">
        <v>257</v>
      </c>
      <c r="AD799" s="1">
        <v>356</v>
      </c>
      <c r="AE799" s="1">
        <v>1</v>
      </c>
      <c r="AF799" s="1">
        <v>0</v>
      </c>
      <c r="AH799" s="1">
        <v>-27.393076108785035</v>
      </c>
      <c r="AI799" s="1">
        <v>-7.373996937799375</v>
      </c>
      <c r="AJ799" s="1">
        <v>2.0280093827957582</v>
      </c>
      <c r="AK799" s="1">
        <v>-28.077097753961688</v>
      </c>
      <c r="AL799" s="1">
        <v>-7.8522668499809587</v>
      </c>
      <c r="AM799" s="1">
        <v>1.2624369687585544</v>
      </c>
      <c r="AN799" s="1">
        <v>-24.824773385017338</v>
      </c>
      <c r="AO799" s="1">
        <v>-5.5546664546761972</v>
      </c>
      <c r="AP799" s="1">
        <v>-2.2135410848978413E-2</v>
      </c>
      <c r="AQ799" s="1">
        <v>-28.480119187419561</v>
      </c>
      <c r="AR799" s="1">
        <v>-7.7754384292746312</v>
      </c>
      <c r="AS799" s="1">
        <v>1.0637574362322468</v>
      </c>
      <c r="AT799" s="1">
        <v>-26.665363456205071</v>
      </c>
      <c r="AU799" s="1">
        <v>-6.6919300040338232</v>
      </c>
      <c r="AV799" s="1">
        <v>0.32782345295114501</v>
      </c>
      <c r="AW799" s="1">
        <v>-25.712628899900672</v>
      </c>
      <c r="AX799" s="1">
        <v>-6.0942662218611785</v>
      </c>
      <c r="AY799" s="1">
        <v>0.46246413640909118</v>
      </c>
    </row>
    <row r="800" spans="1:51" ht="20.100000000000001" customHeight="1">
      <c r="A800" s="1">
        <v>799</v>
      </c>
      <c r="B800" s="1">
        <v>257</v>
      </c>
      <c r="C800" s="1">
        <v>123</v>
      </c>
      <c r="D800" s="1">
        <v>356</v>
      </c>
      <c r="E800" s="1">
        <v>1</v>
      </c>
      <c r="F800" s="1">
        <v>0</v>
      </c>
      <c r="H800" s="1">
        <v>2.0101182934033121E-4</v>
      </c>
      <c r="I800" s="1">
        <v>2.0998401242721965E-4</v>
      </c>
      <c r="J800" s="1">
        <v>1.1669652782361273E-3</v>
      </c>
      <c r="K800" s="1">
        <v>1.3661443694329115E-3</v>
      </c>
      <c r="L800" s="1">
        <v>1.4257604118225599E-3</v>
      </c>
      <c r="M800" s="1">
        <v>2.1935668668824292E-3</v>
      </c>
      <c r="N800" s="1">
        <v>5.5077891636511847E-4</v>
      </c>
      <c r="O800" s="1">
        <v>6.4922635201973089E-4</v>
      </c>
      <c r="P800" s="1">
        <v>1.2650176604354353E-3</v>
      </c>
      <c r="Q800" s="1">
        <v>1.8000254515204476E-3</v>
      </c>
      <c r="R800" s="1">
        <v>6.0338481834265102E-4</v>
      </c>
      <c r="S800" s="1">
        <v>8.2242957663520417E-4</v>
      </c>
      <c r="AA800" s="1">
        <v>799</v>
      </c>
      <c r="AB800" s="1">
        <v>257</v>
      </c>
      <c r="AC800" s="1">
        <v>123</v>
      </c>
      <c r="AD800" s="1">
        <v>356</v>
      </c>
      <c r="AE800" s="1">
        <v>1</v>
      </c>
      <c r="AF800" s="1">
        <v>0</v>
      </c>
      <c r="AH800" s="1">
        <v>-28.066469065363215</v>
      </c>
      <c r="AI800" s="1">
        <v>-7.5590834235870377</v>
      </c>
      <c r="AJ800" s="1">
        <v>1.2066144344050009</v>
      </c>
      <c r="AK800" s="1">
        <v>-20.919951727739367</v>
      </c>
      <c r="AL800" s="1">
        <v>-3.2912501706365305</v>
      </c>
      <c r="AM800" s="1">
        <v>-0.26535546014022948</v>
      </c>
      <c r="AN800" s="1">
        <v>-24.826200887358333</v>
      </c>
      <c r="AO800" s="1">
        <v>-5.5940429048656579</v>
      </c>
      <c r="AP800" s="1">
        <v>-1.4638079672517887E-2</v>
      </c>
      <c r="AQ800" s="1">
        <v>-23.605844553285674</v>
      </c>
      <c r="AR800" s="1">
        <v>-4.9782381130577811</v>
      </c>
      <c r="AS800" s="1">
        <v>-0.84236004817777399</v>
      </c>
      <c r="AT800" s="1">
        <v>-22.161865302652764</v>
      </c>
      <c r="AU800" s="1">
        <v>-4.1254697841601553</v>
      </c>
      <c r="AV800" s="1">
        <v>-0.64959060887193876</v>
      </c>
      <c r="AW800" s="1">
        <v>-26.663350982550451</v>
      </c>
      <c r="AX800" s="1">
        <v>-6.6364176126099386</v>
      </c>
      <c r="AY800" s="1">
        <v>0.31725381599850561</v>
      </c>
    </row>
    <row r="801" spans="1:51" ht="20.100000000000001" customHeight="1">
      <c r="A801" s="1">
        <v>800</v>
      </c>
      <c r="B801" s="1">
        <v>90</v>
      </c>
      <c r="C801" s="1">
        <v>147</v>
      </c>
      <c r="D801" s="1">
        <v>257</v>
      </c>
      <c r="E801" s="1">
        <v>1</v>
      </c>
      <c r="F801" s="1">
        <v>0</v>
      </c>
      <c r="H801" s="1">
        <v>5.25738509646942E-3</v>
      </c>
      <c r="I801" s="1">
        <v>5.3208781205260642E-3</v>
      </c>
      <c r="J801" s="1">
        <v>9.1086061060938141E-4</v>
      </c>
      <c r="K801" s="1">
        <v>8.6208361932306227E-4</v>
      </c>
      <c r="L801" s="1">
        <v>2.1156224273175857E-4</v>
      </c>
      <c r="M801" s="1">
        <v>2.0141312315736636E-4</v>
      </c>
      <c r="N801" s="1">
        <v>2.6014261747865286E-3</v>
      </c>
      <c r="O801" s="1">
        <v>2.5739100424809164E-3</v>
      </c>
      <c r="P801" s="1">
        <v>4.6278236524524932E-4</v>
      </c>
      <c r="Q801" s="1">
        <v>4.2298163115645816E-4</v>
      </c>
      <c r="R801" s="1">
        <v>1.6349518502343475E-3</v>
      </c>
      <c r="S801" s="1">
        <v>1.6600909847181511E-3</v>
      </c>
      <c r="AA801" s="1">
        <v>800</v>
      </c>
      <c r="AB801" s="1">
        <v>90</v>
      </c>
      <c r="AC801" s="1">
        <v>147</v>
      </c>
      <c r="AD801" s="1">
        <v>257</v>
      </c>
      <c r="AE801" s="1">
        <v>1</v>
      </c>
      <c r="AF801" s="1">
        <v>0</v>
      </c>
      <c r="AH801" s="1">
        <v>-27.290794133687143</v>
      </c>
      <c r="AI801" s="1">
        <v>-7.3538979423909385</v>
      </c>
      <c r="AJ801" s="1">
        <v>1.9826688386105606</v>
      </c>
      <c r="AK801" s="1">
        <v>-33.810743217367687</v>
      </c>
      <c r="AL801" s="1">
        <v>-13.298691897034855</v>
      </c>
      <c r="AM801" s="1">
        <v>5.3308631287822807</v>
      </c>
      <c r="AN801" s="1">
        <v>-26.171259105617267</v>
      </c>
      <c r="AO801" s="1">
        <v>-7.4777586123511277</v>
      </c>
      <c r="AP801" s="1">
        <v>0.41759836086037455</v>
      </c>
      <c r="AQ801" s="1">
        <v>-31.852020489911197</v>
      </c>
      <c r="AR801" s="1">
        <v>-11.00119263513286</v>
      </c>
      <c r="AS801" s="1">
        <v>4.2965358032027092</v>
      </c>
      <c r="AT801" s="1">
        <v>-31.942808756113116</v>
      </c>
      <c r="AU801" s="1">
        <v>-10.878732388683174</v>
      </c>
      <c r="AV801" s="1">
        <v>4.0094935383512293</v>
      </c>
      <c r="AW801" s="1">
        <v>-27.56314662653584</v>
      </c>
      <c r="AX801" s="1">
        <v>-7.5952480558487947</v>
      </c>
      <c r="AY801" s="1">
        <v>0.65727296154368287</v>
      </c>
    </row>
    <row r="802" spans="1:51" ht="20.100000000000001" customHeight="1">
      <c r="A802" s="1">
        <v>801</v>
      </c>
      <c r="B802" s="1">
        <v>51</v>
      </c>
      <c r="C802" s="1">
        <v>52</v>
      </c>
      <c r="D802" s="1">
        <v>258</v>
      </c>
      <c r="E802" s="1">
        <v>1</v>
      </c>
      <c r="F802" s="1">
        <v>0</v>
      </c>
      <c r="H802" s="1">
        <v>2.2100858479922341E-6</v>
      </c>
      <c r="I802" s="1">
        <v>1.7017197067227491E-6</v>
      </c>
      <c r="J802" s="1">
        <v>3.4834894765739213E-4</v>
      </c>
      <c r="K802" s="1">
        <v>3.3747380691236177E-4</v>
      </c>
      <c r="L802" s="1">
        <v>4.0860815730314417E-5</v>
      </c>
      <c r="M802" s="1">
        <v>4.3634029175900651E-5</v>
      </c>
      <c r="N802" s="1">
        <v>8.8744844620328338E-5</v>
      </c>
      <c r="O802" s="1">
        <v>8.6648215328507657E-5</v>
      </c>
      <c r="P802" s="1">
        <v>1.4936766682560842E-4</v>
      </c>
      <c r="Q802" s="1">
        <v>1.4978367316544113E-4</v>
      </c>
      <c r="R802" s="1">
        <v>1.1357680075790058E-5</v>
      </c>
      <c r="S802" s="1">
        <v>1.3441783229183997E-5</v>
      </c>
      <c r="AA802" s="1">
        <v>801</v>
      </c>
      <c r="AB802" s="1">
        <v>51</v>
      </c>
      <c r="AC802" s="1">
        <v>52</v>
      </c>
      <c r="AD802" s="1">
        <v>258</v>
      </c>
      <c r="AE802" s="1">
        <v>1</v>
      </c>
      <c r="AF802" s="1">
        <v>0</v>
      </c>
      <c r="AH802" s="1">
        <v>-14.665690512711027</v>
      </c>
      <c r="AI802" s="1">
        <v>3.4071735020863871E-13</v>
      </c>
      <c r="AJ802" s="1">
        <v>4.9225590076182125E-13</v>
      </c>
      <c r="AK802" s="1">
        <v>-15.219113559749832</v>
      </c>
      <c r="AL802" s="1">
        <v>8.231150863344877E-13</v>
      </c>
      <c r="AM802" s="1">
        <v>9.9391646151052947E-13</v>
      </c>
      <c r="AN802" s="1">
        <v>-23.052503479775396</v>
      </c>
      <c r="AO802" s="1">
        <v>-4.7247709692648883</v>
      </c>
      <c r="AP802" s="1">
        <v>0.11000977888463673</v>
      </c>
      <c r="AQ802" s="1">
        <v>-15.116247640032277</v>
      </c>
      <c r="AR802" s="1">
        <v>6.6447955147550811E-13</v>
      </c>
      <c r="AS802" s="1">
        <v>5.1921504535447134E-13</v>
      </c>
      <c r="AT802" s="1">
        <v>-19.286022909293973</v>
      </c>
      <c r="AU802" s="1">
        <v>-2.4081996948982556</v>
      </c>
      <c r="AV802" s="1">
        <v>5.2806788892768998E-2</v>
      </c>
      <c r="AW802" s="1">
        <v>-19.086739161128826</v>
      </c>
      <c r="AX802" s="1">
        <v>-2.4081996948987778</v>
      </c>
      <c r="AY802" s="1">
        <v>0.23129599356783404</v>
      </c>
    </row>
    <row r="803" spans="1:51" ht="20.100000000000001" customHeight="1">
      <c r="A803" s="1">
        <v>802</v>
      </c>
      <c r="B803" s="1">
        <v>123</v>
      </c>
      <c r="C803" s="1">
        <v>257</v>
      </c>
      <c r="D803" s="1">
        <v>258</v>
      </c>
      <c r="E803" s="1">
        <v>1</v>
      </c>
      <c r="F803" s="1">
        <v>0</v>
      </c>
      <c r="H803" s="1">
        <v>1.1669373822124122E-3</v>
      </c>
      <c r="I803" s="1">
        <v>1.3660381703976179E-3</v>
      </c>
      <c r="J803" s="1">
        <v>2.010018081200984E-4</v>
      </c>
      <c r="K803" s="1">
        <v>2.0994559003911334E-4</v>
      </c>
      <c r="L803" s="1">
        <v>4.8739212062593067E-5</v>
      </c>
      <c r="M803" s="1">
        <v>4.7633646270274203E-5</v>
      </c>
      <c r="N803" s="1">
        <v>5.5077783584081704E-4</v>
      </c>
      <c r="O803" s="1">
        <v>6.4922199220789187E-4</v>
      </c>
      <c r="P803" s="1">
        <v>8.6722616309210617E-5</v>
      </c>
      <c r="Q803" s="1">
        <v>9.9223126038613582E-5</v>
      </c>
      <c r="R803" s="1">
        <v>3.4126337626901742E-4</v>
      </c>
      <c r="S803" s="1">
        <v>3.9495641434614238E-4</v>
      </c>
      <c r="AA803" s="1">
        <v>802</v>
      </c>
      <c r="AB803" s="1">
        <v>123</v>
      </c>
      <c r="AC803" s="1">
        <v>257</v>
      </c>
      <c r="AD803" s="1">
        <v>258</v>
      </c>
      <c r="AE803" s="1">
        <v>1</v>
      </c>
      <c r="AF803" s="1">
        <v>0</v>
      </c>
      <c r="AH803" s="1">
        <v>-20.978860422450033</v>
      </c>
      <c r="AI803" s="1">
        <v>-3.4687108735406582</v>
      </c>
      <c r="AJ803" s="1">
        <v>-0.36760015863635648</v>
      </c>
      <c r="AK803" s="1">
        <v>-28.177237853649629</v>
      </c>
      <c r="AL803" s="1">
        <v>-7.8927711266848171</v>
      </c>
      <c r="AM803" s="1">
        <v>1.0143589207310988</v>
      </c>
      <c r="AN803" s="1">
        <v>-23.516560070583985</v>
      </c>
      <c r="AO803" s="1">
        <v>-4.9787623845439386</v>
      </c>
      <c r="AP803" s="1">
        <v>0.17248717809731634</v>
      </c>
      <c r="AQ803" s="1">
        <v>-23.572003464035301</v>
      </c>
      <c r="AR803" s="1">
        <v>-4.8762928311928384</v>
      </c>
      <c r="AS803" s="1">
        <v>-0.7836238635701378</v>
      </c>
      <c r="AT803" s="1">
        <v>-23.398014571441973</v>
      </c>
      <c r="AU803" s="1">
        <v>-5.1654646221989085</v>
      </c>
      <c r="AV803" s="1">
        <v>-1.1493468452996709</v>
      </c>
      <c r="AW803" s="1">
        <v>-21.875529699371658</v>
      </c>
      <c r="AX803" s="1">
        <v>-3.9237800416864959</v>
      </c>
      <c r="AY803" s="1">
        <v>0.10610234783718085</v>
      </c>
    </row>
    <row r="804" spans="1:51" ht="20.100000000000001" customHeight="1">
      <c r="A804" s="1">
        <v>803</v>
      </c>
      <c r="B804" s="1">
        <v>52</v>
      </c>
      <c r="C804" s="1">
        <v>325</v>
      </c>
      <c r="D804" s="1">
        <v>357</v>
      </c>
      <c r="E804" s="1">
        <v>1</v>
      </c>
      <c r="F804" s="1">
        <v>0</v>
      </c>
      <c r="H804" s="1">
        <v>5.1528152945112143E-4</v>
      </c>
      <c r="I804" s="1">
        <v>6.3843936939636178E-4</v>
      </c>
      <c r="J804" s="1">
        <v>7.0593796345989055E-4</v>
      </c>
      <c r="K804" s="1">
        <v>1.0527757052307357E-3</v>
      </c>
      <c r="L804" s="1">
        <v>3.1445116580822787E-4</v>
      </c>
      <c r="M804" s="1">
        <v>4.9912181540395946E-4</v>
      </c>
      <c r="N804" s="1">
        <v>5.9054378909191899E-4</v>
      </c>
      <c r="O804" s="1">
        <v>8.1849944897335219E-4</v>
      </c>
      <c r="P804" s="1">
        <v>4.9338856618860109E-4</v>
      </c>
      <c r="Q804" s="1">
        <v>7.5065057157604176E-4</v>
      </c>
      <c r="R804" s="1">
        <v>4.0066604314118083E-4</v>
      </c>
      <c r="S804" s="1">
        <v>5.6583405115939896E-4</v>
      </c>
      <c r="AA804" s="1">
        <v>803</v>
      </c>
      <c r="AB804" s="1">
        <v>52</v>
      </c>
      <c r="AC804" s="1">
        <v>325</v>
      </c>
      <c r="AD804" s="1">
        <v>357</v>
      </c>
      <c r="AE804" s="1">
        <v>1</v>
      </c>
      <c r="AF804" s="1">
        <v>0</v>
      </c>
      <c r="AH804" s="1">
        <v>-15.117939667537845</v>
      </c>
      <c r="AI804" s="1">
        <v>6.2928809741989264E-2</v>
      </c>
      <c r="AJ804" s="1">
        <v>8.8026106253069308E-2</v>
      </c>
      <c r="AK804" s="1">
        <v>-18.257828878970194</v>
      </c>
      <c r="AL804" s="1">
        <v>-1.885435760868136</v>
      </c>
      <c r="AM804" s="1">
        <v>2.0723339091642486E-2</v>
      </c>
      <c r="AN804" s="1">
        <v>-19.988231795576262</v>
      </c>
      <c r="AO804" s="1">
        <v>-2.7883374659573623</v>
      </c>
      <c r="AP804" s="1">
        <v>3.2317534342146667E-2</v>
      </c>
      <c r="AQ804" s="1">
        <v>-16.58048540673359</v>
      </c>
      <c r="AR804" s="1">
        <v>-0.82757237734374323</v>
      </c>
      <c r="AS804" s="1">
        <v>0.21574214276984244</v>
      </c>
      <c r="AT804" s="1">
        <v>-19.189193753666608</v>
      </c>
      <c r="AU804" s="1">
        <v>-2.3155226134292159</v>
      </c>
      <c r="AV804" s="1">
        <v>8.6154075254659263E-3</v>
      </c>
      <c r="AW804" s="1">
        <v>-17.608511771157701</v>
      </c>
      <c r="AX804" s="1">
        <v>-1.4617147204183438</v>
      </c>
      <c r="AY804" s="1">
        <v>5.267563791067708E-2</v>
      </c>
    </row>
    <row r="805" spans="1:51" ht="20.100000000000001" customHeight="1">
      <c r="A805" s="1">
        <v>804</v>
      </c>
      <c r="B805" s="1">
        <v>325</v>
      </c>
      <c r="C805" s="1">
        <v>123</v>
      </c>
      <c r="D805" s="1">
        <v>357</v>
      </c>
      <c r="E805" s="1">
        <v>1</v>
      </c>
      <c r="F805" s="1">
        <v>0</v>
      </c>
      <c r="H805" s="1">
        <v>7.059374627688068E-4</v>
      </c>
      <c r="I805" s="1">
        <v>1.0527697654438069E-3</v>
      </c>
      <c r="J805" s="1">
        <v>1.1416012806123694E-3</v>
      </c>
      <c r="K805" s="1">
        <v>1.381030172115426E-3</v>
      </c>
      <c r="L805" s="1">
        <v>3.1445036068221649E-4</v>
      </c>
      <c r="M805" s="1">
        <v>4.9911870608252654E-4</v>
      </c>
      <c r="N805" s="1">
        <v>8.7736750875850385E-4</v>
      </c>
      <c r="O805" s="1">
        <v>1.2941281656277366E-3</v>
      </c>
      <c r="P805" s="1">
        <v>6.4369974735110599E-4</v>
      </c>
      <c r="Q805" s="1">
        <v>9.3477181060307602E-4</v>
      </c>
      <c r="R805" s="1">
        <v>4.9338807457536811E-4</v>
      </c>
      <c r="S805" s="1">
        <v>7.5065049781645012E-4</v>
      </c>
      <c r="AA805" s="1">
        <v>804</v>
      </c>
      <c r="AB805" s="1">
        <v>325</v>
      </c>
      <c r="AC805" s="1">
        <v>123</v>
      </c>
      <c r="AD805" s="1">
        <v>357</v>
      </c>
      <c r="AE805" s="1">
        <v>1</v>
      </c>
      <c r="AF805" s="1">
        <v>0</v>
      </c>
      <c r="AH805" s="1">
        <v>-18.257828878971239</v>
      </c>
      <c r="AI805" s="1">
        <v>-1.8854357608706889</v>
      </c>
      <c r="AJ805" s="1">
        <v>2.0723339094266796E-2</v>
      </c>
      <c r="AK805" s="1">
        <v>-21.059481642520637</v>
      </c>
      <c r="AL805" s="1">
        <v>-3.476791559966296</v>
      </c>
      <c r="AM805" s="1">
        <v>-0.23119231170536092</v>
      </c>
      <c r="AN805" s="1">
        <v>-19.996327724853636</v>
      </c>
      <c r="AO805" s="1">
        <v>-2.9047568152586245</v>
      </c>
      <c r="AP805" s="1">
        <v>6.3018068841028146E-2</v>
      </c>
      <c r="AQ805" s="1">
        <v>-20.030247339645925</v>
      </c>
      <c r="AR805" s="1">
        <v>-2.7586798172478106</v>
      </c>
      <c r="AS805" s="1">
        <v>0.13366070090335364</v>
      </c>
      <c r="AT805" s="1">
        <v>-20.750601317994089</v>
      </c>
      <c r="AU805" s="1">
        <v>-3.181207664504424</v>
      </c>
      <c r="AV805" s="1">
        <v>8.1608121300723577E-2</v>
      </c>
      <c r="AW805" s="1">
        <v>-19.195521240611917</v>
      </c>
      <c r="AX805" s="1">
        <v>-2.4065117868333106</v>
      </c>
      <c r="AY805" s="1">
        <v>3.2609840357430794E-2</v>
      </c>
    </row>
    <row r="806" spans="1:51" ht="20.100000000000001" customHeight="1">
      <c r="A806" s="1">
        <v>805</v>
      </c>
      <c r="B806" s="1">
        <v>123</v>
      </c>
      <c r="C806" s="1">
        <v>258</v>
      </c>
      <c r="D806" s="1">
        <v>357</v>
      </c>
      <c r="E806" s="1">
        <v>1</v>
      </c>
      <c r="F806" s="1">
        <v>0</v>
      </c>
      <c r="H806" s="1">
        <v>1.1415992961897421E-3</v>
      </c>
      <c r="I806" s="1">
        <v>1.3810286645864383E-3</v>
      </c>
      <c r="J806" s="1">
        <v>4.2374481037409265E-5</v>
      </c>
      <c r="K806" s="1">
        <v>5.1399423634977528E-5</v>
      </c>
      <c r="L806" s="1">
        <v>3.1444849252791965E-4</v>
      </c>
      <c r="M806" s="1">
        <v>4.9911728587865851E-4</v>
      </c>
      <c r="N806" s="1">
        <v>3.3946244367358399E-4</v>
      </c>
      <c r="O806" s="1">
        <v>3.9602204873956463E-4</v>
      </c>
      <c r="P806" s="1">
        <v>1.2754649316304808E-4</v>
      </c>
      <c r="Q806" s="1">
        <v>1.7715978001697083E-4</v>
      </c>
      <c r="R806" s="1">
        <v>6.4369933990087911E-4</v>
      </c>
      <c r="S806" s="1">
        <v>9.3477141765668575E-4</v>
      </c>
      <c r="AA806" s="1">
        <v>805</v>
      </c>
      <c r="AB806" s="1">
        <v>123</v>
      </c>
      <c r="AC806" s="1">
        <v>258</v>
      </c>
      <c r="AD806" s="1">
        <v>357</v>
      </c>
      <c r="AE806" s="1">
        <v>1</v>
      </c>
      <c r="AF806" s="1">
        <v>0</v>
      </c>
      <c r="AH806" s="1">
        <v>-21.272814074266226</v>
      </c>
      <c r="AI806" s="1">
        <v>-3.4911088753680537</v>
      </c>
      <c r="AJ806" s="1">
        <v>-0.28645846509930867</v>
      </c>
      <c r="AK806" s="1">
        <v>-23.093685575944555</v>
      </c>
      <c r="AL806" s="1">
        <v>-4.946541169924048</v>
      </c>
      <c r="AM806" s="1">
        <v>5.5758733194326143E-2</v>
      </c>
      <c r="AN806" s="1">
        <v>-19.996327724854204</v>
      </c>
      <c r="AO806" s="1">
        <v>-2.9047568152570085</v>
      </c>
      <c r="AP806" s="1">
        <v>6.301806884218264E-2</v>
      </c>
      <c r="AQ806" s="1">
        <v>-22.036862171085914</v>
      </c>
      <c r="AR806" s="1">
        <v>-3.9360728809624481</v>
      </c>
      <c r="AS806" s="1">
        <v>0.15063586492934353</v>
      </c>
      <c r="AT806" s="1">
        <v>-21.537171316518865</v>
      </c>
      <c r="AU806" s="1">
        <v>-3.8898732985686175</v>
      </c>
      <c r="AV806" s="1">
        <v>0.13271304917246776</v>
      </c>
      <c r="AW806" s="1">
        <v>-20.743740373038261</v>
      </c>
      <c r="AX806" s="1">
        <v>-3.1807472079644201</v>
      </c>
      <c r="AY806" s="1">
        <v>8.3385525859614645E-2</v>
      </c>
    </row>
    <row r="807" spans="1:51" ht="20.100000000000001" customHeight="1">
      <c r="A807" s="1">
        <v>806</v>
      </c>
      <c r="B807" s="1">
        <v>258</v>
      </c>
      <c r="C807" s="1">
        <v>52</v>
      </c>
      <c r="D807" s="1">
        <v>357</v>
      </c>
      <c r="E807" s="1">
        <v>1</v>
      </c>
      <c r="F807" s="1">
        <v>0</v>
      </c>
      <c r="H807" s="1">
        <v>4.2374663303680764E-5</v>
      </c>
      <c r="I807" s="1">
        <v>5.1401591272031653E-5</v>
      </c>
      <c r="J807" s="1">
        <v>3.5255545326285336E-4</v>
      </c>
      <c r="K807" s="1">
        <v>3.5905613672452874E-4</v>
      </c>
      <c r="L807" s="1">
        <v>3.1444873597112882E-4</v>
      </c>
      <c r="M807" s="1">
        <v>4.9911726080963364E-4</v>
      </c>
      <c r="N807" s="1">
        <v>1.4953595276042913E-4</v>
      </c>
      <c r="O807" s="1">
        <v>1.5064750005908863E-4</v>
      </c>
      <c r="P807" s="1">
        <v>3.2527095087337912E-4</v>
      </c>
      <c r="Q807" s="1">
        <v>4.3638880007205853E-4</v>
      </c>
      <c r="R807" s="1">
        <v>1.2754678541235476E-4</v>
      </c>
      <c r="S807" s="1">
        <v>1.771620169125401E-4</v>
      </c>
      <c r="AA807" s="1">
        <v>806</v>
      </c>
      <c r="AB807" s="1">
        <v>258</v>
      </c>
      <c r="AC807" s="1">
        <v>52</v>
      </c>
      <c r="AD807" s="1">
        <v>357</v>
      </c>
      <c r="AE807" s="1">
        <v>1</v>
      </c>
      <c r="AF807" s="1">
        <v>0</v>
      </c>
      <c r="AH807" s="1">
        <v>-23.088634414929299</v>
      </c>
      <c r="AI807" s="1">
        <v>-4.8739055454687188</v>
      </c>
      <c r="AJ807" s="1">
        <v>3.6604249787220475E-2</v>
      </c>
      <c r="AK807" s="1">
        <v>-15.23036098283711</v>
      </c>
      <c r="AL807" s="1">
        <v>-4.6425027987976188E-2</v>
      </c>
      <c r="AM807" s="1">
        <v>-2.2850862819537104E-2</v>
      </c>
      <c r="AN807" s="1">
        <v>-19.988231795576802</v>
      </c>
      <c r="AO807" s="1">
        <v>-2.7883374659544673</v>
      </c>
      <c r="AP807" s="1">
        <v>3.2317534342894978E-2</v>
      </c>
      <c r="AQ807" s="1">
        <v>-19.310168208278306</v>
      </c>
      <c r="AR807" s="1">
        <v>-2.5078621840123017</v>
      </c>
      <c r="AS807" s="1">
        <v>3.7519155648513486E-3</v>
      </c>
      <c r="AT807" s="1">
        <v>-17.648312998733964</v>
      </c>
      <c r="AU807" s="1">
        <v>-1.5004299495543647</v>
      </c>
      <c r="AV807" s="1">
        <v>1.3421164974122941E-2</v>
      </c>
      <c r="AW807" s="1">
        <v>-21.526979880023784</v>
      </c>
      <c r="AX807" s="1">
        <v>-3.7433205849105624</v>
      </c>
      <c r="AY807" s="1">
        <v>9.4066151826213723E-2</v>
      </c>
    </row>
    <row r="808" spans="1:51" ht="20.100000000000001" customHeight="1">
      <c r="A808" s="1">
        <v>807</v>
      </c>
      <c r="B808" s="1">
        <v>51</v>
      </c>
      <c r="C808" s="1">
        <v>258</v>
      </c>
      <c r="D808" s="1">
        <v>259</v>
      </c>
      <c r="E808" s="1">
        <v>1</v>
      </c>
      <c r="F808" s="1">
        <v>0</v>
      </c>
      <c r="H808" s="1">
        <v>1.0068090094039418E-8</v>
      </c>
      <c r="I808" s="1">
        <v>1.5800106982193763E-8</v>
      </c>
      <c r="J808" s="1">
        <v>3.4732900346867738E-5</v>
      </c>
      <c r="K808" s="1">
        <v>3.8938325422037969E-5</v>
      </c>
      <c r="L808" s="1">
        <v>1.4607643976073478E-8</v>
      </c>
      <c r="M808" s="1">
        <v>2.0972381406361621E-8</v>
      </c>
      <c r="N808" s="1">
        <v>1.1110855931632563E-5</v>
      </c>
      <c r="O808" s="1">
        <v>1.3252606376965188E-5</v>
      </c>
      <c r="P808" s="1">
        <v>8.7003607109137628E-6</v>
      </c>
      <c r="Q808" s="1">
        <v>9.741784895996732E-6</v>
      </c>
      <c r="R808" s="1">
        <v>2.1162312635726263E-8</v>
      </c>
      <c r="S808" s="1">
        <v>3.2409592061020207E-8</v>
      </c>
      <c r="AA808" s="1">
        <v>807</v>
      </c>
      <c r="AB808" s="1">
        <v>51</v>
      </c>
      <c r="AC808" s="1">
        <v>258</v>
      </c>
      <c r="AD808" s="1">
        <v>259</v>
      </c>
      <c r="AE808" s="1">
        <v>1</v>
      </c>
      <c r="AF808" s="1">
        <v>0</v>
      </c>
      <c r="AH808" s="1">
        <v>-14.665690512709554</v>
      </c>
      <c r="AI808" s="1">
        <v>2.0524249847665161E-12</v>
      </c>
      <c r="AJ808" s="1">
        <v>2.2760396340280607E-12</v>
      </c>
      <c r="AK808" s="1">
        <v>-22.35155716297411</v>
      </c>
      <c r="AL808" s="1">
        <v>-4.6070532477363928</v>
      </c>
      <c r="AM808" s="1">
        <v>0.39726193871445792</v>
      </c>
      <c r="AN808" s="1">
        <v>-19.917371991172079</v>
      </c>
      <c r="AO808" s="1">
        <v>-3.3568510088892136</v>
      </c>
      <c r="AP808" s="1">
        <v>0.28291533984690631</v>
      </c>
      <c r="AQ808" s="1">
        <v>-18.351967689981805</v>
      </c>
      <c r="AR808" s="1">
        <v>-2.2848013384854262</v>
      </c>
      <c r="AS808" s="1">
        <v>0.53240991200787147</v>
      </c>
      <c r="AT808" s="1">
        <v>-21.058249940040884</v>
      </c>
      <c r="AU808" s="1">
        <v>-3.9092648830902825</v>
      </c>
      <c r="AV808" s="1">
        <v>0.50443075843294294</v>
      </c>
      <c r="AW808" s="1">
        <v>-17.007852983368895</v>
      </c>
      <c r="AX808" s="1">
        <v>-1.6802625310927524</v>
      </c>
      <c r="AY808" s="1">
        <v>0.25381702934985273</v>
      </c>
    </row>
    <row r="809" spans="1:51" ht="20.100000000000001" customHeight="1">
      <c r="A809" s="1">
        <v>808</v>
      </c>
      <c r="B809" s="1">
        <v>50</v>
      </c>
      <c r="C809" s="1">
        <v>51</v>
      </c>
      <c r="D809" s="1">
        <v>259</v>
      </c>
      <c r="E809" s="1">
        <v>1</v>
      </c>
      <c r="F809" s="1">
        <v>0</v>
      </c>
      <c r="H809" s="1">
        <v>3.6670483198764151E-9</v>
      </c>
      <c r="I809" s="1">
        <v>4.9466051977944067E-9</v>
      </c>
      <c r="J809" s="1">
        <v>1.0055928701548316E-8</v>
      </c>
      <c r="K809" s="1">
        <v>1.5620017544358418E-8</v>
      </c>
      <c r="L809" s="1">
        <v>1.2323986570442488E-8</v>
      </c>
      <c r="M809" s="1">
        <v>1.7594116349504756E-8</v>
      </c>
      <c r="N809" s="1">
        <v>5.3306359651490582E-9</v>
      </c>
      <c r="O809" s="1">
        <v>7.3998582416903838E-9</v>
      </c>
      <c r="P809" s="1">
        <v>1.036499936767606E-8</v>
      </c>
      <c r="Q809" s="1">
        <v>1.6537387283534865E-8</v>
      </c>
      <c r="R809" s="1">
        <v>5.9771722266815219E-9</v>
      </c>
      <c r="S809" s="1">
        <v>7.7584614731299135E-9</v>
      </c>
      <c r="AA809" s="1">
        <v>808</v>
      </c>
      <c r="AB809" s="1">
        <v>50</v>
      </c>
      <c r="AC809" s="1">
        <v>51</v>
      </c>
      <c r="AD809" s="1">
        <v>259</v>
      </c>
      <c r="AE809" s="1">
        <v>1</v>
      </c>
      <c r="AF809" s="1">
        <v>0</v>
      </c>
      <c r="AH809" s="1">
        <v>-12.819046850811656</v>
      </c>
      <c r="AI809" s="1">
        <v>1.3213640155429688E-13</v>
      </c>
      <c r="AJ809" s="1">
        <v>1.8390790158194599E-13</v>
      </c>
      <c r="AK809" s="1">
        <v>-14.66569051271266</v>
      </c>
      <c r="AL809" s="1">
        <v>3.8815630363292093E-13</v>
      </c>
      <c r="AM809" s="1">
        <v>1.399532126894302E-13</v>
      </c>
      <c r="AN809" s="1">
        <v>-19.85652633036619</v>
      </c>
      <c r="AO809" s="1">
        <v>-3.3140015626046413</v>
      </c>
      <c r="AP809" s="1">
        <v>0.33397611612718581</v>
      </c>
      <c r="AQ809" s="1">
        <v>-13.922059433380124</v>
      </c>
      <c r="AR809" s="1">
        <v>2.1628797665212936E-13</v>
      </c>
      <c r="AS809" s="1">
        <v>1.9433983986200052E-13</v>
      </c>
      <c r="AT809" s="1">
        <v>-17.005092661008522</v>
      </c>
      <c r="AU809" s="1">
        <v>-1.6783186244412629</v>
      </c>
      <c r="AV809" s="1">
        <v>0.25613345094280587</v>
      </c>
      <c r="AW809" s="1">
        <v>-16.631587424577347</v>
      </c>
      <c r="AX809" s="1">
        <v>-1.678318624441667</v>
      </c>
      <c r="AY809" s="1">
        <v>0.37991744435937003</v>
      </c>
    </row>
    <row r="810" spans="1:51" ht="20.100000000000001" customHeight="1">
      <c r="A810" s="1">
        <v>809</v>
      </c>
      <c r="B810" s="1">
        <v>49</v>
      </c>
      <c r="C810" s="1">
        <v>50</v>
      </c>
      <c r="D810" s="1">
        <v>260</v>
      </c>
      <c r="E810" s="1">
        <v>1</v>
      </c>
      <c r="F810" s="1">
        <v>0</v>
      </c>
      <c r="H810" s="1">
        <v>2.3229963090977782E-9</v>
      </c>
      <c r="I810" s="1">
        <v>3.6652607918737107E-9</v>
      </c>
      <c r="J810" s="1">
        <v>3.0068533273507592E-9</v>
      </c>
      <c r="K810" s="1">
        <v>3.9360893388674443E-9</v>
      </c>
      <c r="L810" s="1">
        <v>3.2168955226547529E-9</v>
      </c>
      <c r="M810" s="1">
        <v>4.1430670843373162E-9</v>
      </c>
      <c r="N810" s="1">
        <v>2.5667293552078697E-9</v>
      </c>
      <c r="O810" s="1">
        <v>3.5533837030237276E-9</v>
      </c>
      <c r="P810" s="1">
        <v>3.1283706736606037E-9</v>
      </c>
      <c r="Q810" s="1">
        <v>4.0043724306742214E-9</v>
      </c>
      <c r="R810" s="1">
        <v>2.6979352430282993E-9</v>
      </c>
      <c r="S810" s="1">
        <v>3.4805261606611494E-9</v>
      </c>
      <c r="AA810" s="1">
        <v>809</v>
      </c>
      <c r="AB810" s="1">
        <v>49</v>
      </c>
      <c r="AC810" s="1">
        <v>50</v>
      </c>
      <c r="AD810" s="1">
        <v>260</v>
      </c>
      <c r="AE810" s="1">
        <v>1</v>
      </c>
      <c r="AF810" s="1">
        <v>0</v>
      </c>
      <c r="AH810" s="1">
        <v>-9.5263313840718453</v>
      </c>
      <c r="AI810" s="1">
        <v>7.2703817257819266E-14</v>
      </c>
      <c r="AJ810" s="1">
        <v>8.5917741973907073E-14</v>
      </c>
      <c r="AK810" s="1">
        <v>-12.819046850811223</v>
      </c>
      <c r="AL810" s="1">
        <v>1.5583557228230993E-13</v>
      </c>
      <c r="AM810" s="1">
        <v>8.4027095412147431E-14</v>
      </c>
      <c r="AN810" s="1">
        <v>-16.606851045267362</v>
      </c>
      <c r="AO810" s="1">
        <v>-2.6945673724663988</v>
      </c>
      <c r="AP810" s="1">
        <v>0.61193234527016038</v>
      </c>
      <c r="AQ810" s="1">
        <v>-11.340296789908868</v>
      </c>
      <c r="AR810" s="1">
        <v>1.0653557067327534E-13</v>
      </c>
      <c r="AS810" s="1">
        <v>9.0578150815257803E-14</v>
      </c>
      <c r="AT810" s="1">
        <v>-14.257632934590596</v>
      </c>
      <c r="AU810" s="1">
        <v>-1.3596222114393528</v>
      </c>
      <c r="AV810" s="1">
        <v>0.40121711824523515</v>
      </c>
      <c r="AW810" s="1">
        <v>-13.323819686447106</v>
      </c>
      <c r="AX810" s="1">
        <v>-1.3596222114394543</v>
      </c>
      <c r="AY810" s="1">
        <v>0.49216834674693621</v>
      </c>
    </row>
    <row r="811" spans="1:51" ht="20.100000000000001" customHeight="1">
      <c r="A811" s="1">
        <v>810</v>
      </c>
      <c r="B811" s="1">
        <v>259</v>
      </c>
      <c r="C811" s="1">
        <v>229</v>
      </c>
      <c r="D811" s="1">
        <v>260</v>
      </c>
      <c r="E811" s="1">
        <v>1</v>
      </c>
      <c r="F811" s="1">
        <v>0</v>
      </c>
      <c r="H811" s="1">
        <v>1.2354834755760638E-8</v>
      </c>
      <c r="I811" s="1">
        <v>1.7299525662462235E-8</v>
      </c>
      <c r="J811" s="1">
        <v>5.6420726485760253E-9</v>
      </c>
      <c r="K811" s="1">
        <v>7.3469629670527925E-9</v>
      </c>
      <c r="L811" s="1">
        <v>3.6184060379982765E-9</v>
      </c>
      <c r="M811" s="1">
        <v>4.4324585357163976E-9</v>
      </c>
      <c r="N811" s="1">
        <v>8.4129147453621149E-9</v>
      </c>
      <c r="O811" s="1">
        <v>1.1477712695521454E-8</v>
      </c>
      <c r="P811" s="1">
        <v>4.3599936654967294E-9</v>
      </c>
      <c r="Q811" s="1">
        <v>5.4905220679706171E-9</v>
      </c>
      <c r="R811" s="1">
        <v>6.3665015017138181E-9</v>
      </c>
      <c r="S811" s="1">
        <v>8.4764201512591807E-9</v>
      </c>
      <c r="AA811" s="1">
        <v>810</v>
      </c>
      <c r="AB811" s="1">
        <v>259</v>
      </c>
      <c r="AC811" s="1">
        <v>229</v>
      </c>
      <c r="AD811" s="1">
        <v>260</v>
      </c>
      <c r="AE811" s="1">
        <v>1</v>
      </c>
      <c r="AF811" s="1">
        <v>0</v>
      </c>
      <c r="AH811" s="1">
        <v>-19.373703948976541</v>
      </c>
      <c r="AI811" s="1">
        <v>-3.245755102446588</v>
      </c>
      <c r="AJ811" s="1">
        <v>0.57446146598008174</v>
      </c>
      <c r="AK811" s="1">
        <v>-22.494462389715459</v>
      </c>
      <c r="AL811" s="1">
        <v>-5.5283507391405271</v>
      </c>
      <c r="AM811" s="1">
        <v>0.96243659501756618</v>
      </c>
      <c r="AN811" s="1">
        <v>-16.924616445506757</v>
      </c>
      <c r="AO811" s="1">
        <v>-2.7043477735213495</v>
      </c>
      <c r="AP811" s="1">
        <v>0.57527298649962433</v>
      </c>
      <c r="AQ811" s="1">
        <v>-20.848549891096397</v>
      </c>
      <c r="AR811" s="1">
        <v>-4.3614564308154788</v>
      </c>
      <c r="AS811" s="1">
        <v>0.81321934431448517</v>
      </c>
      <c r="AT811" s="1">
        <v>-19.775073383589834</v>
      </c>
      <c r="AU811" s="1">
        <v>-4.1333653625547759</v>
      </c>
      <c r="AV811" s="1">
        <v>0.8220108407999942</v>
      </c>
      <c r="AW811" s="1">
        <v>-18.09173925043098</v>
      </c>
      <c r="AX811" s="1">
        <v>-2.9390796496770526</v>
      </c>
      <c r="AY811" s="1">
        <v>0.68220873233940926</v>
      </c>
    </row>
    <row r="812" spans="1:51" ht="20.100000000000001" customHeight="1">
      <c r="A812" s="1">
        <v>811</v>
      </c>
      <c r="B812" s="1">
        <v>229</v>
      </c>
      <c r="C812" s="1">
        <v>230</v>
      </c>
      <c r="D812" s="1">
        <v>260</v>
      </c>
      <c r="E812" s="1">
        <v>1</v>
      </c>
      <c r="F812" s="1">
        <v>0</v>
      </c>
      <c r="H812" s="1">
        <v>2.9531060684919137E-9</v>
      </c>
      <c r="I812" s="1">
        <v>5.0177072684886356E-9</v>
      </c>
      <c r="J812" s="1">
        <v>2.4200803954865476E-9</v>
      </c>
      <c r="K812" s="1">
        <v>2.8193977817108126E-9</v>
      </c>
      <c r="L812" s="1">
        <v>2.8697227954692306E-9</v>
      </c>
      <c r="M812" s="1">
        <v>3.5833379187840222E-9</v>
      </c>
      <c r="N812" s="1">
        <v>2.5741408520739827E-9</v>
      </c>
      <c r="O812" s="1">
        <v>3.6786815999308308E-9</v>
      </c>
      <c r="P812" s="1">
        <v>2.6227953240639991E-9</v>
      </c>
      <c r="Q812" s="1">
        <v>3.1313481548155756E-9</v>
      </c>
      <c r="R812" s="1">
        <v>2.9029890354028821E-9</v>
      </c>
      <c r="S812" s="1">
        <v>4.2482069627201527E-9</v>
      </c>
      <c r="AA812" s="1">
        <v>811</v>
      </c>
      <c r="AB812" s="1">
        <v>229</v>
      </c>
      <c r="AC812" s="1">
        <v>230</v>
      </c>
      <c r="AD812" s="1">
        <v>260</v>
      </c>
      <c r="AE812" s="1">
        <v>1</v>
      </c>
      <c r="AF812" s="1">
        <v>0</v>
      </c>
      <c r="AH812" s="1">
        <v>-21.849367219187684</v>
      </c>
      <c r="AI812" s="1">
        <v>-5.4075380867437426</v>
      </c>
      <c r="AJ812" s="1">
        <v>1.2416061825440627</v>
      </c>
      <c r="AK812" s="1">
        <v>-19.409156290213222</v>
      </c>
      <c r="AL812" s="1">
        <v>-5.1728874106838951</v>
      </c>
      <c r="AM812" s="1">
        <v>1.2873177623451579</v>
      </c>
      <c r="AN812" s="1">
        <v>-16.290475246122199</v>
      </c>
      <c r="AO812" s="1">
        <v>-2.5855865677460352</v>
      </c>
      <c r="AP812" s="1">
        <v>0.84970216401290977</v>
      </c>
      <c r="AQ812" s="1">
        <v>-20.727994708745584</v>
      </c>
      <c r="AR812" s="1">
        <v>-5.2211310541135152</v>
      </c>
      <c r="AS812" s="1">
        <v>1.3543082356801337</v>
      </c>
      <c r="AT812" s="1">
        <v>-17.749053357986998</v>
      </c>
      <c r="AU812" s="1">
        <v>-3.8643052457877438</v>
      </c>
      <c r="AV812" s="1">
        <v>1.0747015552562651</v>
      </c>
      <c r="AW812" s="1">
        <v>-19.056830722173142</v>
      </c>
      <c r="AX812" s="1">
        <v>-3.9988537355040874</v>
      </c>
      <c r="AY812" s="1">
        <v>1.1328355325544723</v>
      </c>
    </row>
    <row r="813" spans="1:51" ht="20.100000000000001" customHeight="1">
      <c r="A813" s="1">
        <v>812</v>
      </c>
      <c r="B813" s="1">
        <v>260</v>
      </c>
      <c r="C813" s="1">
        <v>230</v>
      </c>
      <c r="D813" s="1">
        <v>261</v>
      </c>
      <c r="E813" s="1">
        <v>1</v>
      </c>
      <c r="F813" s="1">
        <v>0</v>
      </c>
      <c r="H813" s="1">
        <v>2.8710815945962409E-9</v>
      </c>
      <c r="I813" s="1">
        <v>3.8436061815719543E-9</v>
      </c>
      <c r="J813" s="1">
        <v>2.3355875051552835E-9</v>
      </c>
      <c r="K813" s="1">
        <v>3.2800206108695728E-9</v>
      </c>
      <c r="L813" s="1">
        <v>2.3869373243236554E-9</v>
      </c>
      <c r="M813" s="1">
        <v>2.9643861783392011E-9</v>
      </c>
      <c r="N813" s="1">
        <v>2.5529105831462474E-9</v>
      </c>
      <c r="O813" s="1">
        <v>3.5192449297988071E-9</v>
      </c>
      <c r="P813" s="1">
        <v>2.4193507747786413E-9</v>
      </c>
      <c r="Q813" s="1">
        <v>3.0473317641441571E-9</v>
      </c>
      <c r="R813" s="1">
        <v>2.625514399547572E-9</v>
      </c>
      <c r="S813" s="1">
        <v>3.2769437828707456E-9</v>
      </c>
      <c r="AA813" s="1">
        <v>812</v>
      </c>
      <c r="AB813" s="1">
        <v>260</v>
      </c>
      <c r="AC813" s="1">
        <v>230</v>
      </c>
      <c r="AD813" s="1">
        <v>261</v>
      </c>
      <c r="AE813" s="1">
        <v>1</v>
      </c>
      <c r="AF813" s="1">
        <v>0</v>
      </c>
      <c r="AH813" s="1">
        <v>-16.365767300377335</v>
      </c>
      <c r="AI813" s="1">
        <v>-2.6286025879753376</v>
      </c>
      <c r="AJ813" s="1">
        <v>0.90661230835404283</v>
      </c>
      <c r="AK813" s="1">
        <v>-19.415402891941653</v>
      </c>
      <c r="AL813" s="1">
        <v>-5.1764562327724137</v>
      </c>
      <c r="AM813" s="1">
        <v>1.2920393097848779</v>
      </c>
      <c r="AN813" s="1">
        <v>-13.604345421003732</v>
      </c>
      <c r="AO813" s="1">
        <v>-2.3497037967273018</v>
      </c>
      <c r="AP813" s="1">
        <v>0.63308636414375796</v>
      </c>
      <c r="AQ813" s="1">
        <v>-17.807244906507314</v>
      </c>
      <c r="AR813" s="1">
        <v>-3.8975513678797564</v>
      </c>
      <c r="AS813" s="1">
        <v>1.1186861358137568</v>
      </c>
      <c r="AT813" s="1">
        <v>-16.745705484216082</v>
      </c>
      <c r="AU813" s="1">
        <v>-3.7789495787956389</v>
      </c>
      <c r="AV813" s="1">
        <v>1.0723461887397558</v>
      </c>
      <c r="AW813" s="1">
        <v>-15.140281765201921</v>
      </c>
      <c r="AX813" s="1">
        <v>-2.4649501237339235</v>
      </c>
      <c r="AY813" s="1">
        <v>0.83504657234878255</v>
      </c>
    </row>
    <row r="814" spans="1:51" ht="20.100000000000001" customHeight="1">
      <c r="A814" s="1">
        <v>813</v>
      </c>
      <c r="B814" s="1">
        <v>230</v>
      </c>
      <c r="C814" s="1">
        <v>231</v>
      </c>
      <c r="D814" s="1">
        <v>261</v>
      </c>
      <c r="E814" s="1">
        <v>1</v>
      </c>
      <c r="F814" s="1">
        <v>0</v>
      </c>
      <c r="H814" s="1">
        <v>1.7315649577180806E-9</v>
      </c>
      <c r="I814" s="1">
        <v>2.6790567853046702E-9</v>
      </c>
      <c r="J814" s="1">
        <v>1.4320301269017454E-9</v>
      </c>
      <c r="K814" s="1">
        <v>1.8345176173131967E-9</v>
      </c>
      <c r="L814" s="1">
        <v>1.6477025151231388E-9</v>
      </c>
      <c r="M814" s="1">
        <v>2.1720801904695094E-9</v>
      </c>
      <c r="N814" s="1">
        <v>1.5300757882356231E-9</v>
      </c>
      <c r="O814" s="1">
        <v>2.1327820972142439E-9</v>
      </c>
      <c r="P814" s="1">
        <v>1.5273358791124409E-9</v>
      </c>
      <c r="Q814" s="1">
        <v>1.9681891762822558E-9</v>
      </c>
      <c r="R814" s="1">
        <v>1.6891404042100093E-9</v>
      </c>
      <c r="S814" s="1">
        <v>2.3960880273968807E-9</v>
      </c>
      <c r="AA814" s="1">
        <v>813</v>
      </c>
      <c r="AB814" s="1">
        <v>230</v>
      </c>
      <c r="AC814" s="1">
        <v>231</v>
      </c>
      <c r="AD814" s="1">
        <v>261</v>
      </c>
      <c r="AE814" s="1">
        <v>1</v>
      </c>
      <c r="AF814" s="1">
        <v>0</v>
      </c>
      <c r="AH814" s="1">
        <v>-18.684330917276707</v>
      </c>
      <c r="AI814" s="1">
        <v>-5.0511733639587177</v>
      </c>
      <c r="AJ814" s="1">
        <v>1.5946790201588867</v>
      </c>
      <c r="AK814" s="1">
        <v>-15.70180209930342</v>
      </c>
      <c r="AL814" s="1">
        <v>-5.0085613571328533</v>
      </c>
      <c r="AM814" s="1">
        <v>1.425827334886639</v>
      </c>
      <c r="AN814" s="1">
        <v>-13.153992536681283</v>
      </c>
      <c r="AO814" s="1">
        <v>-2.2725273992154866</v>
      </c>
      <c r="AP814" s="1">
        <v>0.81951762016330543</v>
      </c>
      <c r="AQ814" s="1">
        <v>-17.462001766820144</v>
      </c>
      <c r="AR814" s="1">
        <v>-4.9586769981901444</v>
      </c>
      <c r="AS814" s="1">
        <v>1.5797868405872988</v>
      </c>
      <c r="AT814" s="1">
        <v>-14.22767736916467</v>
      </c>
      <c r="AU814" s="1">
        <v>-3.6348893592108995</v>
      </c>
      <c r="AV814" s="1">
        <v>1.1282351459070581</v>
      </c>
      <c r="AW814" s="1">
        <v>-16.067940499003061</v>
      </c>
      <c r="AX814" s="1">
        <v>-3.6628018605523276</v>
      </c>
      <c r="AY814" s="1">
        <v>1.3529185618231616</v>
      </c>
    </row>
    <row r="815" spans="1:51" ht="20.100000000000001" customHeight="1">
      <c r="A815" s="1">
        <v>814</v>
      </c>
      <c r="B815" s="1">
        <v>231</v>
      </c>
      <c r="C815" s="1">
        <v>232</v>
      </c>
      <c r="D815" s="1">
        <v>262</v>
      </c>
      <c r="E815" s="1">
        <v>1</v>
      </c>
      <c r="F815" s="1">
        <v>0</v>
      </c>
      <c r="H815" s="1">
        <v>9.4724679226432316E-10</v>
      </c>
      <c r="I815" s="1">
        <v>1.7624056539079494E-9</v>
      </c>
      <c r="J815" s="1">
        <v>7.1191605036979806E-10</v>
      </c>
      <c r="K815" s="1">
        <v>1.3637471710920465E-9</v>
      </c>
      <c r="L815" s="1">
        <v>8.1570554723620159E-10</v>
      </c>
      <c r="M815" s="1">
        <v>1.5419845793523124E-9</v>
      </c>
      <c r="N815" s="1">
        <v>7.7867278987816134E-10</v>
      </c>
      <c r="O815" s="1">
        <v>1.489386569150488E-9</v>
      </c>
      <c r="P815" s="1">
        <v>7.5440320376723361E-10</v>
      </c>
      <c r="Q815" s="1">
        <v>1.4294210185054683E-9</v>
      </c>
      <c r="R815" s="1">
        <v>8.6648279118164406E-10</v>
      </c>
      <c r="S815" s="1">
        <v>1.6440158190125346E-9</v>
      </c>
      <c r="AA815" s="1">
        <v>814</v>
      </c>
      <c r="AB815" s="1">
        <v>231</v>
      </c>
      <c r="AC815" s="1">
        <v>232</v>
      </c>
      <c r="AD815" s="1">
        <v>262</v>
      </c>
      <c r="AE815" s="1">
        <v>1</v>
      </c>
      <c r="AF815" s="1">
        <v>0</v>
      </c>
      <c r="AH815" s="1">
        <v>-14.68020933212526</v>
      </c>
      <c r="AI815" s="1">
        <v>-4.8214289942432345</v>
      </c>
      <c r="AJ815" s="1">
        <v>1.619024074976154</v>
      </c>
      <c r="AK815" s="1">
        <v>-11.685706222884162</v>
      </c>
      <c r="AL815" s="1">
        <v>-4.7149023738328317</v>
      </c>
      <c r="AM815" s="1">
        <v>1.0756917188779251</v>
      </c>
      <c r="AN815" s="1">
        <v>-9.6138800500558936</v>
      </c>
      <c r="AO815" s="1">
        <v>-2.1882860353920672</v>
      </c>
      <c r="AP815" s="1">
        <v>0.67742779868305114</v>
      </c>
      <c r="AQ815" s="1">
        <v>-13.420434479449758</v>
      </c>
      <c r="AR815" s="1">
        <v>-4.6828115645774018</v>
      </c>
      <c r="AS815" s="1">
        <v>1.3862480385155396</v>
      </c>
      <c r="AT815" s="1">
        <v>-10.293341447571386</v>
      </c>
      <c r="AU815" s="1">
        <v>-3.4408969882784461</v>
      </c>
      <c r="AV815" s="1">
        <v>0.90811574357086289</v>
      </c>
      <c r="AW815" s="1">
        <v>-12.314665874748702</v>
      </c>
      <c r="AX815" s="1">
        <v>-3.4851927669182743</v>
      </c>
      <c r="AY815" s="1">
        <v>1.2686914432876228</v>
      </c>
    </row>
    <row r="816" spans="1:51" ht="20.100000000000001" customHeight="1">
      <c r="A816" s="1">
        <v>815</v>
      </c>
      <c r="B816" s="1">
        <v>47</v>
      </c>
      <c r="C816" s="1">
        <v>262</v>
      </c>
      <c r="D816" s="1">
        <v>263</v>
      </c>
      <c r="E816" s="1">
        <v>1</v>
      </c>
      <c r="F816" s="1">
        <v>0</v>
      </c>
      <c r="H816" s="1">
        <v>4.5282554586605664E-10</v>
      </c>
      <c r="I816" s="1">
        <v>2.3327517649777006E-9</v>
      </c>
      <c r="J816" s="1">
        <v>9.8960233324353236E-10</v>
      </c>
      <c r="K816" s="1">
        <v>1.905264450478602E-9</v>
      </c>
      <c r="L816" s="1">
        <v>6.2966935630068721E-10</v>
      </c>
      <c r="M816" s="1">
        <v>1.997875305299799E-9</v>
      </c>
      <c r="N816" s="1">
        <v>7.2461642482642331E-10</v>
      </c>
      <c r="O816" s="1">
        <v>1.8525250121383644E-9</v>
      </c>
      <c r="P816" s="1">
        <v>7.745517882901945E-10</v>
      </c>
      <c r="Q816" s="1">
        <v>1.7676407950163476E-9</v>
      </c>
      <c r="R816" s="1">
        <v>5.5394493756546615E-10</v>
      </c>
      <c r="S816" s="1">
        <v>2.1540952816628496E-9</v>
      </c>
      <c r="AA816" s="1">
        <v>815</v>
      </c>
      <c r="AB816" s="1">
        <v>47</v>
      </c>
      <c r="AC816" s="1">
        <v>262</v>
      </c>
      <c r="AD816" s="1">
        <v>263</v>
      </c>
      <c r="AE816" s="1">
        <v>1</v>
      </c>
      <c r="AF816" s="1">
        <v>0</v>
      </c>
      <c r="AH816" s="1">
        <v>-4.0895775948408222</v>
      </c>
      <c r="AI816" s="1">
        <v>1.6785638386192195E-13</v>
      </c>
      <c r="AJ816" s="1">
        <v>2.5347130554590156E-13</v>
      </c>
      <c r="AK816" s="1">
        <v>-7.7836629948353329</v>
      </c>
      <c r="AL816" s="1">
        <v>-2.1998845320804477</v>
      </c>
      <c r="AM816" s="1">
        <v>0.75022485131642558</v>
      </c>
      <c r="AN816" s="1">
        <v>-6.3518125008360924</v>
      </c>
      <c r="AO816" s="1">
        <v>-1.971247327327649</v>
      </c>
      <c r="AP816" s="1">
        <v>0.24796205607019123</v>
      </c>
      <c r="AQ816" s="1">
        <v>-5.7030758801916139</v>
      </c>
      <c r="AR816" s="1">
        <v>-1.0838743716061168</v>
      </c>
      <c r="AS816" s="1">
        <v>0.28304904376303069</v>
      </c>
      <c r="AT816" s="1">
        <v>-7.1561798871832938</v>
      </c>
      <c r="AU816" s="1">
        <v>-2.0911587485187337</v>
      </c>
      <c r="AV816" s="1">
        <v>0.42976240304492147</v>
      </c>
      <c r="AW816" s="1">
        <v>-5.2195590797959905</v>
      </c>
      <c r="AX816" s="1">
        <v>-0.98407816916433921</v>
      </c>
      <c r="AY816" s="1">
        <v>9.805110066361522E-2</v>
      </c>
    </row>
    <row r="817" spans="1:51" ht="20.100000000000001" customHeight="1">
      <c r="A817" s="1">
        <v>816</v>
      </c>
      <c r="B817" s="1">
        <v>46</v>
      </c>
      <c r="C817" s="1">
        <v>47</v>
      </c>
      <c r="D817" s="1">
        <v>263</v>
      </c>
      <c r="E817" s="1">
        <v>1</v>
      </c>
      <c r="F817" s="1">
        <v>0</v>
      </c>
      <c r="H817" s="1">
        <v>1.0547266520082285E-10</v>
      </c>
      <c r="I817" s="1">
        <v>1.7872663557993757E-9</v>
      </c>
      <c r="J817" s="1">
        <v>4.4791515048928575E-10</v>
      </c>
      <c r="K817" s="1">
        <v>1.6893540471455683E-9</v>
      </c>
      <c r="L817" s="1">
        <v>5.3073416545797933E-10</v>
      </c>
      <c r="M817" s="1">
        <v>1.668041187899689E-9</v>
      </c>
      <c r="N817" s="1">
        <v>2.5213905676996866E-10</v>
      </c>
      <c r="O817" s="1">
        <v>1.6163201991532422E-9</v>
      </c>
      <c r="P817" s="1">
        <v>4.9277954596737601E-10</v>
      </c>
      <c r="Q817" s="1">
        <v>1.669388080215156E-9</v>
      </c>
      <c r="R817" s="1">
        <v>3.1463891036657203E-10</v>
      </c>
      <c r="S817" s="1">
        <v>1.5450622602844196E-9</v>
      </c>
      <c r="AA817" s="1">
        <v>816</v>
      </c>
      <c r="AB817" s="1">
        <v>46</v>
      </c>
      <c r="AC817" s="1">
        <v>47</v>
      </c>
      <c r="AD817" s="1">
        <v>263</v>
      </c>
      <c r="AE817" s="1">
        <v>1</v>
      </c>
      <c r="AF817" s="1">
        <v>0</v>
      </c>
      <c r="AH817" s="1">
        <v>-3.4231935209994786</v>
      </c>
      <c r="AI817" s="1">
        <v>2.7285320984401417E-14</v>
      </c>
      <c r="AJ817" s="1">
        <v>8.6590569993392064E-15</v>
      </c>
      <c r="AK817" s="1">
        <v>-4.0895775948412005</v>
      </c>
      <c r="AL817" s="1">
        <v>3.086478409440136E-14</v>
      </c>
      <c r="AM817" s="1">
        <v>1.3295819695858312E-14</v>
      </c>
      <c r="AN817" s="1">
        <v>-6.3144894695584579</v>
      </c>
      <c r="AO817" s="1">
        <v>-1.9544866200262547</v>
      </c>
      <c r="AP817" s="1">
        <v>0.27297326161580115</v>
      </c>
      <c r="AQ817" s="1">
        <v>-3.3943917362435307</v>
      </c>
      <c r="AR817" s="1">
        <v>2.9357594411817583E-14</v>
      </c>
      <c r="AS817" s="1">
        <v>1.1116553694424288E-14</v>
      </c>
      <c r="AT817" s="1">
        <v>-5.1778611838061037</v>
      </c>
      <c r="AU817" s="1">
        <v>-0.96535283507848957</v>
      </c>
      <c r="AV817" s="1">
        <v>0.12599402522578487</v>
      </c>
      <c r="AW817" s="1">
        <v>-4.5626915256104521</v>
      </c>
      <c r="AX817" s="1">
        <v>-0.96535283507849468</v>
      </c>
      <c r="AY817" s="1">
        <v>-5.2199749896767117E-3</v>
      </c>
    </row>
    <row r="818" spans="1:51" ht="20.100000000000001" customHeight="1">
      <c r="A818" s="1">
        <v>817</v>
      </c>
      <c r="B818" s="1">
        <v>232</v>
      </c>
      <c r="C818" s="1">
        <v>233</v>
      </c>
      <c r="D818" s="1">
        <v>263</v>
      </c>
      <c r="E818" s="1">
        <v>1</v>
      </c>
      <c r="F818" s="1">
        <v>0</v>
      </c>
      <c r="H818" s="1">
        <v>4.9235145273500942E-10</v>
      </c>
      <c r="I818" s="1">
        <v>1.3285795247626724E-9</v>
      </c>
      <c r="J818" s="1">
        <v>2.9077992289071485E-10</v>
      </c>
      <c r="K818" s="1">
        <v>1.0504750144081001E-9</v>
      </c>
      <c r="L818" s="1">
        <v>3.6595947327694999E-10</v>
      </c>
      <c r="M818" s="1">
        <v>1.2175421122400698E-9</v>
      </c>
      <c r="N818" s="1">
        <v>3.5118569846107336E-10</v>
      </c>
      <c r="O818" s="1">
        <v>1.1543782000850482E-9</v>
      </c>
      <c r="P818" s="1">
        <v>3.2347407836072526E-10</v>
      </c>
      <c r="Q818" s="1">
        <v>1.117500348344689E-9</v>
      </c>
      <c r="R818" s="1">
        <v>4.102270802164252E-10</v>
      </c>
      <c r="S818" s="1">
        <v>1.278952904457438E-9</v>
      </c>
      <c r="AA818" s="1">
        <v>817</v>
      </c>
      <c r="AB818" s="1">
        <v>232</v>
      </c>
      <c r="AC818" s="1">
        <v>233</v>
      </c>
      <c r="AD818" s="1">
        <v>263</v>
      </c>
      <c r="AE818" s="1">
        <v>1</v>
      </c>
      <c r="AF818" s="1">
        <v>0</v>
      </c>
      <c r="AH818" s="1">
        <v>-11.080472308684737</v>
      </c>
      <c r="AI818" s="1">
        <v>-4.5783152488522969</v>
      </c>
      <c r="AJ818" s="1">
        <v>0.89839158602365188</v>
      </c>
      <c r="AK818" s="1">
        <v>-9.5156671729183966</v>
      </c>
      <c r="AL818" s="1">
        <v>-4.7692717223912107</v>
      </c>
      <c r="AM818" s="1">
        <v>0.55031487797582623</v>
      </c>
      <c r="AN818" s="1">
        <v>-6.9569394209245186</v>
      </c>
      <c r="AO818" s="1">
        <v>-1.9687421869052217</v>
      </c>
      <c r="AP818" s="1">
        <v>0.2402418763532061</v>
      </c>
      <c r="AQ818" s="1">
        <v>-10.495269874138787</v>
      </c>
      <c r="AR818" s="1">
        <v>-4.586199773002086</v>
      </c>
      <c r="AS818" s="1">
        <v>0.66704806105901193</v>
      </c>
      <c r="AT818" s="1">
        <v>-8.0094688032923642</v>
      </c>
      <c r="AU818" s="1">
        <v>-3.3709090052677979</v>
      </c>
      <c r="AV818" s="1">
        <v>0.39504148854018567</v>
      </c>
      <c r="AW818" s="1">
        <v>-9.2613312497388627</v>
      </c>
      <c r="AX818" s="1">
        <v>-3.2399123769560649</v>
      </c>
      <c r="AY818" s="1">
        <v>0.64098211997280996</v>
      </c>
    </row>
    <row r="819" spans="1:51" ht="20.100000000000001" customHeight="1">
      <c r="A819" s="1">
        <v>818</v>
      </c>
      <c r="B819" s="1">
        <v>233</v>
      </c>
      <c r="C819" s="1">
        <v>234</v>
      </c>
      <c r="D819" s="1">
        <v>264</v>
      </c>
      <c r="E819" s="1">
        <v>1</v>
      </c>
      <c r="F819" s="1">
        <v>0</v>
      </c>
      <c r="H819" s="1">
        <v>1.9964294356571802E-10</v>
      </c>
      <c r="I819" s="1">
        <v>1.0527441268996669E-9</v>
      </c>
      <c r="J819" s="1">
        <v>1.0493360770525998E-10</v>
      </c>
      <c r="K819" s="1">
        <v>8.2740102305576467E-10</v>
      </c>
      <c r="L819" s="1">
        <v>1.8252484107234139E-10</v>
      </c>
      <c r="M819" s="1">
        <v>9.5305955211024908E-10</v>
      </c>
      <c r="N819" s="1">
        <v>1.45787633034148E-10</v>
      </c>
      <c r="O819" s="1">
        <v>9.0681115300499057E-10</v>
      </c>
      <c r="P819" s="1">
        <v>1.4173627688690653E-10</v>
      </c>
      <c r="Q819" s="1">
        <v>8.7961937383008218E-10</v>
      </c>
      <c r="R819" s="1">
        <v>1.8800453512424192E-10</v>
      </c>
      <c r="S819" s="1">
        <v>9.9853353665668891E-10</v>
      </c>
      <c r="AA819" s="1">
        <v>818</v>
      </c>
      <c r="AB819" s="1">
        <v>233</v>
      </c>
      <c r="AC819" s="1">
        <v>234</v>
      </c>
      <c r="AD819" s="1">
        <v>264</v>
      </c>
      <c r="AE819" s="1">
        <v>1</v>
      </c>
      <c r="AF819" s="1">
        <v>0</v>
      </c>
      <c r="AH819" s="1">
        <v>-9.9122079102007596</v>
      </c>
      <c r="AI819" s="1">
        <v>-4.6961584357026434</v>
      </c>
      <c r="AJ819" s="1">
        <v>3.3567554222411415E-2</v>
      </c>
      <c r="AK819" s="1">
        <v>-12.870280084918948</v>
      </c>
      <c r="AL819" s="1">
        <v>-7.880206404339928</v>
      </c>
      <c r="AM819" s="1">
        <v>-0.11527185294821017</v>
      </c>
      <c r="AN819" s="1">
        <v>-7.5379890722995944</v>
      </c>
      <c r="AO819" s="1">
        <v>-2.7843108108051853</v>
      </c>
      <c r="AP819" s="1">
        <v>-0.19844343632835329</v>
      </c>
      <c r="AQ819" s="1">
        <v>-11.174632154429114</v>
      </c>
      <c r="AR819" s="1">
        <v>-6.2797809118025247</v>
      </c>
      <c r="AS819" s="1">
        <v>-6.036156205244958E-2</v>
      </c>
      <c r="AT819" s="1">
        <v>-10.133040502403823</v>
      </c>
      <c r="AU819" s="1">
        <v>-5.3374800075912132</v>
      </c>
      <c r="AV819" s="1">
        <v>-0.10664960403527712</v>
      </c>
      <c r="AW819" s="1">
        <v>-8.7525773031302219</v>
      </c>
      <c r="AX819" s="1">
        <v>-3.7220533875647268</v>
      </c>
      <c r="AY819" s="1">
        <v>-0.1066754836427676</v>
      </c>
    </row>
    <row r="820" spans="1:51" ht="20.100000000000001" customHeight="1">
      <c r="A820" s="1">
        <v>819</v>
      </c>
      <c r="B820" s="1">
        <v>234</v>
      </c>
      <c r="C820" s="1">
        <v>44</v>
      </c>
      <c r="D820" s="1">
        <v>264</v>
      </c>
      <c r="E820" s="1">
        <v>1</v>
      </c>
      <c r="F820" s="1">
        <v>0</v>
      </c>
      <c r="H820" s="1">
        <v>7.3866443176683085E-11</v>
      </c>
      <c r="I820" s="1">
        <v>9.6874017736459562E-10</v>
      </c>
      <c r="J820" s="1">
        <v>8.4059395937084338E-12</v>
      </c>
      <c r="K820" s="1">
        <v>8.1378022929773508E-10</v>
      </c>
      <c r="L820" s="1">
        <v>1.5400241275074515E-10</v>
      </c>
      <c r="M820" s="1">
        <v>1.136758878203113E-9</v>
      </c>
      <c r="N820" s="1">
        <v>4.6655762491878511E-11</v>
      </c>
      <c r="O820" s="1">
        <v>8.7399527292021361E-10</v>
      </c>
      <c r="P820" s="1">
        <v>8.4727315418986221E-11</v>
      </c>
      <c r="Q820" s="1">
        <v>9.4102084641222319E-10</v>
      </c>
      <c r="R820" s="1">
        <v>1.1156807503534038E-10</v>
      </c>
      <c r="S820" s="1">
        <v>1.0491855665816299E-9</v>
      </c>
      <c r="AA820" s="1">
        <v>819</v>
      </c>
      <c r="AB820" s="1">
        <v>234</v>
      </c>
      <c r="AC820" s="1">
        <v>44</v>
      </c>
      <c r="AD820" s="1">
        <v>264</v>
      </c>
      <c r="AE820" s="1">
        <v>1</v>
      </c>
      <c r="AF820" s="1">
        <v>0</v>
      </c>
      <c r="AH820" s="1">
        <v>-12.559944070079094</v>
      </c>
      <c r="AI820" s="1">
        <v>-7.7594251375255912</v>
      </c>
      <c r="AJ820" s="1">
        <v>-0.30887654558369237</v>
      </c>
      <c r="AK820" s="1">
        <v>-15.294174020036422</v>
      </c>
      <c r="AL820" s="1">
        <v>-10.284628193693017</v>
      </c>
      <c r="AM820" s="1">
        <v>-0.64848887935767319</v>
      </c>
      <c r="AN820" s="1">
        <v>-7.5205904551226173</v>
      </c>
      <c r="AO820" s="1">
        <v>-2.7775393536653157</v>
      </c>
      <c r="AP820" s="1">
        <v>-0.20929765166192577</v>
      </c>
      <c r="AQ820" s="1">
        <v>-13.814162910035432</v>
      </c>
      <c r="AR820" s="1">
        <v>-8.9559394863227997</v>
      </c>
      <c r="AS820" s="1">
        <v>-0.48955887201822362</v>
      </c>
      <c r="AT820" s="1">
        <v>-11.083439279158796</v>
      </c>
      <c r="AU820" s="1">
        <v>-6.381142239449793</v>
      </c>
      <c r="AV820" s="1">
        <v>-0.38325283795439768</v>
      </c>
      <c r="AW820" s="1">
        <v>-9.8873160383537222</v>
      </c>
      <c r="AX820" s="1">
        <v>-5.2418452419306503</v>
      </c>
      <c r="AY820" s="1">
        <v>-0.25994605388493158</v>
      </c>
    </row>
    <row r="821" spans="1:51" ht="20.100000000000001" customHeight="1">
      <c r="A821" s="1">
        <v>820</v>
      </c>
      <c r="B821" s="1">
        <v>44</v>
      </c>
      <c r="C821" s="1">
        <v>45</v>
      </c>
      <c r="D821" s="1">
        <v>264</v>
      </c>
      <c r="E821" s="1">
        <v>1</v>
      </c>
      <c r="F821" s="1">
        <v>0</v>
      </c>
      <c r="H821" s="1">
        <v>1.5322851850788641E-11</v>
      </c>
      <c r="I821" s="1">
        <v>8.7946806131407981E-10</v>
      </c>
      <c r="J821" s="1">
        <v>1.5658920281304569E-10</v>
      </c>
      <c r="K821" s="1">
        <v>1.0323547430967108E-9</v>
      </c>
      <c r="L821" s="1">
        <v>1.423382341715844E-10</v>
      </c>
      <c r="M821" s="1">
        <v>1.2204587258899402E-9</v>
      </c>
      <c r="N821" s="1">
        <v>6.8927857366711989E-11</v>
      </c>
      <c r="O821" s="1">
        <v>9.361845497815182E-10</v>
      </c>
      <c r="P821" s="1">
        <v>1.5411990108118759E-10</v>
      </c>
      <c r="Q821" s="1">
        <v>1.1098859868063738E-9</v>
      </c>
      <c r="R821" s="1">
        <v>6.1111566303082113E-11</v>
      </c>
      <c r="S821" s="1">
        <v>9.9282411781255297E-10</v>
      </c>
      <c r="AA821" s="1">
        <v>820</v>
      </c>
      <c r="AB821" s="1">
        <v>44</v>
      </c>
      <c r="AC821" s="1">
        <v>45</v>
      </c>
      <c r="AD821" s="1">
        <v>264</v>
      </c>
      <c r="AE821" s="1">
        <v>1</v>
      </c>
      <c r="AF821" s="1">
        <v>0</v>
      </c>
      <c r="AH821" s="1">
        <v>-17.047350656140654</v>
      </c>
      <c r="AI821" s="1">
        <v>-10.488459350697653</v>
      </c>
      <c r="AJ821" s="1">
        <v>-5.0699600288102595E-2</v>
      </c>
      <c r="AK821" s="1">
        <v>-3.9729851544611483</v>
      </c>
      <c r="AL821" s="1">
        <v>6.1265246858885006E-14</v>
      </c>
      <c r="AM821" s="1">
        <v>3.6394447794607717E-14</v>
      </c>
      <c r="AN821" s="1">
        <v>-7.8277475705200654</v>
      </c>
      <c r="AO821" s="1">
        <v>-2.8132506384979084</v>
      </c>
      <c r="AP821" s="1">
        <v>-0.10456477603878618</v>
      </c>
      <c r="AQ821" s="1">
        <v>-10.619969975782492</v>
      </c>
      <c r="AR821" s="1">
        <v>-5.0787670141292383</v>
      </c>
      <c r="AS821" s="1">
        <v>-0.14862276399805463</v>
      </c>
      <c r="AT821" s="1">
        <v>-5.3205932311655584</v>
      </c>
      <c r="AU821" s="1">
        <v>-1.3824905395731455</v>
      </c>
      <c r="AV821" s="1">
        <v>-0.21424466466628558</v>
      </c>
      <c r="AW821" s="1">
        <v>-12.760540742096417</v>
      </c>
      <c r="AX821" s="1">
        <v>-6.5761285999595787</v>
      </c>
      <c r="AY821" s="1">
        <v>0.1885967143438731</v>
      </c>
    </row>
    <row r="822" spans="1:51" ht="20.100000000000001" customHeight="1">
      <c r="A822" s="1">
        <v>821</v>
      </c>
      <c r="B822" s="1">
        <v>280</v>
      </c>
      <c r="C822" s="1">
        <v>82</v>
      </c>
      <c r="D822" s="1">
        <v>281</v>
      </c>
      <c r="E822" s="1">
        <v>1</v>
      </c>
      <c r="F822" s="1">
        <v>0</v>
      </c>
      <c r="H822" s="1">
        <v>9.6486175405677679E-2</v>
      </c>
      <c r="I822" s="1">
        <v>2.9119758528768708E-2</v>
      </c>
      <c r="J822" s="1">
        <v>0.10090065324978376</v>
      </c>
      <c r="K822" s="1">
        <v>3.3501171780192573E-2</v>
      </c>
      <c r="L822" s="1">
        <v>9.6324682517699781E-2</v>
      </c>
      <c r="M822" s="1">
        <v>3.8283249813317911E-2</v>
      </c>
      <c r="N822" s="1">
        <v>9.8886511496054708E-2</v>
      </c>
      <c r="O822" s="1">
        <v>3.1335536677903536E-2</v>
      </c>
      <c r="P822" s="1">
        <v>9.8840299562192327E-2</v>
      </c>
      <c r="Q822" s="1">
        <v>3.5871947437723269E-2</v>
      </c>
      <c r="R822" s="1">
        <v>9.6393891090150591E-2</v>
      </c>
      <c r="S822" s="1">
        <v>3.3470174228793094E-2</v>
      </c>
      <c r="AA822" s="1">
        <v>821</v>
      </c>
      <c r="AB822" s="1">
        <v>280</v>
      </c>
      <c r="AC822" s="1">
        <v>82</v>
      </c>
      <c r="AD822" s="1">
        <v>281</v>
      </c>
      <c r="AE822" s="1">
        <v>1</v>
      </c>
      <c r="AF822" s="1">
        <v>0</v>
      </c>
      <c r="AH822" s="1">
        <v>-14.714744468638871</v>
      </c>
      <c r="AI822" s="1">
        <v>-18.117662341972075</v>
      </c>
      <c r="AJ822" s="1">
        <v>9.7655450651957878</v>
      </c>
      <c r="AK822" s="1">
        <v>-26.333392247120017</v>
      </c>
      <c r="AL822" s="1">
        <v>-20.939644892160644</v>
      </c>
      <c r="AM822" s="1">
        <v>11.520303772531852</v>
      </c>
      <c r="AN822" s="1">
        <v>-11.463942766248959</v>
      </c>
      <c r="AO822" s="1">
        <v>-12.509232176157628</v>
      </c>
      <c r="AP822" s="1">
        <v>8.7779429069957029</v>
      </c>
      <c r="AQ822" s="1">
        <v>-20.795036735880132</v>
      </c>
      <c r="AR822" s="1">
        <v>-19.516763883373088</v>
      </c>
      <c r="AS822" s="1">
        <v>10.923569976817092</v>
      </c>
      <c r="AT822" s="1">
        <v>-19.806922307217064</v>
      </c>
      <c r="AU822" s="1">
        <v>-16.792297531365989</v>
      </c>
      <c r="AV822" s="1">
        <v>10.344757591888747</v>
      </c>
      <c r="AW822" s="1">
        <v>-13.089193510926812</v>
      </c>
      <c r="AX822" s="1">
        <v>-15.697354473972126</v>
      </c>
      <c r="AY822" s="1">
        <v>9.3358768169068735</v>
      </c>
    </row>
    <row r="823" spans="1:51" ht="20.100000000000001" customHeight="1">
      <c r="A823" s="1">
        <v>822</v>
      </c>
      <c r="B823" s="1">
        <v>239</v>
      </c>
      <c r="C823" s="1">
        <v>240</v>
      </c>
      <c r="D823" s="1">
        <v>266</v>
      </c>
      <c r="E823" s="1">
        <v>1</v>
      </c>
      <c r="F823" s="1">
        <v>0</v>
      </c>
      <c r="H823" s="1">
        <v>-4.0535191404051221E-10</v>
      </c>
      <c r="I823" s="1">
        <v>3.60238287290951E-10</v>
      </c>
      <c r="J823" s="1">
        <v>-4.0280638396357061E-10</v>
      </c>
      <c r="K823" s="1">
        <v>3.4604555741645204E-10</v>
      </c>
      <c r="L823" s="1">
        <v>-4.4956783455220412E-10</v>
      </c>
      <c r="M823" s="1">
        <v>3.600767835670101E-10</v>
      </c>
      <c r="N823" s="1">
        <v>-4.0410592738216359E-10</v>
      </c>
      <c r="O823" s="1">
        <v>3.4369531060418643E-10</v>
      </c>
      <c r="P823" s="1">
        <v>-4.2544362159219879E-10</v>
      </c>
      <c r="Q823" s="1">
        <v>3.5164731830422998E-10</v>
      </c>
      <c r="R823" s="1">
        <v>-4.3287869010403287E-10</v>
      </c>
      <c r="S823" s="1">
        <v>3.6260909006900261E-10</v>
      </c>
      <c r="AA823" s="1">
        <v>822</v>
      </c>
      <c r="AB823" s="1">
        <v>239</v>
      </c>
      <c r="AC823" s="1">
        <v>240</v>
      </c>
      <c r="AD823" s="1">
        <v>266</v>
      </c>
      <c r="AE823" s="1">
        <v>1</v>
      </c>
      <c r="AF823" s="1">
        <v>0</v>
      </c>
      <c r="AH823" s="1">
        <v>-23.563357392638583</v>
      </c>
      <c r="AI823" s="1">
        <v>-24.589996522111008</v>
      </c>
      <c r="AJ823" s="1">
        <v>-6.1345107226651541</v>
      </c>
      <c r="AK823" s="1">
        <v>-26.102894076248027</v>
      </c>
      <c r="AL823" s="1">
        <v>-30.665172305852792</v>
      </c>
      <c r="AM823" s="1">
        <v>-6.4668569700619463</v>
      </c>
      <c r="AN823" s="1">
        <v>-15.079941551034608</v>
      </c>
      <c r="AO823" s="1">
        <v>-16.945905009309893</v>
      </c>
      <c r="AP823" s="1">
        <v>-4.5861025670565549</v>
      </c>
      <c r="AQ823" s="1">
        <v>-24.994296272561275</v>
      </c>
      <c r="AR823" s="1">
        <v>-27.450610439496327</v>
      </c>
      <c r="AS823" s="1">
        <v>-6.2157982821560722</v>
      </c>
      <c r="AT823" s="1">
        <v>-21.08735463444269</v>
      </c>
      <c r="AU823" s="1">
        <v>-23.808441472690323</v>
      </c>
      <c r="AV823" s="1">
        <v>-5.8596984634903553</v>
      </c>
      <c r="AW823" s="1">
        <v>-19.231892032764403</v>
      </c>
      <c r="AX823" s="1">
        <v>-20.887298757426286</v>
      </c>
      <c r="AY823" s="1">
        <v>-5.4322681665401253</v>
      </c>
    </row>
    <row r="824" spans="1:51" ht="20.100000000000001" customHeight="1">
      <c r="A824" s="1">
        <v>823</v>
      </c>
      <c r="B824" s="1">
        <v>266</v>
      </c>
      <c r="C824" s="1">
        <v>240</v>
      </c>
      <c r="D824" s="1">
        <v>267</v>
      </c>
      <c r="E824" s="1">
        <v>1</v>
      </c>
      <c r="F824" s="1">
        <v>0</v>
      </c>
      <c r="H824" s="1">
        <v>-3.6839924157827872E-10</v>
      </c>
      <c r="I824" s="1">
        <v>3.6110928665192898E-10</v>
      </c>
      <c r="J824" s="1">
        <v>-3.2177870413547138E-10</v>
      </c>
      <c r="K824" s="1">
        <v>3.1889905464653371E-10</v>
      </c>
      <c r="L824" s="1">
        <v>-3.6739873201973954E-10</v>
      </c>
      <c r="M824" s="1">
        <v>2.8279649734009591E-10</v>
      </c>
      <c r="N824" s="1">
        <v>-3.545496121284873E-10</v>
      </c>
      <c r="O824" s="1">
        <v>3.3768503960618839E-10</v>
      </c>
      <c r="P824" s="1">
        <v>-3.4076045451470542E-10</v>
      </c>
      <c r="Q824" s="1">
        <v>2.9675935346958402E-10</v>
      </c>
      <c r="R824" s="1">
        <v>-3.687981997884421E-10</v>
      </c>
      <c r="S824" s="1">
        <v>3.2785554215747954E-10</v>
      </c>
      <c r="AA824" s="1">
        <v>823</v>
      </c>
      <c r="AB824" s="1">
        <v>266</v>
      </c>
      <c r="AC824" s="1">
        <v>240</v>
      </c>
      <c r="AD824" s="1">
        <v>267</v>
      </c>
      <c r="AE824" s="1">
        <v>1</v>
      </c>
      <c r="AF824" s="1">
        <v>0</v>
      </c>
      <c r="AH824" s="1">
        <v>-14.973911240084167</v>
      </c>
      <c r="AI824" s="1">
        <v>-16.572363170577951</v>
      </c>
      <c r="AJ824" s="1">
        <v>-4.7851170321432202</v>
      </c>
      <c r="AK824" s="1">
        <v>-26.062346806587033</v>
      </c>
      <c r="AL824" s="1">
        <v>-30.522325401708542</v>
      </c>
      <c r="AM824" s="1">
        <v>-6.5429625016780513</v>
      </c>
      <c r="AN824" s="1">
        <v>-17.644360026300248</v>
      </c>
      <c r="AO824" s="1">
        <v>-22.899713041005928</v>
      </c>
      <c r="AP824" s="1">
        <v>-4.9454035853519098</v>
      </c>
      <c r="AQ824" s="1">
        <v>-21.040705593402937</v>
      </c>
      <c r="AR824" s="1">
        <v>-23.644098197556396</v>
      </c>
      <c r="AS824" s="1">
        <v>-5.9472567651317396</v>
      </c>
      <c r="AT824" s="1">
        <v>-21.771310236304494</v>
      </c>
      <c r="AU824" s="1">
        <v>-26.771529679989801</v>
      </c>
      <c r="AV824" s="1">
        <v>-5.998651315262328</v>
      </c>
      <c r="AW824" s="1">
        <v>-16.304571898938015</v>
      </c>
      <c r="AX824" s="1">
        <v>-19.935745212783576</v>
      </c>
      <c r="AY824" s="1">
        <v>-4.9091243922721155</v>
      </c>
    </row>
    <row r="825" spans="1:51" ht="20.100000000000001" customHeight="1">
      <c r="A825" s="1">
        <v>824</v>
      </c>
      <c r="B825" s="1">
        <v>240</v>
      </c>
      <c r="C825" s="1">
        <v>241</v>
      </c>
      <c r="D825" s="1">
        <v>267</v>
      </c>
      <c r="E825" s="1">
        <v>1</v>
      </c>
      <c r="F825" s="1">
        <v>0</v>
      </c>
      <c r="H825" s="1">
        <v>-3.0414565366598407E-10</v>
      </c>
      <c r="I825" s="1">
        <v>2.2147740290450396E-10</v>
      </c>
      <c r="J825" s="1">
        <v>-2.937216480732543E-10</v>
      </c>
      <c r="K825" s="1">
        <v>2.0591895251343283E-10</v>
      </c>
      <c r="L825" s="1">
        <v>-3.3134675326653975E-10</v>
      </c>
      <c r="M825" s="1">
        <v>2.1208311372140377E-10</v>
      </c>
      <c r="N825" s="1">
        <v>-2.9836888780794319E-10</v>
      </c>
      <c r="O825" s="1">
        <v>2.0577823353743459E-10</v>
      </c>
      <c r="P825" s="1">
        <v>-3.1186594958544963E-10</v>
      </c>
      <c r="Q825" s="1">
        <v>2.0800236098143219E-10</v>
      </c>
      <c r="R825" s="1">
        <v>-3.2204998882375315E-10</v>
      </c>
      <c r="S825" s="1">
        <v>2.1809667210216784E-10</v>
      </c>
      <c r="AA825" s="1">
        <v>824</v>
      </c>
      <c r="AB825" s="1">
        <v>240</v>
      </c>
      <c r="AC825" s="1">
        <v>241</v>
      </c>
      <c r="AD825" s="1">
        <v>267</v>
      </c>
      <c r="AE825" s="1">
        <v>1</v>
      </c>
      <c r="AF825" s="1">
        <v>0</v>
      </c>
      <c r="AH825" s="1">
        <v>-26.088202027566204</v>
      </c>
      <c r="AI825" s="1">
        <v>-30.574592131072301</v>
      </c>
      <c r="AJ825" s="1">
        <v>-6.5797234570187442</v>
      </c>
      <c r="AK825" s="1">
        <v>-28.302439544879583</v>
      </c>
      <c r="AL825" s="1">
        <v>-37.782643068246685</v>
      </c>
      <c r="AM825" s="1">
        <v>-6.2756792767850014</v>
      </c>
      <c r="AN825" s="1">
        <v>-17.704772198188962</v>
      </c>
      <c r="AO825" s="1">
        <v>-23.021837181461947</v>
      </c>
      <c r="AP825" s="1">
        <v>-5.0312976163726706</v>
      </c>
      <c r="AQ825" s="1">
        <v>-27.299272244734844</v>
      </c>
      <c r="AR825" s="1">
        <v>-34.40214017060962</v>
      </c>
      <c r="AS825" s="1">
        <v>-6.4893810561387921</v>
      </c>
      <c r="AT825" s="1">
        <v>-23.758172892607867</v>
      </c>
      <c r="AU825" s="1">
        <v>-30.547678126625485</v>
      </c>
      <c r="AV825" s="1">
        <v>-6.0676218729641826</v>
      </c>
      <c r="AW825" s="1">
        <v>-21.82143492874815</v>
      </c>
      <c r="AX825" s="1">
        <v>-26.872857521531095</v>
      </c>
      <c r="AY825" s="1">
        <v>-6.0699186071516751</v>
      </c>
    </row>
    <row r="826" spans="1:51" ht="20.100000000000001" customHeight="1">
      <c r="A826" s="1">
        <v>825</v>
      </c>
      <c r="B826" s="1">
        <v>267</v>
      </c>
      <c r="C826" s="1">
        <v>241</v>
      </c>
      <c r="D826" s="1">
        <v>268</v>
      </c>
      <c r="E826" s="1">
        <v>1</v>
      </c>
      <c r="F826" s="1">
        <v>0</v>
      </c>
      <c r="H826" s="1">
        <v>-2.5279865781384754E-10</v>
      </c>
      <c r="I826" s="1">
        <v>1.976859641103906E-10</v>
      </c>
      <c r="J826" s="1">
        <v>-2.1575612226535585E-10</v>
      </c>
      <c r="K826" s="1">
        <v>1.7030357415682952E-10</v>
      </c>
      <c r="L826" s="1">
        <v>-2.4708695957853015E-10</v>
      </c>
      <c r="M826" s="1">
        <v>1.3034181574611276E-10</v>
      </c>
      <c r="N826" s="1">
        <v>-2.4235113520935945E-10</v>
      </c>
      <c r="O826" s="1">
        <v>1.8191501440358887E-10</v>
      </c>
      <c r="P826" s="1">
        <v>-2.2805587673252916E-10</v>
      </c>
      <c r="Q826" s="1">
        <v>1.4681677894242603E-10</v>
      </c>
      <c r="R826" s="1">
        <v>-2.4998792878747819E-10</v>
      </c>
      <c r="S826" s="1">
        <v>1.6743796820040475E-10</v>
      </c>
      <c r="AA826" s="1">
        <v>825</v>
      </c>
      <c r="AB826" s="1">
        <v>267</v>
      </c>
      <c r="AC826" s="1">
        <v>241</v>
      </c>
      <c r="AD826" s="1">
        <v>268</v>
      </c>
      <c r="AE826" s="1">
        <v>1</v>
      </c>
      <c r="AF826" s="1">
        <v>0</v>
      </c>
      <c r="AH826" s="1">
        <v>-17.773524873982375</v>
      </c>
      <c r="AI826" s="1">
        <v>-23.250720467450265</v>
      </c>
      <c r="AJ826" s="1">
        <v>-4.9058530534929066</v>
      </c>
      <c r="AK826" s="1">
        <v>-28.452803375551177</v>
      </c>
      <c r="AL826" s="1">
        <v>-38.283216569724736</v>
      </c>
      <c r="AM826" s="1">
        <v>-6.0013288635996922</v>
      </c>
      <c r="AN826" s="1">
        <v>-19.81745357814339</v>
      </c>
      <c r="AO826" s="1">
        <v>-29.373784535421201</v>
      </c>
      <c r="AP826" s="1">
        <v>-4.8294705104483393</v>
      </c>
      <c r="AQ826" s="1">
        <v>-23.845044988933914</v>
      </c>
      <c r="AR826" s="1">
        <v>-30.836882446869573</v>
      </c>
      <c r="AS826" s="1">
        <v>-5.9091170289808996</v>
      </c>
      <c r="AT826" s="1">
        <v>-23.913960172476372</v>
      </c>
      <c r="AU826" s="1">
        <v>-34.002751622153212</v>
      </c>
      <c r="AV826" s="1">
        <v>-5.6818328932596183</v>
      </c>
      <c r="AW826" s="1">
        <v>-18.81252757871512</v>
      </c>
      <c r="AX826" s="1">
        <v>-26.2635528590862</v>
      </c>
      <c r="AY826" s="1">
        <v>-4.7722092082578857</v>
      </c>
    </row>
    <row r="827" spans="1:51" ht="20.100000000000001" customHeight="1">
      <c r="A827" s="1">
        <v>826</v>
      </c>
      <c r="B827" s="1">
        <v>241</v>
      </c>
      <c r="C827" s="1">
        <v>242</v>
      </c>
      <c r="D827" s="1">
        <v>268</v>
      </c>
      <c r="E827" s="1">
        <v>1</v>
      </c>
      <c r="F827" s="1">
        <v>0</v>
      </c>
      <c r="H827" s="1">
        <v>-1.914076993734618E-10</v>
      </c>
      <c r="I827" s="1">
        <v>1.1926344146935078E-10</v>
      </c>
      <c r="J827" s="1">
        <v>-1.8389714716392357E-10</v>
      </c>
      <c r="K827" s="1">
        <v>1.0103873176889649E-10</v>
      </c>
      <c r="L827" s="1">
        <v>-2.0349795434749458E-10</v>
      </c>
      <c r="M827" s="1">
        <v>1.0638227237397542E-10</v>
      </c>
      <c r="N827" s="1">
        <v>-1.8705132618977539E-10</v>
      </c>
      <c r="O827" s="1">
        <v>1.0496303435122469E-10</v>
      </c>
      <c r="P827" s="1">
        <v>-1.9313335764109998E-10</v>
      </c>
      <c r="Q827" s="1">
        <v>1.0349484717975617E-10</v>
      </c>
      <c r="R827" s="1">
        <v>-2.0116657065190852E-10</v>
      </c>
      <c r="S827" s="1">
        <v>1.1325828644157081E-10</v>
      </c>
      <c r="AA827" s="1">
        <v>826</v>
      </c>
      <c r="AB827" s="1">
        <v>241</v>
      </c>
      <c r="AC827" s="1">
        <v>242</v>
      </c>
      <c r="AD827" s="1">
        <v>268</v>
      </c>
      <c r="AE827" s="1">
        <v>1</v>
      </c>
      <c r="AF827" s="1">
        <v>0</v>
      </c>
      <c r="AH827" s="1">
        <v>-28.68315468615824</v>
      </c>
      <c r="AI827" s="1">
        <v>-38.686922432518443</v>
      </c>
      <c r="AJ827" s="1">
        <v>-6.3062783259607471</v>
      </c>
      <c r="AK827" s="1">
        <v>-30.595693945652471</v>
      </c>
      <c r="AL827" s="1">
        <v>-45.321679921230938</v>
      </c>
      <c r="AM827" s="1">
        <v>-6.6324845776369834</v>
      </c>
      <c r="AN827" s="1">
        <v>-19.648528676002872</v>
      </c>
      <c r="AO827" s="1">
        <v>-29.077732504346478</v>
      </c>
      <c r="AP827" s="1">
        <v>-4.6058401002224771</v>
      </c>
      <c r="AQ827" s="1">
        <v>-29.649498777517834</v>
      </c>
      <c r="AR827" s="1">
        <v>-42.799734851720558</v>
      </c>
      <c r="AS827" s="1">
        <v>-6.5537320632432783</v>
      </c>
      <c r="AT827" s="1">
        <v>-25.982583838172669</v>
      </c>
      <c r="AU827" s="1">
        <v>-37.507054451625741</v>
      </c>
      <c r="AV827" s="1">
        <v>-6.0954180738795412</v>
      </c>
      <c r="AW827" s="1">
        <v>-24.003321092419366</v>
      </c>
      <c r="AX827" s="1">
        <v>-34.15936252742901</v>
      </c>
      <c r="AY827" s="1">
        <v>-5.8001329125688112</v>
      </c>
    </row>
    <row r="828" spans="1:51" ht="20.100000000000001" customHeight="1">
      <c r="A828" s="1">
        <v>827</v>
      </c>
      <c r="B828" s="1">
        <v>242</v>
      </c>
      <c r="C828" s="1">
        <v>243</v>
      </c>
      <c r="D828" s="1">
        <v>269</v>
      </c>
      <c r="E828" s="1">
        <v>1</v>
      </c>
      <c r="F828" s="1">
        <v>0</v>
      </c>
      <c r="H828" s="1">
        <v>-9.6792794473146942E-11</v>
      </c>
      <c r="I828" s="1">
        <v>6.7379279730551889E-11</v>
      </c>
      <c r="J828" s="1">
        <v>-8.6585431438352902E-11</v>
      </c>
      <c r="K828" s="1">
        <v>3.1279137136287538E-11</v>
      </c>
      <c r="L828" s="1">
        <v>-8.7822825043865629E-11</v>
      </c>
      <c r="M828" s="1">
        <v>4.1253950754599571E-11</v>
      </c>
      <c r="N828" s="1">
        <v>-9.2126955087811248E-11</v>
      </c>
      <c r="O828" s="1">
        <v>4.5158837370785432E-11</v>
      </c>
      <c r="P828" s="1">
        <v>-8.7382126557551359E-11</v>
      </c>
      <c r="Q828" s="1">
        <v>3.6284461300889927E-11</v>
      </c>
      <c r="R828" s="1">
        <v>-9.7506749806928503E-11</v>
      </c>
      <c r="S828" s="1">
        <v>5.365634057192854E-11</v>
      </c>
      <c r="AA828" s="1">
        <v>827</v>
      </c>
      <c r="AB828" s="1">
        <v>242</v>
      </c>
      <c r="AC828" s="1">
        <v>243</v>
      </c>
      <c r="AD828" s="1">
        <v>269</v>
      </c>
      <c r="AE828" s="1">
        <v>1</v>
      </c>
      <c r="AF828" s="1">
        <v>0</v>
      </c>
      <c r="AH828" s="1">
        <v>-30.673103444944566</v>
      </c>
      <c r="AI828" s="1">
        <v>-45.503737581012771</v>
      </c>
      <c r="AJ828" s="1">
        <v>-6.3518564075905299</v>
      </c>
      <c r="AK828" s="1">
        <v>-28.358205123968897</v>
      </c>
      <c r="AL828" s="1">
        <v>-51.259492205296048</v>
      </c>
      <c r="AM828" s="1">
        <v>-2.2275274268436411</v>
      </c>
      <c r="AN828" s="1">
        <v>-21.586810834662131</v>
      </c>
      <c r="AO828" s="1">
        <v>-36.763758560145988</v>
      </c>
      <c r="AP828" s="1">
        <v>-2.8538638261712341</v>
      </c>
      <c r="AQ828" s="1">
        <v>-30.471500218116869</v>
      </c>
      <c r="AR828" s="1">
        <v>-45.484126817860954</v>
      </c>
      <c r="AS828" s="1">
        <v>-5.4521151841734961</v>
      </c>
      <c r="AT828" s="1">
        <v>-25.669855148363119</v>
      </c>
      <c r="AU828" s="1">
        <v>-45.123924170999253</v>
      </c>
      <c r="AV828" s="1">
        <v>-3.8413176767571233</v>
      </c>
      <c r="AW828" s="1">
        <v>-25.118124830077207</v>
      </c>
      <c r="AX828" s="1">
        <v>-39.278588810555391</v>
      </c>
      <c r="AY828" s="1">
        <v>-4.3397931194121284</v>
      </c>
    </row>
    <row r="829" spans="1:51" ht="20.100000000000001" customHeight="1">
      <c r="A829" s="1">
        <v>828</v>
      </c>
      <c r="B829" s="1">
        <v>243</v>
      </c>
      <c r="C829" s="1">
        <v>244</v>
      </c>
      <c r="D829" s="1">
        <v>270</v>
      </c>
      <c r="E829" s="1">
        <v>1</v>
      </c>
      <c r="F829" s="1">
        <v>0</v>
      </c>
      <c r="H829" s="1">
        <v>2.9336559491612868E-12</v>
      </c>
      <c r="I829" s="1">
        <v>3.4218015880227489E-11</v>
      </c>
      <c r="J829" s="1">
        <v>6.4437374792723198E-11</v>
      </c>
      <c r="K829" s="1">
        <v>-1.683555700468491E-11</v>
      </c>
      <c r="L829" s="1">
        <v>7.8223284582432615E-11</v>
      </c>
      <c r="M829" s="1">
        <v>-1.0967844772427534E-11</v>
      </c>
      <c r="N829" s="1">
        <v>2.8954990042996107E-11</v>
      </c>
      <c r="O829" s="1">
        <v>3.9033082439392889E-12</v>
      </c>
      <c r="P829" s="1">
        <v>7.1135018892384565E-11</v>
      </c>
      <c r="Q829" s="1">
        <v>-1.4395988090623274E-11</v>
      </c>
      <c r="R829" s="1">
        <v>3.4806751170910707E-11</v>
      </c>
      <c r="S829" s="1">
        <v>1.0378230558120713E-11</v>
      </c>
      <c r="AA829" s="1">
        <v>828</v>
      </c>
      <c r="AB829" s="1">
        <v>243</v>
      </c>
      <c r="AC829" s="1">
        <v>244</v>
      </c>
      <c r="AD829" s="1">
        <v>270</v>
      </c>
      <c r="AE829" s="1">
        <v>1</v>
      </c>
      <c r="AF829" s="1">
        <v>0</v>
      </c>
      <c r="AH829" s="1">
        <v>-28.520679293360853</v>
      </c>
      <c r="AI829" s="1">
        <v>-51.43277676841933</v>
      </c>
      <c r="AJ829" s="1">
        <v>-2.3269661098256886</v>
      </c>
      <c r="AK829" s="1">
        <v>-24.956872978006093</v>
      </c>
      <c r="AL829" s="1">
        <v>-55.15594189249218</v>
      </c>
      <c r="AM829" s="1">
        <v>2.5991505199450793</v>
      </c>
      <c r="AN829" s="1">
        <v>-21.222017326531915</v>
      </c>
      <c r="AO829" s="1">
        <v>-48.767122224582181</v>
      </c>
      <c r="AP829" s="1">
        <v>-0.59465413361134578</v>
      </c>
      <c r="AQ829" s="1">
        <v>-27.513810553734352</v>
      </c>
      <c r="AR829" s="1">
        <v>-58.226203969279325</v>
      </c>
      <c r="AS829" s="1">
        <v>-1.959894232729344</v>
      </c>
      <c r="AT829" s="1">
        <v>-23.254201696099273</v>
      </c>
      <c r="AU829" s="1">
        <v>-53.243032027868999</v>
      </c>
      <c r="AV829" s="1">
        <v>0.42965965192171224</v>
      </c>
      <c r="AW829" s="1">
        <v>-24.530145385173316</v>
      </c>
      <c r="AX829" s="1">
        <v>-51.32170177102477</v>
      </c>
      <c r="AY829" s="1">
        <v>-1.9263805682082646</v>
      </c>
    </row>
    <row r="830" spans="1:51" ht="20.100000000000001" customHeight="1">
      <c r="A830" s="1">
        <v>829</v>
      </c>
      <c r="B830" s="1">
        <v>294</v>
      </c>
      <c r="C830" s="1">
        <v>279</v>
      </c>
      <c r="D830" s="1">
        <v>295</v>
      </c>
      <c r="E830" s="1">
        <v>1</v>
      </c>
      <c r="F830" s="1">
        <v>0</v>
      </c>
      <c r="H830" s="1">
        <v>9.5996785154450939E-2</v>
      </c>
      <c r="I830" s="1">
        <v>2.9816897008801239E-3</v>
      </c>
      <c r="J830" s="1">
        <v>9.8860202909003769E-2</v>
      </c>
      <c r="K830" s="1">
        <v>1.0381319061682893E-2</v>
      </c>
      <c r="L830" s="1">
        <v>9.5636808789688346E-2</v>
      </c>
      <c r="M830" s="1">
        <v>1.6878315305001518E-2</v>
      </c>
      <c r="N830" s="1">
        <v>9.7461749412536838E-2</v>
      </c>
      <c r="O830" s="1">
        <v>6.6857981613174279E-3</v>
      </c>
      <c r="P830" s="1">
        <v>9.7351090116459718E-2</v>
      </c>
      <c r="Q830" s="1">
        <v>1.3647290923664988E-2</v>
      </c>
      <c r="R830" s="1">
        <v>9.5831858862001684E-2</v>
      </c>
      <c r="S830" s="1">
        <v>9.9308954257192692E-3</v>
      </c>
      <c r="AA830" s="1">
        <v>829</v>
      </c>
      <c r="AB830" s="1">
        <v>294</v>
      </c>
      <c r="AC830" s="1">
        <v>279</v>
      </c>
      <c r="AD830" s="1">
        <v>295</v>
      </c>
      <c r="AE830" s="1">
        <v>1</v>
      </c>
      <c r="AF830" s="1">
        <v>0</v>
      </c>
      <c r="AH830" s="1">
        <v>-23.319019432539555</v>
      </c>
      <c r="AI830" s="1">
        <v>-35.109720322027925</v>
      </c>
      <c r="AJ830" s="1">
        <v>11.742325961074144</v>
      </c>
      <c r="AK830" s="1">
        <v>-27.360399096205256</v>
      </c>
      <c r="AL830" s="1">
        <v>-32.19263339232316</v>
      </c>
      <c r="AM830" s="1">
        <v>12.978406761244656</v>
      </c>
      <c r="AN830" s="1">
        <v>-17.40151104406841</v>
      </c>
      <c r="AO830" s="1">
        <v>-24.252334931534438</v>
      </c>
      <c r="AP830" s="1">
        <v>10.362698333313984</v>
      </c>
      <c r="AQ830" s="1">
        <v>-25.683615629801753</v>
      </c>
      <c r="AR830" s="1">
        <v>-33.072691276182844</v>
      </c>
      <c r="AS830" s="1">
        <v>12.600022107562918</v>
      </c>
      <c r="AT830" s="1">
        <v>-22.828469576361911</v>
      </c>
      <c r="AU830" s="1">
        <v>-27.805824290466376</v>
      </c>
      <c r="AV830" s="1">
        <v>11.45292535707503</v>
      </c>
      <c r="AW830" s="1">
        <v>-19.444013934143925</v>
      </c>
      <c r="AX830" s="1">
        <v>-27.928503050284462</v>
      </c>
      <c r="AY830" s="1">
        <v>11.086902575593495</v>
      </c>
    </row>
    <row r="831" spans="1:51" ht="20.100000000000001" customHeight="1">
      <c r="A831" s="1">
        <v>830</v>
      </c>
      <c r="B831" s="1">
        <v>283</v>
      </c>
      <c r="C831" s="1">
        <v>268</v>
      </c>
      <c r="D831" s="1">
        <v>284</v>
      </c>
      <c r="E831" s="1">
        <v>1</v>
      </c>
      <c r="F831" s="1">
        <v>0</v>
      </c>
      <c r="H831" s="1">
        <v>-2.9236120583062913E-10</v>
      </c>
      <c r="I831" s="1">
        <v>2.2718577532727294E-10</v>
      </c>
      <c r="J831" s="1">
        <v>-2.9733385430016897E-10</v>
      </c>
      <c r="K831" s="1">
        <v>1.6997018243628421E-10</v>
      </c>
      <c r="L831" s="1">
        <v>-2.7422676618442038E-10</v>
      </c>
      <c r="M831" s="1">
        <v>8.9960141975170167E-11</v>
      </c>
      <c r="N831" s="1">
        <v>-3.0155514534076737E-10</v>
      </c>
      <c r="O831" s="1">
        <v>1.9543492731691605E-10</v>
      </c>
      <c r="P831" s="1">
        <v>-2.7875065334866555E-10</v>
      </c>
      <c r="Q831" s="1">
        <v>1.2324527204092796E-10</v>
      </c>
      <c r="R831" s="1">
        <v>-2.8042389863406063E-10</v>
      </c>
      <c r="S831" s="1">
        <v>1.5190653429731637E-10</v>
      </c>
      <c r="AA831" s="1">
        <v>830</v>
      </c>
      <c r="AB831" s="1">
        <v>283</v>
      </c>
      <c r="AC831" s="1">
        <v>268</v>
      </c>
      <c r="AD831" s="1">
        <v>284</v>
      </c>
      <c r="AE831" s="1">
        <v>1</v>
      </c>
      <c r="AF831" s="1">
        <v>0</v>
      </c>
      <c r="AH831" s="1">
        <v>-10.430836779293234</v>
      </c>
      <c r="AI831" s="1">
        <v>-15.78951371531312</v>
      </c>
      <c r="AJ831" s="1">
        <v>-3.1661792972771736</v>
      </c>
      <c r="AK831" s="1">
        <v>-19.621707364566419</v>
      </c>
      <c r="AL831" s="1">
        <v>-29.180845470407455</v>
      </c>
      <c r="AM831" s="1">
        <v>-4.9768721835912197</v>
      </c>
      <c r="AN831" s="1">
        <v>-13.279873196770943</v>
      </c>
      <c r="AO831" s="1">
        <v>-23.480566603583565</v>
      </c>
      <c r="AP831" s="1">
        <v>-2.5822069877553848</v>
      </c>
      <c r="AQ831" s="1">
        <v>-15.266724339786187</v>
      </c>
      <c r="AR831" s="1">
        <v>-22.523660552480234</v>
      </c>
      <c r="AS831" s="1">
        <v>-4.2371642868077588</v>
      </c>
      <c r="AT831" s="1">
        <v>-16.221147086010099</v>
      </c>
      <c r="AU831" s="1">
        <v>-25.979805145931127</v>
      </c>
      <c r="AV831" s="1">
        <v>-3.9775523518938622</v>
      </c>
      <c r="AW831" s="1">
        <v>-11.784719384611373</v>
      </c>
      <c r="AX831" s="1">
        <v>-19.049404273869254</v>
      </c>
      <c r="AY831" s="1">
        <v>-3.0737897246447443</v>
      </c>
    </row>
    <row r="832" spans="1:51" ht="20.100000000000001" customHeight="1">
      <c r="A832" s="1">
        <v>831</v>
      </c>
      <c r="B832" s="1">
        <v>68</v>
      </c>
      <c r="C832" s="1">
        <v>69</v>
      </c>
      <c r="D832" s="1">
        <v>296</v>
      </c>
      <c r="E832" s="1">
        <v>1</v>
      </c>
      <c r="F832" s="1">
        <v>0</v>
      </c>
      <c r="H832" s="1">
        <v>-4.467640993381751E-10</v>
      </c>
      <c r="I832" s="1">
        <v>3.9158403362043949E-10</v>
      </c>
      <c r="J832" s="1">
        <v>-5.360254686155462E-10</v>
      </c>
      <c r="K832" s="1">
        <v>5.9824164819072263E-10</v>
      </c>
      <c r="L832" s="1">
        <v>-4.6573105630570051E-10</v>
      </c>
      <c r="M832" s="1">
        <v>2.9645018679105659E-10</v>
      </c>
      <c r="N832" s="1">
        <v>-4.7790643866686084E-10</v>
      </c>
      <c r="O832" s="1">
        <v>4.7297919082295234E-10</v>
      </c>
      <c r="P832" s="1">
        <v>-4.8974805938103381E-10</v>
      </c>
      <c r="Q832" s="1">
        <v>3.7537580934983387E-10</v>
      </c>
      <c r="R832" s="1">
        <v>-4.6276793199633038E-10</v>
      </c>
      <c r="S832" s="1">
        <v>3.2558089215792408E-10</v>
      </c>
      <c r="AA832" s="1">
        <v>831</v>
      </c>
      <c r="AB832" s="1">
        <v>68</v>
      </c>
      <c r="AC832" s="1">
        <v>69</v>
      </c>
      <c r="AD832" s="1">
        <v>296</v>
      </c>
      <c r="AE832" s="1">
        <v>1</v>
      </c>
      <c r="AF832" s="1">
        <v>0</v>
      </c>
      <c r="AH832" s="1">
        <v>-0.66109438373188367</v>
      </c>
      <c r="AI832" s="1">
        <v>-0.16527359593298238</v>
      </c>
      <c r="AJ832" s="1">
        <v>-0.33054719186596998</v>
      </c>
      <c r="AK832" s="1">
        <v>-2.4297160486110085</v>
      </c>
      <c r="AL832" s="1">
        <v>-0.60742901215277023</v>
      </c>
      <c r="AM832" s="1">
        <v>-1.2148580243055362</v>
      </c>
      <c r="AN832" s="1">
        <v>-7.4416258484290543</v>
      </c>
      <c r="AO832" s="1">
        <v>-10.861739986036067</v>
      </c>
      <c r="AP832" s="1">
        <v>-1.4541249169797787</v>
      </c>
      <c r="AQ832" s="1">
        <v>-1.2254657993986786</v>
      </c>
      <c r="AR832" s="1">
        <v>-0.30636644984968953</v>
      </c>
      <c r="AS832" s="1">
        <v>-0.61273289969937039</v>
      </c>
      <c r="AT832" s="1">
        <v>-5.5122780585445348</v>
      </c>
      <c r="AU832" s="1">
        <v>-5.3425735183951133</v>
      </c>
      <c r="AV832" s="1">
        <v>-1.3288459162063608</v>
      </c>
      <c r="AW832" s="1">
        <v>-3.7294452558921289</v>
      </c>
      <c r="AX832" s="1">
        <v>-5.4536191000009087</v>
      </c>
      <c r="AY832" s="1">
        <v>-0.9941832971490755</v>
      </c>
    </row>
    <row r="833" spans="1:51" ht="20.100000000000001" customHeight="1">
      <c r="A833" s="1">
        <v>832</v>
      </c>
      <c r="B833" s="1">
        <v>284</v>
      </c>
      <c r="C833" s="1">
        <v>269</v>
      </c>
      <c r="D833" s="1">
        <v>285</v>
      </c>
      <c r="E833" s="1">
        <v>1</v>
      </c>
      <c r="F833" s="1">
        <v>0</v>
      </c>
      <c r="H833" s="1">
        <v>-1.2887425440150636E-10</v>
      </c>
      <c r="I833" s="1">
        <v>1.2884393457475301E-10</v>
      </c>
      <c r="J833" s="1">
        <v>-1.473523553470234E-10</v>
      </c>
      <c r="K833" s="1">
        <v>7.9455693191950445E-11</v>
      </c>
      <c r="L833" s="1">
        <v>-5.938371086312823E-11</v>
      </c>
      <c r="M833" s="1">
        <v>-2.7680170974775599E-11</v>
      </c>
      <c r="N833" s="1">
        <v>-1.4177494697476221E-10</v>
      </c>
      <c r="O833" s="1">
        <v>1.0203792729953544E-10</v>
      </c>
      <c r="P833" s="1">
        <v>-9.8255478582726723E-11</v>
      </c>
      <c r="Q833" s="1">
        <v>2.0355102816969987E-11</v>
      </c>
      <c r="R833" s="1">
        <v>-9.1126055910163427E-11</v>
      </c>
      <c r="S833" s="1">
        <v>4.1499219573345411E-11</v>
      </c>
      <c r="AA833" s="1">
        <v>832</v>
      </c>
      <c r="AB833" s="1">
        <v>284</v>
      </c>
      <c r="AC833" s="1">
        <v>269</v>
      </c>
      <c r="AD833" s="1">
        <v>285</v>
      </c>
      <c r="AE833" s="1">
        <v>1</v>
      </c>
      <c r="AF833" s="1">
        <v>0</v>
      </c>
      <c r="AH833" s="1">
        <v>-12.474188849167877</v>
      </c>
      <c r="AI833" s="1">
        <v>-22.764862041358693</v>
      </c>
      <c r="AJ833" s="1">
        <v>-2.4109973601534262</v>
      </c>
      <c r="AK833" s="1">
        <v>-21.179737594139979</v>
      </c>
      <c r="AL833" s="1">
        <v>-37.460355561112529</v>
      </c>
      <c r="AM833" s="1">
        <v>-3.1848245493014322</v>
      </c>
      <c r="AN833" s="1">
        <v>-15.53620816247915</v>
      </c>
      <c r="AO833" s="1">
        <v>-37.981084197810631</v>
      </c>
      <c r="AP833" s="1">
        <v>-0.20402178178559158</v>
      </c>
      <c r="AQ833" s="1">
        <v>-17.060527781785982</v>
      </c>
      <c r="AR833" s="1">
        <v>-30.687972313382687</v>
      </c>
      <c r="AS833" s="1">
        <v>-3.3794118745765234</v>
      </c>
      <c r="AT833" s="1">
        <v>-17.079713696867707</v>
      </c>
      <c r="AU833" s="1">
        <v>-37.99335138298612</v>
      </c>
      <c r="AV833" s="1">
        <v>-1.39911888404582</v>
      </c>
      <c r="AW833" s="1">
        <v>-14.680447138675774</v>
      </c>
      <c r="AX833" s="1">
        <v>-31.401571700241462</v>
      </c>
      <c r="AY833" s="1">
        <v>-1.7974641166978069</v>
      </c>
    </row>
    <row r="834" spans="1:51" ht="20.100000000000001" customHeight="1">
      <c r="A834" s="1">
        <v>833</v>
      </c>
      <c r="B834" s="1">
        <v>271</v>
      </c>
      <c r="C834" s="1">
        <v>245</v>
      </c>
      <c r="D834" s="1">
        <v>272</v>
      </c>
      <c r="E834" s="1">
        <v>1</v>
      </c>
      <c r="F834" s="1">
        <v>0</v>
      </c>
      <c r="H834" s="1">
        <v>3.1806544383558277E-9</v>
      </c>
      <c r="I834" s="1">
        <v>-1.5305809283110042E-9</v>
      </c>
      <c r="J834" s="1">
        <v>2.8348708985396209E-9</v>
      </c>
      <c r="K834" s="1">
        <v>-1.6311755128472008E-9</v>
      </c>
      <c r="L834" s="1">
        <v>5.6487047982740604E-9</v>
      </c>
      <c r="M834" s="1">
        <v>-3.2729834566452393E-9</v>
      </c>
      <c r="N834" s="1">
        <v>2.9494535990686342E-9</v>
      </c>
      <c r="O834" s="1">
        <v>-1.6585156759232835E-9</v>
      </c>
      <c r="P834" s="1">
        <v>3.9646602076445388E-9</v>
      </c>
      <c r="Q834" s="1">
        <v>-2.2913655060970076E-9</v>
      </c>
      <c r="R834" s="1">
        <v>4.1476367085798889E-9</v>
      </c>
      <c r="S834" s="1">
        <v>-2.3328219832051267E-9</v>
      </c>
      <c r="AA834" s="1">
        <v>833</v>
      </c>
      <c r="AB834" s="1">
        <v>271</v>
      </c>
      <c r="AC834" s="1">
        <v>245</v>
      </c>
      <c r="AD834" s="1">
        <v>272</v>
      </c>
      <c r="AE834" s="1">
        <v>1</v>
      </c>
      <c r="AF834" s="1">
        <v>0</v>
      </c>
      <c r="AH834" s="1">
        <v>-22.896021620465369</v>
      </c>
      <c r="AI834" s="1">
        <v>-52.943770371822005</v>
      </c>
      <c r="AJ834" s="1">
        <v>2.6046558901760095</v>
      </c>
      <c r="AK834" s="1">
        <v>-27.15788933653333</v>
      </c>
      <c r="AL834" s="1">
        <v>-58.433605451845345</v>
      </c>
      <c r="AM834" s="1">
        <v>5.3714336728496734</v>
      </c>
      <c r="AN834" s="1">
        <v>-24.619085990144601</v>
      </c>
      <c r="AO834" s="1">
        <v>-55.072263496591106</v>
      </c>
      <c r="AP834" s="1">
        <v>4.6546664842201579</v>
      </c>
      <c r="AQ834" s="1">
        <v>-25.017998718463389</v>
      </c>
      <c r="AR834" s="1">
        <v>-56.079157578996607</v>
      </c>
      <c r="AS834" s="1">
        <v>3.9178903679027526</v>
      </c>
      <c r="AT834" s="1">
        <v>-26.01129918306583</v>
      </c>
      <c r="AU834" s="1">
        <v>-56.776630433047998</v>
      </c>
      <c r="AV834" s="1">
        <v>5.0942073102747703</v>
      </c>
      <c r="AW834" s="1">
        <v>-23.722015212877572</v>
      </c>
      <c r="AX834" s="1">
        <v>-54.191706632369602</v>
      </c>
      <c r="AY834" s="1">
        <v>3.4571798622288807</v>
      </c>
    </row>
    <row r="835" spans="1:51" ht="20.100000000000001" customHeight="1">
      <c r="A835" s="1">
        <v>834</v>
      </c>
      <c r="B835" s="1">
        <v>245</v>
      </c>
      <c r="C835" s="1">
        <v>246</v>
      </c>
      <c r="D835" s="1">
        <v>272</v>
      </c>
      <c r="E835" s="1">
        <v>1</v>
      </c>
      <c r="F835" s="1">
        <v>0</v>
      </c>
      <c r="H835" s="1">
        <v>3.170821217049702E-9</v>
      </c>
      <c r="I835" s="1">
        <v>-1.2744995264827049E-9</v>
      </c>
      <c r="J835" s="1">
        <v>7.2387516570511553E-9</v>
      </c>
      <c r="K835" s="1">
        <v>-3.1845182926101272E-9</v>
      </c>
      <c r="L835" s="1">
        <v>5.9134734634023593E-9</v>
      </c>
      <c r="M835" s="1">
        <v>-3.332108098872711E-9</v>
      </c>
      <c r="N835" s="1">
        <v>4.7116946772451453E-9</v>
      </c>
      <c r="O835" s="1">
        <v>-1.9370442183130209E-9</v>
      </c>
      <c r="P835" s="1">
        <v>6.9777455011347938E-9</v>
      </c>
      <c r="Q835" s="1">
        <v>-3.2194549033120419E-9</v>
      </c>
      <c r="R835" s="1">
        <v>4.1598210667404636E-9</v>
      </c>
      <c r="S835" s="1">
        <v>-2.0171014293849903E-9</v>
      </c>
      <c r="AA835" s="1">
        <v>834</v>
      </c>
      <c r="AB835" s="1">
        <v>245</v>
      </c>
      <c r="AC835" s="1">
        <v>246</v>
      </c>
      <c r="AD835" s="1">
        <v>272</v>
      </c>
      <c r="AE835" s="1">
        <v>1</v>
      </c>
      <c r="AF835" s="1">
        <v>0</v>
      </c>
      <c r="AH835" s="1">
        <v>-27.16344009651479</v>
      </c>
      <c r="AI835" s="1">
        <v>-58.850632762961268</v>
      </c>
      <c r="AJ835" s="1">
        <v>5.3233211120194142</v>
      </c>
      <c r="AK835" s="1">
        <v>-28.593424968487696</v>
      </c>
      <c r="AL835" s="1">
        <v>-59.292712914616672</v>
      </c>
      <c r="AM835" s="1">
        <v>7.3621024300619542</v>
      </c>
      <c r="AN835" s="1">
        <v>-24.622585194160532</v>
      </c>
      <c r="AO835" s="1">
        <v>-55.335157883411171</v>
      </c>
      <c r="AP835" s="1">
        <v>4.6243362831981907</v>
      </c>
      <c r="AQ835" s="1">
        <v>-27.891073644010543</v>
      </c>
      <c r="AR835" s="1">
        <v>-59.262176820897203</v>
      </c>
      <c r="AS835" s="1">
        <v>6.3274261225860151</v>
      </c>
      <c r="AT835" s="1">
        <v>-26.592355636632902</v>
      </c>
      <c r="AU835" s="1">
        <v>-57.520051107958508</v>
      </c>
      <c r="AV835" s="1">
        <v>6.0010857315328554</v>
      </c>
      <c r="AW835" s="1">
        <v>-26.016033172839265</v>
      </c>
      <c r="AX835" s="1">
        <v>-57.132293987699576</v>
      </c>
      <c r="AY835" s="1">
        <v>5.0531743036774737</v>
      </c>
    </row>
    <row r="836" spans="1:51" ht="20.100000000000001" customHeight="1">
      <c r="A836" s="1">
        <v>835</v>
      </c>
      <c r="B836" s="1">
        <v>272</v>
      </c>
      <c r="C836" s="1">
        <v>273</v>
      </c>
      <c r="D836" s="1">
        <v>288</v>
      </c>
      <c r="E836" s="1">
        <v>1</v>
      </c>
      <c r="F836" s="1">
        <v>0</v>
      </c>
      <c r="H836" s="1">
        <v>1.8237958211514853E-7</v>
      </c>
      <c r="I836" s="1">
        <v>-9.2257009329295834E-8</v>
      </c>
      <c r="J836" s="1">
        <v>5.7429547109357234E-6</v>
      </c>
      <c r="K836" s="1">
        <v>-2.7530873020200051E-6</v>
      </c>
      <c r="L836" s="1">
        <v>5.9289219843508777E-6</v>
      </c>
      <c r="M836" s="1">
        <v>-3.5987975556220634E-6</v>
      </c>
      <c r="N836" s="1">
        <v>1.8992451346355023E-6</v>
      </c>
      <c r="O836" s="1">
        <v>-9.4483883459278795E-7</v>
      </c>
      <c r="P836" s="1">
        <v>5.9462060528983007E-6</v>
      </c>
      <c r="Q836" s="1">
        <v>-3.286384167601314E-6</v>
      </c>
      <c r="R836" s="1">
        <v>1.9162526406436721E-6</v>
      </c>
      <c r="S836" s="1">
        <v>-1.1592442401596158E-6</v>
      </c>
      <c r="AA836" s="1">
        <v>835</v>
      </c>
      <c r="AB836" s="1">
        <v>272</v>
      </c>
      <c r="AC836" s="1">
        <v>273</v>
      </c>
      <c r="AD836" s="1">
        <v>288</v>
      </c>
      <c r="AE836" s="1">
        <v>1</v>
      </c>
      <c r="AF836" s="1">
        <v>0</v>
      </c>
      <c r="AH836" s="1">
        <v>-24.98122873156095</v>
      </c>
      <c r="AI836" s="1">
        <v>-55.776559540335185</v>
      </c>
      <c r="AJ836" s="1">
        <v>5.0672054132458335</v>
      </c>
      <c r="AK836" s="1">
        <v>-26.212667389294392</v>
      </c>
      <c r="AL836" s="1">
        <v>-56.113722656433076</v>
      </c>
      <c r="AM836" s="1">
        <v>6.723893704901541</v>
      </c>
      <c r="AN836" s="1">
        <v>-21.710319020708177</v>
      </c>
      <c r="AO836" s="1">
        <v>-51.085569699984951</v>
      </c>
      <c r="AP836" s="1">
        <v>3.724413971167484</v>
      </c>
      <c r="AQ836" s="1">
        <v>-25.693906916133962</v>
      </c>
      <c r="AR836" s="1">
        <v>-56.161985240429573</v>
      </c>
      <c r="AS836" s="1">
        <v>5.9201965990261627</v>
      </c>
      <c r="AT836" s="1">
        <v>-23.920658003999264</v>
      </c>
      <c r="AU836" s="1">
        <v>-53.810456678999437</v>
      </c>
      <c r="AV836" s="1">
        <v>5.183357981727708</v>
      </c>
      <c r="AW836" s="1">
        <v>-23.527860570601323</v>
      </c>
      <c r="AX836" s="1">
        <v>-53.56984210525286</v>
      </c>
      <c r="AY836" s="1">
        <v>4.5670690107118714</v>
      </c>
    </row>
    <row r="837" spans="1:51" ht="20.100000000000001" customHeight="1">
      <c r="A837" s="1">
        <v>836</v>
      </c>
      <c r="B837" s="1">
        <v>272</v>
      </c>
      <c r="C837" s="1">
        <v>246</v>
      </c>
      <c r="D837" s="1">
        <v>273</v>
      </c>
      <c r="E837" s="1">
        <v>1</v>
      </c>
      <c r="F837" s="1">
        <v>0</v>
      </c>
      <c r="H837" s="1">
        <v>1.8224581672110514E-7</v>
      </c>
      <c r="I837" s="1">
        <v>-9.2303541912866763E-8</v>
      </c>
      <c r="J837" s="1">
        <v>3.1504293687045648E-7</v>
      </c>
      <c r="K837" s="1">
        <v>-1.5851945102056658E-7</v>
      </c>
      <c r="L837" s="1">
        <v>5.7423563537115083E-6</v>
      </c>
      <c r="M837" s="1">
        <v>-2.7530946844414191E-6</v>
      </c>
      <c r="N837" s="1">
        <v>2.7247900839642742E-7</v>
      </c>
      <c r="O837" s="1">
        <v>-1.3722795214154606E-7</v>
      </c>
      <c r="P837" s="1">
        <v>1.7580361451989046E-6</v>
      </c>
      <c r="Q837" s="1">
        <v>-8.5448544711352113E-7</v>
      </c>
      <c r="R837" s="1">
        <v>1.8989083595127428E-6</v>
      </c>
      <c r="S837" s="1">
        <v>-9.4483520336679528E-7</v>
      </c>
      <c r="AA837" s="1">
        <v>836</v>
      </c>
      <c r="AB837" s="1">
        <v>272</v>
      </c>
      <c r="AC837" s="1">
        <v>246</v>
      </c>
      <c r="AD837" s="1">
        <v>273</v>
      </c>
      <c r="AE837" s="1">
        <v>1</v>
      </c>
      <c r="AF837" s="1">
        <v>0</v>
      </c>
      <c r="AH837" s="1">
        <v>-25.203802944348755</v>
      </c>
      <c r="AI837" s="1">
        <v>-55.80516652239065</v>
      </c>
      <c r="AJ837" s="1">
        <v>5.1470000027314766</v>
      </c>
      <c r="AK837" s="1">
        <v>-29.000197982548418</v>
      </c>
      <c r="AL837" s="1">
        <v>-59.621654745195954</v>
      </c>
      <c r="AM837" s="1">
        <v>7.7278956228296085</v>
      </c>
      <c r="AN837" s="1">
        <v>-26.314195604246585</v>
      </c>
      <c r="AO837" s="1">
        <v>-56.126771858257158</v>
      </c>
      <c r="AP837" s="1">
        <v>6.7602923610269379</v>
      </c>
      <c r="AQ837" s="1">
        <v>-27.064563896207456</v>
      </c>
      <c r="AR837" s="1">
        <v>-57.90190792724087</v>
      </c>
      <c r="AS837" s="1">
        <v>6.4257219806211152</v>
      </c>
      <c r="AT837" s="1">
        <v>-27.792159614122621</v>
      </c>
      <c r="AU837" s="1">
        <v>-57.94369979926693</v>
      </c>
      <c r="AV837" s="1">
        <v>7.348115688602018</v>
      </c>
      <c r="AW837" s="1">
        <v>-25.805988246589241</v>
      </c>
      <c r="AX837" s="1">
        <v>-56.176390811358473</v>
      </c>
      <c r="AY837" s="1">
        <v>5.960378629284123</v>
      </c>
    </row>
    <row r="838" spans="1:51" ht="20.100000000000001" customHeight="1">
      <c r="A838" s="1">
        <v>837</v>
      </c>
      <c r="B838" s="1">
        <v>246</v>
      </c>
      <c r="C838" s="1">
        <v>247</v>
      </c>
      <c r="D838" s="1">
        <v>273</v>
      </c>
      <c r="E838" s="1">
        <v>1</v>
      </c>
      <c r="F838" s="1">
        <v>0</v>
      </c>
      <c r="H838" s="1">
        <v>3.2659343194254064E-7</v>
      </c>
      <c r="I838" s="1">
        <v>-1.3667101507989225E-7</v>
      </c>
      <c r="J838" s="1">
        <v>3.175948830080296E-6</v>
      </c>
      <c r="K838" s="1">
        <v>-9.5011588528664923E-7</v>
      </c>
      <c r="L838" s="1">
        <v>5.7432436186211529E-6</v>
      </c>
      <c r="M838" s="1">
        <v>-2.7517621348917831E-6</v>
      </c>
      <c r="N838" s="1">
        <v>1.0545577719302783E-6</v>
      </c>
      <c r="O838" s="1">
        <v>-4.3869116706634636E-7</v>
      </c>
      <c r="P838" s="1">
        <v>4.6325872875487059E-6</v>
      </c>
      <c r="Q838" s="1">
        <v>-1.9518127009851053E-6</v>
      </c>
      <c r="R838" s="1">
        <v>1.7729706931079725E-6</v>
      </c>
      <c r="S838" s="1">
        <v>-8.2586928690764215E-7</v>
      </c>
      <c r="AA838" s="1">
        <v>837</v>
      </c>
      <c r="AB838" s="1">
        <v>246</v>
      </c>
      <c r="AC838" s="1">
        <v>247</v>
      </c>
      <c r="AD838" s="1">
        <v>273</v>
      </c>
      <c r="AE838" s="1">
        <v>1</v>
      </c>
      <c r="AF838" s="1">
        <v>0</v>
      </c>
      <c r="AH838" s="1">
        <v>-29.012500747881681</v>
      </c>
      <c r="AI838" s="1">
        <v>-59.881543677188205</v>
      </c>
      <c r="AJ838" s="1">
        <v>7.6713504856126411</v>
      </c>
      <c r="AK838" s="1">
        <v>-30.332328395127675</v>
      </c>
      <c r="AL838" s="1">
        <v>-59.510102003982119</v>
      </c>
      <c r="AM838" s="1">
        <v>9.4157797211423944</v>
      </c>
      <c r="AN838" s="1">
        <v>-26.323097290242341</v>
      </c>
      <c r="AO838" s="1">
        <v>-56.314814920413085</v>
      </c>
      <c r="AP838" s="1">
        <v>6.7193790344348674</v>
      </c>
      <c r="AQ838" s="1">
        <v>-29.745744019168491</v>
      </c>
      <c r="AR838" s="1">
        <v>-60.088668405474543</v>
      </c>
      <c r="AS838" s="1">
        <v>8.4239367365327222</v>
      </c>
      <c r="AT838" s="1">
        <v>-28.35888135046811</v>
      </c>
      <c r="AU838" s="1">
        <v>-58.365049807037309</v>
      </c>
      <c r="AV838" s="1">
        <v>7.9349548742271061</v>
      </c>
      <c r="AW838" s="1">
        <v>-27.802810911255587</v>
      </c>
      <c r="AX838" s="1">
        <v>-58.168702403247352</v>
      </c>
      <c r="AY838" s="1">
        <v>7.2991609177361738</v>
      </c>
    </row>
    <row r="839" spans="1:51" ht="20.100000000000001" customHeight="1">
      <c r="A839" s="1">
        <v>838</v>
      </c>
      <c r="B839" s="1">
        <v>273</v>
      </c>
      <c r="C839" s="1">
        <v>247</v>
      </c>
      <c r="D839" s="1">
        <v>274</v>
      </c>
      <c r="E839" s="1">
        <v>1</v>
      </c>
      <c r="F839" s="1">
        <v>0</v>
      </c>
      <c r="H839" s="1">
        <v>9.3498511693372591E-6</v>
      </c>
      <c r="I839" s="1">
        <v>-4.8341224079414039E-6</v>
      </c>
      <c r="J839" s="1">
        <v>3.5992587890946215E-6</v>
      </c>
      <c r="K839" s="1">
        <v>-1.1944642068952038E-6</v>
      </c>
      <c r="L839" s="1">
        <v>8.2652520911236489E-5</v>
      </c>
      <c r="M839" s="1">
        <v>-3.6712794643098986E-5</v>
      </c>
      <c r="N839" s="1">
        <v>5.0501438312166681E-6</v>
      </c>
      <c r="O839" s="1">
        <v>-2.1928787765764325E-6</v>
      </c>
      <c r="P839" s="1">
        <v>2.3525424147960084E-5</v>
      </c>
      <c r="Q839" s="1">
        <v>-1.015245722690547E-5</v>
      </c>
      <c r="R839" s="1">
        <v>3.8010798257199393E-5</v>
      </c>
      <c r="S839" s="1">
        <v>-1.7568416778625435E-5</v>
      </c>
      <c r="AA839" s="1">
        <v>838</v>
      </c>
      <c r="AB839" s="1">
        <v>273</v>
      </c>
      <c r="AC839" s="1">
        <v>247</v>
      </c>
      <c r="AD839" s="1">
        <v>274</v>
      </c>
      <c r="AE839" s="1">
        <v>1</v>
      </c>
      <c r="AF839" s="1">
        <v>0</v>
      </c>
      <c r="AH839" s="1">
        <v>-26.154052027760748</v>
      </c>
      <c r="AI839" s="1">
        <v>-56.143639008297157</v>
      </c>
      <c r="AJ839" s="1">
        <v>6.5492717829890443</v>
      </c>
      <c r="AK839" s="1">
        <v>-30.324584638659729</v>
      </c>
      <c r="AL839" s="1">
        <v>-59.502260645059863</v>
      </c>
      <c r="AM839" s="1">
        <v>9.4079873162577758</v>
      </c>
      <c r="AN839" s="1">
        <v>-27.228885746398703</v>
      </c>
      <c r="AO839" s="1">
        <v>-56.243786083243094</v>
      </c>
      <c r="AP839" s="1">
        <v>7.9741514890660685</v>
      </c>
      <c r="AQ839" s="1">
        <v>-28.295451757805019</v>
      </c>
      <c r="AR839" s="1">
        <v>-58.30082074660514</v>
      </c>
      <c r="AS839" s="1">
        <v>7.8711267993661203</v>
      </c>
      <c r="AT839" s="1">
        <v>-29.063281924957316</v>
      </c>
      <c r="AU839" s="1">
        <v>-58.045465164147849</v>
      </c>
      <c r="AV839" s="1">
        <v>8.9169953345815713</v>
      </c>
      <c r="AW839" s="1">
        <v>-26.808419842557349</v>
      </c>
      <c r="AX839" s="1">
        <v>-56.625564309017008</v>
      </c>
      <c r="AY839" s="1">
        <v>7.1901214094373938</v>
      </c>
    </row>
    <row r="840" spans="1:51" ht="20.100000000000001" customHeight="1">
      <c r="A840" s="1">
        <v>839</v>
      </c>
      <c r="B840" s="1">
        <v>247</v>
      </c>
      <c r="C840" s="1">
        <v>248</v>
      </c>
      <c r="D840" s="1">
        <v>274</v>
      </c>
      <c r="E840" s="1">
        <v>1</v>
      </c>
      <c r="F840" s="1">
        <v>0</v>
      </c>
      <c r="H840" s="1">
        <v>3.5997312333796428E-6</v>
      </c>
      <c r="I840" s="1">
        <v>-1.1939484917222914E-6</v>
      </c>
      <c r="J840" s="1">
        <v>2.9188087111253008E-5</v>
      </c>
      <c r="K840" s="1">
        <v>-8.3528862694057315E-6</v>
      </c>
      <c r="L840" s="1">
        <v>8.426098237648712E-5</v>
      </c>
      <c r="M840" s="1">
        <v>-3.3202189893249479E-5</v>
      </c>
      <c r="N840" s="1">
        <v>9.8035030791819157E-6</v>
      </c>
      <c r="O840" s="1">
        <v>-3.4241019489272739E-6</v>
      </c>
      <c r="P840" s="1">
        <v>5.7372818820166224E-5</v>
      </c>
      <c r="Q840" s="1">
        <v>-2.0299697232050104E-5</v>
      </c>
      <c r="R840" s="1">
        <v>2.3949587634363655E-5</v>
      </c>
      <c r="S840" s="1">
        <v>-9.226750821874413E-6</v>
      </c>
      <c r="AA840" s="1">
        <v>839</v>
      </c>
      <c r="AB840" s="1">
        <v>247</v>
      </c>
      <c r="AC840" s="1">
        <v>248</v>
      </c>
      <c r="AD840" s="1">
        <v>274</v>
      </c>
      <c r="AE840" s="1">
        <v>1</v>
      </c>
      <c r="AF840" s="1">
        <v>0</v>
      </c>
      <c r="AH840" s="1">
        <v>-30.329683130346822</v>
      </c>
      <c r="AI840" s="1">
        <v>-59.686863414507165</v>
      </c>
      <c r="AJ840" s="1">
        <v>9.3773084035441308</v>
      </c>
      <c r="AK840" s="1">
        <v>-31.652710166200244</v>
      </c>
      <c r="AL840" s="1">
        <v>-58.527456395162012</v>
      </c>
      <c r="AM840" s="1">
        <v>11.136968080741704</v>
      </c>
      <c r="AN840" s="1">
        <v>-27.231445444642908</v>
      </c>
      <c r="AO840" s="1">
        <v>-56.33646592145324</v>
      </c>
      <c r="AP840" s="1">
        <v>7.9587491379788009</v>
      </c>
      <c r="AQ840" s="1">
        <v>-31.069789523939612</v>
      </c>
      <c r="AR840" s="1">
        <v>-59.254662190130375</v>
      </c>
      <c r="AS840" s="1">
        <v>10.303579839278729</v>
      </c>
      <c r="AT840" s="1">
        <v>-29.364571184895219</v>
      </c>
      <c r="AU840" s="1">
        <v>-57.564870175765144</v>
      </c>
      <c r="AV840" s="1">
        <v>9.5552878667304846</v>
      </c>
      <c r="AW840" s="1">
        <v>-29.066822842410907</v>
      </c>
      <c r="AX840" s="1">
        <v>-58.173672329785788</v>
      </c>
      <c r="AY840" s="1">
        <v>8.895688739585065</v>
      </c>
    </row>
    <row r="841" spans="1:51" ht="20.100000000000001" customHeight="1">
      <c r="A841" s="1">
        <v>840</v>
      </c>
      <c r="B841" s="1">
        <v>114</v>
      </c>
      <c r="C841" s="1">
        <v>385</v>
      </c>
      <c r="D841" s="1">
        <v>387</v>
      </c>
      <c r="E841" s="1">
        <v>1</v>
      </c>
      <c r="F841" s="1">
        <v>0</v>
      </c>
      <c r="H841" s="1">
        <v>1.1627807500739549E-2</v>
      </c>
      <c r="I841" s="1">
        <v>-3.3257196170624567E-3</v>
      </c>
      <c r="J841" s="1">
        <v>3.6118735997632101E-2</v>
      </c>
      <c r="K841" s="1">
        <v>-1.0635024570208179E-2</v>
      </c>
      <c r="L841" s="1">
        <v>7.3733626635436355E-3</v>
      </c>
      <c r="M841" s="1">
        <v>-2.3951012758611687E-3</v>
      </c>
      <c r="N841" s="1">
        <v>2.2175356703519875E-2</v>
      </c>
      <c r="O841" s="1">
        <v>-6.4472565809847631E-3</v>
      </c>
      <c r="P841" s="1">
        <v>1.9031008177294573E-2</v>
      </c>
      <c r="Q841" s="1">
        <v>-5.7570754699191023E-3</v>
      </c>
      <c r="R841" s="1">
        <v>9.5023330835536501E-3</v>
      </c>
      <c r="S841" s="1">
        <v>-2.8456757659990309E-3</v>
      </c>
      <c r="AA841" s="1">
        <v>840</v>
      </c>
      <c r="AB841" s="1">
        <v>114</v>
      </c>
      <c r="AC841" s="1">
        <v>385</v>
      </c>
      <c r="AD841" s="1">
        <v>387</v>
      </c>
      <c r="AE841" s="1">
        <v>1</v>
      </c>
      <c r="AF841" s="1">
        <v>0</v>
      </c>
      <c r="AH841" s="1">
        <v>-30.379375497975953</v>
      </c>
      <c r="AI841" s="1">
        <v>-54.737412733669125</v>
      </c>
      <c r="AJ841" s="1">
        <v>11.609631738583346</v>
      </c>
      <c r="AK841" s="1">
        <v>-28.616880223662903</v>
      </c>
      <c r="AL841" s="1">
        <v>-53.280304030231676</v>
      </c>
      <c r="AM841" s="1">
        <v>10.817638069697633</v>
      </c>
      <c r="AN841" s="1">
        <v>-29.057396047513279</v>
      </c>
      <c r="AO841" s="1">
        <v>-55.101101208562909</v>
      </c>
      <c r="AP841" s="1">
        <v>10.456044786257374</v>
      </c>
      <c r="AQ841" s="1">
        <v>-29.73373370137088</v>
      </c>
      <c r="AR841" s="1">
        <v>-54.091564457258144</v>
      </c>
      <c r="AS841" s="1">
        <v>11.362300631879021</v>
      </c>
      <c r="AT841" s="1">
        <v>-29.214163124241345</v>
      </c>
      <c r="AU841" s="1">
        <v>-54.349787675994008</v>
      </c>
      <c r="AV841" s="1">
        <v>10.889788916138327</v>
      </c>
      <c r="AW841" s="1">
        <v>-29.732474845982839</v>
      </c>
      <c r="AX841" s="1">
        <v>-54.911752420630116</v>
      </c>
      <c r="AY841" s="1">
        <v>11.077159007832734</v>
      </c>
    </row>
    <row r="842" spans="1:51" ht="20.100000000000001" customHeight="1">
      <c r="A842" s="1">
        <v>841</v>
      </c>
      <c r="B842" s="1">
        <v>385</v>
      </c>
      <c r="C842" s="1">
        <v>151</v>
      </c>
      <c r="D842" s="1">
        <v>386</v>
      </c>
      <c r="E842" s="1">
        <v>1</v>
      </c>
      <c r="F842" s="1">
        <v>0</v>
      </c>
      <c r="H842" s="1">
        <v>3.6118739911037624E-2</v>
      </c>
      <c r="I842" s="1">
        <v>-1.0635024814836478E-2</v>
      </c>
      <c r="J842" s="1">
        <v>5.8834372717465784E-2</v>
      </c>
      <c r="K842" s="1">
        <v>-1.8426501638017619E-2</v>
      </c>
      <c r="L842" s="1">
        <v>2.6698825824905008E-2</v>
      </c>
      <c r="M842" s="1">
        <v>-9.0719850708898073E-3</v>
      </c>
      <c r="N842" s="1">
        <v>4.7552893056375264E-2</v>
      </c>
      <c r="O842" s="1">
        <v>-1.4555265422500218E-2</v>
      </c>
      <c r="P842" s="1">
        <v>4.3096286540206558E-2</v>
      </c>
      <c r="Q842" s="1">
        <v>-1.3875091926100404E-2</v>
      </c>
      <c r="R842" s="1">
        <v>3.1552693748916748E-2</v>
      </c>
      <c r="S842" s="1">
        <v>-9.8124054962843918E-3</v>
      </c>
      <c r="AA842" s="1">
        <v>841</v>
      </c>
      <c r="AB842" s="1">
        <v>385</v>
      </c>
      <c r="AC842" s="1">
        <v>151</v>
      </c>
      <c r="AD842" s="1">
        <v>386</v>
      </c>
      <c r="AE842" s="1">
        <v>1</v>
      </c>
      <c r="AF842" s="1">
        <v>0</v>
      </c>
      <c r="AH842" s="1">
        <v>-28.644258393034406</v>
      </c>
      <c r="AI842" s="1">
        <v>-53.28852898929425</v>
      </c>
      <c r="AJ842" s="1">
        <v>10.834175892785298</v>
      </c>
      <c r="AK842" s="1">
        <v>-26.646723473387294</v>
      </c>
      <c r="AL842" s="1">
        <v>-51.755214896692003</v>
      </c>
      <c r="AM842" s="1">
        <v>9.8410487658545982</v>
      </c>
      <c r="AN842" s="1">
        <v>-27.603176590834657</v>
      </c>
      <c r="AO842" s="1">
        <v>-53.78293167379492</v>
      </c>
      <c r="AP842" s="1">
        <v>9.7868003794446441</v>
      </c>
      <c r="AQ842" s="1">
        <v>-27.677167247122078</v>
      </c>
      <c r="AR842" s="1">
        <v>-52.53405831009669</v>
      </c>
      <c r="AS842" s="1">
        <v>10.36612542174754</v>
      </c>
      <c r="AT842" s="1">
        <v>-27.185294453447419</v>
      </c>
      <c r="AU842" s="1">
        <v>-52.797132268446525</v>
      </c>
      <c r="AV842" s="1">
        <v>9.8558734265152044</v>
      </c>
      <c r="AW842" s="1">
        <v>-28.108934923273402</v>
      </c>
      <c r="AX842" s="1">
        <v>-53.535386196969903</v>
      </c>
      <c r="AY842" s="1">
        <v>10.325432546229937</v>
      </c>
    </row>
    <row r="843" spans="1:51" ht="20.100000000000001" customHeight="1">
      <c r="A843" s="1">
        <v>842</v>
      </c>
      <c r="B843" s="1">
        <v>387</v>
      </c>
      <c r="C843" s="1">
        <v>386</v>
      </c>
      <c r="D843" s="1">
        <v>275</v>
      </c>
      <c r="E843" s="1">
        <v>1</v>
      </c>
      <c r="F843" s="1">
        <v>0</v>
      </c>
      <c r="H843" s="1">
        <v>7.3733623147463657E-3</v>
      </c>
      <c r="I843" s="1">
        <v>-2.3950999408992989E-3</v>
      </c>
      <c r="J843" s="1">
        <v>2.6698823153450311E-2</v>
      </c>
      <c r="K843" s="1">
        <v>-9.0719857658377034E-3</v>
      </c>
      <c r="L843" s="1">
        <v>2.9675926349407942E-3</v>
      </c>
      <c r="M843" s="1">
        <v>-1.0439896143070479E-3</v>
      </c>
      <c r="N843" s="1">
        <v>1.5471329505092045E-2</v>
      </c>
      <c r="O843" s="1">
        <v>-5.1742757127298412E-3</v>
      </c>
      <c r="P843" s="1">
        <v>1.1652557060248394E-2</v>
      </c>
      <c r="Q843" s="1">
        <v>-4.0135095880112085E-3</v>
      </c>
      <c r="R843" s="1">
        <v>4.9750337426828373E-3</v>
      </c>
      <c r="S843" s="1">
        <v>-1.6651589398313858E-3</v>
      </c>
      <c r="AA843" s="1">
        <v>842</v>
      </c>
      <c r="AB843" s="1">
        <v>387</v>
      </c>
      <c r="AC843" s="1">
        <v>386</v>
      </c>
      <c r="AD843" s="1">
        <v>275</v>
      </c>
      <c r="AE843" s="1">
        <v>1</v>
      </c>
      <c r="AF843" s="1">
        <v>0</v>
      </c>
      <c r="AH843" s="1">
        <v>-29.043680938140795</v>
      </c>
      <c r="AI843" s="1">
        <v>-55.075296513306256</v>
      </c>
      <c r="AJ843" s="1">
        <v>10.44604173927979</v>
      </c>
      <c r="AK843" s="1">
        <v>-27.639596553646335</v>
      </c>
      <c r="AL843" s="1">
        <v>-53.780614137727781</v>
      </c>
      <c r="AM843" s="1">
        <v>9.8013082762635619</v>
      </c>
      <c r="AN843" s="1">
        <v>-27.600285577459282</v>
      </c>
      <c r="AO843" s="1">
        <v>-55.282570400046886</v>
      </c>
      <c r="AP843" s="1">
        <v>9.0176638300472103</v>
      </c>
      <c r="AQ843" s="1">
        <v>-28.551678866205421</v>
      </c>
      <c r="AR843" s="1">
        <v>-54.520252902889879</v>
      </c>
      <c r="AS843" s="1">
        <v>10.272472582100271</v>
      </c>
      <c r="AT843" s="1">
        <v>-28.063727644638679</v>
      </c>
      <c r="AU843" s="1">
        <v>-54.78456973194011</v>
      </c>
      <c r="AV843" s="1">
        <v>9.7412420802820971</v>
      </c>
      <c r="AW843" s="1">
        <v>-28.36156356842146</v>
      </c>
      <c r="AX843" s="1">
        <v>-55.219757527035959</v>
      </c>
      <c r="AY843" s="1">
        <v>9.8061180405425734</v>
      </c>
    </row>
    <row r="844" spans="1:51" ht="20.100000000000001" customHeight="1">
      <c r="A844" s="1">
        <v>843</v>
      </c>
      <c r="B844" s="1">
        <v>385</v>
      </c>
      <c r="C844" s="1">
        <v>386</v>
      </c>
      <c r="D844" s="1">
        <v>387</v>
      </c>
      <c r="E844" s="1">
        <v>1</v>
      </c>
      <c r="F844" s="1">
        <v>0</v>
      </c>
      <c r="H844" s="1">
        <v>3.6118736498225203E-2</v>
      </c>
      <c r="I844" s="1">
        <v>-1.0635024214816168E-2</v>
      </c>
      <c r="J844" s="1">
        <v>2.6698823451809212E-2</v>
      </c>
      <c r="K844" s="1">
        <v>-9.0719846971615021E-3</v>
      </c>
      <c r="L844" s="1">
        <v>7.3733634324111338E-3</v>
      </c>
      <c r="M844" s="1">
        <v>-2.395100824233486E-3</v>
      </c>
      <c r="N844" s="1">
        <v>3.1550883083824914E-2</v>
      </c>
      <c r="O844" s="1">
        <v>-9.8120280119712838E-3</v>
      </c>
      <c r="P844" s="1">
        <v>1.5471329792524698E-2</v>
      </c>
      <c r="Q844" s="1">
        <v>-5.1742757598996674E-3</v>
      </c>
      <c r="R844" s="1">
        <v>1.9031008353457713E-2</v>
      </c>
      <c r="S844" s="1">
        <v>-5.7570753315368296E-3</v>
      </c>
      <c r="AA844" s="1">
        <v>843</v>
      </c>
      <c r="AB844" s="1">
        <v>385</v>
      </c>
      <c r="AC844" s="1">
        <v>386</v>
      </c>
      <c r="AD844" s="1">
        <v>387</v>
      </c>
      <c r="AE844" s="1">
        <v>1</v>
      </c>
      <c r="AF844" s="1">
        <v>0</v>
      </c>
      <c r="AH844" s="1">
        <v>-28.612366975977107</v>
      </c>
      <c r="AI844" s="1">
        <v>-53.28028138515478</v>
      </c>
      <c r="AJ844" s="1">
        <v>10.817957761485278</v>
      </c>
      <c r="AK844" s="1">
        <v>-27.641700626554435</v>
      </c>
      <c r="AL844" s="1">
        <v>-53.792894573773189</v>
      </c>
      <c r="AM844" s="1">
        <v>9.8063914772895941</v>
      </c>
      <c r="AN844" s="1">
        <v>-29.048094198299083</v>
      </c>
      <c r="AO844" s="1">
        <v>-55.101054536820698</v>
      </c>
      <c r="AP844" s="1">
        <v>10.456703674316906</v>
      </c>
      <c r="AQ844" s="1">
        <v>-28.1268936490453</v>
      </c>
      <c r="AR844" s="1">
        <v>-53.540030595887067</v>
      </c>
      <c r="AS844" s="1">
        <v>10.334565316160356</v>
      </c>
      <c r="AT844" s="1">
        <v>-28.554660530043488</v>
      </c>
      <c r="AU844" s="1">
        <v>-54.537655404524557</v>
      </c>
      <c r="AV844" s="1">
        <v>10.279675943098736</v>
      </c>
      <c r="AW844" s="1">
        <v>-29.220871491969838</v>
      </c>
      <c r="AX844" s="1">
        <v>-54.34982133501024</v>
      </c>
      <c r="AY844" s="1">
        <v>10.889313734972619</v>
      </c>
    </row>
    <row r="845" spans="1:51" ht="20.100000000000001" customHeight="1">
      <c r="A845" s="1">
        <v>844</v>
      </c>
      <c r="B845" s="1">
        <v>151</v>
      </c>
      <c r="C845" s="1">
        <v>411</v>
      </c>
      <c r="D845" s="1">
        <v>386</v>
      </c>
      <c r="E845" s="1">
        <v>1</v>
      </c>
      <c r="F845" s="1">
        <v>0</v>
      </c>
      <c r="H845" s="1">
        <v>5.8834373255024781E-2</v>
      </c>
      <c r="I845" s="1">
        <v>-1.8426501260491349E-2</v>
      </c>
      <c r="J845" s="1">
        <v>5.1257185377652552E-2</v>
      </c>
      <c r="K845" s="1">
        <v>-1.7996877974286771E-2</v>
      </c>
      <c r="L845" s="1">
        <v>2.669882660783442E-2</v>
      </c>
      <c r="M845" s="1">
        <v>-9.0719846069752599E-3</v>
      </c>
      <c r="N845" s="1">
        <v>5.5231966401961111E-2</v>
      </c>
      <c r="O845" s="1">
        <v>-1.8144695863422267E-2</v>
      </c>
      <c r="P845" s="1">
        <v>3.9064575965363051E-2</v>
      </c>
      <c r="Q845" s="1">
        <v>-1.3569120812347804E-2</v>
      </c>
      <c r="R845" s="1">
        <v>4.3096286683999237E-2</v>
      </c>
      <c r="S845" s="1">
        <v>-1.387509179534949E-2</v>
      </c>
      <c r="AA845" s="1">
        <v>844</v>
      </c>
      <c r="AB845" s="1">
        <v>151</v>
      </c>
      <c r="AC845" s="1">
        <v>411</v>
      </c>
      <c r="AD845" s="1">
        <v>386</v>
      </c>
      <c r="AE845" s="1">
        <v>1</v>
      </c>
      <c r="AF845" s="1">
        <v>0</v>
      </c>
      <c r="AH845" s="1">
        <v>-26.646724507120201</v>
      </c>
      <c r="AI845" s="1">
        <v>-51.755214901519118</v>
      </c>
      <c r="AJ845" s="1">
        <v>9.8410486934601007</v>
      </c>
      <c r="AK845" s="1">
        <v>-25.919942962499597</v>
      </c>
      <c r="AL845" s="1">
        <v>-52.142816735912689</v>
      </c>
      <c r="AM845" s="1">
        <v>9.004701856097908</v>
      </c>
      <c r="AN845" s="1">
        <v>-27.603035236890502</v>
      </c>
      <c r="AO845" s="1">
        <v>-53.782930964550808</v>
      </c>
      <c r="AP845" s="1">
        <v>9.7868103920994862</v>
      </c>
      <c r="AQ845" s="1">
        <v>-26.273995269709705</v>
      </c>
      <c r="AR845" s="1">
        <v>-51.949113052047977</v>
      </c>
      <c r="AS845" s="1">
        <v>9.4288191797697429</v>
      </c>
      <c r="AT845" s="1">
        <v>-26.792375471497436</v>
      </c>
      <c r="AU845" s="1">
        <v>-52.979337144898544</v>
      </c>
      <c r="AV845" s="1">
        <v>9.4229681241199614</v>
      </c>
      <c r="AW845" s="1">
        <v>-27.185294421079877</v>
      </c>
      <c r="AX845" s="1">
        <v>-52.797132268369651</v>
      </c>
      <c r="AY845" s="1">
        <v>9.8558734288282341</v>
      </c>
    </row>
    <row r="846" spans="1:51" ht="20.100000000000001" customHeight="1">
      <c r="A846" s="1">
        <v>845</v>
      </c>
      <c r="B846" s="1">
        <v>411</v>
      </c>
      <c r="C846" s="1">
        <v>183</v>
      </c>
      <c r="D846" s="1">
        <v>412</v>
      </c>
      <c r="E846" s="1">
        <v>1</v>
      </c>
      <c r="F846" s="1">
        <v>0</v>
      </c>
      <c r="H846" s="1">
        <v>5.1257174411579953E-2</v>
      </c>
      <c r="I846" s="1">
        <v>-1.7996929027197531E-2</v>
      </c>
      <c r="J846" s="1">
        <v>4.1801693958239128E-2</v>
      </c>
      <c r="K846" s="1">
        <v>-1.6330126359310897E-2</v>
      </c>
      <c r="L846" s="1">
        <v>1.8105954017090555E-2</v>
      </c>
      <c r="M846" s="1">
        <v>-6.8264252971513232E-3</v>
      </c>
      <c r="N846" s="1">
        <v>4.6697753710528304E-2</v>
      </c>
      <c r="O846" s="1">
        <v>-1.7080630327651822E-2</v>
      </c>
      <c r="P846" s="1">
        <v>2.9941193224554862E-2</v>
      </c>
      <c r="Q846" s="1">
        <v>-1.1589211282968165E-2</v>
      </c>
      <c r="R846" s="1">
        <v>3.4892882755880504E-2</v>
      </c>
      <c r="S846" s="1">
        <v>-1.2479219867834606E-2</v>
      </c>
      <c r="AA846" s="1">
        <v>845</v>
      </c>
      <c r="AB846" s="1">
        <v>411</v>
      </c>
      <c r="AC846" s="1">
        <v>183</v>
      </c>
      <c r="AD846" s="1">
        <v>412</v>
      </c>
      <c r="AE846" s="1">
        <v>1</v>
      </c>
      <c r="AF846" s="1">
        <v>0</v>
      </c>
      <c r="AH846" s="1">
        <v>-25.919943110428481</v>
      </c>
      <c r="AI846" s="1">
        <v>-52.142816799842649</v>
      </c>
      <c r="AJ846" s="1">
        <v>9.0047018489165929</v>
      </c>
      <c r="AK846" s="1">
        <v>-25.239392544265957</v>
      </c>
      <c r="AL846" s="1">
        <v>-52.4833630418292</v>
      </c>
      <c r="AM846" s="1">
        <v>8.1274271499918509</v>
      </c>
      <c r="AN846" s="1">
        <v>-26.827902582146272</v>
      </c>
      <c r="AO846" s="1">
        <v>-54.110458209517915</v>
      </c>
      <c r="AP846" s="1">
        <v>8.8950753387496899</v>
      </c>
      <c r="AQ846" s="1">
        <v>-25.576841318704865</v>
      </c>
      <c r="AR846" s="1">
        <v>-52.342687377697274</v>
      </c>
      <c r="AS846" s="1">
        <v>8.563440582077595</v>
      </c>
      <c r="AT846" s="1">
        <v>-26.108387543230911</v>
      </c>
      <c r="AU846" s="1">
        <v>-53.319299963465696</v>
      </c>
      <c r="AV846" s="1">
        <v>8.5530430891064881</v>
      </c>
      <c r="AW846" s="1">
        <v>-26.456737268520236</v>
      </c>
      <c r="AX846" s="1">
        <v>-53.175007227686415</v>
      </c>
      <c r="AY846" s="1">
        <v>8.991543706785933</v>
      </c>
    </row>
    <row r="847" spans="1:51" ht="20.100000000000001" customHeight="1">
      <c r="A847" s="1">
        <v>846</v>
      </c>
      <c r="B847" s="1">
        <v>386</v>
      </c>
      <c r="C847" s="1">
        <v>412</v>
      </c>
      <c r="D847" s="1">
        <v>275</v>
      </c>
      <c r="E847" s="1">
        <v>1</v>
      </c>
      <c r="F847" s="1">
        <v>0</v>
      </c>
      <c r="H847" s="1">
        <v>2.669882348422439E-2</v>
      </c>
      <c r="I847" s="1">
        <v>-9.0719854649909878E-3</v>
      </c>
      <c r="J847" s="1">
        <v>1.8105948639718095E-2</v>
      </c>
      <c r="K847" s="1">
        <v>-6.8264247892862234E-3</v>
      </c>
      <c r="L847" s="1">
        <v>2.9675932209579548E-3</v>
      </c>
      <c r="M847" s="1">
        <v>-1.0439892249378075E-3</v>
      </c>
      <c r="N847" s="1">
        <v>2.240556684729432E-2</v>
      </c>
      <c r="O847" s="1">
        <v>-7.9129413682845779E-3</v>
      </c>
      <c r="P847" s="1">
        <v>8.771772783415328E-3</v>
      </c>
      <c r="Q847" s="1">
        <v>-3.2467708980346384E-3</v>
      </c>
      <c r="R847" s="1">
        <v>1.1652557198705789E-2</v>
      </c>
      <c r="S847" s="1">
        <v>-4.0135094582155811E-3</v>
      </c>
      <c r="AA847" s="1">
        <v>846</v>
      </c>
      <c r="AB847" s="1">
        <v>386</v>
      </c>
      <c r="AC847" s="1">
        <v>412</v>
      </c>
      <c r="AD847" s="1">
        <v>275</v>
      </c>
      <c r="AE847" s="1">
        <v>1</v>
      </c>
      <c r="AF847" s="1">
        <v>0</v>
      </c>
      <c r="AH847" s="1">
        <v>-27.633011188740916</v>
      </c>
      <c r="AI847" s="1">
        <v>-53.780581095866317</v>
      </c>
      <c r="AJ847" s="1">
        <v>9.8017747446055914</v>
      </c>
      <c r="AK847" s="1">
        <v>-26.826744657643502</v>
      </c>
      <c r="AL847" s="1">
        <v>-54.109699066643451</v>
      </c>
      <c r="AM847" s="1">
        <v>8.8934687899522178</v>
      </c>
      <c r="AN847" s="1">
        <v>-27.58407937794713</v>
      </c>
      <c r="AO847" s="1">
        <v>-55.282489085942935</v>
      </c>
      <c r="AP847" s="1">
        <v>9.0188117815127384</v>
      </c>
      <c r="AQ847" s="1">
        <v>-27.261458604434083</v>
      </c>
      <c r="AR847" s="1">
        <v>-53.97735943966677</v>
      </c>
      <c r="AS847" s="1">
        <v>9.3688543230348671</v>
      </c>
      <c r="AT847" s="1">
        <v>-27.440247318153816</v>
      </c>
      <c r="AU847" s="1">
        <v>-54.824587684540084</v>
      </c>
      <c r="AV847" s="1">
        <v>9.1313559920603637</v>
      </c>
      <c r="AW847" s="1">
        <v>-28.065833944571914</v>
      </c>
      <c r="AX847" s="1">
        <v>-54.784580300227681</v>
      </c>
      <c r="AY847" s="1">
        <v>9.7410928824272922</v>
      </c>
    </row>
    <row r="848" spans="1:51" ht="20.100000000000001" customHeight="1">
      <c r="A848" s="1">
        <v>847</v>
      </c>
      <c r="B848" s="1">
        <v>411</v>
      </c>
      <c r="C848" s="1">
        <v>412</v>
      </c>
      <c r="D848" s="1">
        <v>386</v>
      </c>
      <c r="E848" s="1">
        <v>1</v>
      </c>
      <c r="F848" s="1">
        <v>0</v>
      </c>
      <c r="H848" s="1">
        <v>5.1257173908639077E-2</v>
      </c>
      <c r="I848" s="1">
        <v>-1.7996929388135737E-2</v>
      </c>
      <c r="J848" s="1">
        <v>1.810595343621146E-2</v>
      </c>
      <c r="K848" s="1">
        <v>-6.8264256817288232E-3</v>
      </c>
      <c r="L848" s="1">
        <v>2.6698825615836325E-2</v>
      </c>
      <c r="M848" s="1">
        <v>-9.071985791823254E-3</v>
      </c>
      <c r="N848" s="1">
        <v>3.4892882646453856E-2</v>
      </c>
      <c r="O848" s="1">
        <v>-1.2479219991734417E-2</v>
      </c>
      <c r="P848" s="1">
        <v>2.2457879290242115E-2</v>
      </c>
      <c r="Q848" s="1">
        <v>-7.9242134288454447E-3</v>
      </c>
      <c r="R848" s="1">
        <v>3.9064573875092129E-2</v>
      </c>
      <c r="S848" s="1">
        <v>-1.3569129685741352E-2</v>
      </c>
      <c r="AA848" s="1">
        <v>847</v>
      </c>
      <c r="AB848" s="1">
        <v>411</v>
      </c>
      <c r="AC848" s="1">
        <v>412</v>
      </c>
      <c r="AD848" s="1">
        <v>386</v>
      </c>
      <c r="AE848" s="1">
        <v>1</v>
      </c>
      <c r="AF848" s="1">
        <v>0</v>
      </c>
      <c r="AH848" s="1">
        <v>-25.919942962618478</v>
      </c>
      <c r="AI848" s="1">
        <v>-52.142816799115408</v>
      </c>
      <c r="AJ848" s="1">
        <v>9.004701859448474</v>
      </c>
      <c r="AK848" s="1">
        <v>-26.829617326690776</v>
      </c>
      <c r="AL848" s="1">
        <v>-54.110466813197888</v>
      </c>
      <c r="AM848" s="1">
        <v>8.8949538763931386</v>
      </c>
      <c r="AN848" s="1">
        <v>-27.60300635131717</v>
      </c>
      <c r="AO848" s="1">
        <v>-53.772562033711125</v>
      </c>
      <c r="AP848" s="1">
        <v>9.7862631148846937</v>
      </c>
      <c r="AQ848" s="1">
        <v>-26.439435034052057</v>
      </c>
      <c r="AR848" s="1">
        <v>-53.174920414281559</v>
      </c>
      <c r="AS848" s="1">
        <v>8.9927692949377729</v>
      </c>
      <c r="AT848" s="1">
        <v>-27.210686430956411</v>
      </c>
      <c r="AU848" s="1">
        <v>-53.96379012051608</v>
      </c>
      <c r="AV848" s="1">
        <v>9.3426065835908361</v>
      </c>
      <c r="AW848" s="1">
        <v>-26.792365260898134</v>
      </c>
      <c r="AX848" s="1">
        <v>-52.975671895780742</v>
      </c>
      <c r="AY848" s="1">
        <v>9.4227746704424042</v>
      </c>
    </row>
    <row r="849" spans="1:51" ht="20.100000000000001" customHeight="1">
      <c r="A849" s="1">
        <v>848</v>
      </c>
      <c r="B849" s="1">
        <v>151</v>
      </c>
      <c r="C849" s="1">
        <v>385</v>
      </c>
      <c r="D849" s="1">
        <v>428</v>
      </c>
      <c r="E849" s="1">
        <v>1</v>
      </c>
      <c r="F849" s="1">
        <v>0</v>
      </c>
      <c r="H849" s="1">
        <v>5.8834373431168777E-2</v>
      </c>
      <c r="I849" s="1">
        <v>-1.8426501797367784E-2</v>
      </c>
      <c r="J849" s="1">
        <v>3.6118741090263362E-2</v>
      </c>
      <c r="K849" s="1">
        <v>-1.0635025858437981E-2</v>
      </c>
      <c r="L849" s="1">
        <v>6.0122773402374353E-2</v>
      </c>
      <c r="M849" s="1">
        <v>-1.6514613448017735E-2</v>
      </c>
      <c r="N849" s="1">
        <v>4.7552893248619381E-2</v>
      </c>
      <c r="O849" s="1">
        <v>-1.4555265279830622E-2</v>
      </c>
      <c r="P849" s="1">
        <v>4.8069582358361847E-2</v>
      </c>
      <c r="Q849" s="1">
        <v>-1.3613161913355806E-2</v>
      </c>
      <c r="R849" s="1">
        <v>5.941659156632681E-2</v>
      </c>
      <c r="S849" s="1">
        <v>-1.7640241753082566E-2</v>
      </c>
      <c r="AA849" s="1">
        <v>848</v>
      </c>
      <c r="AB849" s="1">
        <v>151</v>
      </c>
      <c r="AC849" s="1">
        <v>385</v>
      </c>
      <c r="AD849" s="1">
        <v>428</v>
      </c>
      <c r="AE849" s="1">
        <v>1</v>
      </c>
      <c r="AF849" s="1">
        <v>0</v>
      </c>
      <c r="AH849" s="1">
        <v>-26.646723461182624</v>
      </c>
      <c r="AI849" s="1">
        <v>-51.755214828688587</v>
      </c>
      <c r="AJ849" s="1">
        <v>9.8410487371013904</v>
      </c>
      <c r="AK849" s="1">
        <v>-28.647545167596448</v>
      </c>
      <c r="AL849" s="1">
        <v>-53.307712271713982</v>
      </c>
      <c r="AM849" s="1">
        <v>10.842116366589174</v>
      </c>
      <c r="AN849" s="1">
        <v>-27.807517758036127</v>
      </c>
      <c r="AO849" s="1">
        <v>-51.747486674587471</v>
      </c>
      <c r="AP849" s="1">
        <v>10.771974072723513</v>
      </c>
      <c r="AQ849" s="1">
        <v>-27.679391760983894</v>
      </c>
      <c r="AR849" s="1">
        <v>-52.547041701235877</v>
      </c>
      <c r="AS849" s="1">
        <v>10.371499594439587</v>
      </c>
      <c r="AT849" s="1">
        <v>-28.26871837572671</v>
      </c>
      <c r="AU849" s="1">
        <v>-52.543509464371127</v>
      </c>
      <c r="AV849" s="1">
        <v>10.832930596196743</v>
      </c>
      <c r="AW849" s="1">
        <v>-27.213597670897283</v>
      </c>
      <c r="AX849" s="1">
        <v>-51.749656248763586</v>
      </c>
      <c r="AY849" s="1">
        <v>10.310740811402507</v>
      </c>
    </row>
    <row r="850" spans="1:51" ht="20.100000000000001" customHeight="1">
      <c r="A850" s="1">
        <v>849</v>
      </c>
      <c r="B850" s="1">
        <v>385</v>
      </c>
      <c r="C850" s="1">
        <v>114</v>
      </c>
      <c r="D850" s="1">
        <v>427</v>
      </c>
      <c r="E850" s="1">
        <v>1</v>
      </c>
      <c r="F850" s="1">
        <v>0</v>
      </c>
      <c r="H850" s="1">
        <v>3.6118737384875248E-2</v>
      </c>
      <c r="I850" s="1">
        <v>-1.0635025504755384E-2</v>
      </c>
      <c r="J850" s="1">
        <v>1.1627812830606859E-2</v>
      </c>
      <c r="K850" s="1">
        <v>-3.3257262553438487E-3</v>
      </c>
      <c r="L850" s="1">
        <v>3.4749480281457634E-2</v>
      </c>
      <c r="M850" s="1">
        <v>-9.0264691564768962E-3</v>
      </c>
      <c r="N850" s="1">
        <v>2.2175357103941137E-2</v>
      </c>
      <c r="O850" s="1">
        <v>-6.4472566727047671E-3</v>
      </c>
      <c r="P850" s="1">
        <v>2.1565743174113736E-2</v>
      </c>
      <c r="Q850" s="1">
        <v>-5.7520382463599881E-3</v>
      </c>
      <c r="R850" s="1">
        <v>3.5518232561152788E-2</v>
      </c>
      <c r="S850" s="1">
        <v>-9.8784373071469853E-3</v>
      </c>
      <c r="AA850" s="1">
        <v>849</v>
      </c>
      <c r="AB850" s="1">
        <v>385</v>
      </c>
      <c r="AC850" s="1">
        <v>114</v>
      </c>
      <c r="AD850" s="1">
        <v>427</v>
      </c>
      <c r="AE850" s="1">
        <v>1</v>
      </c>
      <c r="AF850" s="1">
        <v>0</v>
      </c>
      <c r="AH850" s="1">
        <v>-28.619652697889116</v>
      </c>
      <c r="AI850" s="1">
        <v>-53.296485595175596</v>
      </c>
      <c r="AJ850" s="1">
        <v>10.824336052338371</v>
      </c>
      <c r="AK850" s="1">
        <v>-30.381387647468465</v>
      </c>
      <c r="AL850" s="1">
        <v>-54.749156658091557</v>
      </c>
      <c r="AM850" s="1">
        <v>11.614492863086372</v>
      </c>
      <c r="AN850" s="1">
        <v>-29.887438536481518</v>
      </c>
      <c r="AO850" s="1">
        <v>-53.304868523369407</v>
      </c>
      <c r="AP850" s="1">
        <v>11.734256664675025</v>
      </c>
      <c r="AQ850" s="1">
        <v>-29.73586318848756</v>
      </c>
      <c r="AR850" s="1">
        <v>-54.103993223507103</v>
      </c>
      <c r="AS850" s="1">
        <v>11.367445230744472</v>
      </c>
      <c r="AT850" s="1">
        <v>-30.335425907865584</v>
      </c>
      <c r="AU850" s="1">
        <v>-54.090783372443596</v>
      </c>
      <c r="AV850" s="1">
        <v>11.789791988247789</v>
      </c>
      <c r="AW850" s="1">
        <v>-29.237598431224818</v>
      </c>
      <c r="AX850" s="1">
        <v>-53.295410428921826</v>
      </c>
      <c r="AY850" s="1">
        <v>11.285606222291769</v>
      </c>
    </row>
    <row r="851" spans="1:51" ht="20.100000000000001" customHeight="1">
      <c r="A851" s="1">
        <v>850</v>
      </c>
      <c r="B851" s="1">
        <v>428</v>
      </c>
      <c r="C851" s="1">
        <v>427</v>
      </c>
      <c r="D851" s="1">
        <v>276</v>
      </c>
      <c r="E851" s="1">
        <v>1</v>
      </c>
      <c r="F851" s="1">
        <v>0</v>
      </c>
      <c r="H851" s="1">
        <v>6.0122773723055231E-2</v>
      </c>
      <c r="I851" s="1">
        <v>-1.6514613701653934E-2</v>
      </c>
      <c r="J851" s="1">
        <v>3.4749532987839171E-2</v>
      </c>
      <c r="K851" s="1">
        <v>-9.0264851395946283E-3</v>
      </c>
      <c r="L851" s="1">
        <v>5.9300246046307591E-2</v>
      </c>
      <c r="M851" s="1">
        <v>-1.4310889786880611E-2</v>
      </c>
      <c r="N851" s="1">
        <v>4.7416483031618738E-2</v>
      </c>
      <c r="O851" s="1">
        <v>-1.2732095615876958E-2</v>
      </c>
      <c r="P851" s="1">
        <v>4.674390768899743E-2</v>
      </c>
      <c r="Q851" s="1">
        <v>-1.1633112812444649E-2</v>
      </c>
      <c r="R851" s="1">
        <v>5.966257458259993E-2</v>
      </c>
      <c r="S851" s="1">
        <v>-1.561785214664976E-2</v>
      </c>
      <c r="AA851" s="1">
        <v>850</v>
      </c>
      <c r="AB851" s="1">
        <v>428</v>
      </c>
      <c r="AC851" s="1">
        <v>427</v>
      </c>
      <c r="AD851" s="1">
        <v>276</v>
      </c>
      <c r="AE851" s="1">
        <v>1</v>
      </c>
      <c r="AF851" s="1">
        <v>0</v>
      </c>
      <c r="AH851" s="1">
        <v>-27.807496236142942</v>
      </c>
      <c r="AI851" s="1">
        <v>-51.747461933524363</v>
      </c>
      <c r="AJ851" s="1">
        <v>10.771966546377534</v>
      </c>
      <c r="AK851" s="1">
        <v>-29.897806438560977</v>
      </c>
      <c r="AL851" s="1">
        <v>-53.318759597999232</v>
      </c>
      <c r="AM851" s="1">
        <v>11.744010834143024</v>
      </c>
      <c r="AN851" s="1">
        <v>-29.076513656348467</v>
      </c>
      <c r="AO851" s="1">
        <v>-51.764696436915017</v>
      </c>
      <c r="AP851" s="1">
        <v>11.66637885336899</v>
      </c>
      <c r="AQ851" s="1">
        <v>-28.89723591634425</v>
      </c>
      <c r="AR851" s="1">
        <v>-52.550450509445731</v>
      </c>
      <c r="AS851" s="1">
        <v>11.292754656052715</v>
      </c>
      <c r="AT851" s="1">
        <v>-29.531590135233557</v>
      </c>
      <c r="AU851" s="1">
        <v>-52.556756176501494</v>
      </c>
      <c r="AV851" s="1">
        <v>11.731070809355613</v>
      </c>
      <c r="AW851" s="1">
        <v>-28.429481399646722</v>
      </c>
      <c r="AX851" s="1">
        <v>-51.755208992109225</v>
      </c>
      <c r="AY851" s="1">
        <v>11.223530024040516</v>
      </c>
    </row>
    <row r="852" spans="1:51" ht="20.100000000000001" customHeight="1">
      <c r="A852" s="1">
        <v>851</v>
      </c>
      <c r="B852" s="1">
        <v>385</v>
      </c>
      <c r="C852" s="1">
        <v>427</v>
      </c>
      <c r="D852" s="1">
        <v>428</v>
      </c>
      <c r="E852" s="1">
        <v>1</v>
      </c>
      <c r="F852" s="1">
        <v>0</v>
      </c>
      <c r="H852" s="1">
        <v>3.6118740662313666E-2</v>
      </c>
      <c r="I852" s="1">
        <v>-1.0635026357608603E-2</v>
      </c>
      <c r="J852" s="1">
        <v>3.4749532381899602E-2</v>
      </c>
      <c r="K852" s="1">
        <v>-9.0264850741463044E-3</v>
      </c>
      <c r="L852" s="1">
        <v>6.012277317378914E-2</v>
      </c>
      <c r="M852" s="1">
        <v>-1.6514613865872052E-2</v>
      </c>
      <c r="N852" s="1">
        <v>3.5518302078124057E-2</v>
      </c>
      <c r="O852" s="1">
        <v>-9.8784586820898253E-3</v>
      </c>
      <c r="P852" s="1">
        <v>4.7416482846475261E-2</v>
      </c>
      <c r="Q852" s="1">
        <v>-1.2732095766280161E-2</v>
      </c>
      <c r="R852" s="1">
        <v>4.8069582128932802E-2</v>
      </c>
      <c r="S852" s="1">
        <v>-1.3613162129673001E-2</v>
      </c>
      <c r="AA852" s="1">
        <v>851</v>
      </c>
      <c r="AB852" s="1">
        <v>385</v>
      </c>
      <c r="AC852" s="1">
        <v>427</v>
      </c>
      <c r="AD852" s="1">
        <v>428</v>
      </c>
      <c r="AE852" s="1">
        <v>1</v>
      </c>
      <c r="AF852" s="1">
        <v>0</v>
      </c>
      <c r="AH852" s="1">
        <v>-28.647720678335226</v>
      </c>
      <c r="AI852" s="1">
        <v>-53.307716105983893</v>
      </c>
      <c r="AJ852" s="1">
        <v>10.842090425241341</v>
      </c>
      <c r="AK852" s="1">
        <v>-29.896014313558986</v>
      </c>
      <c r="AL852" s="1">
        <v>-53.308299848144422</v>
      </c>
      <c r="AM852" s="1">
        <v>11.739681263851518</v>
      </c>
      <c r="AN852" s="1">
        <v>-27.807500410769723</v>
      </c>
      <c r="AO852" s="1">
        <v>-51.747486297960847</v>
      </c>
      <c r="AP852" s="1">
        <v>10.771976634784826</v>
      </c>
      <c r="AQ852" s="1">
        <v>-29.260703807119626</v>
      </c>
      <c r="AR852" s="1">
        <v>-53.304655311145375</v>
      </c>
      <c r="AS852" s="1">
        <v>11.300221504649063</v>
      </c>
      <c r="AT852" s="1">
        <v>-28.895800071993026</v>
      </c>
      <c r="AU852" s="1">
        <v>-52.542070193386309</v>
      </c>
      <c r="AV852" s="1">
        <v>11.289285819245777</v>
      </c>
      <c r="AW852" s="1">
        <v>-28.268720255771544</v>
      </c>
      <c r="AX852" s="1">
        <v>-52.543509505316557</v>
      </c>
      <c r="AY852" s="1">
        <v>10.832930318281186</v>
      </c>
    </row>
    <row r="853" spans="1:51" ht="20.100000000000001" customHeight="1">
      <c r="A853" s="1">
        <v>852</v>
      </c>
      <c r="B853" s="1">
        <v>114</v>
      </c>
      <c r="C853" s="1">
        <v>440</v>
      </c>
      <c r="D853" s="1">
        <v>427</v>
      </c>
      <c r="E853" s="1">
        <v>1</v>
      </c>
      <c r="F853" s="1">
        <v>0</v>
      </c>
      <c r="H853" s="1">
        <v>1.1627808019821783E-2</v>
      </c>
      <c r="I853" s="1">
        <v>-3.3257286201286238E-3</v>
      </c>
      <c r="J853" s="1">
        <v>1.043863166814926E-2</v>
      </c>
      <c r="K853" s="1">
        <v>-2.5641693066120602E-3</v>
      </c>
      <c r="L853" s="1">
        <v>3.4749479049247169E-2</v>
      </c>
      <c r="M853" s="1">
        <v>-9.0264699833620034E-3</v>
      </c>
      <c r="N853" s="1">
        <v>1.1135924714515619E-2</v>
      </c>
      <c r="O853" s="1">
        <v>-2.8845240915823371E-3</v>
      </c>
      <c r="P853" s="1">
        <v>2.0701043108859948E-2</v>
      </c>
      <c r="Q853" s="1">
        <v>-5.2543414053411565E-3</v>
      </c>
      <c r="R853" s="1">
        <v>2.1565742844843638E-2</v>
      </c>
      <c r="S853" s="1">
        <v>-5.7520385048308188E-3</v>
      </c>
      <c r="AA853" s="1">
        <v>852</v>
      </c>
      <c r="AB853" s="1">
        <v>114</v>
      </c>
      <c r="AC853" s="1">
        <v>440</v>
      </c>
      <c r="AD853" s="1">
        <v>427</v>
      </c>
      <c r="AE853" s="1">
        <v>1</v>
      </c>
      <c r="AF853" s="1">
        <v>0</v>
      </c>
      <c r="AH853" s="1">
        <v>-30.38791829764374</v>
      </c>
      <c r="AI853" s="1">
        <v>-54.749299328745892</v>
      </c>
      <c r="AJ853" s="1">
        <v>11.613527600375448</v>
      </c>
      <c r="AK853" s="1">
        <v>-31.627949523533623</v>
      </c>
      <c r="AL853" s="1">
        <v>-54.731470225229693</v>
      </c>
      <c r="AM853" s="1">
        <v>12.457731472758212</v>
      </c>
      <c r="AN853" s="1">
        <v>-29.892189342862892</v>
      </c>
      <c r="AO853" s="1">
        <v>-53.304972310991346</v>
      </c>
      <c r="AP853" s="1">
        <v>11.733554471775932</v>
      </c>
      <c r="AQ853" s="1">
        <v>-31.012530477136359</v>
      </c>
      <c r="AR853" s="1">
        <v>-54.715213896416934</v>
      </c>
      <c r="AS853" s="1">
        <v>12.040893438714274</v>
      </c>
      <c r="AT853" s="1">
        <v>-30.94772519974719</v>
      </c>
      <c r="AU853" s="1">
        <v>-54.08490772429392</v>
      </c>
      <c r="AV853" s="1">
        <v>12.209271224952738</v>
      </c>
      <c r="AW853" s="1">
        <v>-30.324876966060586</v>
      </c>
      <c r="AX853" s="1">
        <v>-54.090552916922604</v>
      </c>
      <c r="AY853" s="1">
        <v>11.791351174551469</v>
      </c>
    </row>
    <row r="854" spans="1:51" ht="20.100000000000001" customHeight="1">
      <c r="A854" s="1">
        <v>853</v>
      </c>
      <c r="B854" s="1">
        <v>440</v>
      </c>
      <c r="C854" s="1">
        <v>109</v>
      </c>
      <c r="D854" s="1">
        <v>417</v>
      </c>
      <c r="E854" s="1">
        <v>1</v>
      </c>
      <c r="F854" s="1">
        <v>0</v>
      </c>
      <c r="H854" s="1">
        <v>1.0438631736914656E-2</v>
      </c>
      <c r="I854" s="1">
        <v>-2.5641701108177688E-3</v>
      </c>
      <c r="J854" s="1">
        <v>8.0490555578135621E-3</v>
      </c>
      <c r="K854" s="1">
        <v>-1.6197602941131677E-3</v>
      </c>
      <c r="L854" s="1">
        <v>3.1879080945164395E-2</v>
      </c>
      <c r="M854" s="1">
        <v>-7.1859149474590486E-3</v>
      </c>
      <c r="N854" s="1">
        <v>9.27611521705911E-3</v>
      </c>
      <c r="O854" s="1">
        <v>-2.0660887408759654E-3</v>
      </c>
      <c r="P854" s="1">
        <v>1.7774786041538485E-2</v>
      </c>
      <c r="Q854" s="1">
        <v>-3.8594570005757232E-3</v>
      </c>
      <c r="R854" s="1">
        <v>1.9520803215222191E-2</v>
      </c>
      <c r="S854" s="1">
        <v>-4.5051724123723932E-3</v>
      </c>
      <c r="AA854" s="1">
        <v>853</v>
      </c>
      <c r="AB854" s="1">
        <v>440</v>
      </c>
      <c r="AC854" s="1">
        <v>109</v>
      </c>
      <c r="AD854" s="1">
        <v>417</v>
      </c>
      <c r="AE854" s="1">
        <v>1</v>
      </c>
      <c r="AF854" s="1">
        <v>0</v>
      </c>
      <c r="AH854" s="1">
        <v>-31.64664130139257</v>
      </c>
      <c r="AI854" s="1">
        <v>-54.744767821362501</v>
      </c>
      <c r="AJ854" s="1">
        <v>12.460610972319174</v>
      </c>
      <c r="AK854" s="1">
        <v>-32.926921457395203</v>
      </c>
      <c r="AL854" s="1">
        <v>-54.709972046870433</v>
      </c>
      <c r="AM854" s="1">
        <v>13.25831309942982</v>
      </c>
      <c r="AN854" s="1">
        <v>-31.180244820537737</v>
      </c>
      <c r="AO854" s="1">
        <v>-53.29348570525017</v>
      </c>
      <c r="AP854" s="1">
        <v>12.5763476423028</v>
      </c>
      <c r="AQ854" s="1">
        <v>-32.294836610623612</v>
      </c>
      <c r="AR854" s="1">
        <v>-54.706525144244736</v>
      </c>
      <c r="AS854" s="1">
        <v>12.864202087769335</v>
      </c>
      <c r="AT854" s="1">
        <v>-32.198478079820532</v>
      </c>
      <c r="AU854" s="1">
        <v>-54.046897627348187</v>
      </c>
      <c r="AV854" s="1">
        <v>12.998392599504138</v>
      </c>
      <c r="AW854" s="1">
        <v>-31.539259690745101</v>
      </c>
      <c r="AX854" s="1">
        <v>-54.057762082299305</v>
      </c>
      <c r="AY854" s="1">
        <v>12.596314767577459</v>
      </c>
    </row>
    <row r="855" spans="1:51" ht="20.100000000000001" customHeight="1">
      <c r="A855" s="1">
        <v>854</v>
      </c>
      <c r="B855" s="1">
        <v>427</v>
      </c>
      <c r="C855" s="1">
        <v>417</v>
      </c>
      <c r="D855" s="1">
        <v>276</v>
      </c>
      <c r="E855" s="1">
        <v>1</v>
      </c>
      <c r="F855" s="1">
        <v>0</v>
      </c>
      <c r="H855" s="1">
        <v>3.4749532574316767E-2</v>
      </c>
      <c r="I855" s="1">
        <v>-9.0264856099747711E-3</v>
      </c>
      <c r="J855" s="1">
        <v>3.1879089952542114E-2</v>
      </c>
      <c r="K855" s="1">
        <v>-7.1859170673151812E-3</v>
      </c>
      <c r="L855" s="1">
        <v>5.9300245864641978E-2</v>
      </c>
      <c r="M855" s="1">
        <v>-1.4310890178521688E-2</v>
      </c>
      <c r="N855" s="1">
        <v>3.3420029192762817E-2</v>
      </c>
      <c r="O855" s="1">
        <v>-8.1429454292777648E-3</v>
      </c>
      <c r="P855" s="1">
        <v>4.5382823686448345E-2</v>
      </c>
      <c r="Q855" s="1">
        <v>-1.0636684852282629E-2</v>
      </c>
      <c r="R855" s="1">
        <v>4.6743907389736029E-2</v>
      </c>
      <c r="S855" s="1">
        <v>-1.1633113054529527E-2</v>
      </c>
      <c r="AA855" s="1">
        <v>854</v>
      </c>
      <c r="AB855" s="1">
        <v>427</v>
      </c>
      <c r="AC855" s="1">
        <v>417</v>
      </c>
      <c r="AD855" s="1">
        <v>276</v>
      </c>
      <c r="AE855" s="1">
        <v>1</v>
      </c>
      <c r="AF855" s="1">
        <v>0</v>
      </c>
      <c r="AH855" s="1">
        <v>-29.902689811462988</v>
      </c>
      <c r="AI855" s="1">
        <v>-53.318866281713042</v>
      </c>
      <c r="AJ855" s="1">
        <v>11.743289047262637</v>
      </c>
      <c r="AK855" s="1">
        <v>-31.18292296919179</v>
      </c>
      <c r="AL855" s="1">
        <v>-53.295305122243008</v>
      </c>
      <c r="AM855" s="1">
        <v>12.579689181904678</v>
      </c>
      <c r="AN855" s="1">
        <v>-29.07651390099339</v>
      </c>
      <c r="AO855" s="1">
        <v>-51.764696444577957</v>
      </c>
      <c r="AP855" s="1">
        <v>11.666378815607739</v>
      </c>
      <c r="AQ855" s="1">
        <v>-30.532935031754121</v>
      </c>
      <c r="AR855" s="1">
        <v>-53.306506666829144</v>
      </c>
      <c r="AS855" s="1">
        <v>12.167733298413212</v>
      </c>
      <c r="AT855" s="1">
        <v>-30.182360872198835</v>
      </c>
      <c r="AU855" s="1">
        <v>-52.546423248312443</v>
      </c>
      <c r="AV855" s="1">
        <v>12.158966957318498</v>
      </c>
      <c r="AW855" s="1">
        <v>-29.534885308512031</v>
      </c>
      <c r="AX855" s="1">
        <v>-52.556828163904299</v>
      </c>
      <c r="AY855" s="1">
        <v>11.73058376632545</v>
      </c>
    </row>
    <row r="856" spans="1:51" ht="20.100000000000001" customHeight="1">
      <c r="A856" s="1">
        <v>855</v>
      </c>
      <c r="B856" s="1">
        <v>440</v>
      </c>
      <c r="C856" s="1">
        <v>417</v>
      </c>
      <c r="D856" s="1">
        <v>427</v>
      </c>
      <c r="E856" s="1">
        <v>1</v>
      </c>
      <c r="F856" s="1">
        <v>0</v>
      </c>
      <c r="H856" s="1">
        <v>1.0438632351331698E-2</v>
      </c>
      <c r="I856" s="1">
        <v>-2.5641695692557179E-3</v>
      </c>
      <c r="J856" s="1">
        <v>3.1879081116006021E-2</v>
      </c>
      <c r="K856" s="1">
        <v>-7.1859145765839393E-3</v>
      </c>
      <c r="L856" s="1">
        <v>3.4749479661750619E-2</v>
      </c>
      <c r="M856" s="1">
        <v>-9.026470004375892E-3</v>
      </c>
      <c r="N856" s="1">
        <v>1.9520803535462553E-2</v>
      </c>
      <c r="O856" s="1">
        <v>-4.5051721643231844E-3</v>
      </c>
      <c r="P856" s="1">
        <v>3.3417287441347428E-2</v>
      </c>
      <c r="Q856" s="1">
        <v>-8.1421292647996663E-3</v>
      </c>
      <c r="R856" s="1">
        <v>2.0701043273050657E-2</v>
      </c>
      <c r="S856" s="1">
        <v>-5.2543411919738223E-3</v>
      </c>
      <c r="AA856" s="1">
        <v>855</v>
      </c>
      <c r="AB856" s="1">
        <v>440</v>
      </c>
      <c r="AC856" s="1">
        <v>417</v>
      </c>
      <c r="AD856" s="1">
        <v>427</v>
      </c>
      <c r="AE856" s="1">
        <v>1</v>
      </c>
      <c r="AF856" s="1">
        <v>0</v>
      </c>
      <c r="AH856" s="1">
        <v>-31.630136410599707</v>
      </c>
      <c r="AI856" s="1">
        <v>-54.744407250292056</v>
      </c>
      <c r="AJ856" s="1">
        <v>12.463050477615138</v>
      </c>
      <c r="AK856" s="1">
        <v>-31.178048784605696</v>
      </c>
      <c r="AL856" s="1">
        <v>-53.293437729951876</v>
      </c>
      <c r="AM856" s="1">
        <v>12.576672227370846</v>
      </c>
      <c r="AN856" s="1">
        <v>-29.893973500349347</v>
      </c>
      <c r="AO856" s="1">
        <v>-53.315526898069912</v>
      </c>
      <c r="AP856" s="1">
        <v>11.737893947018922</v>
      </c>
      <c r="AQ856" s="1">
        <v>-31.546437412371983</v>
      </c>
      <c r="AR856" s="1">
        <v>-54.057918889077861</v>
      </c>
      <c r="AS856" s="1">
        <v>12.59525386445695</v>
      </c>
      <c r="AT856" s="1">
        <v>-30.525042631402876</v>
      </c>
      <c r="AU856" s="1">
        <v>-53.30348293898237</v>
      </c>
      <c r="AV856" s="1">
        <v>12.162848170921341</v>
      </c>
      <c r="AW856" s="1">
        <v>-30.947847146227438</v>
      </c>
      <c r="AX856" s="1">
        <v>-54.085629126197922</v>
      </c>
      <c r="AY856" s="1">
        <v>12.209567826396253</v>
      </c>
    </row>
    <row r="857" spans="1:51" ht="20.100000000000001" customHeight="1">
      <c r="A857" s="1">
        <v>856</v>
      </c>
      <c r="B857" s="1">
        <v>84</v>
      </c>
      <c r="C857" s="1">
        <v>464</v>
      </c>
      <c r="D857" s="1">
        <v>465</v>
      </c>
      <c r="E857" s="1">
        <v>1</v>
      </c>
      <c r="F857" s="1">
        <v>0</v>
      </c>
      <c r="H857" s="1">
        <v>8.5850900022843929E-2</v>
      </c>
      <c r="I857" s="1">
        <v>-1.7016158275481509E-2</v>
      </c>
      <c r="J857" s="1">
        <v>7.5104195735565024E-2</v>
      </c>
      <c r="K857" s="1">
        <v>-1.3671677200761231E-2</v>
      </c>
      <c r="L857" s="1">
        <v>8.6511587313661001E-2</v>
      </c>
      <c r="M857" s="1">
        <v>-1.4204369875831093E-2</v>
      </c>
      <c r="N857" s="1">
        <v>8.1541427251671836E-2</v>
      </c>
      <c r="O857" s="1">
        <v>-1.5573504766380622E-2</v>
      </c>
      <c r="P857" s="1">
        <v>8.1658092456070169E-2</v>
      </c>
      <c r="Q857" s="1">
        <v>-1.4186210471973236E-2</v>
      </c>
      <c r="R857" s="1">
        <v>8.6210138890455382E-2</v>
      </c>
      <c r="S857" s="1">
        <v>-1.5685898735218202E-2</v>
      </c>
      <c r="AA857" s="1">
        <v>856</v>
      </c>
      <c r="AB857" s="1">
        <v>84</v>
      </c>
      <c r="AC857" s="1">
        <v>464</v>
      </c>
      <c r="AD857" s="1">
        <v>465</v>
      </c>
      <c r="AE857" s="1">
        <v>1</v>
      </c>
      <c r="AF857" s="1">
        <v>0</v>
      </c>
      <c r="AH857" s="1">
        <v>-27.196094530767571</v>
      </c>
      <c r="AI857" s="1">
        <v>-48.410617933831965</v>
      </c>
      <c r="AJ857" s="1">
        <v>11.412243014031688</v>
      </c>
      <c r="AK857" s="1">
        <v>-29.619587938316268</v>
      </c>
      <c r="AL857" s="1">
        <v>-50.057025128548247</v>
      </c>
      <c r="AM857" s="1">
        <v>12.46544239173067</v>
      </c>
      <c r="AN857" s="1">
        <v>-28.521992056003107</v>
      </c>
      <c r="AO857" s="1">
        <v>-48.171579356036119</v>
      </c>
      <c r="AP857" s="1">
        <v>12.280525930897232</v>
      </c>
      <c r="AQ857" s="1">
        <v>-28.444363059338929</v>
      </c>
      <c r="AR857" s="1">
        <v>-49.250163246683215</v>
      </c>
      <c r="AS857" s="1">
        <v>11.969620797259486</v>
      </c>
      <c r="AT857" s="1">
        <v>-29.114570359936881</v>
      </c>
      <c r="AU857" s="1">
        <v>-49.135070916296755</v>
      </c>
      <c r="AV857" s="1">
        <v>12.394009019668177</v>
      </c>
      <c r="AW857" s="1">
        <v>-27.840269671831788</v>
      </c>
      <c r="AX857" s="1">
        <v>-48.310080297461269</v>
      </c>
      <c r="AY857" s="1">
        <v>11.846165902530021</v>
      </c>
    </row>
    <row r="858" spans="1:51" ht="20.100000000000001" customHeight="1">
      <c r="A858" s="1">
        <v>857</v>
      </c>
      <c r="B858" s="1">
        <v>464</v>
      </c>
      <c r="C858" s="1">
        <v>154</v>
      </c>
      <c r="D858" s="1">
        <v>415</v>
      </c>
      <c r="E858" s="1">
        <v>1</v>
      </c>
      <c r="F858" s="1">
        <v>0</v>
      </c>
      <c r="H858" s="1">
        <v>7.5104183792058382E-2</v>
      </c>
      <c r="I858" s="1">
        <v>-1.3671674817004823E-2</v>
      </c>
      <c r="J858" s="1">
        <v>4.9560705538148953E-2</v>
      </c>
      <c r="K858" s="1">
        <v>-8.3959483527523884E-3</v>
      </c>
      <c r="L858" s="1">
        <v>7.2308398202167293E-2</v>
      </c>
      <c r="M858" s="1">
        <v>-1.070922731392134E-2</v>
      </c>
      <c r="N858" s="1">
        <v>6.3137266968957814E-2</v>
      </c>
      <c r="O858" s="1">
        <v>-1.1137126736068209E-2</v>
      </c>
      <c r="P858" s="1">
        <v>6.1214270052038888E-2</v>
      </c>
      <c r="Q858" s="1">
        <v>-9.6617393487248137E-3</v>
      </c>
      <c r="R858" s="1">
        <v>7.3692216815399142E-2</v>
      </c>
      <c r="S858" s="1">
        <v>-1.2399211943573879E-2</v>
      </c>
      <c r="AA858" s="1">
        <v>857</v>
      </c>
      <c r="AB858" s="1">
        <v>464</v>
      </c>
      <c r="AC858" s="1">
        <v>154</v>
      </c>
      <c r="AD858" s="1">
        <v>415</v>
      </c>
      <c r="AE858" s="1">
        <v>1</v>
      </c>
      <c r="AF858" s="1">
        <v>0</v>
      </c>
      <c r="AH858" s="1">
        <v>-29.626925578912676</v>
      </c>
      <c r="AI858" s="1">
        <v>-50.059597198140807</v>
      </c>
      <c r="AJ858" s="1">
        <v>12.469934477666463</v>
      </c>
      <c r="AK858" s="1">
        <v>-31.960767986896371</v>
      </c>
      <c r="AL858" s="1">
        <v>-51.652362344581988</v>
      </c>
      <c r="AM858" s="1">
        <v>13.41082176713976</v>
      </c>
      <c r="AN858" s="1">
        <v>-31.044181315438774</v>
      </c>
      <c r="AO858" s="1">
        <v>-49.787669023867622</v>
      </c>
      <c r="AP858" s="1">
        <v>13.301246071684623</v>
      </c>
      <c r="AQ858" s="1">
        <v>-30.850834229433708</v>
      </c>
      <c r="AR858" s="1">
        <v>-50.87225986204345</v>
      </c>
      <c r="AS858" s="1">
        <v>12.975610202513732</v>
      </c>
      <c r="AT858" s="1">
        <v>-31.547726823780753</v>
      </c>
      <c r="AU858" s="1">
        <v>-50.739229160235638</v>
      </c>
      <c r="AV858" s="1">
        <v>13.376789160585652</v>
      </c>
      <c r="AW858" s="1">
        <v>-30.322988787424634</v>
      </c>
      <c r="AX858" s="1">
        <v>-49.940635542051496</v>
      </c>
      <c r="AY858" s="1">
        <v>12.888499303418302</v>
      </c>
    </row>
    <row r="859" spans="1:51" ht="20.100000000000001" customHeight="1">
      <c r="A859" s="1">
        <v>858</v>
      </c>
      <c r="B859" s="1">
        <v>465</v>
      </c>
      <c r="C859" s="1">
        <v>415</v>
      </c>
      <c r="D859" s="1">
        <v>277</v>
      </c>
      <c r="E859" s="1">
        <v>1</v>
      </c>
      <c r="F859" s="1">
        <v>0</v>
      </c>
      <c r="H859" s="1">
        <v>8.6511585422652471E-2</v>
      </c>
      <c r="I859" s="1">
        <v>-1.4204347904344914E-2</v>
      </c>
      <c r="J859" s="1">
        <v>7.230986552626506E-2</v>
      </c>
      <c r="K859" s="1">
        <v>-1.0708666272518314E-2</v>
      </c>
      <c r="L859" s="1">
        <v>8.6663508639238787E-2</v>
      </c>
      <c r="M859" s="1">
        <v>-1.0903310988955672E-2</v>
      </c>
      <c r="N859" s="1">
        <v>8.0915358304376253E-2</v>
      </c>
      <c r="O859" s="1">
        <v>-1.2711679394816971E-2</v>
      </c>
      <c r="P859" s="1">
        <v>8.0265841127349552E-2</v>
      </c>
      <c r="Q859" s="1">
        <v>-1.1011401759483421E-2</v>
      </c>
      <c r="R859" s="1">
        <v>8.6542678843894771E-2</v>
      </c>
      <c r="S859" s="1">
        <v>-1.2789340034888845E-2</v>
      </c>
      <c r="AA859" s="1">
        <v>858</v>
      </c>
      <c r="AB859" s="1">
        <v>465</v>
      </c>
      <c r="AC859" s="1">
        <v>415</v>
      </c>
      <c r="AD859" s="1">
        <v>277</v>
      </c>
      <c r="AE859" s="1">
        <v>1</v>
      </c>
      <c r="AF859" s="1">
        <v>0</v>
      </c>
      <c r="AH859" s="1">
        <v>-28.526160432425375</v>
      </c>
      <c r="AI859" s="1">
        <v>-48.175074038360137</v>
      </c>
      <c r="AJ859" s="1">
        <v>12.281351742200442</v>
      </c>
      <c r="AK859" s="1">
        <v>-31.044157325391694</v>
      </c>
      <c r="AL859" s="1">
        <v>-49.787659844371326</v>
      </c>
      <c r="AM859" s="1">
        <v>13.301231861198106</v>
      </c>
      <c r="AN859" s="1">
        <v>-29.975141203436703</v>
      </c>
      <c r="AO859" s="1">
        <v>-47.861520429634872</v>
      </c>
      <c r="AP859" s="1">
        <v>13.119009886480356</v>
      </c>
      <c r="AQ859" s="1">
        <v>-29.829975202354881</v>
      </c>
      <c r="AR859" s="1">
        <v>-48.996367845511713</v>
      </c>
      <c r="AS859" s="1">
        <v>12.821907563302045</v>
      </c>
      <c r="AT859" s="1">
        <v>-30.555127632866213</v>
      </c>
      <c r="AU859" s="1">
        <v>-48.828114409354406</v>
      </c>
      <c r="AV859" s="1">
        <v>13.233054551754169</v>
      </c>
      <c r="AW859" s="1">
        <v>-29.239711151172507</v>
      </c>
      <c r="AX859" s="1">
        <v>-48.005253824412293</v>
      </c>
      <c r="AY859" s="1">
        <v>12.700172907294515</v>
      </c>
    </row>
    <row r="860" spans="1:51" ht="20.100000000000001" customHeight="1">
      <c r="A860" s="1">
        <v>859</v>
      </c>
      <c r="B860" s="1">
        <v>464</v>
      </c>
      <c r="C860" s="1">
        <v>415</v>
      </c>
      <c r="D860" s="1">
        <v>465</v>
      </c>
      <c r="E860" s="1">
        <v>1</v>
      </c>
      <c r="F860" s="1">
        <v>0</v>
      </c>
      <c r="H860" s="1">
        <v>7.5104195105007931E-2</v>
      </c>
      <c r="I860" s="1">
        <v>-1.3671677670858379E-2</v>
      </c>
      <c r="J860" s="1">
        <v>7.2309935391352165E-2</v>
      </c>
      <c r="K860" s="1">
        <v>-1.0709635079748417E-2</v>
      </c>
      <c r="L860" s="1">
        <v>8.6511586318603326E-2</v>
      </c>
      <c r="M860" s="1">
        <v>-1.4204370501484076E-2</v>
      </c>
      <c r="N860" s="1">
        <v>7.3716700256216641E-2</v>
      </c>
      <c r="O860" s="1">
        <v>-1.2405709265745243E-2</v>
      </c>
      <c r="P860" s="1">
        <v>8.0915370829948041E-2</v>
      </c>
      <c r="Q860" s="1">
        <v>-1.2711854480729548E-2</v>
      </c>
      <c r="R860" s="1">
        <v>8.1658092056401774E-2</v>
      </c>
      <c r="S860" s="1">
        <v>-1.418621071860275E-2</v>
      </c>
      <c r="AA860" s="1">
        <v>859</v>
      </c>
      <c r="AB860" s="1">
        <v>464</v>
      </c>
      <c r="AC860" s="1">
        <v>415</v>
      </c>
      <c r="AD860" s="1">
        <v>465</v>
      </c>
      <c r="AE860" s="1">
        <v>1</v>
      </c>
      <c r="AF860" s="1">
        <v>0</v>
      </c>
      <c r="AH860" s="1">
        <v>-29.619222707380498</v>
      </c>
      <c r="AI860" s="1">
        <v>-50.057021251659592</v>
      </c>
      <c r="AJ860" s="1">
        <v>12.465480020871354</v>
      </c>
      <c r="AK860" s="1">
        <v>-31.04415747375468</v>
      </c>
      <c r="AL860" s="1">
        <v>-49.787661050793673</v>
      </c>
      <c r="AM860" s="1">
        <v>13.301232284333812</v>
      </c>
      <c r="AN860" s="1">
        <v>-28.525735609176131</v>
      </c>
      <c r="AO860" s="1">
        <v>-48.171619093367681</v>
      </c>
      <c r="AP860" s="1">
        <v>12.280140238560683</v>
      </c>
      <c r="AQ860" s="1">
        <v>-30.318996155219825</v>
      </c>
      <c r="AR860" s="1">
        <v>-49.939300350989775</v>
      </c>
      <c r="AS860" s="1">
        <v>12.88619042344347</v>
      </c>
      <c r="AT860" s="1">
        <v>-29.829757980907125</v>
      </c>
      <c r="AU860" s="1">
        <v>-48.994601256172892</v>
      </c>
      <c r="AV860" s="1">
        <v>12.821288094773699</v>
      </c>
      <c r="AW860" s="1">
        <v>-29.114564738884386</v>
      </c>
      <c r="AX860" s="1">
        <v>-49.135070856458313</v>
      </c>
      <c r="AY860" s="1">
        <v>12.394009598892815</v>
      </c>
    </row>
    <row r="861" spans="1:51" ht="20.100000000000001" customHeight="1">
      <c r="A861" s="1">
        <v>860</v>
      </c>
      <c r="B861" s="1">
        <v>84</v>
      </c>
      <c r="C861" s="1">
        <v>465</v>
      </c>
      <c r="D861" s="1">
        <v>180</v>
      </c>
      <c r="E861" s="1">
        <v>1</v>
      </c>
      <c r="F861" s="1">
        <v>0</v>
      </c>
      <c r="H861" s="1">
        <v>8.5935588861358367E-2</v>
      </c>
      <c r="I861" s="1">
        <v>-1.7038632771858908E-2</v>
      </c>
      <c r="J861" s="1">
        <v>8.6513318618530066E-2</v>
      </c>
      <c r="K861" s="1">
        <v>-1.4204829171810311E-2</v>
      </c>
      <c r="L861" s="1">
        <v>9.093684843409669E-2</v>
      </c>
      <c r="M861" s="1">
        <v>-1.4196079375021506E-2</v>
      </c>
      <c r="N861" s="1">
        <v>8.6225698642401774E-2</v>
      </c>
      <c r="O861" s="1">
        <v>-1.5690027895986832E-2</v>
      </c>
      <c r="P861" s="1">
        <v>8.9731676125671303E-2</v>
      </c>
      <c r="Q861" s="1">
        <v>-1.4347489501851631E-2</v>
      </c>
      <c r="R861" s="1">
        <v>8.9126053946772782E-2</v>
      </c>
      <c r="S861" s="1">
        <v>-1.5844211157013628E-2</v>
      </c>
      <c r="AA861" s="1">
        <v>860</v>
      </c>
      <c r="AB861" s="1">
        <v>84</v>
      </c>
      <c r="AC861" s="1">
        <v>465</v>
      </c>
      <c r="AD861" s="1">
        <v>180</v>
      </c>
      <c r="AE861" s="1">
        <v>1</v>
      </c>
      <c r="AF861" s="1">
        <v>0</v>
      </c>
      <c r="AH861" s="1">
        <v>-27.194924285712311</v>
      </c>
      <c r="AI861" s="1">
        <v>-48.410226587662734</v>
      </c>
      <c r="AJ861" s="1">
        <v>11.411566278539858</v>
      </c>
      <c r="AK861" s="1">
        <v>-28.520758799451116</v>
      </c>
      <c r="AL861" s="1">
        <v>-48.171166938308943</v>
      </c>
      <c r="AM861" s="1">
        <v>12.279812757225441</v>
      </c>
      <c r="AN861" s="1">
        <v>-25.094286112074272</v>
      </c>
      <c r="AO861" s="1">
        <v>-44.530531265980038</v>
      </c>
      <c r="AP861" s="1">
        <v>11.14697351126696</v>
      </c>
      <c r="AQ861" s="1">
        <v>-27.84320547725336</v>
      </c>
      <c r="AR861" s="1">
        <v>-48.311062071492103</v>
      </c>
      <c r="AS861" s="1">
        <v>11.847863635503542</v>
      </c>
      <c r="AT861" s="1">
        <v>-26.424765084855242</v>
      </c>
      <c r="AU861" s="1">
        <v>-46.242599822772455</v>
      </c>
      <c r="AV861" s="1">
        <v>11.513599084508835</v>
      </c>
      <c r="AW861" s="1">
        <v>-25.794458542990025</v>
      </c>
      <c r="AX861" s="1">
        <v>-46.407177170063378</v>
      </c>
      <c r="AY861" s="1">
        <v>11.085318423959476</v>
      </c>
    </row>
    <row r="862" spans="1:51" ht="20.100000000000001" customHeight="1">
      <c r="A862" s="1">
        <v>861</v>
      </c>
      <c r="B862" s="1">
        <v>465</v>
      </c>
      <c r="C862" s="1">
        <v>277</v>
      </c>
      <c r="D862" s="1">
        <v>180</v>
      </c>
      <c r="E862" s="1">
        <v>1</v>
      </c>
      <c r="F862" s="1">
        <v>0</v>
      </c>
      <c r="H862" s="1">
        <v>8.6513334880418652E-2</v>
      </c>
      <c r="I862" s="1">
        <v>-1.4204812015623668E-2</v>
      </c>
      <c r="J862" s="1">
        <v>8.6741129335055275E-2</v>
      </c>
      <c r="K862" s="1">
        <v>-1.0923909656029669E-2</v>
      </c>
      <c r="L862" s="1">
        <v>9.0936848239641627E-2</v>
      </c>
      <c r="M862" s="1">
        <v>-1.4196080647871909E-2</v>
      </c>
      <c r="N862" s="1">
        <v>8.6556817086620927E-2</v>
      </c>
      <c r="O862" s="1">
        <v>-1.2793091962348324E-2</v>
      </c>
      <c r="P862" s="1">
        <v>9.0164224588472064E-2</v>
      </c>
      <c r="Q862" s="1">
        <v>-1.283609071438037E-2</v>
      </c>
      <c r="R862" s="1">
        <v>8.9731681148954287E-2</v>
      </c>
      <c r="S862" s="1">
        <v>-1.4347484211199482E-2</v>
      </c>
      <c r="AA862" s="1">
        <v>861</v>
      </c>
      <c r="AB862" s="1">
        <v>465</v>
      </c>
      <c r="AC862" s="1">
        <v>277</v>
      </c>
      <c r="AD862" s="1">
        <v>180</v>
      </c>
      <c r="AE862" s="1">
        <v>1</v>
      </c>
      <c r="AF862" s="1">
        <v>0</v>
      </c>
      <c r="AH862" s="1">
        <v>-28.521397225718314</v>
      </c>
      <c r="AI862" s="1">
        <v>-48.173481156230828</v>
      </c>
      <c r="AJ862" s="1">
        <v>12.278597250114425</v>
      </c>
      <c r="AK862" s="1">
        <v>-29.963944975316696</v>
      </c>
      <c r="AL862" s="1">
        <v>-47.857776256439095</v>
      </c>
      <c r="AM862" s="1">
        <v>13.112535273190201</v>
      </c>
      <c r="AN862" s="1">
        <v>-25.086731427567429</v>
      </c>
      <c r="AO862" s="1">
        <v>-44.503146453668961</v>
      </c>
      <c r="AP862" s="1">
        <v>11.161356960689389</v>
      </c>
      <c r="AQ862" s="1">
        <v>-29.224912136659196</v>
      </c>
      <c r="AR862" s="1">
        <v>-48.000304829671862</v>
      </c>
      <c r="AS862" s="1">
        <v>12.691614855817026</v>
      </c>
      <c r="AT862" s="1">
        <v>-27.060168718359247</v>
      </c>
      <c r="AU862" s="1">
        <v>-46.068447558868002</v>
      </c>
      <c r="AV862" s="1">
        <v>11.936584627718759</v>
      </c>
      <c r="AW862" s="1">
        <v>-26.418887895338155</v>
      </c>
      <c r="AX862" s="1">
        <v>-46.22129572570033</v>
      </c>
      <c r="AY862" s="1">
        <v>11.524788732222104</v>
      </c>
    </row>
    <row r="863" spans="1:51" ht="20.100000000000001" customHeight="1">
      <c r="A863" s="1">
        <v>862</v>
      </c>
      <c r="B863" s="1">
        <v>121</v>
      </c>
      <c r="C863" s="1">
        <v>430</v>
      </c>
      <c r="D863" s="1">
        <v>447</v>
      </c>
      <c r="E863" s="1">
        <v>1</v>
      </c>
      <c r="F863" s="1">
        <v>0</v>
      </c>
      <c r="H863" s="1">
        <v>6.2577196683766989E-2</v>
      </c>
      <c r="I863" s="1">
        <v>8.6135005252446089E-5</v>
      </c>
      <c r="J863" s="1">
        <v>8.9201755218079978E-2</v>
      </c>
      <c r="K863" s="1">
        <v>2.0219122126138261E-3</v>
      </c>
      <c r="L863" s="1">
        <v>8.985251344858651E-2</v>
      </c>
      <c r="M863" s="1">
        <v>-5.1731902034280646E-4</v>
      </c>
      <c r="N863" s="1">
        <v>7.8167872348401987E-2</v>
      </c>
      <c r="O863" s="1">
        <v>9.2658968265160561E-4</v>
      </c>
      <c r="P863" s="1">
        <v>8.9534483923783242E-2</v>
      </c>
      <c r="Q863" s="1">
        <v>6.0258013523003487E-4</v>
      </c>
      <c r="R863" s="1">
        <v>7.917860943784015E-2</v>
      </c>
      <c r="S863" s="1">
        <v>-2.1583569207273844E-4</v>
      </c>
      <c r="AA863" s="1">
        <v>862</v>
      </c>
      <c r="AB863" s="1">
        <v>121</v>
      </c>
      <c r="AC863" s="1">
        <v>430</v>
      </c>
      <c r="AD863" s="1">
        <v>447</v>
      </c>
      <c r="AE863" s="1">
        <v>1</v>
      </c>
      <c r="AF863" s="1">
        <v>0</v>
      </c>
      <c r="AH863" s="1">
        <v>-35.801792597318105</v>
      </c>
      <c r="AI863" s="1">
        <v>-45.900845033107977</v>
      </c>
      <c r="AJ863" s="1">
        <v>15.58829335682419</v>
      </c>
      <c r="AK863" s="1">
        <v>-33.866524544128779</v>
      </c>
      <c r="AL863" s="1">
        <v>-42.973518325196871</v>
      </c>
      <c r="AM863" s="1">
        <v>15.073480585813359</v>
      </c>
      <c r="AN863" s="1">
        <v>-32.996391909074653</v>
      </c>
      <c r="AO863" s="1">
        <v>-44.063447607323695</v>
      </c>
      <c r="AP863" s="1">
        <v>14.772791466784378</v>
      </c>
      <c r="AQ863" s="1">
        <v>-34.874912426715852</v>
      </c>
      <c r="AR863" s="1">
        <v>-44.533063756588234</v>
      </c>
      <c r="AS863" s="1">
        <v>15.341898873630717</v>
      </c>
      <c r="AT863" s="1">
        <v>-33.427663547977211</v>
      </c>
      <c r="AU863" s="1">
        <v>-43.631544206780163</v>
      </c>
      <c r="AV863" s="1">
        <v>14.927251208650247</v>
      </c>
      <c r="AW863" s="1">
        <v>-34.452709048491613</v>
      </c>
      <c r="AX863" s="1">
        <v>-44.985683564173058</v>
      </c>
      <c r="AY863" s="1">
        <v>15.19656095242822</v>
      </c>
    </row>
    <row r="864" spans="1:51" ht="20.100000000000001" customHeight="1">
      <c r="A864" s="1">
        <v>863</v>
      </c>
      <c r="B864" s="1">
        <v>430</v>
      </c>
      <c r="C864" s="1">
        <v>120</v>
      </c>
      <c r="D864" s="1">
        <v>488</v>
      </c>
      <c r="E864" s="1">
        <v>1</v>
      </c>
      <c r="F864" s="1">
        <v>0</v>
      </c>
      <c r="H864" s="1">
        <v>8.9332864557198841E-2</v>
      </c>
      <c r="I864" s="1">
        <v>2.0197011739490379E-3</v>
      </c>
      <c r="J864" s="1">
        <v>9.7190648510973379E-2</v>
      </c>
      <c r="K864" s="1">
        <v>4.4494742165484416E-3</v>
      </c>
      <c r="L864" s="1">
        <v>9.657862500914674E-2</v>
      </c>
      <c r="M864" s="1">
        <v>1.5587213231467219E-3</v>
      </c>
      <c r="N864" s="1">
        <v>9.4473878689700905E-2</v>
      </c>
      <c r="O864" s="1">
        <v>3.112361527770828E-3</v>
      </c>
      <c r="P864" s="1">
        <v>9.6894979309818871E-2</v>
      </c>
      <c r="Q864" s="1">
        <v>2.9162118718310415E-3</v>
      </c>
      <c r="R864" s="1">
        <v>9.4403308983720055E-2</v>
      </c>
      <c r="S864" s="1">
        <v>1.7605878071111729E-3</v>
      </c>
      <c r="AA864" s="1">
        <v>863</v>
      </c>
      <c r="AB864" s="1">
        <v>430</v>
      </c>
      <c r="AC864" s="1">
        <v>120</v>
      </c>
      <c r="AD864" s="1">
        <v>488</v>
      </c>
      <c r="AE864" s="1">
        <v>1</v>
      </c>
      <c r="AF864" s="1">
        <v>0</v>
      </c>
      <c r="AH864" s="1">
        <v>-33.835349752870023</v>
      </c>
      <c r="AI864" s="1">
        <v>-42.967196144249947</v>
      </c>
      <c r="AJ864" s="1">
        <v>15.062287155088692</v>
      </c>
      <c r="AK864" s="1">
        <v>-32.033730891581847</v>
      </c>
      <c r="AL864" s="1">
        <v>-39.652669189698187</v>
      </c>
      <c r="AM864" s="1">
        <v>14.5785464633404</v>
      </c>
      <c r="AN864" s="1">
        <v>-31.183186035065773</v>
      </c>
      <c r="AO864" s="1">
        <v>-41.197886566408712</v>
      </c>
      <c r="AP864" s="1">
        <v>14.3089681606561</v>
      </c>
      <c r="AQ864" s="1">
        <v>-32.847503578649444</v>
      </c>
      <c r="AR864" s="1">
        <v>-41.321982428769203</v>
      </c>
      <c r="AS864" s="1">
        <v>14.800404814162182</v>
      </c>
      <c r="AT864" s="1">
        <v>-31.600399750510331</v>
      </c>
      <c r="AU864" s="1">
        <v>-40.437795260587393</v>
      </c>
      <c r="AV864" s="1">
        <v>14.454315891724129</v>
      </c>
      <c r="AW864" s="1">
        <v>-32.401434488537646</v>
      </c>
      <c r="AX864" s="1">
        <v>-42.071408638860163</v>
      </c>
      <c r="AY864" s="1">
        <v>14.658093748010186</v>
      </c>
    </row>
    <row r="865" spans="1:51" ht="20.100000000000001" customHeight="1">
      <c r="A865" s="1">
        <v>864</v>
      </c>
      <c r="B865" s="1">
        <v>447</v>
      </c>
      <c r="C865" s="1">
        <v>488</v>
      </c>
      <c r="D865" s="1">
        <v>278</v>
      </c>
      <c r="E865" s="1">
        <v>1</v>
      </c>
      <c r="F865" s="1">
        <v>0</v>
      </c>
      <c r="H865" s="1">
        <v>8.9881463773709869E-2</v>
      </c>
      <c r="I865" s="1">
        <v>-5.1932756281324217E-4</v>
      </c>
      <c r="J865" s="1">
        <v>9.6578538736824385E-2</v>
      </c>
      <c r="K865" s="1">
        <v>1.5579558735883063E-3</v>
      </c>
      <c r="L865" s="1">
        <v>9.5852463725295808E-2</v>
      </c>
      <c r="M865" s="1">
        <v>-1.1994665525584159E-3</v>
      </c>
      <c r="N865" s="1">
        <v>9.4368063633421165E-2</v>
      </c>
      <c r="O865" s="1">
        <v>4.2427247714301667E-4</v>
      </c>
      <c r="P865" s="1">
        <v>9.624263013321295E-2</v>
      </c>
      <c r="Q865" s="1">
        <v>1.7522757171858995E-4</v>
      </c>
      <c r="R865" s="1">
        <v>9.4046052111388473E-2</v>
      </c>
      <c r="S865" s="1">
        <v>-9.2237084189500851E-4</v>
      </c>
      <c r="AA865" s="1">
        <v>864</v>
      </c>
      <c r="AB865" s="1">
        <v>447</v>
      </c>
      <c r="AC865" s="1">
        <v>488</v>
      </c>
      <c r="AD865" s="1">
        <v>278</v>
      </c>
      <c r="AE865" s="1">
        <v>1</v>
      </c>
      <c r="AF865" s="1">
        <v>0</v>
      </c>
      <c r="AH865" s="1">
        <v>-32.994562074071659</v>
      </c>
      <c r="AI865" s="1">
        <v>-44.063226135943907</v>
      </c>
      <c r="AJ865" s="1">
        <v>14.772199613864984</v>
      </c>
      <c r="AK865" s="1">
        <v>-31.183175657043932</v>
      </c>
      <c r="AL865" s="1">
        <v>-41.197872196760947</v>
      </c>
      <c r="AM865" s="1">
        <v>14.308969885953411</v>
      </c>
      <c r="AN865" s="1">
        <v>-30.391146680660633</v>
      </c>
      <c r="AO865" s="1">
        <v>-42.241604417253889</v>
      </c>
      <c r="AP865" s="1">
        <v>13.98986977870716</v>
      </c>
      <c r="AQ865" s="1">
        <v>-31.955231079567376</v>
      </c>
      <c r="AR865" s="1">
        <v>-42.687471676463275</v>
      </c>
      <c r="AS865" s="1">
        <v>14.495918260920252</v>
      </c>
      <c r="AT865" s="1">
        <v>-30.782109604111938</v>
      </c>
      <c r="AU865" s="1">
        <v>-41.808148316058585</v>
      </c>
      <c r="AV865" s="1">
        <v>14.151309584974188</v>
      </c>
      <c r="AW865" s="1">
        <v>-31.548836151040863</v>
      </c>
      <c r="AX865" s="1">
        <v>-43.13709206816899</v>
      </c>
      <c r="AY865" s="1">
        <v>14.336337448278289</v>
      </c>
    </row>
    <row r="866" spans="1:51" ht="20.100000000000001" customHeight="1">
      <c r="A866" s="1">
        <v>865</v>
      </c>
      <c r="B866" s="1">
        <v>430</v>
      </c>
      <c r="C866" s="1">
        <v>488</v>
      </c>
      <c r="D866" s="1">
        <v>447</v>
      </c>
      <c r="E866" s="1">
        <v>1</v>
      </c>
      <c r="F866" s="1">
        <v>0</v>
      </c>
      <c r="H866" s="1">
        <v>8.9332075575580691E-2</v>
      </c>
      <c r="I866" s="1">
        <v>2.0128643884861895E-3</v>
      </c>
      <c r="J866" s="1">
        <v>9.657853616146507E-2</v>
      </c>
      <c r="K866" s="1">
        <v>1.5579538503987264E-3</v>
      </c>
      <c r="L866" s="1">
        <v>8.9881462401052714E-2</v>
      </c>
      <c r="M866" s="1">
        <v>-5.1932874064250403E-4</v>
      </c>
      <c r="N866" s="1">
        <v>9.4403221441963309E-2</v>
      </c>
      <c r="O866" s="1">
        <v>1.7598304272406799E-3</v>
      </c>
      <c r="P866" s="1">
        <v>9.4368063574270217E-2</v>
      </c>
      <c r="Q866" s="1">
        <v>4.2427231961114322E-4</v>
      </c>
      <c r="R866" s="1">
        <v>8.9544845414231605E-2</v>
      </c>
      <c r="S866" s="1">
        <v>6.0186082065636325E-4</v>
      </c>
      <c r="AA866" s="1">
        <v>865</v>
      </c>
      <c r="AB866" s="1">
        <v>430</v>
      </c>
      <c r="AC866" s="1">
        <v>488</v>
      </c>
      <c r="AD866" s="1">
        <v>447</v>
      </c>
      <c r="AE866" s="1">
        <v>1</v>
      </c>
      <c r="AF866" s="1">
        <v>0</v>
      </c>
      <c r="AH866" s="1">
        <v>-33.83540849330992</v>
      </c>
      <c r="AI866" s="1">
        <v>-42.969766394453551</v>
      </c>
      <c r="AJ866" s="1">
        <v>15.062675713423872</v>
      </c>
      <c r="AK866" s="1">
        <v>-31.183185737589962</v>
      </c>
      <c r="AL866" s="1">
        <v>-41.197873549782798</v>
      </c>
      <c r="AM866" s="1">
        <v>14.308966192804355</v>
      </c>
      <c r="AN866" s="1">
        <v>-32.994623097000158</v>
      </c>
      <c r="AO866" s="1">
        <v>-44.063234326593921</v>
      </c>
      <c r="AP866" s="1">
        <v>14.772177257218274</v>
      </c>
      <c r="AQ866" s="1">
        <v>-32.401355474326401</v>
      </c>
      <c r="AR866" s="1">
        <v>-42.067951287998333</v>
      </c>
      <c r="AS866" s="1">
        <v>14.657571081990842</v>
      </c>
      <c r="AT866" s="1">
        <v>-31.98114241439427</v>
      </c>
      <c r="AU866" s="1">
        <v>-42.690949585861247</v>
      </c>
      <c r="AV866" s="1">
        <v>14.486425249034804</v>
      </c>
      <c r="AW866" s="1">
        <v>-33.391383201466766</v>
      </c>
      <c r="AX866" s="1">
        <v>-43.627169572294591</v>
      </c>
      <c r="AY866" s="1">
        <v>14.914653063763726</v>
      </c>
    </row>
    <row r="867" spans="1:51" ht="20.100000000000001" customHeight="1">
      <c r="A867" s="1">
        <v>866</v>
      </c>
      <c r="B867" s="1">
        <v>88</v>
      </c>
      <c r="C867" s="1">
        <v>375</v>
      </c>
      <c r="D867" s="1">
        <v>448</v>
      </c>
      <c r="E867" s="1">
        <v>1</v>
      </c>
      <c r="F867" s="1">
        <v>0</v>
      </c>
      <c r="H867" s="1">
        <v>7.5575016061456224E-2</v>
      </c>
      <c r="I867" s="1">
        <v>-4.6799361034368225E-3</v>
      </c>
      <c r="J867" s="1">
        <v>7.0894816660007243E-2</v>
      </c>
      <c r="K867" s="1">
        <v>-2.2214266282345649E-3</v>
      </c>
      <c r="L867" s="1">
        <v>9.0961828121828944E-2</v>
      </c>
      <c r="M867" s="1">
        <v>-3.5252035748493662E-3</v>
      </c>
      <c r="N867" s="1">
        <v>7.340496307497564E-2</v>
      </c>
      <c r="O867" s="1">
        <v>-3.5715833572524005E-3</v>
      </c>
      <c r="P867" s="1">
        <v>8.3640527459649963E-2</v>
      </c>
      <c r="Q867" s="1">
        <v>-2.9655461020756577E-3</v>
      </c>
      <c r="R867" s="1">
        <v>8.4958257394961115E-2</v>
      </c>
      <c r="S867" s="1">
        <v>-4.3288577956610225E-3</v>
      </c>
      <c r="AA867" s="1">
        <v>866</v>
      </c>
      <c r="AB867" s="1">
        <v>88</v>
      </c>
      <c r="AC867" s="1">
        <v>375</v>
      </c>
      <c r="AD867" s="1">
        <v>448</v>
      </c>
      <c r="AE867" s="1">
        <v>1</v>
      </c>
      <c r="AF867" s="1">
        <v>0</v>
      </c>
      <c r="AH867" s="1">
        <v>-33.283667863587141</v>
      </c>
      <c r="AI867" s="1">
        <v>-47.445436460494228</v>
      </c>
      <c r="AJ867" s="1">
        <v>14.632853148327079</v>
      </c>
      <c r="AK867" s="1">
        <v>-34.501847723900148</v>
      </c>
      <c r="AL867" s="1">
        <v>-46.639540081617497</v>
      </c>
      <c r="AM867" s="1">
        <v>15.14020343102667</v>
      </c>
      <c r="AN867" s="1">
        <v>-31.708844438189434</v>
      </c>
      <c r="AO867" s="1">
        <v>-44.801405079033813</v>
      </c>
      <c r="AP867" s="1">
        <v>14.271163638718843</v>
      </c>
      <c r="AQ867" s="1">
        <v>-33.891541582758926</v>
      </c>
      <c r="AR867" s="1">
        <v>-47.031708023000391</v>
      </c>
      <c r="AS867" s="1">
        <v>14.898927853081783</v>
      </c>
      <c r="AT867" s="1">
        <v>-33.146335341031808</v>
      </c>
      <c r="AU867" s="1">
        <v>-45.720200409618805</v>
      </c>
      <c r="AV867" s="1">
        <v>14.716502961354312</v>
      </c>
      <c r="AW867" s="1">
        <v>-32.510757683635831</v>
      </c>
      <c r="AX867" s="1">
        <v>-46.123023061985364</v>
      </c>
      <c r="AY867" s="1">
        <v>14.460474051696092</v>
      </c>
    </row>
    <row r="868" spans="1:51" ht="20.100000000000001" customHeight="1">
      <c r="A868" s="1">
        <v>867</v>
      </c>
      <c r="B868" s="1">
        <v>375</v>
      </c>
      <c r="C868" s="1">
        <v>121</v>
      </c>
      <c r="D868" s="1">
        <v>447</v>
      </c>
      <c r="E868" s="1">
        <v>1</v>
      </c>
      <c r="F868" s="1">
        <v>0</v>
      </c>
      <c r="H868" s="1">
        <v>7.0895222217623122E-2</v>
      </c>
      <c r="I868" s="1">
        <v>-2.2179069913284325E-3</v>
      </c>
      <c r="J868" s="1">
        <v>6.2577196244557293E-2</v>
      </c>
      <c r="K868" s="1">
        <v>8.6133935244007235E-5</v>
      </c>
      <c r="L868" s="1">
        <v>8.9846639811106341E-2</v>
      </c>
      <c r="M868" s="1">
        <v>-5.6822823479216558E-4</v>
      </c>
      <c r="N868" s="1">
        <v>6.6989225385013881E-2</v>
      </c>
      <c r="O868" s="1">
        <v>-1.0953250949079913E-3</v>
      </c>
      <c r="P868" s="1">
        <v>7.9171901103175457E-2</v>
      </c>
      <c r="Q868" s="1">
        <v>-2.7398160892521333E-4</v>
      </c>
      <c r="R868" s="1">
        <v>8.2035743485162738E-2</v>
      </c>
      <c r="S868" s="1">
        <v>-1.4981994579935758E-3</v>
      </c>
      <c r="AA868" s="1">
        <v>867</v>
      </c>
      <c r="AB868" s="1">
        <v>375</v>
      </c>
      <c r="AC868" s="1">
        <v>121</v>
      </c>
      <c r="AD868" s="1">
        <v>447</v>
      </c>
      <c r="AE868" s="1">
        <v>1</v>
      </c>
      <c r="AF868" s="1">
        <v>0</v>
      </c>
      <c r="AH868" s="1">
        <v>-34.501847529237622</v>
      </c>
      <c r="AI868" s="1">
        <v>-46.639539733227039</v>
      </c>
      <c r="AJ868" s="1">
        <v>15.1402034151719</v>
      </c>
      <c r="AK868" s="1">
        <v>-35.801792552918535</v>
      </c>
      <c r="AL868" s="1">
        <v>-45.900843092177908</v>
      </c>
      <c r="AM868" s="1">
        <v>15.588293063509537</v>
      </c>
      <c r="AN868" s="1">
        <v>-32.996272459416716</v>
      </c>
      <c r="AO868" s="1">
        <v>-44.058220960104876</v>
      </c>
      <c r="AP868" s="1">
        <v>14.772001326865613</v>
      </c>
      <c r="AQ868" s="1">
        <v>-35.147379030183139</v>
      </c>
      <c r="AR868" s="1">
        <v>-46.241404612149566</v>
      </c>
      <c r="AS868" s="1">
        <v>15.374080037521676</v>
      </c>
      <c r="AT868" s="1">
        <v>-34.452577703952841</v>
      </c>
      <c r="AU868" s="1">
        <v>-44.979936444251237</v>
      </c>
      <c r="AV868" s="1">
        <v>15.195692129774454</v>
      </c>
      <c r="AW868" s="1">
        <v>-33.769744797017147</v>
      </c>
      <c r="AX868" s="1">
        <v>-45.32924353883827</v>
      </c>
      <c r="AY868" s="1">
        <v>14.961904728278594</v>
      </c>
    </row>
    <row r="869" spans="1:51" ht="20.100000000000001" customHeight="1">
      <c r="A869" s="1">
        <v>868</v>
      </c>
      <c r="B869" s="1">
        <v>448</v>
      </c>
      <c r="C869" s="1">
        <v>447</v>
      </c>
      <c r="D869" s="1">
        <v>278</v>
      </c>
      <c r="E869" s="1">
        <v>1</v>
      </c>
      <c r="F869" s="1">
        <v>0</v>
      </c>
      <c r="H869" s="1">
        <v>9.1001588700023631E-2</v>
      </c>
      <c r="I869" s="1">
        <v>-3.4811286209772909E-3</v>
      </c>
      <c r="J869" s="1">
        <v>8.9875337267371319E-2</v>
      </c>
      <c r="K869" s="1">
        <v>-5.7242919976590147E-4</v>
      </c>
      <c r="L869" s="1">
        <v>9.5851782693532991E-2</v>
      </c>
      <c r="M869" s="1">
        <v>-1.2053664326731565E-3</v>
      </c>
      <c r="N869" s="1">
        <v>9.0471721048169321E-2</v>
      </c>
      <c r="O869" s="1">
        <v>-2.1068611470612341E-3</v>
      </c>
      <c r="P869" s="1">
        <v>9.4045371231545216E-2</v>
      </c>
      <c r="Q869" s="1">
        <v>-9.2827114535135697E-4</v>
      </c>
      <c r="R869" s="1">
        <v>9.4123075127152303E-2</v>
      </c>
      <c r="S869" s="1">
        <v>-2.4275630392095638E-3</v>
      </c>
      <c r="AA869" s="1">
        <v>868</v>
      </c>
      <c r="AB869" s="1">
        <v>448</v>
      </c>
      <c r="AC869" s="1">
        <v>447</v>
      </c>
      <c r="AD869" s="1">
        <v>278</v>
      </c>
      <c r="AE869" s="1">
        <v>1</v>
      </c>
      <c r="AF869" s="1">
        <v>0</v>
      </c>
      <c r="AH869" s="1">
        <v>-31.705673523710306</v>
      </c>
      <c r="AI869" s="1">
        <v>-44.810031119291416</v>
      </c>
      <c r="AJ869" s="1">
        <v>14.271093076950985</v>
      </c>
      <c r="AK869" s="1">
        <v>-32.994440842361598</v>
      </c>
      <c r="AL869" s="1">
        <v>-44.057921513769713</v>
      </c>
      <c r="AM869" s="1">
        <v>14.771397685971689</v>
      </c>
      <c r="AN869" s="1">
        <v>-30.391146763488504</v>
      </c>
      <c r="AO869" s="1">
        <v>-42.241608040712094</v>
      </c>
      <c r="AP869" s="1">
        <v>13.989870326408207</v>
      </c>
      <c r="AQ869" s="1">
        <v>-32.335168027691061</v>
      </c>
      <c r="AR869" s="1">
        <v>-44.397845237954819</v>
      </c>
      <c r="AS869" s="1">
        <v>14.528633403366909</v>
      </c>
      <c r="AT869" s="1">
        <v>-31.548698142157086</v>
      </c>
      <c r="AU869" s="1">
        <v>-43.131053342364694</v>
      </c>
      <c r="AV869" s="1">
        <v>14.335424542075398</v>
      </c>
      <c r="AW869" s="1">
        <v>-30.947732289864561</v>
      </c>
      <c r="AX869" s="1">
        <v>-43.489173603635024</v>
      </c>
      <c r="AY869" s="1">
        <v>14.098544486930447</v>
      </c>
    </row>
    <row r="870" spans="1:51" ht="20.100000000000001" customHeight="1">
      <c r="A870" s="1">
        <v>869</v>
      </c>
      <c r="B870" s="1">
        <v>375</v>
      </c>
      <c r="C870" s="1">
        <v>447</v>
      </c>
      <c r="D870" s="1">
        <v>448</v>
      </c>
      <c r="E870" s="1">
        <v>1</v>
      </c>
      <c r="F870" s="1">
        <v>0</v>
      </c>
      <c r="H870" s="1">
        <v>7.0895223074466496E-2</v>
      </c>
      <c r="I870" s="1">
        <v>-2.2179063944249931E-3</v>
      </c>
      <c r="J870" s="1">
        <v>8.9846640534586117E-2</v>
      </c>
      <c r="K870" s="1">
        <v>-5.6822769205543686E-4</v>
      </c>
      <c r="L870" s="1">
        <v>9.0967489272470767E-2</v>
      </c>
      <c r="M870" s="1">
        <v>-3.4761360758115184E-3</v>
      </c>
      <c r="N870" s="1">
        <v>8.2035743904352282E-2</v>
      </c>
      <c r="O870" s="1">
        <v>-1.4981991789497161E-3</v>
      </c>
      <c r="P870" s="1">
        <v>9.0471381021415068E-2</v>
      </c>
      <c r="Q870" s="1">
        <v>-2.1068114267217995E-3</v>
      </c>
      <c r="R870" s="1">
        <v>8.3641335142133316E-2</v>
      </c>
      <c r="S870" s="1">
        <v>-2.9585462658418223E-3</v>
      </c>
      <c r="AA870" s="1">
        <v>869</v>
      </c>
      <c r="AB870" s="1">
        <v>375</v>
      </c>
      <c r="AC870" s="1">
        <v>447</v>
      </c>
      <c r="AD870" s="1">
        <v>448</v>
      </c>
      <c r="AE870" s="1">
        <v>1</v>
      </c>
      <c r="AF870" s="1">
        <v>0</v>
      </c>
      <c r="AH870" s="1">
        <v>-34.501847716109026</v>
      </c>
      <c r="AI870" s="1">
        <v>-46.639539740124754</v>
      </c>
      <c r="AJ870" s="1">
        <v>15.140203379420489</v>
      </c>
      <c r="AK870" s="1">
        <v>-32.995964073053642</v>
      </c>
      <c r="AL870" s="1">
        <v>-44.058209704587881</v>
      </c>
      <c r="AM870" s="1">
        <v>14.772060242430911</v>
      </c>
      <c r="AN870" s="1">
        <v>-31.709056203856669</v>
      </c>
      <c r="AO870" s="1">
        <v>-44.810671112392164</v>
      </c>
      <c r="AP870" s="1">
        <v>14.272564434171862</v>
      </c>
      <c r="AQ870" s="1">
        <v>-33.76181373531989</v>
      </c>
      <c r="AR870" s="1">
        <v>-45.328954070952527</v>
      </c>
      <c r="AS870" s="1">
        <v>14.963419913942989</v>
      </c>
      <c r="AT870" s="1">
        <v>-32.350284931388245</v>
      </c>
      <c r="AU870" s="1">
        <v>-44.400705311869828</v>
      </c>
      <c r="AV870" s="1">
        <v>14.53520877119133</v>
      </c>
      <c r="AW870" s="1">
        <v>-33.146424897866787</v>
      </c>
      <c r="AX870" s="1">
        <v>-45.724119064331234</v>
      </c>
      <c r="AY870" s="1">
        <v>14.717095365209751</v>
      </c>
    </row>
    <row r="871" spans="1:51" ht="20.100000000000001" customHeight="1">
      <c r="A871" s="1">
        <v>870</v>
      </c>
      <c r="B871" s="1">
        <v>120</v>
      </c>
      <c r="C871" s="1">
        <v>446</v>
      </c>
      <c r="D871" s="1">
        <v>279</v>
      </c>
      <c r="E871" s="1">
        <v>1</v>
      </c>
      <c r="F871" s="1">
        <v>0</v>
      </c>
      <c r="H871" s="1">
        <v>9.7246164795428344E-2</v>
      </c>
      <c r="I871" s="1">
        <v>4.4971655617944365E-3</v>
      </c>
      <c r="J871" s="1">
        <v>9.7135858095674099E-2</v>
      </c>
      <c r="K871" s="1">
        <v>7.5146039580763612E-3</v>
      </c>
      <c r="L871" s="1">
        <v>9.8847660384226821E-2</v>
      </c>
      <c r="M871" s="1">
        <v>1.0378467475441378E-2</v>
      </c>
      <c r="N871" s="1">
        <v>9.7221763483105086E-2</v>
      </c>
      <c r="O871" s="1">
        <v>5.9775265040285051E-3</v>
      </c>
      <c r="P871" s="1">
        <v>9.9010930885292531E-2</v>
      </c>
      <c r="Q871" s="1">
        <v>9.0131524299231994E-3</v>
      </c>
      <c r="R871" s="1">
        <v>9.8726613149157247E-2</v>
      </c>
      <c r="S871" s="1">
        <v>7.3768560885012222E-3</v>
      </c>
      <c r="AA871" s="1">
        <v>870</v>
      </c>
      <c r="AB871" s="1">
        <v>120</v>
      </c>
      <c r="AC871" s="1">
        <v>446</v>
      </c>
      <c r="AD871" s="1">
        <v>279</v>
      </c>
      <c r="AE871" s="1">
        <v>1</v>
      </c>
      <c r="AF871" s="1">
        <v>0</v>
      </c>
      <c r="AH871" s="1">
        <v>-32.038210339381813</v>
      </c>
      <c r="AI871" s="1">
        <v>-39.651267362152524</v>
      </c>
      <c r="AJ871" s="1">
        <v>14.580160740179434</v>
      </c>
      <c r="AK871" s="1">
        <v>-33.249507167129096</v>
      </c>
      <c r="AL871" s="1">
        <v>-37.913872249622855</v>
      </c>
      <c r="AM871" s="1">
        <v>14.817255291802887</v>
      </c>
      <c r="AN871" s="1">
        <v>-28.691199125719777</v>
      </c>
      <c r="AO871" s="1">
        <v>-32.43918190632327</v>
      </c>
      <c r="AP871" s="1">
        <v>13.551220506623823</v>
      </c>
      <c r="AQ871" s="1">
        <v>-32.645622244837838</v>
      </c>
      <c r="AR871" s="1">
        <v>-38.640983804281845</v>
      </c>
      <c r="AS871" s="1">
        <v>14.713624173639609</v>
      </c>
      <c r="AT871" s="1">
        <v>-30.745562044662051</v>
      </c>
      <c r="AU871" s="1">
        <v>-35.091266124818901</v>
      </c>
      <c r="AV871" s="1">
        <v>14.104644704272392</v>
      </c>
      <c r="AW871" s="1">
        <v>-30.128468009563754</v>
      </c>
      <c r="AX871" s="1">
        <v>-35.641494804330868</v>
      </c>
      <c r="AY871" s="1">
        <v>14.021989156091553</v>
      </c>
    </row>
    <row r="872" spans="1:51" ht="20.100000000000001" customHeight="1">
      <c r="A872" s="1">
        <v>871</v>
      </c>
      <c r="B872" s="1">
        <v>446</v>
      </c>
      <c r="C872" s="1">
        <v>153</v>
      </c>
      <c r="D872" s="1">
        <v>279</v>
      </c>
      <c r="E872" s="1">
        <v>1</v>
      </c>
      <c r="F872" s="1">
        <v>0</v>
      </c>
      <c r="H872" s="1">
        <v>9.7135858265122291E-2</v>
      </c>
      <c r="I872" s="1">
        <v>7.5146038615283E-3</v>
      </c>
      <c r="J872" s="1">
        <v>9.6594101507444782E-2</v>
      </c>
      <c r="K872" s="1">
        <v>1.0636218224422133E-2</v>
      </c>
      <c r="L872" s="1">
        <v>9.8847660195867132E-2</v>
      </c>
      <c r="M872" s="1">
        <v>1.0378466803764461E-2</v>
      </c>
      <c r="N872" s="1">
        <v>9.6888175969273946E-2</v>
      </c>
      <c r="O872" s="1">
        <v>9.0182436335269327E-3</v>
      </c>
      <c r="P872" s="1">
        <v>9.9169491280766645E-2</v>
      </c>
      <c r="Q872" s="1">
        <v>1.0657450878278747E-2</v>
      </c>
      <c r="R872" s="1">
        <v>9.9010931143540662E-2</v>
      </c>
      <c r="S872" s="1">
        <v>9.0131525444317202E-3</v>
      </c>
      <c r="AA872" s="1">
        <v>871</v>
      </c>
      <c r="AB872" s="1">
        <v>446</v>
      </c>
      <c r="AC872" s="1">
        <v>153</v>
      </c>
      <c r="AD872" s="1">
        <v>279</v>
      </c>
      <c r="AE872" s="1">
        <v>1</v>
      </c>
      <c r="AF872" s="1">
        <v>0</v>
      </c>
      <c r="AH872" s="1">
        <v>-33.249501300516194</v>
      </c>
      <c r="AI872" s="1">
        <v>-37.913862929079073</v>
      </c>
      <c r="AJ872" s="1">
        <v>14.817262686389807</v>
      </c>
      <c r="AK872" s="1">
        <v>-34.581783696581098</v>
      </c>
      <c r="AL872" s="1">
        <v>-36.739081641245114</v>
      </c>
      <c r="AM872" s="1">
        <v>14.981611544870866</v>
      </c>
      <c r="AN872" s="1">
        <v>-28.691193372713681</v>
      </c>
      <c r="AO872" s="1">
        <v>-32.439172766297723</v>
      </c>
      <c r="AP872" s="1">
        <v>13.551227758006883</v>
      </c>
      <c r="AQ872" s="1">
        <v>-33.902280768861189</v>
      </c>
      <c r="AR872" s="1">
        <v>-37.165524027487344</v>
      </c>
      <c r="AS872" s="1">
        <v>14.897833762205861</v>
      </c>
      <c r="AT872" s="1">
        <v>-31.311765580424328</v>
      </c>
      <c r="AU872" s="1">
        <v>-34.559858004401519</v>
      </c>
      <c r="AV872" s="1">
        <v>14.211240946359489</v>
      </c>
      <c r="AW872" s="1">
        <v>-30.727313289579875</v>
      </c>
      <c r="AX872" s="1">
        <v>-35.062273660366046</v>
      </c>
      <c r="AY872" s="1">
        <v>14.127646364714256</v>
      </c>
    </row>
    <row r="873" spans="1:51" ht="20.100000000000001" customHeight="1">
      <c r="A873" s="1">
        <v>872</v>
      </c>
      <c r="B873" s="1">
        <v>153</v>
      </c>
      <c r="C873" s="1">
        <v>522</v>
      </c>
      <c r="D873" s="1">
        <v>279</v>
      </c>
      <c r="E873" s="1">
        <v>1</v>
      </c>
      <c r="F873" s="1">
        <v>0</v>
      </c>
      <c r="H873" s="1">
        <v>9.6629764687571451E-2</v>
      </c>
      <c r="I873" s="1">
        <v>1.1098978916981257E-2</v>
      </c>
      <c r="J873" s="1">
        <v>9.9849575472491417E-2</v>
      </c>
      <c r="K873" s="1">
        <v>1.4219573081753702E-2</v>
      </c>
      <c r="L873" s="1">
        <v>9.8847906992082513E-2</v>
      </c>
      <c r="M873" s="1">
        <v>1.0381666403516749E-2</v>
      </c>
      <c r="N873" s="1">
        <v>9.8565019896243208E-2</v>
      </c>
      <c r="O873" s="1">
        <v>1.2620322396223503E-2</v>
      </c>
      <c r="P873" s="1">
        <v>9.9788795278002773E-2</v>
      </c>
      <c r="Q873" s="1">
        <v>1.2315193394104246E-2</v>
      </c>
      <c r="R873" s="1">
        <v>9.9177605661332741E-2</v>
      </c>
      <c r="S873" s="1">
        <v>1.0762741599908761E-2</v>
      </c>
      <c r="AA873" s="1">
        <v>872</v>
      </c>
      <c r="AB873" s="1">
        <v>153</v>
      </c>
      <c r="AC873" s="1">
        <v>522</v>
      </c>
      <c r="AD873" s="1">
        <v>279</v>
      </c>
      <c r="AE873" s="1">
        <v>1</v>
      </c>
      <c r="AF873" s="1">
        <v>0</v>
      </c>
      <c r="AH873" s="1">
        <v>-34.580664145899554</v>
      </c>
      <c r="AI873" s="1">
        <v>-36.708144918750641</v>
      </c>
      <c r="AJ873" s="1">
        <v>14.97572637464512</v>
      </c>
      <c r="AK873" s="1">
        <v>-32.535814397388314</v>
      </c>
      <c r="AL873" s="1">
        <v>-33.256915243221094</v>
      </c>
      <c r="AM873" s="1">
        <v>14.288811827101791</v>
      </c>
      <c r="AN873" s="1">
        <v>-28.690636321376996</v>
      </c>
      <c r="AO873" s="1">
        <v>-32.423779677702008</v>
      </c>
      <c r="AP873" s="1">
        <v>13.548299492220899</v>
      </c>
      <c r="AQ873" s="1">
        <v>-33.504605635105037</v>
      </c>
      <c r="AR873" s="1">
        <v>-34.971854145095463</v>
      </c>
      <c r="AS873" s="1">
        <v>14.627925699669483</v>
      </c>
      <c r="AT873" s="1">
        <v>-30.490889555409801</v>
      </c>
      <c r="AU873" s="1">
        <v>-32.793319455140683</v>
      </c>
      <c r="AV873" s="1">
        <v>13.915914225619634</v>
      </c>
      <c r="AW873" s="1">
        <v>-31.311199827556976</v>
      </c>
      <c r="AX873" s="1">
        <v>-34.544224465002259</v>
      </c>
      <c r="AY873" s="1">
        <v>14.20826693902384</v>
      </c>
    </row>
    <row r="874" spans="1:51" ht="20.100000000000001" customHeight="1">
      <c r="A874" s="1">
        <v>873</v>
      </c>
      <c r="B874" s="1">
        <v>522</v>
      </c>
      <c r="C874" s="1">
        <v>119</v>
      </c>
      <c r="D874" s="1">
        <v>279</v>
      </c>
      <c r="E874" s="1">
        <v>1</v>
      </c>
      <c r="F874" s="1">
        <v>0</v>
      </c>
      <c r="H874" s="1">
        <v>9.984957597748309E-2</v>
      </c>
      <c r="I874" s="1">
        <v>1.4219573070383934E-2</v>
      </c>
      <c r="J874" s="1">
        <v>0.10063090578721183</v>
      </c>
      <c r="K874" s="1">
        <v>1.7422466440870515E-2</v>
      </c>
      <c r="L874" s="1">
        <v>9.8847907987280104E-2</v>
      </c>
      <c r="M874" s="1">
        <v>1.0381666075298482E-2</v>
      </c>
      <c r="N874" s="1">
        <v>0.10055035933260185</v>
      </c>
      <c r="O874" s="1">
        <v>1.5822461398978544E-2</v>
      </c>
      <c r="P874" s="1">
        <v>9.9767905867571061E-2</v>
      </c>
      <c r="Q874" s="1">
        <v>1.3903830532597217E-2</v>
      </c>
      <c r="R874" s="1">
        <v>9.9788795527195578E-2</v>
      </c>
      <c r="S874" s="1">
        <v>1.2315193373130735E-2</v>
      </c>
      <c r="AA874" s="1">
        <v>873</v>
      </c>
      <c r="AB874" s="1">
        <v>522</v>
      </c>
      <c r="AC874" s="1">
        <v>119</v>
      </c>
      <c r="AD874" s="1">
        <v>279</v>
      </c>
      <c r="AE874" s="1">
        <v>1</v>
      </c>
      <c r="AF874" s="1">
        <v>0</v>
      </c>
      <c r="AH874" s="1">
        <v>-32.535810975022265</v>
      </c>
      <c r="AI874" s="1">
        <v>-33.25691283032269</v>
      </c>
      <c r="AJ874" s="1">
        <v>14.288808953472493</v>
      </c>
      <c r="AK874" s="1">
        <v>-30.15737348065834</v>
      </c>
      <c r="AL874" s="1">
        <v>-29.919661606227269</v>
      </c>
      <c r="AM874" s="1">
        <v>13.20251007416889</v>
      </c>
      <c r="AN874" s="1">
        <v>-28.486398544591335</v>
      </c>
      <c r="AO874" s="1">
        <v>-32.27978334768197</v>
      </c>
      <c r="AP874" s="1">
        <v>13.376807538158964</v>
      </c>
      <c r="AQ874" s="1">
        <v>-31.14405556158372</v>
      </c>
      <c r="AR874" s="1">
        <v>-31.71689303238567</v>
      </c>
      <c r="AS874" s="1">
        <v>13.865648733320642</v>
      </c>
      <c r="AT874" s="1">
        <v>-29.772957941246499</v>
      </c>
      <c r="AU874" s="1">
        <v>-30.976533847215869</v>
      </c>
      <c r="AV874" s="1">
        <v>13.616682179307782</v>
      </c>
      <c r="AW874" s="1">
        <v>-30.198999560529916</v>
      </c>
      <c r="AX874" s="1">
        <v>-32.587524578730019</v>
      </c>
      <c r="AY874" s="1">
        <v>13.670823496661924</v>
      </c>
    </row>
    <row r="875" spans="1:51" ht="20.100000000000001" customHeight="1">
      <c r="A875" s="1">
        <v>874</v>
      </c>
      <c r="B875" s="1">
        <v>278</v>
      </c>
      <c r="C875" s="1">
        <v>488</v>
      </c>
      <c r="D875" s="1">
        <v>294</v>
      </c>
      <c r="E875" s="1">
        <v>1</v>
      </c>
      <c r="F875" s="1">
        <v>0</v>
      </c>
      <c r="H875" s="1">
        <v>9.5874444864527786E-2</v>
      </c>
      <c r="I875" s="1">
        <v>-1.2009925297479383E-3</v>
      </c>
      <c r="J875" s="1">
        <v>9.6596137318226971E-2</v>
      </c>
      <c r="K875" s="1">
        <v>1.5567342273977991E-3</v>
      </c>
      <c r="L875" s="1">
        <v>9.5935516069856827E-2</v>
      </c>
      <c r="M875" s="1">
        <v>2.989320647853498E-3</v>
      </c>
      <c r="N875" s="1">
        <v>9.6242913543086464E-2</v>
      </c>
      <c r="O875" s="1">
        <v>1.7520796897740694E-4</v>
      </c>
      <c r="P875" s="1">
        <v>9.7135257755959825E-2</v>
      </c>
      <c r="Q875" s="1">
        <v>2.2572227984981558E-3</v>
      </c>
      <c r="R875" s="1">
        <v>9.6706914257183779E-2</v>
      </c>
      <c r="S875" s="1">
        <v>8.5307764259721149E-4</v>
      </c>
      <c r="AA875" s="1">
        <v>874</v>
      </c>
      <c r="AB875" s="1">
        <v>278</v>
      </c>
      <c r="AC875" s="1">
        <v>488</v>
      </c>
      <c r="AD875" s="1">
        <v>294</v>
      </c>
      <c r="AE875" s="1">
        <v>1</v>
      </c>
      <c r="AF875" s="1">
        <v>0</v>
      </c>
      <c r="AH875" s="1">
        <v>-30.391129887215701</v>
      </c>
      <c r="AI875" s="1">
        <v>-42.241602392375086</v>
      </c>
      <c r="AJ875" s="1">
        <v>13.989863947342101</v>
      </c>
      <c r="AK875" s="1">
        <v>-31.180934918735581</v>
      </c>
      <c r="AL875" s="1">
        <v>-41.197602011750959</v>
      </c>
      <c r="AM875" s="1">
        <v>14.308191802596287</v>
      </c>
      <c r="AN875" s="1">
        <v>-25.826482601714467</v>
      </c>
      <c r="AO875" s="1">
        <v>-35.609473928849852</v>
      </c>
      <c r="AP875" s="1">
        <v>12.754709423122154</v>
      </c>
      <c r="AQ875" s="1">
        <v>-30.786398267379063</v>
      </c>
      <c r="AR875" s="1">
        <v>-41.808665437068704</v>
      </c>
      <c r="AS875" s="1">
        <v>14.152798798684596</v>
      </c>
      <c r="AT875" s="1">
        <v>-28.162332861939007</v>
      </c>
      <c r="AU875" s="1">
        <v>-38.402010680691866</v>
      </c>
      <c r="AV875" s="1">
        <v>13.425172003493328</v>
      </c>
      <c r="AW875" s="1">
        <v>-27.781017692506435</v>
      </c>
      <c r="AX875" s="1">
        <v>-39.120948205690979</v>
      </c>
      <c r="AY875" s="1">
        <v>13.279403478777381</v>
      </c>
    </row>
    <row r="876" spans="1:51" ht="20.100000000000001" customHeight="1">
      <c r="A876" s="1">
        <v>875</v>
      </c>
      <c r="B876" s="1">
        <v>488</v>
      </c>
      <c r="C876" s="1">
        <v>120</v>
      </c>
      <c r="D876" s="1">
        <v>294</v>
      </c>
      <c r="E876" s="1">
        <v>1</v>
      </c>
      <c r="F876" s="1">
        <v>0</v>
      </c>
      <c r="H876" s="1">
        <v>9.6596648417718131E-2</v>
      </c>
      <c r="I876" s="1">
        <v>1.5574701329800671E-3</v>
      </c>
      <c r="J876" s="1">
        <v>9.7247732790301841E-2</v>
      </c>
      <c r="K876" s="1">
        <v>4.445511107565892E-3</v>
      </c>
      <c r="L876" s="1">
        <v>9.5935526725875561E-2</v>
      </c>
      <c r="M876" s="1">
        <v>2.9893357193484299E-3</v>
      </c>
      <c r="N876" s="1">
        <v>9.6897988714375341E-2</v>
      </c>
      <c r="O876" s="1">
        <v>2.9160030086032799E-3</v>
      </c>
      <c r="P876" s="1">
        <v>9.754737027299204E-2</v>
      </c>
      <c r="Q876" s="1">
        <v>3.6962085466305276E-3</v>
      </c>
      <c r="R876" s="1">
        <v>9.713535158813151E-2</v>
      </c>
      <c r="S876" s="1">
        <v>2.2573578413321834E-3</v>
      </c>
      <c r="AA876" s="1">
        <v>875</v>
      </c>
      <c r="AB876" s="1">
        <v>488</v>
      </c>
      <c r="AC876" s="1">
        <v>120</v>
      </c>
      <c r="AD876" s="1">
        <v>294</v>
      </c>
      <c r="AE876" s="1">
        <v>1</v>
      </c>
      <c r="AF876" s="1">
        <v>0</v>
      </c>
      <c r="AH876" s="1">
        <v>-31.180936607309487</v>
      </c>
      <c r="AI876" s="1">
        <v>-41.197615333518478</v>
      </c>
      <c r="AJ876" s="1">
        <v>14.308187059722076</v>
      </c>
      <c r="AK876" s="1">
        <v>-32.039115477895052</v>
      </c>
      <c r="AL876" s="1">
        <v>-39.653318455692748</v>
      </c>
      <c r="AM876" s="1">
        <v>14.58041623035637</v>
      </c>
      <c r="AN876" s="1">
        <v>-25.811595847880007</v>
      </c>
      <c r="AO876" s="1">
        <v>-35.49203031308722</v>
      </c>
      <c r="AP876" s="1">
        <v>12.796522748716386</v>
      </c>
      <c r="AQ876" s="1">
        <v>-31.602058205611215</v>
      </c>
      <c r="AR876" s="1">
        <v>-40.437995234773048</v>
      </c>
      <c r="AS876" s="1">
        <v>14.454891780694506</v>
      </c>
      <c r="AT876" s="1">
        <v>-28.543456168656597</v>
      </c>
      <c r="AU876" s="1">
        <v>-37.517395323812352</v>
      </c>
      <c r="AV876" s="1">
        <v>13.602904881438381</v>
      </c>
      <c r="AW876" s="1">
        <v>-28.15201895703272</v>
      </c>
      <c r="AX876" s="1">
        <v>-38.320642888991955</v>
      </c>
      <c r="AY876" s="1">
        <v>13.454141291819424</v>
      </c>
    </row>
    <row r="877" spans="1:51" ht="20.100000000000001" customHeight="1">
      <c r="A877" s="1">
        <v>876</v>
      </c>
      <c r="B877" s="1">
        <v>56</v>
      </c>
      <c r="C877" s="1">
        <v>57</v>
      </c>
      <c r="D877" s="1">
        <v>294</v>
      </c>
      <c r="E877" s="1">
        <v>1</v>
      </c>
      <c r="F877" s="1">
        <v>0</v>
      </c>
      <c r="H877" s="1">
        <v>7.9810428797349162E-2</v>
      </c>
      <c r="I877" s="1">
        <v>1.7469025861154258E-2</v>
      </c>
      <c r="J877" s="1">
        <v>7.4631340602950347E-2</v>
      </c>
      <c r="K877" s="1">
        <v>7.1030941758081483E-3</v>
      </c>
      <c r="L877" s="1">
        <v>9.6049114724112705E-2</v>
      </c>
      <c r="M877" s="1">
        <v>2.9975988280694262E-3</v>
      </c>
      <c r="N877" s="1">
        <v>7.7220734499111515E-2</v>
      </c>
      <c r="O877" s="1">
        <v>1.228487894501001E-2</v>
      </c>
      <c r="P877" s="1">
        <v>8.5340003563210268E-2</v>
      </c>
      <c r="Q877" s="1">
        <v>5.049884725532883E-3</v>
      </c>
      <c r="R877" s="1">
        <v>8.7929075503101015E-2</v>
      </c>
      <c r="S877" s="1">
        <v>1.0229967408098289E-2</v>
      </c>
      <c r="AA877" s="1">
        <v>876</v>
      </c>
      <c r="AB877" s="1">
        <v>56</v>
      </c>
      <c r="AC877" s="1">
        <v>57</v>
      </c>
      <c r="AD877" s="1">
        <v>294</v>
      </c>
      <c r="AE877" s="1">
        <v>1</v>
      </c>
      <c r="AF877" s="1">
        <v>0</v>
      </c>
      <c r="AH877" s="1">
        <v>-11.182286171075027</v>
      </c>
      <c r="AI877" s="1">
        <v>-2.7955715427747849</v>
      </c>
      <c r="AJ877" s="1">
        <v>5.591143085543484</v>
      </c>
      <c r="AK877" s="1">
        <v>-9.8273765495150673</v>
      </c>
      <c r="AL877" s="1">
        <v>-2.4568441373760055</v>
      </c>
      <c r="AM877" s="1">
        <v>4.9136882747553967</v>
      </c>
      <c r="AN877" s="1">
        <v>-22.838084255003981</v>
      </c>
      <c r="AO877" s="1">
        <v>-35.109280147591335</v>
      </c>
      <c r="AP877" s="1">
        <v>11.756872986548588</v>
      </c>
      <c r="AQ877" s="1">
        <v>-10.453719044833633</v>
      </c>
      <c r="AR877" s="1">
        <v>-2.6134297612062292</v>
      </c>
      <c r="AS877" s="1">
        <v>5.2268595224163414</v>
      </c>
      <c r="AT877" s="1">
        <v>-2.6417156311827288</v>
      </c>
      <c r="AU877" s="1">
        <v>-17.373964472255789</v>
      </c>
      <c r="AV877" s="1">
        <v>3.7660447143223079</v>
      </c>
      <c r="AW877" s="1">
        <v>-5.3170017000154912</v>
      </c>
      <c r="AX877" s="1">
        <v>-17.811071651909607</v>
      </c>
      <c r="AY877" s="1">
        <v>4.8719734112036335</v>
      </c>
    </row>
    <row r="878" spans="1:51" ht="20.100000000000001" customHeight="1">
      <c r="A878" s="1">
        <v>877</v>
      </c>
      <c r="B878" s="1">
        <v>54</v>
      </c>
      <c r="C878" s="1">
        <v>55</v>
      </c>
      <c r="D878" s="1">
        <v>281</v>
      </c>
      <c r="E878" s="1">
        <v>1</v>
      </c>
      <c r="F878" s="1">
        <v>0</v>
      </c>
      <c r="H878" s="1">
        <v>9.0390209697633214E-2</v>
      </c>
      <c r="I878" s="1">
        <v>5.3707435246080376E-2</v>
      </c>
      <c r="J878" s="1">
        <v>8.5181106889195363E-2</v>
      </c>
      <c r="K878" s="1">
        <v>3.2533467526446681E-2</v>
      </c>
      <c r="L878" s="1">
        <v>9.6347920850093319E-2</v>
      </c>
      <c r="M878" s="1">
        <v>3.8292663339873002E-2</v>
      </c>
      <c r="N878" s="1">
        <v>8.7719934681131526E-2</v>
      </c>
      <c r="O878" s="1">
        <v>4.2879226444989864E-2</v>
      </c>
      <c r="P878" s="1">
        <v>9.0760118042877022E-2</v>
      </c>
      <c r="Q878" s="1">
        <v>3.5232852244990273E-2</v>
      </c>
      <c r="R878" s="1">
        <v>9.3583927365873176E-2</v>
      </c>
      <c r="S878" s="1">
        <v>4.5708416090362032E-2</v>
      </c>
      <c r="AA878" s="1">
        <v>877</v>
      </c>
      <c r="AB878" s="1">
        <v>54</v>
      </c>
      <c r="AC878" s="1">
        <v>55</v>
      </c>
      <c r="AD878" s="1">
        <v>281</v>
      </c>
      <c r="AE878" s="1">
        <v>1</v>
      </c>
      <c r="AF878" s="1">
        <v>0</v>
      </c>
      <c r="AH878" s="1">
        <v>-11.932332606286021</v>
      </c>
      <c r="AI878" s="1">
        <v>-2.9830831515699274</v>
      </c>
      <c r="AJ878" s="1">
        <v>5.966166303146121</v>
      </c>
      <c r="AK878" s="1">
        <v>-12.061623572758204</v>
      </c>
      <c r="AL878" s="1">
        <v>-3.0154058931855805</v>
      </c>
      <c r="AM878" s="1">
        <v>6.0308117863758621</v>
      </c>
      <c r="AN878" s="1">
        <v>-12.499192626287378</v>
      </c>
      <c r="AO878" s="1">
        <v>-12.549451159952252</v>
      </c>
      <c r="AP878" s="1">
        <v>8.6639714616047527</v>
      </c>
      <c r="AQ878" s="1">
        <v>-12.246167728410242</v>
      </c>
      <c r="AR878" s="1">
        <v>-3.0615419320998982</v>
      </c>
      <c r="AS878" s="1">
        <v>6.1230838641999039</v>
      </c>
      <c r="AT878" s="1">
        <v>-8.4959052413795337</v>
      </c>
      <c r="AU878" s="1">
        <v>-7.481045371068122</v>
      </c>
      <c r="AV878" s="1">
        <v>5.9470856864230353</v>
      </c>
      <c r="AW878" s="1">
        <v>-10.136943602792536</v>
      </c>
      <c r="AX878" s="1">
        <v>-8.2815635735046182</v>
      </c>
      <c r="AY878" s="1">
        <v>7.1578634792315317</v>
      </c>
    </row>
    <row r="879" spans="1:51" ht="20.100000000000001" customHeight="1">
      <c r="A879" s="1">
        <v>878</v>
      </c>
      <c r="B879" s="1">
        <v>55</v>
      </c>
      <c r="C879" s="1">
        <v>280</v>
      </c>
      <c r="D879" s="1">
        <v>281</v>
      </c>
      <c r="E879" s="1">
        <v>1</v>
      </c>
      <c r="F879" s="1">
        <v>0</v>
      </c>
      <c r="H879" s="1">
        <v>8.5247111840743545E-2</v>
      </c>
      <c r="I879" s="1">
        <v>3.1997186564545567E-2</v>
      </c>
      <c r="J879" s="1">
        <v>9.649922944386756E-2</v>
      </c>
      <c r="K879" s="1">
        <v>2.9125046132454414E-2</v>
      </c>
      <c r="L879" s="1">
        <v>9.6347920846923091E-2</v>
      </c>
      <c r="M879" s="1">
        <v>3.8292662532293908E-2</v>
      </c>
      <c r="N879" s="1">
        <v>9.0900367241597502E-2</v>
      </c>
      <c r="O879" s="1">
        <v>3.0470726900318081E-2</v>
      </c>
      <c r="P879" s="1">
        <v>9.6394527681469333E-2</v>
      </c>
      <c r="Q879" s="1">
        <v>3.3470432143736635E-2</v>
      </c>
      <c r="R879" s="1">
        <v>9.0782207344380639E-2</v>
      </c>
      <c r="S879" s="1">
        <v>3.5053379710066064E-2</v>
      </c>
      <c r="AA879" s="1">
        <v>878</v>
      </c>
      <c r="AB879" s="1">
        <v>55</v>
      </c>
      <c r="AC879" s="1">
        <v>280</v>
      </c>
      <c r="AD879" s="1">
        <v>281</v>
      </c>
      <c r="AE879" s="1">
        <v>1</v>
      </c>
      <c r="AF879" s="1">
        <v>0</v>
      </c>
      <c r="AH879" s="1">
        <v>-11.915356776519154</v>
      </c>
      <c r="AI879" s="1">
        <v>-2.1366344789257781</v>
      </c>
      <c r="AJ879" s="1">
        <v>5.6722938936649872</v>
      </c>
      <c r="AK879" s="1">
        <v>-14.578897290378965</v>
      </c>
      <c r="AL879" s="1">
        <v>-18.115688921259732</v>
      </c>
      <c r="AM879" s="1">
        <v>9.7819183249732653</v>
      </c>
      <c r="AN879" s="1">
        <v>-12.494991367388909</v>
      </c>
      <c r="AO879" s="1">
        <v>-12.524209982050294</v>
      </c>
      <c r="AP879" s="1">
        <v>8.6536736597464916</v>
      </c>
      <c r="AQ879" s="1">
        <v>-7.883212834748111</v>
      </c>
      <c r="AR879" s="1">
        <v>-10.53199481632263</v>
      </c>
      <c r="AS879" s="1">
        <v>6.7831668401061984</v>
      </c>
      <c r="AT879" s="1">
        <v>-13.539204110134248</v>
      </c>
      <c r="AU879" s="1">
        <v>-15.703891674444119</v>
      </c>
      <c r="AV879" s="1">
        <v>9.2816383665034703</v>
      </c>
      <c r="AW879" s="1">
        <v>-8.5325013361930235</v>
      </c>
      <c r="AX879" s="1">
        <v>-7.7009148344087999</v>
      </c>
      <c r="AY879" s="1">
        <v>6.0367872122002311</v>
      </c>
    </row>
    <row r="880" spans="1:51" ht="20.100000000000001" customHeight="1">
      <c r="A880" s="1">
        <v>879</v>
      </c>
      <c r="B880" s="1">
        <v>69</v>
      </c>
      <c r="C880" s="1">
        <v>70</v>
      </c>
      <c r="D880" s="1">
        <v>282</v>
      </c>
      <c r="E880" s="1">
        <v>1</v>
      </c>
      <c r="F880" s="1">
        <v>0</v>
      </c>
      <c r="H880" s="1">
        <v>-5.6873359887792388E-10</v>
      </c>
      <c r="I880" s="1">
        <v>6.6033807726733662E-10</v>
      </c>
      <c r="J880" s="1">
        <v>-5.969544237749707E-10</v>
      </c>
      <c r="K880" s="1">
        <v>8.2225301308620828E-10</v>
      </c>
      <c r="L880" s="1">
        <v>-6.5112463877266778E-10</v>
      </c>
      <c r="M880" s="1">
        <v>7.0090015541535788E-10</v>
      </c>
      <c r="N880" s="1">
        <v>-5.7283202712893925E-10</v>
      </c>
      <c r="O880" s="1">
        <v>7.2187064400386401E-10</v>
      </c>
      <c r="P880" s="1">
        <v>-6.2679998931859519E-10</v>
      </c>
      <c r="Q880" s="1">
        <v>7.510068127176675E-10</v>
      </c>
      <c r="R880" s="1">
        <v>-5.8805547916716639E-10</v>
      </c>
      <c r="S880" s="1">
        <v>6.6413410212754423E-10</v>
      </c>
      <c r="AA880" s="1">
        <v>879</v>
      </c>
      <c r="AB880" s="1">
        <v>69</v>
      </c>
      <c r="AC880" s="1">
        <v>70</v>
      </c>
      <c r="AD880" s="1">
        <v>282</v>
      </c>
      <c r="AE880" s="1">
        <v>1</v>
      </c>
      <c r="AF880" s="1">
        <v>0</v>
      </c>
      <c r="AH880" s="1">
        <v>-0.83312175414791012</v>
      </c>
      <c r="AI880" s="1">
        <v>-0.20828043853699141</v>
      </c>
      <c r="AJ880" s="1">
        <v>-0.41656087707398337</v>
      </c>
      <c r="AK880" s="1">
        <v>-2.0760196043342725</v>
      </c>
      <c r="AL880" s="1">
        <v>-0.51900490108358499</v>
      </c>
      <c r="AM880" s="1">
        <v>-1.0380098021671706</v>
      </c>
      <c r="AN880" s="1">
        <v>-8.832062712518491</v>
      </c>
      <c r="AO880" s="1">
        <v>-10.329971910465954</v>
      </c>
      <c r="AP880" s="1">
        <v>-2.5404626782783191</v>
      </c>
      <c r="AQ880" s="1">
        <v>-1.3373401443852742</v>
      </c>
      <c r="AR880" s="1">
        <v>-0.33433503609633108</v>
      </c>
      <c r="AS880" s="1">
        <v>-0.66867007219266617</v>
      </c>
      <c r="AT880" s="1">
        <v>-5.4663926505945639</v>
      </c>
      <c r="AU880" s="1">
        <v>-5.4243819478266904</v>
      </c>
      <c r="AV880" s="1">
        <v>-1.8770899728863286</v>
      </c>
      <c r="AW880" s="1">
        <v>-4.4243485613603841</v>
      </c>
      <c r="AX880" s="1">
        <v>-5.3633665613916062</v>
      </c>
      <c r="AY880" s="1">
        <v>-1.5555635641426875</v>
      </c>
    </row>
    <row r="881" spans="1:51" ht="20.100000000000001" customHeight="1">
      <c r="A881" s="1">
        <v>880</v>
      </c>
      <c r="B881" s="1">
        <v>266</v>
      </c>
      <c r="C881" s="1">
        <v>267</v>
      </c>
      <c r="D881" s="1">
        <v>282</v>
      </c>
      <c r="E881" s="1">
        <v>1</v>
      </c>
      <c r="F881" s="1">
        <v>0</v>
      </c>
      <c r="H881" s="1">
        <v>-5.8556819828071174E-10</v>
      </c>
      <c r="I881" s="1">
        <v>4.6270240390947985E-10</v>
      </c>
      <c r="J881" s="1">
        <v>-5.6978378626795898E-10</v>
      </c>
      <c r="K881" s="1">
        <v>3.6550731015544965E-10</v>
      </c>
      <c r="L881" s="1">
        <v>-5.6967916900930932E-10</v>
      </c>
      <c r="M881" s="1">
        <v>4.0545952627077485E-10</v>
      </c>
      <c r="N881" s="1">
        <v>-5.7761256760065345E-10</v>
      </c>
      <c r="O881" s="1">
        <v>4.0189978477977795E-10</v>
      </c>
      <c r="P881" s="1">
        <v>-5.694263961450797E-10</v>
      </c>
      <c r="Q881" s="1">
        <v>3.8373916958593787E-10</v>
      </c>
      <c r="R881" s="1">
        <v>-5.8568503323601551E-10</v>
      </c>
      <c r="S881" s="1">
        <v>4.3578442224403782E-10</v>
      </c>
      <c r="AA881" s="1">
        <v>880</v>
      </c>
      <c r="AB881" s="1">
        <v>266</v>
      </c>
      <c r="AC881" s="1">
        <v>267</v>
      </c>
      <c r="AD881" s="1">
        <v>282</v>
      </c>
      <c r="AE881" s="1">
        <v>1</v>
      </c>
      <c r="AF881" s="1">
        <v>0</v>
      </c>
      <c r="AH881" s="1">
        <v>-14.846474362412765</v>
      </c>
      <c r="AI881" s="1">
        <v>-16.571685883620397</v>
      </c>
      <c r="AJ881" s="1">
        <v>-4.7758266427456553</v>
      </c>
      <c r="AK881" s="1">
        <v>-17.270561694445544</v>
      </c>
      <c r="AL881" s="1">
        <v>-22.897726420338934</v>
      </c>
      <c r="AM881" s="1">
        <v>-4.9181529800127475</v>
      </c>
      <c r="AN881" s="1">
        <v>-8.4806803142939415</v>
      </c>
      <c r="AO881" s="1">
        <v>-10.919098505048714</v>
      </c>
      <c r="AP881" s="1">
        <v>-3.2367997426184787</v>
      </c>
      <c r="AQ881" s="1">
        <v>-15.926568603943283</v>
      </c>
      <c r="AR881" s="1">
        <v>-19.93373624405891</v>
      </c>
      <c r="AS881" s="1">
        <v>-4.8815672371673973</v>
      </c>
      <c r="AT881" s="1">
        <v>-12.855538237647226</v>
      </c>
      <c r="AU881" s="1">
        <v>-16.907440221089814</v>
      </c>
      <c r="AV881" s="1">
        <v>-4.0387797003643069</v>
      </c>
      <c r="AW881" s="1">
        <v>-11.536438769878615</v>
      </c>
      <c r="AX881" s="1">
        <v>-13.738241969366973</v>
      </c>
      <c r="AY881" s="1">
        <v>-4.1385828724523392</v>
      </c>
    </row>
    <row r="882" spans="1:51" ht="20.100000000000001" customHeight="1">
      <c r="A882" s="1">
        <v>881</v>
      </c>
      <c r="B882" s="1">
        <v>56</v>
      </c>
      <c r="C882" s="1">
        <v>294</v>
      </c>
      <c r="D882" s="1">
        <v>295</v>
      </c>
      <c r="E882" s="1">
        <v>1</v>
      </c>
      <c r="F882" s="1">
        <v>0</v>
      </c>
      <c r="H882" s="1">
        <v>7.9810428799287528E-2</v>
      </c>
      <c r="I882" s="1">
        <v>1.7469025787408634E-2</v>
      </c>
      <c r="J882" s="1">
        <v>9.6049114795791965E-2</v>
      </c>
      <c r="K882" s="1">
        <v>2.9975988367827062E-3</v>
      </c>
      <c r="L882" s="1">
        <v>9.5637876761258636E-2</v>
      </c>
      <c r="M882" s="1">
        <v>1.6878640071520092E-2</v>
      </c>
      <c r="N882" s="1">
        <v>8.7929075596764064E-2</v>
      </c>
      <c r="O882" s="1">
        <v>1.0229967448697414E-2</v>
      </c>
      <c r="P882" s="1">
        <v>9.5841470321969602E-2</v>
      </c>
      <c r="Q882" s="1">
        <v>9.9338174942856308E-3</v>
      </c>
      <c r="R882" s="1">
        <v>8.7723719875542783E-2</v>
      </c>
      <c r="S882" s="1">
        <v>1.7173191296011782E-2</v>
      </c>
      <c r="AA882" s="1">
        <v>881</v>
      </c>
      <c r="AB882" s="1">
        <v>56</v>
      </c>
      <c r="AC882" s="1">
        <v>294</v>
      </c>
      <c r="AD882" s="1">
        <v>295</v>
      </c>
      <c r="AE882" s="1">
        <v>1</v>
      </c>
      <c r="AF882" s="1">
        <v>0</v>
      </c>
      <c r="AH882" s="1">
        <v>-11.182286171079173</v>
      </c>
      <c r="AI882" s="1">
        <v>-2.7955715427951997</v>
      </c>
      <c r="AJ882" s="1">
        <v>5.5911430855329929</v>
      </c>
      <c r="AK882" s="1">
        <v>-22.838084393221191</v>
      </c>
      <c r="AL882" s="1">
        <v>-35.109280321998291</v>
      </c>
      <c r="AM882" s="1">
        <v>11.756872831286064</v>
      </c>
      <c r="AN882" s="1">
        <v>-16.772433280242971</v>
      </c>
      <c r="AO882" s="1">
        <v>-24.25175939800922</v>
      </c>
      <c r="AP882" s="1">
        <v>10.381726085160745</v>
      </c>
      <c r="AQ882" s="1">
        <v>-4.4999651005044186</v>
      </c>
      <c r="AR882" s="1">
        <v>-16.780037691514011</v>
      </c>
      <c r="AS882" s="1">
        <v>5.7897928275270116</v>
      </c>
      <c r="AT882" s="1">
        <v>-19.443916727850798</v>
      </c>
      <c r="AU882" s="1">
        <v>-27.928502961354276</v>
      </c>
      <c r="AV882" s="1">
        <v>11.086905515790395</v>
      </c>
      <c r="AW882" s="1">
        <v>-6.0889808363228219</v>
      </c>
      <c r="AX882" s="1">
        <v>-13.192290520417298</v>
      </c>
      <c r="AY882" s="1">
        <v>5.7790016273894587</v>
      </c>
    </row>
    <row r="883" spans="1:51" ht="20.100000000000001" customHeight="1">
      <c r="A883" s="1">
        <v>882</v>
      </c>
      <c r="B883" s="1">
        <v>268</v>
      </c>
      <c r="C883" s="1">
        <v>269</v>
      </c>
      <c r="D883" s="1">
        <v>284</v>
      </c>
      <c r="E883" s="1">
        <v>1</v>
      </c>
      <c r="F883" s="1">
        <v>0</v>
      </c>
      <c r="H883" s="1">
        <v>-2.4348374609644445E-10</v>
      </c>
      <c r="I883" s="1">
        <v>1.4124067511453228E-10</v>
      </c>
      <c r="J883" s="1">
        <v>-2.1064744483617981E-10</v>
      </c>
      <c r="K883" s="1">
        <v>6.6778214012523208E-11</v>
      </c>
      <c r="L883" s="1">
        <v>-2.0432483189843313E-10</v>
      </c>
      <c r="M883" s="1">
        <v>8.7650521467182717E-11</v>
      </c>
      <c r="N883" s="1">
        <v>-2.2575044523713768E-10</v>
      </c>
      <c r="O883" s="1">
        <v>9.5583151726340146E-11</v>
      </c>
      <c r="P883" s="1">
        <v>-2.0760708982767396E-10</v>
      </c>
      <c r="Q883" s="1">
        <v>7.6426081921475655E-11</v>
      </c>
      <c r="R883" s="1">
        <v>-2.2633424722007139E-10</v>
      </c>
      <c r="S883" s="1">
        <v>1.1166762574719605E-10</v>
      </c>
      <c r="AA883" s="1">
        <v>882</v>
      </c>
      <c r="AB883" s="1">
        <v>268</v>
      </c>
      <c r="AC883" s="1">
        <v>269</v>
      </c>
      <c r="AD883" s="1">
        <v>284</v>
      </c>
      <c r="AE883" s="1">
        <v>1</v>
      </c>
      <c r="AF883" s="1">
        <v>0</v>
      </c>
      <c r="AH883" s="1">
        <v>-19.29892596563236</v>
      </c>
      <c r="AI883" s="1">
        <v>-28.875453069718404</v>
      </c>
      <c r="AJ883" s="1">
        <v>-4.6629056466510086</v>
      </c>
      <c r="AK883" s="1">
        <v>-21.163345103862</v>
      </c>
      <c r="AL883" s="1">
        <v>-37.447176436735781</v>
      </c>
      <c r="AM883" s="1">
        <v>-3.1995228032187741</v>
      </c>
      <c r="AN883" s="1">
        <v>-12.801830354037682</v>
      </c>
      <c r="AO883" s="1">
        <v>-23.028277060702052</v>
      </c>
      <c r="AP883" s="1">
        <v>-2.1172190536994724</v>
      </c>
      <c r="AQ883" s="1">
        <v>-21.203867906845751</v>
      </c>
      <c r="AR883" s="1">
        <v>-31.950558898697871</v>
      </c>
      <c r="AS883" s="1">
        <v>-4.722365272616905</v>
      </c>
      <c r="AT883" s="1">
        <v>-17.117708301687898</v>
      </c>
      <c r="AU883" s="1">
        <v>-30.733943924219997</v>
      </c>
      <c r="AV883" s="1">
        <v>-3.3281412142686646</v>
      </c>
      <c r="AW883" s="1">
        <v>-15.324051552075034</v>
      </c>
      <c r="AX883" s="1">
        <v>-25.131038272559131</v>
      </c>
      <c r="AY883" s="1">
        <v>-3.1049556687383433</v>
      </c>
    </row>
    <row r="884" spans="1:51" ht="20.100000000000001" customHeight="1">
      <c r="A884" s="1">
        <v>883</v>
      </c>
      <c r="B884" s="1">
        <v>280</v>
      </c>
      <c r="C884" s="1">
        <v>55</v>
      </c>
      <c r="D884" s="1">
        <v>295</v>
      </c>
      <c r="E884" s="1">
        <v>1</v>
      </c>
      <c r="F884" s="1">
        <v>0</v>
      </c>
      <c r="H884" s="1">
        <v>9.649720525267802E-2</v>
      </c>
      <c r="I884" s="1">
        <v>2.9120284597330806E-2</v>
      </c>
      <c r="J884" s="1">
        <v>8.5246885412755088E-2</v>
      </c>
      <c r="K884" s="1">
        <v>3.1996654100279721E-2</v>
      </c>
      <c r="L884" s="1">
        <v>9.5637876871442012E-2</v>
      </c>
      <c r="M884" s="1">
        <v>1.6878640054404252E-2</v>
      </c>
      <c r="N884" s="1">
        <v>9.0900142695377981E-2</v>
      </c>
      <c r="O884" s="1">
        <v>3.0470198767565369E-2</v>
      </c>
      <c r="P884" s="1">
        <v>9.0379524565624203E-2</v>
      </c>
      <c r="Q884" s="1">
        <v>2.3401400558182881E-2</v>
      </c>
      <c r="R884" s="1">
        <v>9.5909555503568791E-2</v>
      </c>
      <c r="S884" s="1">
        <v>2.230675504414804E-2</v>
      </c>
      <c r="AA884" s="1">
        <v>883</v>
      </c>
      <c r="AB884" s="1">
        <v>280</v>
      </c>
      <c r="AC884" s="1">
        <v>55</v>
      </c>
      <c r="AD884" s="1">
        <v>295</v>
      </c>
      <c r="AE884" s="1">
        <v>1</v>
      </c>
      <c r="AF884" s="1">
        <v>0</v>
      </c>
      <c r="AH884" s="1">
        <v>-14.578897325665022</v>
      </c>
      <c r="AI884" s="1">
        <v>-18.115690776774468</v>
      </c>
      <c r="AJ884" s="1">
        <v>9.7819180690850853</v>
      </c>
      <c r="AK884" s="1">
        <v>-11.935433820838499</v>
      </c>
      <c r="AL884" s="1">
        <v>-3.1921239350417965</v>
      </c>
      <c r="AM884" s="1">
        <v>5.5267222323241674</v>
      </c>
      <c r="AN884" s="1">
        <v>-16.772787766145846</v>
      </c>
      <c r="AO884" s="1">
        <v>-24.503069053678075</v>
      </c>
      <c r="AP884" s="1">
        <v>10.372287901536888</v>
      </c>
      <c r="AQ884" s="1">
        <v>-7.8891030679062792</v>
      </c>
      <c r="AR884" s="1">
        <v>-10.84165588464683</v>
      </c>
      <c r="AS884" s="1">
        <v>6.7404588093326154</v>
      </c>
      <c r="AT884" s="1">
        <v>-7.7338409146210232</v>
      </c>
      <c r="AU884" s="1">
        <v>-12.916775497885197</v>
      </c>
      <c r="AV884" s="1">
        <v>7.4937627100439936</v>
      </c>
      <c r="AW884" s="1">
        <v>-15.845839645812809</v>
      </c>
      <c r="AX884" s="1">
        <v>-20.320009203991809</v>
      </c>
      <c r="AY884" s="1">
        <v>10.153475850555179</v>
      </c>
    </row>
    <row r="885" spans="1:51" ht="20.100000000000001" customHeight="1">
      <c r="A885" s="1">
        <v>884</v>
      </c>
      <c r="B885" s="1">
        <v>269</v>
      </c>
      <c r="C885" s="1">
        <v>270</v>
      </c>
      <c r="D885" s="1">
        <v>285</v>
      </c>
      <c r="E885" s="1">
        <v>1</v>
      </c>
      <c r="F885" s="1">
        <v>0</v>
      </c>
      <c r="H885" s="1">
        <v>-8.2683681576037584E-11</v>
      </c>
      <c r="I885" s="1">
        <v>8.0478026563230744E-11</v>
      </c>
      <c r="J885" s="1">
        <v>2.0452306720564096E-11</v>
      </c>
      <c r="K885" s="1">
        <v>-2.6042070126177256E-12</v>
      </c>
      <c r="L885" s="1">
        <v>2.8066737028189019E-11</v>
      </c>
      <c r="M885" s="1">
        <v>-5.2118124135244692E-12</v>
      </c>
      <c r="N885" s="1">
        <v>-3.8760621001554576E-11</v>
      </c>
      <c r="O885" s="1">
        <v>2.6550565635163055E-11</v>
      </c>
      <c r="P885" s="1">
        <v>2.3474181781033671E-11</v>
      </c>
      <c r="Q885" s="1">
        <v>-5.3553641008761804E-12</v>
      </c>
      <c r="R885" s="1">
        <v>-3.236649604359965E-11</v>
      </c>
      <c r="S885" s="1">
        <v>3.302919878215417E-11</v>
      </c>
      <c r="AA885" s="1">
        <v>884</v>
      </c>
      <c r="AB885" s="1">
        <v>269</v>
      </c>
      <c r="AC885" s="1">
        <v>270</v>
      </c>
      <c r="AD885" s="1">
        <v>285</v>
      </c>
      <c r="AE885" s="1">
        <v>1</v>
      </c>
      <c r="AF885" s="1">
        <v>0</v>
      </c>
      <c r="AH885" s="1">
        <v>-20.014130182368003</v>
      </c>
      <c r="AI885" s="1">
        <v>-36.61299986888929</v>
      </c>
      <c r="AJ885" s="1">
        <v>-2.1910015895834691</v>
      </c>
      <c r="AK885" s="1">
        <v>-21.026920221678669</v>
      </c>
      <c r="AL885" s="1">
        <v>-48.688627258009575</v>
      </c>
      <c r="AM885" s="1">
        <v>-0.48518346903459608</v>
      </c>
      <c r="AN885" s="1">
        <v>-15.597407099352038</v>
      </c>
      <c r="AO885" s="1">
        <v>-38.025573677710639</v>
      </c>
      <c r="AP885" s="1">
        <v>-0.25620136468830651</v>
      </c>
      <c r="AQ885" s="1">
        <v>-20.122814956588442</v>
      </c>
      <c r="AR885" s="1">
        <v>-44.996383474781929</v>
      </c>
      <c r="AS885" s="1">
        <v>-1.9637381217817096</v>
      </c>
      <c r="AT885" s="1">
        <v>-18.560747053059078</v>
      </c>
      <c r="AU885" s="1">
        <v>-43.581174609135118</v>
      </c>
      <c r="AV885" s="1">
        <v>-0.47354610413894321</v>
      </c>
      <c r="AW885" s="1">
        <v>-17.639433097174916</v>
      </c>
      <c r="AX885" s="1">
        <v>-38.400247748870719</v>
      </c>
      <c r="AY885" s="1">
        <v>-1.8763481684575303</v>
      </c>
    </row>
    <row r="886" spans="1:51" ht="20.100000000000001" customHeight="1">
      <c r="A886" s="1">
        <v>885</v>
      </c>
      <c r="B886" s="1">
        <v>285</v>
      </c>
      <c r="C886" s="1">
        <v>270</v>
      </c>
      <c r="D886" s="1">
        <v>286</v>
      </c>
      <c r="E886" s="1">
        <v>1</v>
      </c>
      <c r="F886" s="1">
        <v>0</v>
      </c>
      <c r="H886" s="1">
        <v>7.7087017858583251E-10</v>
      </c>
      <c r="I886" s="1">
        <v>-4.5021737676624414E-10</v>
      </c>
      <c r="J886" s="1">
        <v>7.2510828403360438E-10</v>
      </c>
      <c r="K886" s="1">
        <v>-4.2357820210283482E-10</v>
      </c>
      <c r="L886" s="1">
        <v>1.0871708436428847E-9</v>
      </c>
      <c r="M886" s="1">
        <v>-7.0271701633233678E-10</v>
      </c>
      <c r="N886" s="1">
        <v>7.2821963618492746E-10</v>
      </c>
      <c r="O886" s="1">
        <v>-4.6260404473303254E-10</v>
      </c>
      <c r="P886" s="1">
        <v>9.3998089000657663E-10</v>
      </c>
      <c r="Q886" s="1">
        <v>-5.8006189782232839E-10</v>
      </c>
      <c r="R886" s="1">
        <v>9.2501718706909175E-10</v>
      </c>
      <c r="S886" s="1">
        <v>-5.8370920468048714E-10</v>
      </c>
      <c r="AA886" s="1">
        <v>885</v>
      </c>
      <c r="AB886" s="1">
        <v>285</v>
      </c>
      <c r="AC886" s="1">
        <v>270</v>
      </c>
      <c r="AD886" s="1">
        <v>286</v>
      </c>
      <c r="AE886" s="1">
        <v>1</v>
      </c>
      <c r="AF886" s="1">
        <v>0</v>
      </c>
      <c r="AH886" s="1">
        <v>-16.152053069842232</v>
      </c>
      <c r="AI886" s="1">
        <v>-38.828163878565377</v>
      </c>
      <c r="AJ886" s="1">
        <v>0.41099682240380653</v>
      </c>
      <c r="AK886" s="1">
        <v>-21.557421749693241</v>
      </c>
      <c r="AL886" s="1">
        <v>-49.456279689607797</v>
      </c>
      <c r="AM886" s="1">
        <v>0.15297073485891061</v>
      </c>
      <c r="AN886" s="1">
        <v>-18.05229287500195</v>
      </c>
      <c r="AO886" s="1">
        <v>-43.179955108881963</v>
      </c>
      <c r="AP886" s="1">
        <v>0.22548114417837242</v>
      </c>
      <c r="AQ886" s="1">
        <v>-18.999613404746331</v>
      </c>
      <c r="AR886" s="1">
        <v>-44.216228052393241</v>
      </c>
      <c r="AS886" s="1">
        <v>5.4377742423346254E-2</v>
      </c>
      <c r="AT886" s="1">
        <v>-19.920937243817345</v>
      </c>
      <c r="AU886" s="1">
        <v>-46.670235213593607</v>
      </c>
      <c r="AV886" s="1">
        <v>0.34166308475420509</v>
      </c>
      <c r="AW886" s="1">
        <v>-17.375258441871182</v>
      </c>
      <c r="AX886" s="1">
        <v>-41.315465022501911</v>
      </c>
      <c r="AY886" s="1">
        <v>0.55619327985685429</v>
      </c>
    </row>
    <row r="887" spans="1:51" ht="20.100000000000001" customHeight="1">
      <c r="A887" s="1">
        <v>886</v>
      </c>
      <c r="B887" s="1">
        <v>270</v>
      </c>
      <c r="C887" s="1">
        <v>271</v>
      </c>
      <c r="D887" s="1">
        <v>286</v>
      </c>
      <c r="E887" s="1">
        <v>1</v>
      </c>
      <c r="F887" s="1">
        <v>0</v>
      </c>
      <c r="H887" s="1">
        <v>8.9245329438422157E-10</v>
      </c>
      <c r="I887" s="1">
        <v>-3.4361431123034894E-10</v>
      </c>
      <c r="J887" s="1">
        <v>1.4840922972612932E-9</v>
      </c>
      <c r="K887" s="1">
        <v>-7.5883865528119079E-10</v>
      </c>
      <c r="L887" s="1">
        <v>1.2801167783436197E-9</v>
      </c>
      <c r="M887" s="1">
        <v>-6.3521358868589579E-10</v>
      </c>
      <c r="N887" s="1">
        <v>1.1811535816107986E-9</v>
      </c>
      <c r="O887" s="1">
        <v>-5.6507628057534056E-10</v>
      </c>
      <c r="P887" s="1">
        <v>1.3868044671198643E-9</v>
      </c>
      <c r="Q887" s="1">
        <v>-7.0945154594422555E-10</v>
      </c>
      <c r="R887" s="1">
        <v>1.0647799496553466E-9</v>
      </c>
      <c r="S887" s="1">
        <v>-4.8090451024675748E-10</v>
      </c>
      <c r="AA887" s="1">
        <v>886</v>
      </c>
      <c r="AB887" s="1">
        <v>270</v>
      </c>
      <c r="AC887" s="1">
        <v>271</v>
      </c>
      <c r="AD887" s="1">
        <v>286</v>
      </c>
      <c r="AE887" s="1">
        <v>1</v>
      </c>
      <c r="AF887" s="1">
        <v>0</v>
      </c>
      <c r="AH887" s="1">
        <v>-21.557574749466252</v>
      </c>
      <c r="AI887" s="1">
        <v>-49.57354487590063</v>
      </c>
      <c r="AJ887" s="1">
        <v>0.14873498853991124</v>
      </c>
      <c r="AK887" s="1">
        <v>-22.307485056822077</v>
      </c>
      <c r="AL887" s="1">
        <v>-51.102636557481361</v>
      </c>
      <c r="AM887" s="1">
        <v>2.3687677985043001</v>
      </c>
      <c r="AN887" s="1">
        <v>-18.053544234527173</v>
      </c>
      <c r="AO887" s="1">
        <v>-44.139047432975786</v>
      </c>
      <c r="AP887" s="1">
        <v>0.19083768425805869</v>
      </c>
      <c r="AQ887" s="1">
        <v>-22.838753880298164</v>
      </c>
      <c r="AR887" s="1">
        <v>-52.647417024133354</v>
      </c>
      <c r="AS887" s="1">
        <v>1.3892503848311715</v>
      </c>
      <c r="AT887" s="1">
        <v>-20.875973131815382</v>
      </c>
      <c r="AU887" s="1">
        <v>-49.972915214230689</v>
      </c>
      <c r="AV887" s="1">
        <v>0.2202225794947843</v>
      </c>
      <c r="AW887" s="1">
        <v>-19.921831955944761</v>
      </c>
      <c r="AX887" s="1">
        <v>-47.355978612169949</v>
      </c>
      <c r="AY887" s="1">
        <v>0.31689328590647625</v>
      </c>
    </row>
    <row r="888" spans="1:51" ht="20.100000000000001" customHeight="1">
      <c r="A888" s="1">
        <v>887</v>
      </c>
      <c r="B888" s="1">
        <v>285</v>
      </c>
      <c r="C888" s="1">
        <v>286</v>
      </c>
      <c r="D888" s="1">
        <v>298</v>
      </c>
      <c r="E888" s="1">
        <v>1</v>
      </c>
      <c r="F888" s="1">
        <v>0</v>
      </c>
      <c r="H888" s="1">
        <v>7.3055940436468015E-10</v>
      </c>
      <c r="I888" s="1">
        <v>-3.1780514461160039E-10</v>
      </c>
      <c r="J888" s="1">
        <v>1.1818411458072292E-9</v>
      </c>
      <c r="K888" s="1">
        <v>-5.7231421385434154E-10</v>
      </c>
      <c r="L888" s="1">
        <v>1.0069058445808173E-9</v>
      </c>
      <c r="M888" s="1">
        <v>-5.5714214403697022E-10</v>
      </c>
      <c r="N888" s="1">
        <v>1.0011011406080664E-9</v>
      </c>
      <c r="O888" s="1">
        <v>-5.112291961959359E-10</v>
      </c>
      <c r="P888" s="1">
        <v>1.0694466593217533E-9</v>
      </c>
      <c r="Q888" s="1">
        <v>-6.0677944182147294E-10</v>
      </c>
      <c r="R888" s="1">
        <v>8.4100811602380429E-10</v>
      </c>
      <c r="S888" s="1">
        <v>-4.445012710403421E-10</v>
      </c>
      <c r="AA888" s="1">
        <v>887</v>
      </c>
      <c r="AB888" s="1">
        <v>285</v>
      </c>
      <c r="AC888" s="1">
        <v>286</v>
      </c>
      <c r="AD888" s="1">
        <v>298</v>
      </c>
      <c r="AE888" s="1">
        <v>1</v>
      </c>
      <c r="AF888" s="1">
        <v>0</v>
      </c>
      <c r="AH888" s="1">
        <v>-16.206228107592281</v>
      </c>
      <c r="AI888" s="1">
        <v>-38.828777644872574</v>
      </c>
      <c r="AJ888" s="1">
        <v>0.41676317418498432</v>
      </c>
      <c r="AK888" s="1">
        <v>-17.812485688672346</v>
      </c>
      <c r="AL888" s="1">
        <v>-43.177238256668822</v>
      </c>
      <c r="AM888" s="1">
        <v>0.19995624094853359</v>
      </c>
      <c r="AN888" s="1">
        <v>-11.284401186378805</v>
      </c>
      <c r="AO888" s="1">
        <v>-31.763108963364118</v>
      </c>
      <c r="AP888" s="1">
        <v>0.70277077010897082</v>
      </c>
      <c r="AQ888" s="1">
        <v>-17.24170478185928</v>
      </c>
      <c r="AR888" s="1">
        <v>-41.313951950427906</v>
      </c>
      <c r="AS888" s="1">
        <v>0.5419779250129334</v>
      </c>
      <c r="AT888" s="1">
        <v>-14.731135642495978</v>
      </c>
      <c r="AU888" s="1">
        <v>-37.549684298032361</v>
      </c>
      <c r="AV888" s="1">
        <v>0.34394041827787242</v>
      </c>
      <c r="AW888" s="1">
        <v>-13.857383880193471</v>
      </c>
      <c r="AX888" s="1">
        <v>-35.466995424983949</v>
      </c>
      <c r="AY888" s="1">
        <v>0.61877819346091623</v>
      </c>
    </row>
    <row r="889" spans="1:51" ht="20.100000000000001" customHeight="1">
      <c r="A889" s="1">
        <v>888</v>
      </c>
      <c r="B889" s="1">
        <v>296</v>
      </c>
      <c r="C889" s="1">
        <v>284</v>
      </c>
      <c r="D889" s="1">
        <v>297</v>
      </c>
      <c r="E889" s="1">
        <v>1</v>
      </c>
      <c r="F889" s="1">
        <v>0</v>
      </c>
      <c r="H889" s="1">
        <v>-2.7140459008934496E-10</v>
      </c>
      <c r="I889" s="1">
        <v>2.5345383083421856E-10</v>
      </c>
      <c r="J889" s="1">
        <v>-2.897589511928656E-10</v>
      </c>
      <c r="K889" s="1">
        <v>1.6378738603306046E-10</v>
      </c>
      <c r="L889" s="1">
        <v>-1.9226865091582683E-10</v>
      </c>
      <c r="M889" s="1">
        <v>2.6432895318059941E-11</v>
      </c>
      <c r="N889" s="1">
        <v>-2.8417860865466819E-10</v>
      </c>
      <c r="O889" s="1">
        <v>2.0643084957966674E-10</v>
      </c>
      <c r="P889" s="1">
        <v>-2.3286948653126111E-10</v>
      </c>
      <c r="Q889" s="1">
        <v>8.9303679109382954E-11</v>
      </c>
      <c r="R889" s="1">
        <v>-2.2673802948295E-10</v>
      </c>
      <c r="S889" s="1">
        <v>1.3031172316979503E-10</v>
      </c>
      <c r="AA889" s="1">
        <v>888</v>
      </c>
      <c r="AB889" s="1">
        <v>296</v>
      </c>
      <c r="AC889" s="1">
        <v>284</v>
      </c>
      <c r="AD889" s="1">
        <v>297</v>
      </c>
      <c r="AE889" s="1">
        <v>1</v>
      </c>
      <c r="AF889" s="1">
        <v>0</v>
      </c>
      <c r="AH889" s="1">
        <v>-4.7072116614004802</v>
      </c>
      <c r="AI889" s="1">
        <v>-10.231181859330594</v>
      </c>
      <c r="AJ889" s="1">
        <v>-1.4602510328548715</v>
      </c>
      <c r="AK889" s="1">
        <v>-13.503371145962548</v>
      </c>
      <c r="AL889" s="1">
        <v>-23.310778170458903</v>
      </c>
      <c r="AM889" s="1">
        <v>-3.1699865995713794</v>
      </c>
      <c r="AN889" s="1">
        <v>-11.032665317952493</v>
      </c>
      <c r="AO889" s="1">
        <v>-26.586910307203429</v>
      </c>
      <c r="AP889" s="1">
        <v>-1.4825510946440268</v>
      </c>
      <c r="AQ889" s="1">
        <v>-8.6289653820912289</v>
      </c>
      <c r="AR889" s="1">
        <v>-16.669382973760921</v>
      </c>
      <c r="AS889" s="1">
        <v>-2.7116808191209785</v>
      </c>
      <c r="AT889" s="1">
        <v>-11.258037169588267</v>
      </c>
      <c r="AU889" s="1">
        <v>-24.096352829078604</v>
      </c>
      <c r="AV889" s="1">
        <v>-1.0775115345749131</v>
      </c>
      <c r="AW889" s="1">
        <v>-10.035056419088395</v>
      </c>
      <c r="AX889" s="1">
        <v>-15.922703773750682</v>
      </c>
      <c r="AY889" s="1">
        <v>-1.0492515298959793</v>
      </c>
    </row>
    <row r="890" spans="1:51" ht="20.100000000000001" customHeight="1">
      <c r="A890" s="1">
        <v>889</v>
      </c>
      <c r="B890" s="1">
        <v>67</v>
      </c>
      <c r="C890" s="1">
        <v>296</v>
      </c>
      <c r="D890" s="1">
        <v>297</v>
      </c>
      <c r="E890" s="1">
        <v>1</v>
      </c>
      <c r="F890" s="1">
        <v>0</v>
      </c>
      <c r="H890" s="1">
        <v>-2.3863154619924132E-10</v>
      </c>
      <c r="I890" s="1">
        <v>2.9020010242179672E-10</v>
      </c>
      <c r="J890" s="1">
        <v>-3.3525197571710352E-10</v>
      </c>
      <c r="K890" s="1">
        <v>2.9650097126828852E-10</v>
      </c>
      <c r="L890" s="1">
        <v>-2.4055731076604132E-10</v>
      </c>
      <c r="M890" s="1">
        <v>6.1960911372210248E-11</v>
      </c>
      <c r="N890" s="1">
        <v>-2.8902114633704221E-10</v>
      </c>
      <c r="O890" s="1">
        <v>2.9163914304640056E-10</v>
      </c>
      <c r="P890" s="1">
        <v>-2.7661639861917785E-10</v>
      </c>
      <c r="Q890" s="1">
        <v>1.5358533426381394E-10</v>
      </c>
      <c r="R890" s="1">
        <v>-2.4192800000888226E-10</v>
      </c>
      <c r="S890" s="1">
        <v>1.5284394795761634E-10</v>
      </c>
      <c r="AA890" s="1">
        <v>889</v>
      </c>
      <c r="AB890" s="1">
        <v>67</v>
      </c>
      <c r="AC890" s="1">
        <v>296</v>
      </c>
      <c r="AD890" s="1">
        <v>297</v>
      </c>
      <c r="AE890" s="1">
        <v>1</v>
      </c>
      <c r="AF890" s="1">
        <v>0</v>
      </c>
      <c r="AH890" s="1">
        <v>0.9529912694907311</v>
      </c>
      <c r="AI890" s="1">
        <v>0.55764299452369315</v>
      </c>
      <c r="AJ890" s="1">
        <v>0.49048464168734324</v>
      </c>
      <c r="AK890" s="1">
        <v>-6.4041637439852304</v>
      </c>
      <c r="AL890" s="1">
        <v>-10.324818837614689</v>
      </c>
      <c r="AM890" s="1">
        <v>-1.8588704820870343</v>
      </c>
      <c r="AN890" s="1">
        <v>-9.6274328451659024</v>
      </c>
      <c r="AO890" s="1">
        <v>-26.509370272992115</v>
      </c>
      <c r="AP890" s="1">
        <v>-1.1524575109216546</v>
      </c>
      <c r="AQ890" s="1">
        <v>-4.1061553948648584</v>
      </c>
      <c r="AR890" s="1">
        <v>-5.1359214644864393</v>
      </c>
      <c r="AS890" s="1">
        <v>-0.76123460513802632</v>
      </c>
      <c r="AT890" s="1">
        <v>-10.302551319127042</v>
      </c>
      <c r="AU890" s="1">
        <v>-15.937464010296555</v>
      </c>
      <c r="AV890" s="1">
        <v>-1.1120869339241743</v>
      </c>
      <c r="AW890" s="1">
        <v>-6.6715687918561137</v>
      </c>
      <c r="AX890" s="1">
        <v>-10.858835073358524</v>
      </c>
      <c r="AY890" s="1">
        <v>-1.3383194774082598</v>
      </c>
    </row>
    <row r="891" spans="1:51" ht="20.100000000000001" customHeight="1">
      <c r="A891" s="1">
        <v>890</v>
      </c>
      <c r="B891" s="1">
        <v>271</v>
      </c>
      <c r="C891" s="1">
        <v>272</v>
      </c>
      <c r="D891" s="1">
        <v>287</v>
      </c>
      <c r="E891" s="1">
        <v>1</v>
      </c>
      <c r="F891" s="1">
        <v>0</v>
      </c>
      <c r="H891" s="1">
        <v>3.3752765439326576E-9</v>
      </c>
      <c r="I891" s="1">
        <v>-1.4952525039508344E-9</v>
      </c>
      <c r="J891" s="1">
        <v>6.5609812095169079E-9</v>
      </c>
      <c r="K891" s="1">
        <v>-3.3487645433191336E-9</v>
      </c>
      <c r="L891" s="1">
        <v>6.0540048657644634E-9</v>
      </c>
      <c r="M891" s="1">
        <v>-3.2054456128157079E-9</v>
      </c>
      <c r="N891" s="1">
        <v>4.4971175216819787E-9</v>
      </c>
      <c r="O891" s="1">
        <v>-2.359598602283047E-9</v>
      </c>
      <c r="P891" s="1">
        <v>6.0927489727347446E-9</v>
      </c>
      <c r="Q891" s="1">
        <v>-3.5389275552334923E-9</v>
      </c>
      <c r="R891" s="1">
        <v>4.4229343104144834E-9</v>
      </c>
      <c r="S891" s="1">
        <v>-2.1586470697842318E-9</v>
      </c>
      <c r="AA891" s="1">
        <v>890</v>
      </c>
      <c r="AB891" s="1">
        <v>271</v>
      </c>
      <c r="AC891" s="1">
        <v>272</v>
      </c>
      <c r="AD891" s="1">
        <v>287</v>
      </c>
      <c r="AE891" s="1">
        <v>1</v>
      </c>
      <c r="AF891" s="1">
        <v>0</v>
      </c>
      <c r="AH891" s="1">
        <v>-22.4406151949687</v>
      </c>
      <c r="AI891" s="1">
        <v>-52.854967823128149</v>
      </c>
      <c r="AJ891" s="1">
        <v>2.4035557875513951</v>
      </c>
      <c r="AK891" s="1">
        <v>-24.591456144958329</v>
      </c>
      <c r="AL891" s="1">
        <v>-55.066875780178989</v>
      </c>
      <c r="AM891" s="1">
        <v>4.642465592024398</v>
      </c>
      <c r="AN891" s="1">
        <v>-19.871372641967767</v>
      </c>
      <c r="AO891" s="1">
        <v>-48.824192585813663</v>
      </c>
      <c r="AP891" s="1">
        <v>1.8038647747915724</v>
      </c>
      <c r="AQ891" s="1">
        <v>-23.503661114693184</v>
      </c>
      <c r="AR891" s="1">
        <v>-54.149128400374906</v>
      </c>
      <c r="AS891" s="1">
        <v>3.3607582285076756</v>
      </c>
      <c r="AT891" s="1">
        <v>-22.275240342944432</v>
      </c>
      <c r="AU891" s="1">
        <v>-52.354474747195624</v>
      </c>
      <c r="AV891" s="1">
        <v>3.115098038040812</v>
      </c>
      <c r="AW891" s="1">
        <v>-21.22113651450039</v>
      </c>
      <c r="AX891" s="1">
        <v>-50.842430029008554</v>
      </c>
      <c r="AY891" s="1">
        <v>2.1351499100167128</v>
      </c>
    </row>
    <row r="892" spans="1:51" ht="20.100000000000001" customHeight="1">
      <c r="A892" s="1">
        <v>891</v>
      </c>
      <c r="B892" s="1">
        <v>286</v>
      </c>
      <c r="C892" s="1">
        <v>271</v>
      </c>
      <c r="D892" s="1">
        <v>287</v>
      </c>
      <c r="E892" s="1">
        <v>1</v>
      </c>
      <c r="F892" s="1">
        <v>0</v>
      </c>
      <c r="H892" s="1">
        <v>2.0825153487231658E-9</v>
      </c>
      <c r="I892" s="1">
        <v>-9.5887368274076109E-10</v>
      </c>
      <c r="J892" s="1">
        <v>3.1205746067757056E-9</v>
      </c>
      <c r="K892" s="1">
        <v>-1.4781793885225205E-9</v>
      </c>
      <c r="L892" s="1">
        <v>5.6608114563239898E-9</v>
      </c>
      <c r="M892" s="1">
        <v>-3.6827523575392184E-9</v>
      </c>
      <c r="N892" s="1">
        <v>2.3822789401588906E-9</v>
      </c>
      <c r="O892" s="1">
        <v>-1.1550670611907215E-9</v>
      </c>
      <c r="P892" s="1">
        <v>4.2421660886530731E-9</v>
      </c>
      <c r="Q892" s="1">
        <v>-2.437882806741641E-9</v>
      </c>
      <c r="R892" s="1">
        <v>3.1255137983777303E-9</v>
      </c>
      <c r="S892" s="1">
        <v>-1.7730255486240323E-9</v>
      </c>
      <c r="AA892" s="1">
        <v>891</v>
      </c>
      <c r="AB892" s="1">
        <v>286</v>
      </c>
      <c r="AC892" s="1">
        <v>271</v>
      </c>
      <c r="AD892" s="1">
        <v>287</v>
      </c>
      <c r="AE892" s="1">
        <v>1</v>
      </c>
      <c r="AF892" s="1">
        <v>0</v>
      </c>
      <c r="AH892" s="1">
        <v>-17.171814468442371</v>
      </c>
      <c r="AI892" s="1">
        <v>-43.503668063644227</v>
      </c>
      <c r="AJ892" s="1">
        <v>-0.55764939157947646</v>
      </c>
      <c r="AK892" s="1">
        <v>-22.437195225662521</v>
      </c>
      <c r="AL892" s="1">
        <v>-51.196106425964068</v>
      </c>
      <c r="AM892" s="1">
        <v>2.4788768009626518</v>
      </c>
      <c r="AN892" s="1">
        <v>-19.870158554306677</v>
      </c>
      <c r="AO892" s="1">
        <v>-48.235297489714085</v>
      </c>
      <c r="AP892" s="1">
        <v>1.8306037027735522</v>
      </c>
      <c r="AQ892" s="1">
        <v>-20.439723011157835</v>
      </c>
      <c r="AR892" s="1">
        <v>-49.658550952983916</v>
      </c>
      <c r="AS892" s="1">
        <v>-0.15010355636296724</v>
      </c>
      <c r="AT892" s="1">
        <v>-21.219180052907806</v>
      </c>
      <c r="AU892" s="1">
        <v>-49.893445310103573</v>
      </c>
      <c r="AV892" s="1">
        <v>2.1782387966842567</v>
      </c>
      <c r="AW892" s="1">
        <v>-19.086216933592588</v>
      </c>
      <c r="AX892" s="1">
        <v>-47.661275990112713</v>
      </c>
      <c r="AY892" s="1">
        <v>0.11946479746468205</v>
      </c>
    </row>
    <row r="893" spans="1:51" ht="20.100000000000001" customHeight="1">
      <c r="A893" s="1">
        <v>892</v>
      </c>
      <c r="B893" s="1">
        <v>298</v>
      </c>
      <c r="C893" s="1">
        <v>286</v>
      </c>
      <c r="D893" s="1">
        <v>299</v>
      </c>
      <c r="E893" s="1">
        <v>1</v>
      </c>
      <c r="F893" s="1">
        <v>0</v>
      </c>
      <c r="H893" s="1">
        <v>1.6127635194334786E-9</v>
      </c>
      <c r="I893" s="1">
        <v>-8.0700673999300603E-10</v>
      </c>
      <c r="J893" s="1">
        <v>2.0000356011278681E-9</v>
      </c>
      <c r="K893" s="1">
        <v>-9.3740203392223408E-10</v>
      </c>
      <c r="L893" s="1">
        <v>3.2093024656438916E-9</v>
      </c>
      <c r="M893" s="1">
        <v>-2.1204818348562365E-9</v>
      </c>
      <c r="N893" s="1">
        <v>1.7050747437118285E-9</v>
      </c>
      <c r="O893" s="1">
        <v>-9.1393556428566817E-10</v>
      </c>
      <c r="P893" s="1">
        <v>2.4982177086667255E-9</v>
      </c>
      <c r="Q893" s="1">
        <v>-1.4434413793059906E-9</v>
      </c>
      <c r="R893" s="1">
        <v>2.113121763059757E-9</v>
      </c>
      <c r="S893" s="1">
        <v>-1.2650682345962074E-9</v>
      </c>
      <c r="AA893" s="1">
        <v>892</v>
      </c>
      <c r="AB893" s="1">
        <v>298</v>
      </c>
      <c r="AC893" s="1">
        <v>286</v>
      </c>
      <c r="AD893" s="1">
        <v>299</v>
      </c>
      <c r="AE893" s="1">
        <v>1</v>
      </c>
      <c r="AF893" s="1">
        <v>0</v>
      </c>
      <c r="AH893" s="1">
        <v>-10.57406477100162</v>
      </c>
      <c r="AI893" s="1">
        <v>-31.134239705232829</v>
      </c>
      <c r="AJ893" s="1">
        <v>3.4408043319174658E-2</v>
      </c>
      <c r="AK893" s="1">
        <v>-17.017543241153355</v>
      </c>
      <c r="AL893" s="1">
        <v>-42.473466274258342</v>
      </c>
      <c r="AM893" s="1">
        <v>-0.54801315828694586</v>
      </c>
      <c r="AN893" s="1">
        <v>-12.479728966508413</v>
      </c>
      <c r="AO893" s="1">
        <v>-34.862969099072494</v>
      </c>
      <c r="AP893" s="1">
        <v>0.65785290519498929</v>
      </c>
      <c r="AQ893" s="1">
        <v>-14.160513523185376</v>
      </c>
      <c r="AR893" s="1">
        <v>-37.044505764205304</v>
      </c>
      <c r="AS893" s="1">
        <v>-0.1929637124592837</v>
      </c>
      <c r="AT893" s="1">
        <v>-14.935401580328421</v>
      </c>
      <c r="AU893" s="1">
        <v>-38.772148209615032</v>
      </c>
      <c r="AV893" s="1">
        <v>3.2649946238675738E-2</v>
      </c>
      <c r="AW893" s="1">
        <v>-11.633658710206344</v>
      </c>
      <c r="AX893" s="1">
        <v>-33.720846959074152</v>
      </c>
      <c r="AY893" s="1">
        <v>0.64256333512477215</v>
      </c>
    </row>
    <row r="894" spans="1:51" ht="20.100000000000001" customHeight="1">
      <c r="A894" s="1">
        <v>893</v>
      </c>
      <c r="B894" s="1">
        <v>58</v>
      </c>
      <c r="C894" s="1">
        <v>305</v>
      </c>
      <c r="D894" s="1">
        <v>306</v>
      </c>
      <c r="E894" s="1">
        <v>1</v>
      </c>
      <c r="F894" s="1">
        <v>0</v>
      </c>
      <c r="H894" s="1">
        <v>6.9453238250504271E-2</v>
      </c>
      <c r="I894" s="1">
        <v>-3.2531550123880097E-3</v>
      </c>
      <c r="J894" s="1">
        <v>8.5177821382358992E-2</v>
      </c>
      <c r="K894" s="1">
        <v>-1.6981899862600121E-2</v>
      </c>
      <c r="L894" s="1">
        <v>8.7878190442575305E-2</v>
      </c>
      <c r="M894" s="1">
        <v>-5.1246852021870652E-3</v>
      </c>
      <c r="N894" s="1">
        <v>7.7315530410093869E-2</v>
      </c>
      <c r="O894" s="1">
        <v>-1.0117527947897923E-2</v>
      </c>
      <c r="P894" s="1">
        <v>8.6528005647310891E-2</v>
      </c>
      <c r="Q894" s="1">
        <v>-1.1053293046615691E-2</v>
      </c>
      <c r="R894" s="1">
        <v>7.8665714831424566E-2</v>
      </c>
      <c r="S894" s="1">
        <v>-4.1889202828940108E-3</v>
      </c>
      <c r="AA894" s="1">
        <v>893</v>
      </c>
      <c r="AB894" s="1">
        <v>58</v>
      </c>
      <c r="AC894" s="1">
        <v>305</v>
      </c>
      <c r="AD894" s="1">
        <v>306</v>
      </c>
      <c r="AE894" s="1">
        <v>1</v>
      </c>
      <c r="AF894" s="1">
        <v>0</v>
      </c>
      <c r="AH894" s="1">
        <v>-6.9701975448214419</v>
      </c>
      <c r="AI894" s="1">
        <v>-1.742549386211609</v>
      </c>
      <c r="AJ894" s="1">
        <v>3.4850987724074418</v>
      </c>
      <c r="AK894" s="1">
        <v>-17.703784538744934</v>
      </c>
      <c r="AL894" s="1">
        <v>-39.028509277720921</v>
      </c>
      <c r="AM894" s="1">
        <v>7.6138516426839367</v>
      </c>
      <c r="AN894" s="1">
        <v>-16.686351092937951</v>
      </c>
      <c r="AO894" s="1">
        <v>-33.521980095734996</v>
      </c>
      <c r="AP894" s="1">
        <v>8.8910333485525079</v>
      </c>
      <c r="AQ894" s="1">
        <v>-4.20944028543079</v>
      </c>
      <c r="AR894" s="1">
        <v>-16.945297029061464</v>
      </c>
      <c r="AS894" s="1">
        <v>5.0043983854781482</v>
      </c>
      <c r="AT894" s="1">
        <v>-19.343341851378334</v>
      </c>
      <c r="AU894" s="1">
        <v>-34.272896820265998</v>
      </c>
      <c r="AV894" s="1">
        <v>6.7195841817700321</v>
      </c>
      <c r="AW894" s="1">
        <v>-5.7707554105226908</v>
      </c>
      <c r="AX894" s="1">
        <v>-20.398797727469464</v>
      </c>
      <c r="AY894" s="1">
        <v>1.9440007953728684</v>
      </c>
    </row>
    <row r="895" spans="1:51" ht="20.100000000000001" customHeight="1">
      <c r="A895" s="1">
        <v>894</v>
      </c>
      <c r="B895" s="1">
        <v>274</v>
      </c>
      <c r="C895" s="1">
        <v>495</v>
      </c>
      <c r="D895" s="1">
        <v>485</v>
      </c>
      <c r="E895" s="1">
        <v>1</v>
      </c>
      <c r="F895" s="1">
        <v>0</v>
      </c>
      <c r="H895" s="1">
        <v>1.3116356781024067E-4</v>
      </c>
      <c r="I895" s="1">
        <v>-5.3370882396569216E-5</v>
      </c>
      <c r="J895" s="1">
        <v>8.1663393498094899E-4</v>
      </c>
      <c r="K895" s="1">
        <v>-3.4186984432439796E-4</v>
      </c>
      <c r="L895" s="1">
        <v>1.8656131782570156E-3</v>
      </c>
      <c r="M895" s="1">
        <v>-7.8540411439141612E-4</v>
      </c>
      <c r="N895" s="1">
        <v>3.3766855379442927E-4</v>
      </c>
      <c r="O895" s="1">
        <v>-1.465037045388972E-4</v>
      </c>
      <c r="P895" s="1">
        <v>1.2928963762056601E-3</v>
      </c>
      <c r="Q895" s="1">
        <v>-5.4023405863183561E-4</v>
      </c>
      <c r="R895" s="1">
        <v>6.048939566602018E-4</v>
      </c>
      <c r="S895" s="1">
        <v>-2.5742676755398234E-4</v>
      </c>
      <c r="AA895" s="1">
        <v>894</v>
      </c>
      <c r="AB895" s="1">
        <v>274</v>
      </c>
      <c r="AC895" s="1">
        <v>495</v>
      </c>
      <c r="AD895" s="1">
        <v>485</v>
      </c>
      <c r="AE895" s="1">
        <v>1</v>
      </c>
      <c r="AF895" s="1">
        <v>0</v>
      </c>
      <c r="AH895" s="1">
        <v>-27.12414414240363</v>
      </c>
      <c r="AI895" s="1">
        <v>-56.179729803288154</v>
      </c>
      <c r="AJ895" s="1">
        <v>7.8124833523955406</v>
      </c>
      <c r="AK895" s="1">
        <v>-27.442230379105975</v>
      </c>
      <c r="AL895" s="1">
        <v>-55.800178177945924</v>
      </c>
      <c r="AM895" s="1">
        <v>8.4770198642277919</v>
      </c>
      <c r="AN895" s="1">
        <v>-25.518449928856342</v>
      </c>
      <c r="AO895" s="1">
        <v>-54.544194415378115</v>
      </c>
      <c r="AP895" s="1">
        <v>6.9745198765885856</v>
      </c>
      <c r="AQ895" s="1">
        <v>-27.299275830516407</v>
      </c>
      <c r="AR895" s="1">
        <v>-56.023627281778552</v>
      </c>
      <c r="AS895" s="1">
        <v>8.1591604727668834</v>
      </c>
      <c r="AT895" s="1">
        <v>-26.439066860875183</v>
      </c>
      <c r="AU895" s="1">
        <v>-55.189827294495814</v>
      </c>
      <c r="AV895" s="1">
        <v>7.7165587000848825</v>
      </c>
      <c r="AW895" s="1">
        <v>-26.342438748044138</v>
      </c>
      <c r="AX895" s="1">
        <v>-55.3888955190045</v>
      </c>
      <c r="AY895" s="1">
        <v>7.422731963425</v>
      </c>
    </row>
    <row r="896" spans="1:51" ht="20.100000000000001" customHeight="1">
      <c r="A896" s="1">
        <v>895</v>
      </c>
      <c r="B896" s="1">
        <v>495</v>
      </c>
      <c r="C896" s="1">
        <v>275</v>
      </c>
      <c r="D896" s="1">
        <v>434</v>
      </c>
      <c r="E896" s="1">
        <v>1</v>
      </c>
      <c r="F896" s="1">
        <v>0</v>
      </c>
      <c r="H896" s="1">
        <v>9.3457793516955531E-4</v>
      </c>
      <c r="I896" s="1">
        <v>-3.9479043746923315E-4</v>
      </c>
      <c r="J896" s="1">
        <v>2.9562075908092056E-3</v>
      </c>
      <c r="K896" s="1">
        <v>-1.0375730614959726E-3</v>
      </c>
      <c r="L896" s="1">
        <v>7.0380268223854186E-3</v>
      </c>
      <c r="M896" s="1">
        <v>-2.8770022538088264E-3</v>
      </c>
      <c r="N896" s="1">
        <v>1.5597072159057471E-3</v>
      </c>
      <c r="O896" s="1">
        <v>-6.1080316653119035E-4</v>
      </c>
      <c r="P896" s="1">
        <v>4.8745685465381343E-3</v>
      </c>
      <c r="Q896" s="1">
        <v>-1.8807922192418671E-3</v>
      </c>
      <c r="R896" s="1">
        <v>2.6424358426265565E-3</v>
      </c>
      <c r="S896" s="1">
        <v>-1.0942951449639086E-3</v>
      </c>
      <c r="AA896" s="1">
        <v>895</v>
      </c>
      <c r="AB896" s="1">
        <v>495</v>
      </c>
      <c r="AC896" s="1">
        <v>275</v>
      </c>
      <c r="AD896" s="1">
        <v>434</v>
      </c>
      <c r="AE896" s="1">
        <v>1</v>
      </c>
      <c r="AF896" s="1">
        <v>0</v>
      </c>
      <c r="AH896" s="1">
        <v>-27.469527514848572</v>
      </c>
      <c r="AI896" s="1">
        <v>-55.829376505574125</v>
      </c>
      <c r="AJ896" s="1">
        <v>8.5032374355726859</v>
      </c>
      <c r="AK896" s="1">
        <v>-27.69132446240674</v>
      </c>
      <c r="AL896" s="1">
        <v>-55.267760935676122</v>
      </c>
      <c r="AM896" s="1">
        <v>9.1185431301389919</v>
      </c>
      <c r="AN896" s="1">
        <v>-26.066725094266832</v>
      </c>
      <c r="AO896" s="1">
        <v>-54.296543724740744</v>
      </c>
      <c r="AP896" s="1">
        <v>7.8161499055107804</v>
      </c>
      <c r="AQ896" s="1">
        <v>-27.529162968267972</v>
      </c>
      <c r="AR896" s="1">
        <v>-55.577068755869035</v>
      </c>
      <c r="AS896" s="1">
        <v>8.7788102887316626</v>
      </c>
      <c r="AT896" s="1">
        <v>-26.850647602271405</v>
      </c>
      <c r="AU896" s="1">
        <v>-54.788553308159685</v>
      </c>
      <c r="AV896" s="1">
        <v>8.4300377348226601</v>
      </c>
      <c r="AW896" s="1">
        <v>-26.522868713692954</v>
      </c>
      <c r="AX896" s="1">
        <v>-54.937479142750114</v>
      </c>
      <c r="AY896" s="1">
        <v>7.9802121314583827</v>
      </c>
    </row>
    <row r="897" spans="1:51" ht="20.100000000000001" customHeight="1">
      <c r="A897" s="1">
        <v>896</v>
      </c>
      <c r="B897" s="1">
        <v>485</v>
      </c>
      <c r="C897" s="1">
        <v>434</v>
      </c>
      <c r="D897" s="1">
        <v>290</v>
      </c>
      <c r="E897" s="1">
        <v>1</v>
      </c>
      <c r="F897" s="1">
        <v>0</v>
      </c>
      <c r="H897" s="1">
        <v>1.9916877444568618E-3</v>
      </c>
      <c r="I897" s="1">
        <v>-8.511561875914549E-4</v>
      </c>
      <c r="J897" s="1">
        <v>7.0696101503529849E-3</v>
      </c>
      <c r="K897" s="1">
        <v>-2.8948047229480278E-3</v>
      </c>
      <c r="L897" s="1">
        <v>1.1094100077348746E-2</v>
      </c>
      <c r="M897" s="1">
        <v>-5.0441081852742988E-3</v>
      </c>
      <c r="N897" s="1">
        <v>4.0372890746162467E-3</v>
      </c>
      <c r="O897" s="1">
        <v>-1.6805847013603035E-3</v>
      </c>
      <c r="P897" s="1">
        <v>9.1872828623339575E-3</v>
      </c>
      <c r="Q897" s="1">
        <v>-3.913832613624285E-3</v>
      </c>
      <c r="R897" s="1">
        <v>5.2671800054996673E-3</v>
      </c>
      <c r="S897" s="1">
        <v>-2.3696122448870192E-3</v>
      </c>
      <c r="AA897" s="1">
        <v>896</v>
      </c>
      <c r="AB897" s="1">
        <v>485</v>
      </c>
      <c r="AC897" s="1">
        <v>434</v>
      </c>
      <c r="AD897" s="1">
        <v>290</v>
      </c>
      <c r="AE897" s="1">
        <v>1</v>
      </c>
      <c r="AF897" s="1">
        <v>0</v>
      </c>
      <c r="AH897" s="1">
        <v>-25.490420616703275</v>
      </c>
      <c r="AI897" s="1">
        <v>-54.563090090812089</v>
      </c>
      <c r="AJ897" s="1">
        <v>6.9787602610896755</v>
      </c>
      <c r="AK897" s="1">
        <v>-26.065827385182395</v>
      </c>
      <c r="AL897" s="1">
        <v>-54.278928068351171</v>
      </c>
      <c r="AM897" s="1">
        <v>7.8196603312709234</v>
      </c>
      <c r="AN897" s="1">
        <v>-24.462718291283188</v>
      </c>
      <c r="AO897" s="1">
        <v>-53.235291043469111</v>
      </c>
      <c r="AP897" s="1">
        <v>6.559868977340483</v>
      </c>
      <c r="AQ897" s="1">
        <v>-25.740709746726441</v>
      </c>
      <c r="AR897" s="1">
        <v>-54.441950248516761</v>
      </c>
      <c r="AS897" s="1">
        <v>7.3785675530108108</v>
      </c>
      <c r="AT897" s="1">
        <v>-25.243272578795995</v>
      </c>
      <c r="AU897" s="1">
        <v>-53.786350444772523</v>
      </c>
      <c r="AV897" s="1">
        <v>7.1938486536724513</v>
      </c>
      <c r="AW897" s="1">
        <v>-24.919459037961367</v>
      </c>
      <c r="AX897" s="1">
        <v>-53.8607666180609</v>
      </c>
      <c r="AY897" s="1">
        <v>6.7237837017633773</v>
      </c>
    </row>
    <row r="898" spans="1:51" ht="20.100000000000001" customHeight="1">
      <c r="A898" s="1">
        <v>897</v>
      </c>
      <c r="B898" s="1">
        <v>495</v>
      </c>
      <c r="C898" s="1">
        <v>434</v>
      </c>
      <c r="D898" s="1">
        <v>485</v>
      </c>
      <c r="E898" s="1">
        <v>1</v>
      </c>
      <c r="F898" s="1">
        <v>0</v>
      </c>
      <c r="H898" s="1">
        <v>9.2926497341813642E-4</v>
      </c>
      <c r="I898" s="1">
        <v>-4.0534875502652566E-4</v>
      </c>
      <c r="J898" s="1">
        <v>7.0322520785520079E-3</v>
      </c>
      <c r="K898" s="1">
        <v>-2.8884783577534205E-3</v>
      </c>
      <c r="L898" s="1">
        <v>1.9782357441029338E-3</v>
      </c>
      <c r="M898" s="1">
        <v>-8.4887825447900185E-4</v>
      </c>
      <c r="N898" s="1">
        <v>2.6424065590597854E-3</v>
      </c>
      <c r="O898" s="1">
        <v>-1.0943529237054691E-3</v>
      </c>
      <c r="P898" s="1">
        <v>4.0357946040157754E-3</v>
      </c>
      <c r="Q898" s="1">
        <v>-1.6803316744341801E-3</v>
      </c>
      <c r="R898" s="1">
        <v>1.2928982769407254E-3</v>
      </c>
      <c r="S898" s="1">
        <v>-5.4023506644619308E-4</v>
      </c>
      <c r="AA898" s="1">
        <v>897</v>
      </c>
      <c r="AB898" s="1">
        <v>495</v>
      </c>
      <c r="AC898" s="1">
        <v>434</v>
      </c>
      <c r="AD898" s="1">
        <v>485</v>
      </c>
      <c r="AE898" s="1">
        <v>1</v>
      </c>
      <c r="AF898" s="1">
        <v>0</v>
      </c>
      <c r="AH898" s="1">
        <v>-27.469411078472451</v>
      </c>
      <c r="AI898" s="1">
        <v>-55.826579619354355</v>
      </c>
      <c r="AJ898" s="1">
        <v>8.5038081012295414</v>
      </c>
      <c r="AK898" s="1">
        <v>-26.065993214391291</v>
      </c>
      <c r="AL898" s="1">
        <v>-54.278963439069202</v>
      </c>
      <c r="AM898" s="1">
        <v>7.8197369178126177</v>
      </c>
      <c r="AN898" s="1">
        <v>-25.551264027847932</v>
      </c>
      <c r="AO898" s="1">
        <v>-54.576067749474944</v>
      </c>
      <c r="AP898" s="1">
        <v>7.0068601725080368</v>
      </c>
      <c r="AQ898" s="1">
        <v>-26.522284369792022</v>
      </c>
      <c r="AR898" s="1">
        <v>-54.923442778249324</v>
      </c>
      <c r="AS898" s="1">
        <v>7.9830760560317309</v>
      </c>
      <c r="AT898" s="1">
        <v>-25.735775269454763</v>
      </c>
      <c r="AU898" s="1">
        <v>-54.440897744059299</v>
      </c>
      <c r="AV898" s="1">
        <v>7.3762886148100471</v>
      </c>
      <c r="AW898" s="1">
        <v>-26.452934453987041</v>
      </c>
      <c r="AX898" s="1">
        <v>-55.203297310185079</v>
      </c>
      <c r="AY898" s="1">
        <v>7.7302260588914473</v>
      </c>
    </row>
    <row r="899" spans="1:51" ht="20.100000000000001" customHeight="1">
      <c r="A899" s="1">
        <v>898</v>
      </c>
      <c r="B899" s="1">
        <v>275</v>
      </c>
      <c r="C899" s="1">
        <v>412</v>
      </c>
      <c r="D899" s="1">
        <v>434</v>
      </c>
      <c r="E899" s="1">
        <v>1</v>
      </c>
      <c r="F899" s="1">
        <v>0</v>
      </c>
      <c r="H899" s="1">
        <v>2.9675925858837198E-3</v>
      </c>
      <c r="I899" s="1">
        <v>-1.0439895224214825E-3</v>
      </c>
      <c r="J899" s="1">
        <v>1.8105947215856059E-2</v>
      </c>
      <c r="K899" s="1">
        <v>-6.8264294679764477E-3</v>
      </c>
      <c r="L899" s="1">
        <v>7.0696089608961749E-3</v>
      </c>
      <c r="M899" s="1">
        <v>-2.8948018641161508E-3</v>
      </c>
      <c r="N899" s="1">
        <v>8.7717723716773284E-3</v>
      </c>
      <c r="O899" s="1">
        <v>-3.2467719718237082E-3</v>
      </c>
      <c r="P899" s="1">
        <v>1.2101988778217759E-2</v>
      </c>
      <c r="Q899" s="1">
        <v>-4.7713430231405129E-3</v>
      </c>
      <c r="R899" s="1">
        <v>4.8758320556794585E-3</v>
      </c>
      <c r="S899" s="1">
        <v>-1.8815042700386453E-3</v>
      </c>
      <c r="AA899" s="1">
        <v>898</v>
      </c>
      <c r="AB899" s="1">
        <v>275</v>
      </c>
      <c r="AC899" s="1">
        <v>412</v>
      </c>
      <c r="AD899" s="1">
        <v>434</v>
      </c>
      <c r="AE899" s="1">
        <v>1</v>
      </c>
      <c r="AF899" s="1">
        <v>0</v>
      </c>
      <c r="AH899" s="1">
        <v>-27.583747254006155</v>
      </c>
      <c r="AI899" s="1">
        <v>-55.163267915569833</v>
      </c>
      <c r="AJ899" s="1">
        <v>9.0125192299980199</v>
      </c>
      <c r="AK899" s="1">
        <v>-26.82668734852605</v>
      </c>
      <c r="AL899" s="1">
        <v>-54.089127049218746</v>
      </c>
      <c r="AM899" s="1">
        <v>8.8923829888418275</v>
      </c>
      <c r="AN899" s="1">
        <v>-26.182857092294455</v>
      </c>
      <c r="AO899" s="1">
        <v>-54.409346272629762</v>
      </c>
      <c r="AP899" s="1">
        <v>7.9306050725784427</v>
      </c>
      <c r="AQ899" s="1">
        <v>-27.440038051727402</v>
      </c>
      <c r="AR899" s="1">
        <v>-54.749468173426685</v>
      </c>
      <c r="AS899" s="1">
        <v>9.127391147629293</v>
      </c>
      <c r="AT899" s="1">
        <v>-26.568677489426946</v>
      </c>
      <c r="AU899" s="1">
        <v>-54.267328136590976</v>
      </c>
      <c r="AV899" s="1">
        <v>8.4297044836862103</v>
      </c>
      <c r="AW899" s="1">
        <v>-26.90041553553554</v>
      </c>
      <c r="AX899" s="1">
        <v>-54.836894418017259</v>
      </c>
      <c r="AY899" s="1">
        <v>8.4790870684479138</v>
      </c>
    </row>
    <row r="900" spans="1:51" ht="20.100000000000001" customHeight="1">
      <c r="A900" s="1">
        <v>899</v>
      </c>
      <c r="B900" s="1">
        <v>412</v>
      </c>
      <c r="C900" s="1">
        <v>183</v>
      </c>
      <c r="D900" s="1">
        <v>433</v>
      </c>
      <c r="E900" s="1">
        <v>1</v>
      </c>
      <c r="F900" s="1">
        <v>0</v>
      </c>
      <c r="H900" s="1">
        <v>1.8105952645009481E-2</v>
      </c>
      <c r="I900" s="1">
        <v>-6.8264299344110452E-3</v>
      </c>
      <c r="J900" s="1">
        <v>4.1801691218444327E-2</v>
      </c>
      <c r="K900" s="1">
        <v>-1.6330137556152566E-2</v>
      </c>
      <c r="L900" s="1">
        <v>2.6401236888739937E-2</v>
      </c>
      <c r="M900" s="1">
        <v>-1.0934608471133684E-2</v>
      </c>
      <c r="N900" s="1">
        <v>2.9941192883588656E-2</v>
      </c>
      <c r="O900" s="1">
        <v>-1.1589211841321929E-2</v>
      </c>
      <c r="P900" s="1">
        <v>3.4279437414238029E-2</v>
      </c>
      <c r="Q900" s="1">
        <v>-1.3940488149424307E-2</v>
      </c>
      <c r="R900" s="1">
        <v>2.2378482073228019E-2</v>
      </c>
      <c r="S900" s="1">
        <v>-9.0189216451030691E-3</v>
      </c>
      <c r="AA900" s="1">
        <v>899</v>
      </c>
      <c r="AB900" s="1">
        <v>412</v>
      </c>
      <c r="AC900" s="1">
        <v>183</v>
      </c>
      <c r="AD900" s="1">
        <v>433</v>
      </c>
      <c r="AE900" s="1">
        <v>1</v>
      </c>
      <c r="AF900" s="1">
        <v>0</v>
      </c>
      <c r="AH900" s="1">
        <v>-26.827848256076507</v>
      </c>
      <c r="AI900" s="1">
        <v>-54.090957004952585</v>
      </c>
      <c r="AJ900" s="1">
        <v>8.8940460556589152</v>
      </c>
      <c r="AK900" s="1">
        <v>-25.239392535925042</v>
      </c>
      <c r="AL900" s="1">
        <v>-52.483360092210731</v>
      </c>
      <c r="AM900" s="1">
        <v>8.127426994568772</v>
      </c>
      <c r="AN900" s="1">
        <v>-25.030291702648562</v>
      </c>
      <c r="AO900" s="1">
        <v>-53.060592719298533</v>
      </c>
      <c r="AP900" s="1">
        <v>7.5098754370598648</v>
      </c>
      <c r="AQ900" s="1">
        <v>-26.108359716352304</v>
      </c>
      <c r="AR900" s="1">
        <v>-53.309311053943503</v>
      </c>
      <c r="AS900" s="1">
        <v>8.552515869480537</v>
      </c>
      <c r="AT900" s="1">
        <v>-25.13821717416927</v>
      </c>
      <c r="AU900" s="1">
        <v>-52.810911820353617</v>
      </c>
      <c r="AV900" s="1">
        <v>7.8175610622460496</v>
      </c>
      <c r="AW900" s="1">
        <v>-25.962230428932855</v>
      </c>
      <c r="AX900" s="1">
        <v>-53.633231876353697</v>
      </c>
      <c r="AY900" s="1">
        <v>8.2216390255470113</v>
      </c>
    </row>
    <row r="901" spans="1:51" ht="20.100000000000001" customHeight="1">
      <c r="A901" s="1">
        <v>900</v>
      </c>
      <c r="B901" s="1">
        <v>434</v>
      </c>
      <c r="C901" s="1">
        <v>433</v>
      </c>
      <c r="D901" s="1">
        <v>290</v>
      </c>
      <c r="E901" s="1">
        <v>1</v>
      </c>
      <c r="F901" s="1">
        <v>0</v>
      </c>
      <c r="H901" s="1">
        <v>7.0696113113093871E-3</v>
      </c>
      <c r="I901" s="1">
        <v>-2.8948052036407651E-3</v>
      </c>
      <c r="J901" s="1">
        <v>2.6401235191481208E-2</v>
      </c>
      <c r="K901" s="1">
        <v>-1.0934611751186322E-2</v>
      </c>
      <c r="L901" s="1">
        <v>1.1108984438357609E-2</v>
      </c>
      <c r="M901" s="1">
        <v>-5.0524968893033446E-3</v>
      </c>
      <c r="N901" s="1">
        <v>1.5321074100198638E-2</v>
      </c>
      <c r="O901" s="1">
        <v>-6.3459632958951136E-3</v>
      </c>
      <c r="P901" s="1">
        <v>1.8529663443257061E-2</v>
      </c>
      <c r="Q901" s="1">
        <v>-8.1031402677120695E-3</v>
      </c>
      <c r="R901" s="1">
        <v>9.2284450524587735E-3</v>
      </c>
      <c r="S901" s="1">
        <v>-3.9370316396733435E-3</v>
      </c>
      <c r="AA901" s="1">
        <v>900</v>
      </c>
      <c r="AB901" s="1">
        <v>434</v>
      </c>
      <c r="AC901" s="1">
        <v>433</v>
      </c>
      <c r="AD901" s="1">
        <v>290</v>
      </c>
      <c r="AE901" s="1">
        <v>1</v>
      </c>
      <c r="AF901" s="1">
        <v>0</v>
      </c>
      <c r="AH901" s="1">
        <v>-26.173696013743466</v>
      </c>
      <c r="AI901" s="1">
        <v>-54.383704153715101</v>
      </c>
      <c r="AJ901" s="1">
        <v>7.9259714437357234</v>
      </c>
      <c r="AK901" s="1">
        <v>-25.019836744296853</v>
      </c>
      <c r="AL901" s="1">
        <v>-53.036241111789053</v>
      </c>
      <c r="AM901" s="1">
        <v>7.4988591954013684</v>
      </c>
      <c r="AN901" s="1">
        <v>-24.629157694749004</v>
      </c>
      <c r="AO901" s="1">
        <v>-53.396958706983135</v>
      </c>
      <c r="AP901" s="1">
        <v>6.7239051607700739</v>
      </c>
      <c r="AQ901" s="1">
        <v>-25.782520867386491</v>
      </c>
      <c r="AR901" s="1">
        <v>-53.799632934253843</v>
      </c>
      <c r="AS901" s="1">
        <v>7.8488472981520108</v>
      </c>
      <c r="AT901" s="1">
        <v>-24.860373520546695</v>
      </c>
      <c r="AU901" s="1">
        <v>-53.250795808012072</v>
      </c>
      <c r="AV901" s="1">
        <v>7.1304286122453311</v>
      </c>
      <c r="AW901" s="1">
        <v>-25.407451627589175</v>
      </c>
      <c r="AX901" s="1">
        <v>-53.945822556926892</v>
      </c>
      <c r="AY901" s="1">
        <v>7.3556571197107239</v>
      </c>
    </row>
    <row r="902" spans="1:51" ht="20.100000000000001" customHeight="1">
      <c r="A902" s="1">
        <v>901</v>
      </c>
      <c r="B902" s="1">
        <v>412</v>
      </c>
      <c r="C902" s="1">
        <v>433</v>
      </c>
      <c r="D902" s="1">
        <v>434</v>
      </c>
      <c r="E902" s="1">
        <v>1</v>
      </c>
      <c r="F902" s="1">
        <v>0</v>
      </c>
      <c r="H902" s="1">
        <v>1.810595194856171E-2</v>
      </c>
      <c r="I902" s="1">
        <v>-6.8264297242371002E-3</v>
      </c>
      <c r="J902" s="1">
        <v>2.640123630876761E-2</v>
      </c>
      <c r="K902" s="1">
        <v>-1.0934608332085642E-2</v>
      </c>
      <c r="L902" s="1">
        <v>7.0696124054363523E-3</v>
      </c>
      <c r="M902" s="1">
        <v>-2.8948020124506891E-3</v>
      </c>
      <c r="N902" s="1">
        <v>2.211253700173484E-2</v>
      </c>
      <c r="O902" s="1">
        <v>-8.869034565081025E-3</v>
      </c>
      <c r="P902" s="1">
        <v>1.5321074528227509E-2</v>
      </c>
      <c r="Q902" s="1">
        <v>-6.3459621771957209E-3</v>
      </c>
      <c r="R902" s="1">
        <v>1.2101989814446608E-2</v>
      </c>
      <c r="S902" s="1">
        <v>-4.7713430485509046E-3</v>
      </c>
      <c r="AA902" s="1">
        <v>901</v>
      </c>
      <c r="AB902" s="1">
        <v>412</v>
      </c>
      <c r="AC902" s="1">
        <v>433</v>
      </c>
      <c r="AD902" s="1">
        <v>434</v>
      </c>
      <c r="AE902" s="1">
        <v>1</v>
      </c>
      <c r="AF902" s="1">
        <v>0</v>
      </c>
      <c r="AH902" s="1">
        <v>-26.825847233031897</v>
      </c>
      <c r="AI902" s="1">
        <v>-54.089013350327235</v>
      </c>
      <c r="AJ902" s="1">
        <v>8.8920739254192736</v>
      </c>
      <c r="AK902" s="1">
        <v>-25.019876399618205</v>
      </c>
      <c r="AL902" s="1">
        <v>-53.050476018171821</v>
      </c>
      <c r="AM902" s="1">
        <v>7.4996105207048132</v>
      </c>
      <c r="AN902" s="1">
        <v>-26.173764018777973</v>
      </c>
      <c r="AO902" s="1">
        <v>-54.408115641430442</v>
      </c>
      <c r="AP902" s="1">
        <v>7.9272598939640595</v>
      </c>
      <c r="AQ902" s="1">
        <v>-25.941301141829307</v>
      </c>
      <c r="AR902" s="1">
        <v>-53.612902622158963</v>
      </c>
      <c r="AS902" s="1">
        <v>8.2010119366239085</v>
      </c>
      <c r="AT902" s="1">
        <v>-25.782593242444459</v>
      </c>
      <c r="AU902" s="1">
        <v>-53.825613110987405</v>
      </c>
      <c r="AV902" s="1">
        <v>7.850218544551538</v>
      </c>
      <c r="AW902" s="1">
        <v>-26.550195983728063</v>
      </c>
      <c r="AX902" s="1">
        <v>-54.264826901178786</v>
      </c>
      <c r="AY902" s="1">
        <v>8.4229054693081764</v>
      </c>
    </row>
    <row r="903" spans="1:51" ht="20.100000000000001" customHeight="1">
      <c r="A903" s="1">
        <v>902</v>
      </c>
      <c r="B903" s="1">
        <v>112</v>
      </c>
      <c r="C903" s="1">
        <v>402</v>
      </c>
      <c r="D903" s="1">
        <v>404</v>
      </c>
      <c r="E903" s="1">
        <v>1</v>
      </c>
      <c r="F903" s="1">
        <v>0</v>
      </c>
      <c r="H903" s="1">
        <v>6.8538191343669369E-2</v>
      </c>
      <c r="I903" s="1">
        <v>-3.0065063855208882E-2</v>
      </c>
      <c r="J903" s="1">
        <v>6.3832361192185813E-2</v>
      </c>
      <c r="K903" s="1">
        <v>-3.0835834091798308E-2</v>
      </c>
      <c r="L903" s="1">
        <v>4.4594508899163027E-2</v>
      </c>
      <c r="M903" s="1">
        <v>-2.0074321238096545E-2</v>
      </c>
      <c r="N903" s="1">
        <v>6.6371616952810186E-2</v>
      </c>
      <c r="O903" s="1">
        <v>-3.0293464574731314E-2</v>
      </c>
      <c r="P903" s="1">
        <v>5.5668255415066918E-2</v>
      </c>
      <c r="Q903" s="1">
        <v>-2.6005160193247577E-2</v>
      </c>
      <c r="R903" s="1">
        <v>5.8505848385209488E-2</v>
      </c>
      <c r="S903" s="1">
        <v>-2.5885272544737194E-2</v>
      </c>
      <c r="AA903" s="1">
        <v>902</v>
      </c>
      <c r="AB903" s="1">
        <v>112</v>
      </c>
      <c r="AC903" s="1">
        <v>402</v>
      </c>
      <c r="AD903" s="1">
        <v>404</v>
      </c>
      <c r="AE903" s="1">
        <v>1</v>
      </c>
      <c r="AF903" s="1">
        <v>0</v>
      </c>
      <c r="AH903" s="1">
        <v>-21.683841715925986</v>
      </c>
      <c r="AI903" s="1">
        <v>-49.108937058041306</v>
      </c>
      <c r="AJ903" s="1">
        <v>5.9522898599313381</v>
      </c>
      <c r="AK903" s="1">
        <v>-20.953909152800072</v>
      </c>
      <c r="AL903" s="1">
        <v>-48.834657161779027</v>
      </c>
      <c r="AM903" s="1">
        <v>5.0264221802148903</v>
      </c>
      <c r="AN903" s="1">
        <v>-23.368181436776979</v>
      </c>
      <c r="AO903" s="1">
        <v>-51.429307268203132</v>
      </c>
      <c r="AP903" s="1">
        <v>6.5345230949183195</v>
      </c>
      <c r="AQ903" s="1">
        <v>-21.323714181275314</v>
      </c>
      <c r="AR903" s="1">
        <v>-49.023045045076685</v>
      </c>
      <c r="AS903" s="1">
        <v>5.4670789484406406</v>
      </c>
      <c r="AT903" s="1">
        <v>-22.195729457168632</v>
      </c>
      <c r="AU903" s="1">
        <v>-50.194432864453525</v>
      </c>
      <c r="AV903" s="1">
        <v>5.8201972393352666</v>
      </c>
      <c r="AW903" s="1">
        <v>-22.612427311944746</v>
      </c>
      <c r="AX903" s="1">
        <v>-50.34066745044764</v>
      </c>
      <c r="AY903" s="1">
        <v>6.31609533521471</v>
      </c>
    </row>
    <row r="904" spans="1:51" ht="20.100000000000001" customHeight="1">
      <c r="A904" s="1">
        <v>903</v>
      </c>
      <c r="B904" s="1">
        <v>402</v>
      </c>
      <c r="C904" s="1">
        <v>118</v>
      </c>
      <c r="D904" s="1">
        <v>403</v>
      </c>
      <c r="E904" s="1">
        <v>1</v>
      </c>
      <c r="F904" s="1">
        <v>0</v>
      </c>
      <c r="H904" s="1">
        <v>6.3832360540346994E-2</v>
      </c>
      <c r="I904" s="1">
        <v>-3.0835834156602581E-2</v>
      </c>
      <c r="J904" s="1">
        <v>5.7567991369848796E-2</v>
      </c>
      <c r="K904" s="1">
        <v>-3.0367707571357139E-2</v>
      </c>
      <c r="L904" s="1">
        <v>3.6779097174990422E-2</v>
      </c>
      <c r="M904" s="1">
        <v>-1.8183367947973188E-2</v>
      </c>
      <c r="N904" s="1">
        <v>6.0956611699054364E-2</v>
      </c>
      <c r="O904" s="1">
        <v>-3.0508965037739373E-2</v>
      </c>
      <c r="P904" s="1">
        <v>4.8472914082117464E-2</v>
      </c>
      <c r="Q904" s="1">
        <v>-2.4774671464818456E-2</v>
      </c>
      <c r="R904" s="1">
        <v>5.218818026305113E-2</v>
      </c>
      <c r="S904" s="1">
        <v>-2.5411412789917411E-2</v>
      </c>
      <c r="AA904" s="1">
        <v>903</v>
      </c>
      <c r="AB904" s="1">
        <v>402</v>
      </c>
      <c r="AC904" s="1">
        <v>118</v>
      </c>
      <c r="AD904" s="1">
        <v>403</v>
      </c>
      <c r="AE904" s="1">
        <v>1</v>
      </c>
      <c r="AF904" s="1">
        <v>0</v>
      </c>
      <c r="AH904" s="1">
        <v>-20.953909373588921</v>
      </c>
      <c r="AI904" s="1">
        <v>-48.83466209614128</v>
      </c>
      <c r="AJ904" s="1">
        <v>5.0264237215982623</v>
      </c>
      <c r="AK904" s="1">
        <v>-20.264557325047857</v>
      </c>
      <c r="AL904" s="1">
        <v>-48.373989262806163</v>
      </c>
      <c r="AM904" s="1">
        <v>4.1957472682439541</v>
      </c>
      <c r="AN904" s="1">
        <v>-22.531986063583393</v>
      </c>
      <c r="AO904" s="1">
        <v>-51.056266787605189</v>
      </c>
      <c r="AP904" s="1">
        <v>5.5902108528491059</v>
      </c>
      <c r="AQ904" s="1">
        <v>-20.627140419530448</v>
      </c>
      <c r="AR904" s="1">
        <v>-48.685375454314162</v>
      </c>
      <c r="AS904" s="1">
        <v>4.5733558416710336</v>
      </c>
      <c r="AT904" s="1">
        <v>-21.436177996605451</v>
      </c>
      <c r="AU904" s="1">
        <v>-49.791427579870231</v>
      </c>
      <c r="AV904" s="1">
        <v>4.9232974948501589</v>
      </c>
      <c r="AW904" s="1">
        <v>-21.832161510482251</v>
      </c>
      <c r="AX904" s="1">
        <v>-50.028321752124143</v>
      </c>
      <c r="AY904" s="1">
        <v>5.3845411837158128</v>
      </c>
    </row>
    <row r="905" spans="1:51" ht="20.100000000000001" customHeight="1">
      <c r="A905" s="1">
        <v>904</v>
      </c>
      <c r="B905" s="1">
        <v>404</v>
      </c>
      <c r="C905" s="1">
        <v>403</v>
      </c>
      <c r="D905" s="1">
        <v>290</v>
      </c>
      <c r="E905" s="1">
        <v>1</v>
      </c>
      <c r="F905" s="1">
        <v>0</v>
      </c>
      <c r="H905" s="1">
        <v>4.4594507298940676E-2</v>
      </c>
      <c r="I905" s="1">
        <v>-2.0074323292347877E-2</v>
      </c>
      <c r="J905" s="1">
        <v>3.6779093723953285E-2</v>
      </c>
      <c r="K905" s="1">
        <v>-1.8183367210018633E-2</v>
      </c>
      <c r="L905" s="1">
        <v>1.1108987507663867E-2</v>
      </c>
      <c r="M905" s="1">
        <v>-5.0524966830603289E-3</v>
      </c>
      <c r="N905" s="1">
        <v>4.0735940040393291E-2</v>
      </c>
      <c r="O905" s="1">
        <v>-1.9140079273648303E-2</v>
      </c>
      <c r="P905" s="1">
        <v>2.4176903731880674E-2</v>
      </c>
      <c r="Q905" s="1">
        <v>-1.1551647260237722E-2</v>
      </c>
      <c r="R905" s="1">
        <v>2.7662229354793528E-2</v>
      </c>
      <c r="S905" s="1">
        <v>-1.2406380487405102E-2</v>
      </c>
      <c r="AA905" s="1">
        <v>904</v>
      </c>
      <c r="AB905" s="1">
        <v>404</v>
      </c>
      <c r="AC905" s="1">
        <v>403</v>
      </c>
      <c r="AD905" s="1">
        <v>290</v>
      </c>
      <c r="AE905" s="1">
        <v>1</v>
      </c>
      <c r="AF905" s="1">
        <v>0</v>
      </c>
      <c r="AH905" s="1">
        <v>-23.37310212027419</v>
      </c>
      <c r="AI905" s="1">
        <v>-51.431493479622333</v>
      </c>
      <c r="AJ905" s="1">
        <v>6.5378034488504948</v>
      </c>
      <c r="AK905" s="1">
        <v>-22.527501595563333</v>
      </c>
      <c r="AL905" s="1">
        <v>-51.054000752518895</v>
      </c>
      <c r="AM905" s="1">
        <v>5.584103471535383</v>
      </c>
      <c r="AN905" s="1">
        <v>-24.595401450530083</v>
      </c>
      <c r="AO905" s="1">
        <v>-53.388297956780313</v>
      </c>
      <c r="AP905" s="1">
        <v>6.7308532226981246</v>
      </c>
      <c r="AQ905" s="1">
        <v>-22.957478319596795</v>
      </c>
      <c r="AR905" s="1">
        <v>-51.302333644477784</v>
      </c>
      <c r="AS905" s="1">
        <v>6.0427668513560295</v>
      </c>
      <c r="AT905" s="1">
        <v>-23.65631319560876</v>
      </c>
      <c r="AU905" s="1">
        <v>-52.318174722484272</v>
      </c>
      <c r="AV905" s="1">
        <v>6.2426117971477524</v>
      </c>
      <c r="AW905" s="1">
        <v>-24.146300476244139</v>
      </c>
      <c r="AX905" s="1">
        <v>-52.535484102686603</v>
      </c>
      <c r="AY905" s="1">
        <v>6.7677541926318696</v>
      </c>
    </row>
    <row r="906" spans="1:51" ht="20.100000000000001" customHeight="1">
      <c r="A906" s="1">
        <v>905</v>
      </c>
      <c r="B906" s="1">
        <v>402</v>
      </c>
      <c r="C906" s="1">
        <v>403</v>
      </c>
      <c r="D906" s="1">
        <v>404</v>
      </c>
      <c r="E906" s="1">
        <v>1</v>
      </c>
      <c r="F906" s="1">
        <v>0</v>
      </c>
      <c r="H906" s="1">
        <v>6.3832360746717692E-2</v>
      </c>
      <c r="I906" s="1">
        <v>-3.0835834465535353E-2</v>
      </c>
      <c r="J906" s="1">
        <v>3.6779097341682498E-2</v>
      </c>
      <c r="K906" s="1">
        <v>-1.8183368250860279E-2</v>
      </c>
      <c r="L906" s="1">
        <v>4.4594508739024548E-2</v>
      </c>
      <c r="M906" s="1">
        <v>-2.0074323576049328E-2</v>
      </c>
      <c r="N906" s="1">
        <v>5.2188181113712109E-2</v>
      </c>
      <c r="O906" s="1">
        <v>-2.5411412645250604E-2</v>
      </c>
      <c r="P906" s="1">
        <v>4.086448337224257E-2</v>
      </c>
      <c r="Q906" s="1">
        <v>-1.918312254913614E-2</v>
      </c>
      <c r="R906" s="1">
        <v>5.5668255101508017E-2</v>
      </c>
      <c r="S906" s="1">
        <v>-2.6005159934544303E-2</v>
      </c>
      <c r="AA906" s="1">
        <v>905</v>
      </c>
      <c r="AB906" s="1">
        <v>402</v>
      </c>
      <c r="AC906" s="1">
        <v>403</v>
      </c>
      <c r="AD906" s="1">
        <v>404</v>
      </c>
      <c r="AE906" s="1">
        <v>1</v>
      </c>
      <c r="AF906" s="1">
        <v>0</v>
      </c>
      <c r="AH906" s="1">
        <v>-20.953909562911804</v>
      </c>
      <c r="AI906" s="1">
        <v>-48.834662159751964</v>
      </c>
      <c r="AJ906" s="1">
        <v>5.0264236118292995</v>
      </c>
      <c r="AK906" s="1">
        <v>-22.534488411496039</v>
      </c>
      <c r="AL906" s="1">
        <v>-51.057106228712271</v>
      </c>
      <c r="AM906" s="1">
        <v>5.5887615172986163</v>
      </c>
      <c r="AN906" s="1">
        <v>-23.368181358679028</v>
      </c>
      <c r="AO906" s="1">
        <v>-51.429306315926482</v>
      </c>
      <c r="AP906" s="1">
        <v>6.5345228221899285</v>
      </c>
      <c r="AQ906" s="1">
        <v>-21.832160848046456</v>
      </c>
      <c r="AR906" s="1">
        <v>-50.028321529655443</v>
      </c>
      <c r="AS906" s="1">
        <v>5.3845415675303521</v>
      </c>
      <c r="AT906" s="1">
        <v>-22.957473522980159</v>
      </c>
      <c r="AU906" s="1">
        <v>-51.302331512454622</v>
      </c>
      <c r="AV906" s="1">
        <v>6.0427636534427744</v>
      </c>
      <c r="AW906" s="1">
        <v>-22.195729519928985</v>
      </c>
      <c r="AX906" s="1">
        <v>-50.19443362892315</v>
      </c>
      <c r="AY906" s="1">
        <v>5.8201974582810347</v>
      </c>
    </row>
    <row r="907" spans="1:51" ht="20.100000000000001" customHeight="1">
      <c r="A907" s="1">
        <v>906</v>
      </c>
      <c r="B907" s="1">
        <v>183</v>
      </c>
      <c r="C907" s="1">
        <v>454</v>
      </c>
      <c r="D907" s="1">
        <v>433</v>
      </c>
      <c r="E907" s="1">
        <v>1</v>
      </c>
      <c r="F907" s="1">
        <v>0</v>
      </c>
      <c r="H907" s="1">
        <v>4.1801710356924704E-2</v>
      </c>
      <c r="I907" s="1">
        <v>-1.6330139074798102E-2</v>
      </c>
      <c r="J907" s="1">
        <v>5.8509264563910784E-2</v>
      </c>
      <c r="K907" s="1">
        <v>-2.4484019147900646E-2</v>
      </c>
      <c r="L907" s="1">
        <v>2.6401245126608925E-2</v>
      </c>
      <c r="M907" s="1">
        <v>-1.0934609018067056E-2</v>
      </c>
      <c r="N907" s="1">
        <v>5.060749087009752E-2</v>
      </c>
      <c r="O907" s="1">
        <v>-2.0540081366109412E-2</v>
      </c>
      <c r="P907" s="1">
        <v>4.3425529186921649E-2</v>
      </c>
      <c r="Q907" s="1">
        <v>-1.823994780506337E-2</v>
      </c>
      <c r="R907" s="1">
        <v>3.4279438473660342E-2</v>
      </c>
      <c r="S907" s="1">
        <v>-1.3940488176090284E-2</v>
      </c>
      <c r="AA907" s="1">
        <v>906</v>
      </c>
      <c r="AB907" s="1">
        <v>183</v>
      </c>
      <c r="AC907" s="1">
        <v>454</v>
      </c>
      <c r="AD907" s="1">
        <v>433</v>
      </c>
      <c r="AE907" s="1">
        <v>1</v>
      </c>
      <c r="AF907" s="1">
        <v>0</v>
      </c>
      <c r="AH907" s="1">
        <v>-25.239385181816271</v>
      </c>
      <c r="AI907" s="1">
        <v>-52.483359097031027</v>
      </c>
      <c r="AJ907" s="1">
        <v>8.1274242893557975</v>
      </c>
      <c r="AK907" s="1">
        <v>-23.466018037075266</v>
      </c>
      <c r="AL907" s="1">
        <v>-50.844611745923629</v>
      </c>
      <c r="AM907" s="1">
        <v>7.0839189275364784</v>
      </c>
      <c r="AN907" s="1">
        <v>-25.001368050273555</v>
      </c>
      <c r="AO907" s="1">
        <v>-53.056678272885634</v>
      </c>
      <c r="AP907" s="1">
        <v>7.4992349442493627</v>
      </c>
      <c r="AQ907" s="1">
        <v>-24.376632982777604</v>
      </c>
      <c r="AR907" s="1">
        <v>-51.691828832405591</v>
      </c>
      <c r="AS907" s="1">
        <v>7.6307721184893502</v>
      </c>
      <c r="AT907" s="1">
        <v>-24.334572698398247</v>
      </c>
      <c r="AU907" s="1">
        <v>-52.02129060978222</v>
      </c>
      <c r="AV907" s="1">
        <v>7.3691470064508691</v>
      </c>
      <c r="AW907" s="1">
        <v>-25.138814747312761</v>
      </c>
      <c r="AX907" s="1">
        <v>-52.810992694110226</v>
      </c>
      <c r="AY907" s="1">
        <v>7.8177808985444743</v>
      </c>
    </row>
    <row r="908" spans="1:51" ht="20.100000000000001" customHeight="1">
      <c r="A908" s="1">
        <v>907</v>
      </c>
      <c r="B908" s="1">
        <v>454</v>
      </c>
      <c r="C908" s="1">
        <v>112</v>
      </c>
      <c r="D908" s="1">
        <v>404</v>
      </c>
      <c r="E908" s="1">
        <v>1</v>
      </c>
      <c r="F908" s="1">
        <v>0</v>
      </c>
      <c r="H908" s="1">
        <v>5.8509270764903566E-2</v>
      </c>
      <c r="I908" s="1">
        <v>-2.4484018633632507E-2</v>
      </c>
      <c r="J908" s="1">
        <v>6.8538190348894204E-2</v>
      </c>
      <c r="K908" s="1">
        <v>-3.0065065077105081E-2</v>
      </c>
      <c r="L908" s="1">
        <v>4.4594509226158055E-2</v>
      </c>
      <c r="M908" s="1">
        <v>-2.007432155795438E-2</v>
      </c>
      <c r="N908" s="1">
        <v>6.4048292182486907E-2</v>
      </c>
      <c r="O908" s="1">
        <v>-2.7523187149974693E-2</v>
      </c>
      <c r="P908" s="1">
        <v>5.8505849212907732E-2</v>
      </c>
      <c r="Q908" s="1">
        <v>-2.5885272417475454E-2</v>
      </c>
      <c r="R908" s="1">
        <v>5.1987370742733206E-2</v>
      </c>
      <c r="S908" s="1">
        <v>-2.2303863719833863E-2</v>
      </c>
      <c r="AA908" s="1">
        <v>907</v>
      </c>
      <c r="AB908" s="1">
        <v>454</v>
      </c>
      <c r="AC908" s="1">
        <v>112</v>
      </c>
      <c r="AD908" s="1">
        <v>404</v>
      </c>
      <c r="AE908" s="1">
        <v>1</v>
      </c>
      <c r="AF908" s="1">
        <v>0</v>
      </c>
      <c r="AH908" s="1">
        <v>-23.466019213713729</v>
      </c>
      <c r="AI908" s="1">
        <v>-50.844611890828276</v>
      </c>
      <c r="AJ908" s="1">
        <v>7.0839194292385734</v>
      </c>
      <c r="AK908" s="1">
        <v>-21.686499284030141</v>
      </c>
      <c r="AL908" s="1">
        <v>-49.109828569382046</v>
      </c>
      <c r="AM908" s="1">
        <v>5.950750622370256</v>
      </c>
      <c r="AN908" s="1">
        <v>-23.368181415494437</v>
      </c>
      <c r="AO908" s="1">
        <v>-51.429307261242947</v>
      </c>
      <c r="AP908" s="1">
        <v>6.5345231071227081</v>
      </c>
      <c r="AQ908" s="1">
        <v>-22.585128696040158</v>
      </c>
      <c r="AR908" s="1">
        <v>-50.003239231079952</v>
      </c>
      <c r="AS908" s="1">
        <v>6.5352443439708932</v>
      </c>
      <c r="AT908" s="1">
        <v>-22.612427405498813</v>
      </c>
      <c r="AU908" s="1">
        <v>-50.340667481583139</v>
      </c>
      <c r="AV908" s="1">
        <v>6.3160952811383666</v>
      </c>
      <c r="AW908" s="1">
        <v>-23.438114698520039</v>
      </c>
      <c r="AX908" s="1">
        <v>-51.178999663160845</v>
      </c>
      <c r="AY908" s="1">
        <v>6.8142321012589937</v>
      </c>
    </row>
    <row r="909" spans="1:51" ht="20.100000000000001" customHeight="1">
      <c r="A909" s="1">
        <v>908</v>
      </c>
      <c r="B909" s="1">
        <v>433</v>
      </c>
      <c r="C909" s="1">
        <v>404</v>
      </c>
      <c r="D909" s="1">
        <v>290</v>
      </c>
      <c r="E909" s="1">
        <v>1</v>
      </c>
      <c r="F909" s="1">
        <v>0</v>
      </c>
      <c r="H909" s="1">
        <v>2.6401245594099898E-2</v>
      </c>
      <c r="I909" s="1">
        <v>-1.0934612510604798E-2</v>
      </c>
      <c r="J909" s="1">
        <v>4.4594506783439271E-2</v>
      </c>
      <c r="K909" s="1">
        <v>-2.0074324068022523E-2</v>
      </c>
      <c r="L909" s="1">
        <v>1.1108987680233745E-2</v>
      </c>
      <c r="M909" s="1">
        <v>-5.0524970134071482E-3</v>
      </c>
      <c r="N909" s="1">
        <v>3.5705098743665384E-2</v>
      </c>
      <c r="O909" s="1">
        <v>-1.5523200186386688E-2</v>
      </c>
      <c r="P909" s="1">
        <v>2.7662230332349123E-2</v>
      </c>
      <c r="Q909" s="1">
        <v>-1.2406380301360497E-2</v>
      </c>
      <c r="R909" s="1">
        <v>1.852966463888998E-2</v>
      </c>
      <c r="S909" s="1">
        <v>-8.1031403068226038E-3</v>
      </c>
      <c r="AA909" s="1">
        <v>908</v>
      </c>
      <c r="AB909" s="1">
        <v>433</v>
      </c>
      <c r="AC909" s="1">
        <v>404</v>
      </c>
      <c r="AD909" s="1">
        <v>290</v>
      </c>
      <c r="AE909" s="1">
        <v>1</v>
      </c>
      <c r="AF909" s="1">
        <v>0</v>
      </c>
      <c r="AH909" s="1">
        <v>-24.998410134531404</v>
      </c>
      <c r="AI909" s="1">
        <v>-53.033341294208185</v>
      </c>
      <c r="AJ909" s="1">
        <v>7.4909767300691508</v>
      </c>
      <c r="AK909" s="1">
        <v>-23.374085659533431</v>
      </c>
      <c r="AL909" s="1">
        <v>-51.431823419073481</v>
      </c>
      <c r="AM909" s="1">
        <v>6.5372337925186441</v>
      </c>
      <c r="AN909" s="1">
        <v>-24.615850130646066</v>
      </c>
      <c r="AO909" s="1">
        <v>-53.39515769838733</v>
      </c>
      <c r="AP909" s="1">
        <v>6.719009546678981</v>
      </c>
      <c r="AQ909" s="1">
        <v>-24.210331677547131</v>
      </c>
      <c r="AR909" s="1">
        <v>-52.271258714088624</v>
      </c>
      <c r="AS909" s="1">
        <v>7.0430181208615927</v>
      </c>
      <c r="AT909" s="1">
        <v>-24.146302705628763</v>
      </c>
      <c r="AU909" s="1">
        <v>-52.535484850461991</v>
      </c>
      <c r="AV909" s="1">
        <v>6.7677529014633624</v>
      </c>
      <c r="AW909" s="1">
        <v>-24.852003463345138</v>
      </c>
      <c r="AX909" s="1">
        <v>-53.249663027820809</v>
      </c>
      <c r="AY909" s="1">
        <v>7.127349418359441</v>
      </c>
    </row>
    <row r="910" spans="1:51" ht="20.100000000000001" customHeight="1">
      <c r="A910" s="1">
        <v>909</v>
      </c>
      <c r="B910" s="1">
        <v>454</v>
      </c>
      <c r="C910" s="1">
        <v>404</v>
      </c>
      <c r="D910" s="1">
        <v>433</v>
      </c>
      <c r="E910" s="1">
        <v>1</v>
      </c>
      <c r="F910" s="1">
        <v>0</v>
      </c>
      <c r="H910" s="1">
        <v>5.8509265126838336E-2</v>
      </c>
      <c r="I910" s="1">
        <v>-2.4484018326384326E-2</v>
      </c>
      <c r="J910" s="1">
        <v>4.4594506749330576E-2</v>
      </c>
      <c r="K910" s="1">
        <v>-2.0074321503187751E-2</v>
      </c>
      <c r="L910" s="1">
        <v>2.6401245391637462E-2</v>
      </c>
      <c r="M910" s="1">
        <v>-1.0934608399470615E-2</v>
      </c>
      <c r="N910" s="1">
        <v>5.1987369534720621E-2</v>
      </c>
      <c r="O910" s="1">
        <v>-2.2303863679038419E-2</v>
      </c>
      <c r="P910" s="1">
        <v>3.5731448650464952E-2</v>
      </c>
      <c r="Q910" s="1">
        <v>-1.5561250949292409E-2</v>
      </c>
      <c r="R910" s="1">
        <v>4.342552826789893E-2</v>
      </c>
      <c r="S910" s="1">
        <v>-1.8239947985600816E-2</v>
      </c>
      <c r="AA910" s="1">
        <v>909</v>
      </c>
      <c r="AB910" s="1">
        <v>454</v>
      </c>
      <c r="AC910" s="1">
        <v>404</v>
      </c>
      <c r="AD910" s="1">
        <v>433</v>
      </c>
      <c r="AE910" s="1">
        <v>1</v>
      </c>
      <c r="AF910" s="1">
        <v>0</v>
      </c>
      <c r="AH910" s="1">
        <v>-23.46601796511484</v>
      </c>
      <c r="AI910" s="1">
        <v>-50.844611721588471</v>
      </c>
      <c r="AJ910" s="1">
        <v>7.0839189694172617</v>
      </c>
      <c r="AK910" s="1">
        <v>-23.373866010645937</v>
      </c>
      <c r="AL910" s="1">
        <v>-51.430076598462186</v>
      </c>
      <c r="AM910" s="1">
        <v>6.5366143676494417</v>
      </c>
      <c r="AN910" s="1">
        <v>-25.001343541978038</v>
      </c>
      <c r="AO910" s="1">
        <v>-53.056670051573882</v>
      </c>
      <c r="AP910" s="1">
        <v>7.4992491390484215</v>
      </c>
      <c r="AQ910" s="1">
        <v>-23.438116013142501</v>
      </c>
      <c r="AR910" s="1">
        <v>-51.178999841230507</v>
      </c>
      <c r="AS910" s="1">
        <v>6.8142325850963745</v>
      </c>
      <c r="AT910" s="1">
        <v>-24.210367099285889</v>
      </c>
      <c r="AU910" s="1">
        <v>-52.271540415131227</v>
      </c>
      <c r="AV910" s="1">
        <v>7.0431180124046397</v>
      </c>
      <c r="AW910" s="1">
        <v>-24.334578300565855</v>
      </c>
      <c r="AX910" s="1">
        <v>-52.021292488797748</v>
      </c>
      <c r="AY910" s="1">
        <v>7.3691437618410376</v>
      </c>
    </row>
    <row r="911" spans="1:51" ht="20.100000000000001" customHeight="1">
      <c r="A911" s="1">
        <v>910</v>
      </c>
      <c r="B911" s="1">
        <v>311</v>
      </c>
      <c r="C911" s="1">
        <v>487</v>
      </c>
      <c r="D911" s="1">
        <v>115</v>
      </c>
      <c r="E911" s="1">
        <v>1</v>
      </c>
      <c r="F911" s="1">
        <v>0</v>
      </c>
      <c r="H911" s="1">
        <v>5.2516463506605444E-2</v>
      </c>
      <c r="I911" s="1">
        <v>-4.2403720458593114E-2</v>
      </c>
      <c r="J911" s="1">
        <v>5.7541063993613743E-2</v>
      </c>
      <c r="K911" s="1">
        <v>-4.2582153460629213E-2</v>
      </c>
      <c r="L911" s="1">
        <v>6.0472290366812023E-2</v>
      </c>
      <c r="M911" s="1">
        <v>-4.6572353770865965E-2</v>
      </c>
      <c r="N911" s="1">
        <v>5.53194523441045E-2</v>
      </c>
      <c r="O911" s="1">
        <v>-4.2370090640536609E-2</v>
      </c>
      <c r="P911" s="1">
        <v>5.9710428052922863E-2</v>
      </c>
      <c r="Q911" s="1">
        <v>-4.5270717869137153E-2</v>
      </c>
      <c r="R911" s="1">
        <v>5.7841673891451409E-2</v>
      </c>
      <c r="S911" s="1">
        <v>-4.557387229993453E-2</v>
      </c>
      <c r="AA911" s="1">
        <v>910</v>
      </c>
      <c r="AB911" s="1">
        <v>311</v>
      </c>
      <c r="AC911" s="1">
        <v>487</v>
      </c>
      <c r="AD911" s="1">
        <v>115</v>
      </c>
      <c r="AE911" s="1">
        <v>1</v>
      </c>
      <c r="AF911" s="1">
        <v>0</v>
      </c>
      <c r="AH911" s="1">
        <v>-10.311550126593765</v>
      </c>
      <c r="AI911" s="1">
        <v>-32.902618614628388</v>
      </c>
      <c r="AJ911" s="1">
        <v>-0.80178511494781946</v>
      </c>
      <c r="AK911" s="1">
        <v>-11.801527402829974</v>
      </c>
      <c r="AL911" s="1">
        <v>-35.512952244349293</v>
      </c>
      <c r="AM911" s="1">
        <v>-0.42158742127356197</v>
      </c>
      <c r="AN911" s="1">
        <v>-6.8924610472409515</v>
      </c>
      <c r="AO911" s="1">
        <v>-26.795321296338201</v>
      </c>
      <c r="AP911" s="1">
        <v>-1.547928219046719</v>
      </c>
      <c r="AQ911" s="1">
        <v>-11.054025218789613</v>
      </c>
      <c r="AR911" s="1">
        <v>-34.205907690125883</v>
      </c>
      <c r="AS911" s="1">
        <v>-0.62872422588977639</v>
      </c>
      <c r="AT911" s="1">
        <v>-9.2336137048837621</v>
      </c>
      <c r="AU911" s="1">
        <v>-30.833501682741481</v>
      </c>
      <c r="AV911" s="1">
        <v>-1.1959778053257497</v>
      </c>
      <c r="AW911" s="1">
        <v>-8.3923723429083132</v>
      </c>
      <c r="AX911" s="1">
        <v>-29.377619854609915</v>
      </c>
      <c r="AY911" s="1">
        <v>-1.5150215514692462</v>
      </c>
    </row>
    <row r="912" spans="1:51" ht="20.100000000000001" customHeight="1">
      <c r="A912" s="1">
        <v>911</v>
      </c>
      <c r="B912" s="1">
        <v>487</v>
      </c>
      <c r="C912" s="1">
        <v>117</v>
      </c>
      <c r="D912" s="1">
        <v>115</v>
      </c>
      <c r="E912" s="1">
        <v>1</v>
      </c>
      <c r="F912" s="1">
        <v>0</v>
      </c>
      <c r="H912" s="1">
        <v>5.7542388720812312E-2</v>
      </c>
      <c r="I912" s="1">
        <v>-4.258066580804324E-2</v>
      </c>
      <c r="J912" s="1">
        <v>6.1201620031798902E-2</v>
      </c>
      <c r="K912" s="1">
        <v>-4.2837283956799754E-2</v>
      </c>
      <c r="L912" s="1">
        <v>6.0609469345931796E-2</v>
      </c>
      <c r="M912" s="1">
        <v>-4.6418227585429739E-2</v>
      </c>
      <c r="N912" s="1">
        <v>5.9486866774837284E-2</v>
      </c>
      <c r="O912" s="1">
        <v>-4.2744118444718864E-2</v>
      </c>
      <c r="P912" s="1">
        <v>6.1187850749267067E-2</v>
      </c>
      <c r="Q912" s="1">
        <v>-4.4897338014916618E-2</v>
      </c>
      <c r="R912" s="1">
        <v>5.9740417446852753E-2</v>
      </c>
      <c r="S912" s="1">
        <v>-4.5237023564903896E-2</v>
      </c>
      <c r="AA912" s="1">
        <v>911</v>
      </c>
      <c r="AB912" s="1">
        <v>487</v>
      </c>
      <c r="AC912" s="1">
        <v>117</v>
      </c>
      <c r="AD912" s="1">
        <v>115</v>
      </c>
      <c r="AE912" s="1">
        <v>1</v>
      </c>
      <c r="AF912" s="1">
        <v>0</v>
      </c>
      <c r="AH912" s="1">
        <v>-11.801526294095328</v>
      </c>
      <c r="AI912" s="1">
        <v>-35.512947780872409</v>
      </c>
      <c r="AJ912" s="1">
        <v>-0.4215851966371354</v>
      </c>
      <c r="AK912" s="1">
        <v>-13.273414923062889</v>
      </c>
      <c r="AL912" s="1">
        <v>-38.055566048812871</v>
      </c>
      <c r="AM912" s="1">
        <v>4.8664313889687782E-2</v>
      </c>
      <c r="AN912" s="1">
        <v>-6.8924576296697913</v>
      </c>
      <c r="AO912" s="1">
        <v>-26.795307539369876</v>
      </c>
      <c r="AP912" s="1">
        <v>-1.5479213622598382</v>
      </c>
      <c r="AQ912" s="1">
        <v>-12.520921614393941</v>
      </c>
      <c r="AR912" s="1">
        <v>-36.762880229442082</v>
      </c>
      <c r="AS912" s="1">
        <v>-0.17201960482916498</v>
      </c>
      <c r="AT912" s="1">
        <v>-10.062335965426891</v>
      </c>
      <c r="AU912" s="1">
        <v>-32.182928429843145</v>
      </c>
      <c r="AV912" s="1">
        <v>-0.83784551743829527</v>
      </c>
      <c r="AW912" s="1">
        <v>-9.2374883804480294</v>
      </c>
      <c r="AX912" s="1">
        <v>-30.849098615943422</v>
      </c>
      <c r="AY912" s="1">
        <v>-1.2037516754051558</v>
      </c>
    </row>
    <row r="913" spans="1:51" ht="20.100000000000001" customHeight="1">
      <c r="A913" s="1">
        <v>912</v>
      </c>
      <c r="B913" s="1">
        <v>85</v>
      </c>
      <c r="C913" s="1">
        <v>474</v>
      </c>
      <c r="D913" s="1">
        <v>292</v>
      </c>
      <c r="E913" s="1">
        <v>1</v>
      </c>
      <c r="F913" s="1">
        <v>0</v>
      </c>
      <c r="H913" s="1">
        <v>8.3624848967423643E-2</v>
      </c>
      <c r="I913" s="1">
        <v>-2.3884916501812098E-2</v>
      </c>
      <c r="J913" s="1">
        <v>8.4904868009351653E-2</v>
      </c>
      <c r="K913" s="1">
        <v>-2.0731056130801197E-2</v>
      </c>
      <c r="L913" s="1">
        <v>8.6646710852731512E-2</v>
      </c>
      <c r="M913" s="1">
        <v>-2.0735139425187482E-2</v>
      </c>
      <c r="N913" s="1">
        <v>8.4302809056990211E-2</v>
      </c>
      <c r="O913" s="1">
        <v>-2.2352602069947877E-2</v>
      </c>
      <c r="P913" s="1">
        <v>8.6606219726058919E-2</v>
      </c>
      <c r="Q913" s="1">
        <v>-2.0939714044822276E-2</v>
      </c>
      <c r="R913" s="1">
        <v>8.5673072269190201E-2</v>
      </c>
      <c r="S913" s="1">
        <v>-2.2549080159319251E-2</v>
      </c>
      <c r="AA913" s="1">
        <v>912</v>
      </c>
      <c r="AB913" s="1">
        <v>85</v>
      </c>
      <c r="AC913" s="1">
        <v>474</v>
      </c>
      <c r="AD913" s="1">
        <v>292</v>
      </c>
      <c r="AE913" s="1">
        <v>1</v>
      </c>
      <c r="AF913" s="1">
        <v>0</v>
      </c>
      <c r="AH913" s="1">
        <v>-23.325713794076911</v>
      </c>
      <c r="AI913" s="1">
        <v>-47.385716417189421</v>
      </c>
      <c r="AJ913" s="1">
        <v>8.8524634255358201</v>
      </c>
      <c r="AK913" s="1">
        <v>-25.172720777112719</v>
      </c>
      <c r="AL913" s="1">
        <v>-47.906261774145904</v>
      </c>
      <c r="AM913" s="1">
        <v>10.145656703338197</v>
      </c>
      <c r="AN913" s="1">
        <v>-21.567463120307004</v>
      </c>
      <c r="AO913" s="1">
        <v>-43.731956263134734</v>
      </c>
      <c r="AP913" s="1">
        <v>8.8563203283564498</v>
      </c>
      <c r="AQ913" s="1">
        <v>-24.212983785385717</v>
      </c>
      <c r="AR913" s="1">
        <v>-47.629093988921539</v>
      </c>
      <c r="AS913" s="1">
        <v>9.5081441310812309</v>
      </c>
      <c r="AT913" s="1">
        <v>-22.893386722799178</v>
      </c>
      <c r="AU913" s="1">
        <v>-45.649078720310882</v>
      </c>
      <c r="AV913" s="1">
        <v>9.2285022904180032</v>
      </c>
      <c r="AW913" s="1">
        <v>-22.096655362085436</v>
      </c>
      <c r="AX913" s="1">
        <v>-45.421628422163529</v>
      </c>
      <c r="AY913" s="1">
        <v>8.6501704162815365</v>
      </c>
    </row>
    <row r="914" spans="1:51" ht="20.100000000000001" customHeight="1">
      <c r="A914" s="1">
        <v>913</v>
      </c>
      <c r="B914" s="1">
        <v>474</v>
      </c>
      <c r="C914" s="1">
        <v>84</v>
      </c>
      <c r="D914" s="1">
        <v>292</v>
      </c>
      <c r="E914" s="1">
        <v>1</v>
      </c>
      <c r="F914" s="1">
        <v>0</v>
      </c>
      <c r="H914" s="1">
        <v>8.4905171501790916E-2</v>
      </c>
      <c r="I914" s="1">
        <v>-2.0730680852965037E-2</v>
      </c>
      <c r="J914" s="1">
        <v>8.5935589378106358E-2</v>
      </c>
      <c r="K914" s="1">
        <v>-1.7038638848904775E-2</v>
      </c>
      <c r="L914" s="1">
        <v>8.6646710885358122E-2</v>
      </c>
      <c r="M914" s="1">
        <v>-2.0735139826145294E-2</v>
      </c>
      <c r="N914" s="1">
        <v>8.5373964823982365E-2</v>
      </c>
      <c r="O914" s="1">
        <v>-1.9064773532832289E-2</v>
      </c>
      <c r="P914" s="1">
        <v>8.7430924515767061E-2</v>
      </c>
      <c r="Q914" s="1">
        <v>-1.9253019551457612E-2</v>
      </c>
      <c r="R914" s="1">
        <v>8.6606297882942676E-2</v>
      </c>
      <c r="S914" s="1">
        <v>-2.0939617434045404E-2</v>
      </c>
      <c r="AA914" s="1">
        <v>913</v>
      </c>
      <c r="AB914" s="1">
        <v>474</v>
      </c>
      <c r="AC914" s="1">
        <v>84</v>
      </c>
      <c r="AD914" s="1">
        <v>292</v>
      </c>
      <c r="AE914" s="1">
        <v>1</v>
      </c>
      <c r="AF914" s="1">
        <v>0</v>
      </c>
      <c r="AH914" s="1">
        <v>-25.169555319994434</v>
      </c>
      <c r="AI914" s="1">
        <v>-47.889939347960606</v>
      </c>
      <c r="AJ914" s="1">
        <v>10.152844744819721</v>
      </c>
      <c r="AK914" s="1">
        <v>-27.190194907848664</v>
      </c>
      <c r="AL914" s="1">
        <v>-48.411471744388727</v>
      </c>
      <c r="AM914" s="1">
        <v>11.412977288434629</v>
      </c>
      <c r="AN914" s="1">
        <v>-21.556859019834075</v>
      </c>
      <c r="AO914" s="1">
        <v>-43.677277068052689</v>
      </c>
      <c r="AP914" s="1">
        <v>8.8803998565631819</v>
      </c>
      <c r="AQ914" s="1">
        <v>-26.155459922141699</v>
      </c>
      <c r="AR914" s="1">
        <v>-48.157963411718526</v>
      </c>
      <c r="AS914" s="1">
        <v>10.762318725658561</v>
      </c>
      <c r="AT914" s="1">
        <v>-23.702408934042083</v>
      </c>
      <c r="AU914" s="1">
        <v>-45.864697926998574</v>
      </c>
      <c r="AV914" s="1">
        <v>9.7951428038943948</v>
      </c>
      <c r="AW914" s="1">
        <v>-22.885344921165608</v>
      </c>
      <c r="AX914" s="1">
        <v>-45.607611813874982</v>
      </c>
      <c r="AY914" s="1">
        <v>9.2467634140439028</v>
      </c>
    </row>
    <row r="915" spans="1:51" ht="20.100000000000001" customHeight="1">
      <c r="A915" s="1">
        <v>914</v>
      </c>
      <c r="B915" s="1">
        <v>304</v>
      </c>
      <c r="C915" s="1">
        <v>292</v>
      </c>
      <c r="D915" s="1">
        <v>305</v>
      </c>
      <c r="E915" s="1">
        <v>1</v>
      </c>
      <c r="F915" s="1">
        <v>0</v>
      </c>
      <c r="H915" s="1">
        <v>8.1533329389947368E-2</v>
      </c>
      <c r="I915" s="1">
        <v>-2.6072060669802277E-2</v>
      </c>
      <c r="J915" s="1">
        <v>8.6664533128692378E-2</v>
      </c>
      <c r="K915" s="1">
        <v>-2.0742937716383202E-2</v>
      </c>
      <c r="L915" s="1">
        <v>8.5177810468765672E-2</v>
      </c>
      <c r="M915" s="1">
        <v>-1.6981900907224873E-2</v>
      </c>
      <c r="N915" s="1">
        <v>8.419647464218559E-2</v>
      </c>
      <c r="O915" s="1">
        <v>-2.3428447260045296E-2</v>
      </c>
      <c r="P915" s="1">
        <v>8.6093256379645974E-2</v>
      </c>
      <c r="Q915" s="1">
        <v>-1.8897582176947102E-2</v>
      </c>
      <c r="R915" s="1">
        <v>8.3363913220531272E-2</v>
      </c>
      <c r="S915" s="1">
        <v>-2.1527928413784345E-2</v>
      </c>
      <c r="AA915" s="1">
        <v>914</v>
      </c>
      <c r="AB915" s="1">
        <v>304</v>
      </c>
      <c r="AC915" s="1">
        <v>292</v>
      </c>
      <c r="AD915" s="1">
        <v>305</v>
      </c>
      <c r="AE915" s="1">
        <v>1</v>
      </c>
      <c r="AF915" s="1">
        <v>0</v>
      </c>
      <c r="AH915" s="1">
        <v>-17.725152777298533</v>
      </c>
      <c r="AI915" s="1">
        <v>-41.364424298922025</v>
      </c>
      <c r="AJ915" s="1">
        <v>6.1735687192879452</v>
      </c>
      <c r="AK915" s="1">
        <v>-21.500580475450839</v>
      </c>
      <c r="AL915" s="1">
        <v>-43.729600813809341</v>
      </c>
      <c r="AM915" s="1">
        <v>8.8689509078689639</v>
      </c>
      <c r="AN915" s="1">
        <v>-17.845823902890817</v>
      </c>
      <c r="AO915" s="1">
        <v>-39.188586340657686</v>
      </c>
      <c r="AP915" s="1">
        <v>7.6162576644054569</v>
      </c>
      <c r="AQ915" s="1">
        <v>-19.413044381129076</v>
      </c>
      <c r="AR915" s="1">
        <v>-42.499421026976151</v>
      </c>
      <c r="AS915" s="1">
        <v>7.4541372839436377</v>
      </c>
      <c r="AT915" s="1">
        <v>-19.27859641299159</v>
      </c>
      <c r="AU915" s="1">
        <v>-40.582784835849637</v>
      </c>
      <c r="AV915" s="1">
        <v>7.6763122649053734</v>
      </c>
      <c r="AW915" s="1">
        <v>-17.150110551367959</v>
      </c>
      <c r="AX915" s="1">
        <v>-38.874976536112982</v>
      </c>
      <c r="AY915" s="1">
        <v>5.9475593035342866</v>
      </c>
    </row>
    <row r="916" spans="1:51" ht="20.100000000000001" customHeight="1">
      <c r="A916" s="1">
        <v>915</v>
      </c>
      <c r="B916" s="1">
        <v>59</v>
      </c>
      <c r="C916" s="1">
        <v>60</v>
      </c>
      <c r="D916" s="1">
        <v>304</v>
      </c>
      <c r="E916" s="1">
        <v>1</v>
      </c>
      <c r="F916" s="1">
        <v>0</v>
      </c>
      <c r="H916" s="1">
        <v>6.4276036950473001E-2</v>
      </c>
      <c r="I916" s="1">
        <v>-1.3607558240857073E-2</v>
      </c>
      <c r="J916" s="1">
        <v>5.9098836557731647E-2</v>
      </c>
      <c r="K916" s="1">
        <v>-2.3961959330045551E-2</v>
      </c>
      <c r="L916" s="1">
        <v>8.1566639947337913E-2</v>
      </c>
      <c r="M916" s="1">
        <v>-2.6075844693716071E-2</v>
      </c>
      <c r="N916" s="1">
        <v>6.1687436744047891E-2</v>
      </c>
      <c r="O916" s="1">
        <v>-1.8784758875045084E-2</v>
      </c>
      <c r="P916" s="1">
        <v>7.0332738563841521E-2</v>
      </c>
      <c r="Q916" s="1">
        <v>-2.5018902150657867E-2</v>
      </c>
      <c r="R916" s="1">
        <v>7.29213388058811E-2</v>
      </c>
      <c r="S916" s="1">
        <v>-1.9841701819812051E-2</v>
      </c>
      <c r="AA916" s="1">
        <v>915</v>
      </c>
      <c r="AB916" s="1">
        <v>59</v>
      </c>
      <c r="AC916" s="1">
        <v>60</v>
      </c>
      <c r="AD916" s="1">
        <v>304</v>
      </c>
      <c r="AE916" s="1">
        <v>1</v>
      </c>
      <c r="AF916" s="1">
        <v>0</v>
      </c>
      <c r="AH916" s="1">
        <v>-5.0924434878982368</v>
      </c>
      <c r="AI916" s="1">
        <v>-1.2731108719750606</v>
      </c>
      <c r="AJ916" s="1">
        <v>2.5462217439483652</v>
      </c>
      <c r="AK916" s="1">
        <v>-3.4143422286369511</v>
      </c>
      <c r="AL916" s="1">
        <v>-0.85358555716138107</v>
      </c>
      <c r="AM916" s="1">
        <v>1.7071711143199022</v>
      </c>
      <c r="AN916" s="1">
        <v>-17.530423535766641</v>
      </c>
      <c r="AO916" s="1">
        <v>-41.384883769676307</v>
      </c>
      <c r="AP916" s="1">
        <v>6.0445426361065628</v>
      </c>
      <c r="AQ916" s="1">
        <v>-4.2634965770540392</v>
      </c>
      <c r="AR916" s="1">
        <v>-1.0658741442636435</v>
      </c>
      <c r="AS916" s="1">
        <v>2.1317482885256163</v>
      </c>
      <c r="AT916" s="1">
        <v>-3.1930530918993307</v>
      </c>
      <c r="AU916" s="1">
        <v>-20.411590212579036</v>
      </c>
      <c r="AV916" s="1">
        <v>1.2962267408954928</v>
      </c>
      <c r="AW916" s="1">
        <v>-4.9712290958464536</v>
      </c>
      <c r="AX916" s="1">
        <v>-20.902044631949469</v>
      </c>
      <c r="AY916" s="1">
        <v>2.2312251612638505</v>
      </c>
    </row>
    <row r="917" spans="1:51" ht="20.100000000000001" customHeight="1">
      <c r="A917" s="1">
        <v>916</v>
      </c>
      <c r="B917" s="1">
        <v>59</v>
      </c>
      <c r="C917" s="1">
        <v>304</v>
      </c>
      <c r="D917" s="1">
        <v>305</v>
      </c>
      <c r="E917" s="1">
        <v>1</v>
      </c>
      <c r="F917" s="1">
        <v>0</v>
      </c>
      <c r="H917" s="1">
        <v>6.4276036972576264E-2</v>
      </c>
      <c r="I917" s="1">
        <v>-1.3607558278552921E-2</v>
      </c>
      <c r="J917" s="1">
        <v>8.1566640476867749E-2</v>
      </c>
      <c r="K917" s="1">
        <v>-2.6075844295809038E-2</v>
      </c>
      <c r="L917" s="1">
        <v>8.5177819516599224E-2</v>
      </c>
      <c r="M917" s="1">
        <v>-1.6981901864551743E-2</v>
      </c>
      <c r="N917" s="1">
        <v>7.2921339136069907E-2</v>
      </c>
      <c r="O917" s="1">
        <v>-1.9841701579526784E-2</v>
      </c>
      <c r="P917" s="1">
        <v>8.3372230084549262E-2</v>
      </c>
      <c r="Q917" s="1">
        <v>-2.1528873068645208E-2</v>
      </c>
      <c r="R917" s="1">
        <v>7.4726928647487173E-2</v>
      </c>
      <c r="S917" s="1">
        <v>-1.5294730144311571E-2</v>
      </c>
      <c r="AA917" s="1">
        <v>916</v>
      </c>
      <c r="AB917" s="1">
        <v>59</v>
      </c>
      <c r="AC917" s="1">
        <v>304</v>
      </c>
      <c r="AD917" s="1">
        <v>305</v>
      </c>
      <c r="AE917" s="1">
        <v>1</v>
      </c>
      <c r="AF917" s="1">
        <v>0</v>
      </c>
      <c r="AH917" s="1">
        <v>-5.0924434878993905</v>
      </c>
      <c r="AI917" s="1">
        <v>-1.2731108719878612</v>
      </c>
      <c r="AJ917" s="1">
        <v>2.5462217439427275</v>
      </c>
      <c r="AK917" s="1">
        <v>-17.501441695451113</v>
      </c>
      <c r="AL917" s="1">
        <v>-41.329148160584317</v>
      </c>
      <c r="AM917" s="1">
        <v>6.0847336863867323</v>
      </c>
      <c r="AN917" s="1">
        <v>-17.729223998555891</v>
      </c>
      <c r="AO917" s="1">
        <v>-39.170200151105952</v>
      </c>
      <c r="AP917" s="1">
        <v>7.5699561747681869</v>
      </c>
      <c r="AQ917" s="1">
        <v>-4.2547070766796802</v>
      </c>
      <c r="AR917" s="1">
        <v>-19.524085512184104</v>
      </c>
      <c r="AS917" s="1">
        <v>3.2248740181667652</v>
      </c>
      <c r="AT917" s="1">
        <v>-18.292155597685248</v>
      </c>
      <c r="AU917" s="1">
        <v>-39.055061218139606</v>
      </c>
      <c r="AV917" s="1">
        <v>6.401062135971082</v>
      </c>
      <c r="AW917" s="1">
        <v>-4.4379987349085868</v>
      </c>
      <c r="AX917" s="1">
        <v>-21.493135934334294</v>
      </c>
      <c r="AY917" s="1">
        <v>1.8951808005167059</v>
      </c>
    </row>
    <row r="918" spans="1:51" ht="20.100000000000001" customHeight="1">
      <c r="A918" s="1">
        <v>917</v>
      </c>
      <c r="B918" s="1">
        <v>148</v>
      </c>
      <c r="C918" s="1">
        <v>527</v>
      </c>
      <c r="D918" s="1">
        <v>294</v>
      </c>
      <c r="E918" s="1">
        <v>1</v>
      </c>
      <c r="F918" s="1">
        <v>0</v>
      </c>
      <c r="H918" s="1">
        <v>9.4370474085391454E-2</v>
      </c>
      <c r="I918" s="1">
        <v>-6.5350436236667874E-3</v>
      </c>
      <c r="J918" s="1">
        <v>9.5209423934524473E-2</v>
      </c>
      <c r="K918" s="1">
        <v>-3.8551945575020122E-3</v>
      </c>
      <c r="L918" s="1">
        <v>9.5935517672324958E-2</v>
      </c>
      <c r="M918" s="1">
        <v>2.9893219367658104E-3</v>
      </c>
      <c r="N918" s="1">
        <v>9.4797424549089848E-2</v>
      </c>
      <c r="O918" s="1">
        <v>-5.1972416745570188E-3</v>
      </c>
      <c r="P918" s="1">
        <v>9.6215396843382706E-2</v>
      </c>
      <c r="Q918" s="1">
        <v>-4.9082766659886117E-4</v>
      </c>
      <c r="R918" s="1">
        <v>9.5679927767752707E-2</v>
      </c>
      <c r="S918" s="1">
        <v>-1.8413326525869816E-3</v>
      </c>
      <c r="AA918" s="1">
        <v>917</v>
      </c>
      <c r="AB918" s="1">
        <v>148</v>
      </c>
      <c r="AC918" s="1">
        <v>527</v>
      </c>
      <c r="AD918" s="1">
        <v>294</v>
      </c>
      <c r="AE918" s="1">
        <v>1</v>
      </c>
      <c r="AF918" s="1">
        <v>0</v>
      </c>
      <c r="AH918" s="1">
        <v>-28.190069566651573</v>
      </c>
      <c r="AI918" s="1">
        <v>-43.380614912564319</v>
      </c>
      <c r="AJ918" s="1">
        <v>12.99300994921855</v>
      </c>
      <c r="AK918" s="1">
        <v>-29.226594498907556</v>
      </c>
      <c r="AL918" s="1">
        <v>-42.775094019097963</v>
      </c>
      <c r="AM918" s="1">
        <v>13.502329712962043</v>
      </c>
      <c r="AN918" s="1">
        <v>-25.597831614045038</v>
      </c>
      <c r="AO918" s="1">
        <v>-35.783809517707056</v>
      </c>
      <c r="AP918" s="1">
        <v>12.627178354317437</v>
      </c>
      <c r="AQ918" s="1">
        <v>-28.707995078618545</v>
      </c>
      <c r="AR918" s="1">
        <v>-43.072474700271286</v>
      </c>
      <c r="AS918" s="1">
        <v>13.258970264136696</v>
      </c>
      <c r="AT918" s="1">
        <v>-27.57578653341918</v>
      </c>
      <c r="AU918" s="1">
        <v>-39.335862180876561</v>
      </c>
      <c r="AV918" s="1">
        <v>13.157785865366918</v>
      </c>
      <c r="AW918" s="1">
        <v>-26.99430448671556</v>
      </c>
      <c r="AX918" s="1">
        <v>-39.634665807410691</v>
      </c>
      <c r="AY918" s="1">
        <v>12.942601601335904</v>
      </c>
    </row>
    <row r="919" spans="1:51" ht="20.100000000000001" customHeight="1">
      <c r="A919" s="1">
        <v>918</v>
      </c>
      <c r="B919" s="1">
        <v>527</v>
      </c>
      <c r="C919" s="1">
        <v>278</v>
      </c>
      <c r="D919" s="1">
        <v>294</v>
      </c>
      <c r="E919" s="1">
        <v>1</v>
      </c>
      <c r="F919" s="1">
        <v>0</v>
      </c>
      <c r="H919" s="1">
        <v>9.5209423538750268E-2</v>
      </c>
      <c r="I919" s="1">
        <v>-3.8551948652425813E-3</v>
      </c>
      <c r="J919" s="1">
        <v>9.58744447905929E-2</v>
      </c>
      <c r="K919" s="1">
        <v>-1.2009924085407311E-3</v>
      </c>
      <c r="L919" s="1">
        <v>9.5935516262907E-2</v>
      </c>
      <c r="M919" s="1">
        <v>2.9893210416906553E-3</v>
      </c>
      <c r="N919" s="1">
        <v>9.5562854839535624E-2</v>
      </c>
      <c r="O919" s="1">
        <v>-2.5259011470673393E-3</v>
      </c>
      <c r="P919" s="1">
        <v>9.6706914184014281E-2</v>
      </c>
      <c r="Q919" s="1">
        <v>8.5307767589675213E-4</v>
      </c>
      <c r="R919" s="1">
        <v>9.6215396749398982E-2</v>
      </c>
      <c r="S919" s="1">
        <v>-4.9082776388336357E-4</v>
      </c>
      <c r="AA919" s="1">
        <v>918</v>
      </c>
      <c r="AB919" s="1">
        <v>527</v>
      </c>
      <c r="AC919" s="1">
        <v>278</v>
      </c>
      <c r="AD919" s="1">
        <v>294</v>
      </c>
      <c r="AE919" s="1">
        <v>1</v>
      </c>
      <c r="AF919" s="1">
        <v>0</v>
      </c>
      <c r="AH919" s="1">
        <v>-29.22660071064162</v>
      </c>
      <c r="AI919" s="1">
        <v>-42.775094473253475</v>
      </c>
      <c r="AJ919" s="1">
        <v>13.502328033259994</v>
      </c>
      <c r="AK919" s="1">
        <v>-30.391133273187037</v>
      </c>
      <c r="AL919" s="1">
        <v>-42.241604239219235</v>
      </c>
      <c r="AM919" s="1">
        <v>13.989861446689268</v>
      </c>
      <c r="AN919" s="1">
        <v>-26.231001686603733</v>
      </c>
      <c r="AO919" s="1">
        <v>-35.830109520998043</v>
      </c>
      <c r="AP919" s="1">
        <v>12.455959849349609</v>
      </c>
      <c r="AQ919" s="1">
        <v>-29.790731541221902</v>
      </c>
      <c r="AR919" s="1">
        <v>-42.478316100008016</v>
      </c>
      <c r="AS919" s="1">
        <v>13.749127081983566</v>
      </c>
      <c r="AT919" s="1">
        <v>-27.7811041723118</v>
      </c>
      <c r="AU919" s="1">
        <v>-39.120995374102918</v>
      </c>
      <c r="AV919" s="1">
        <v>13.27933961082541</v>
      </c>
      <c r="AW919" s="1">
        <v>-27.526211531127363</v>
      </c>
      <c r="AX919" s="1">
        <v>-39.332237052535234</v>
      </c>
      <c r="AY919" s="1">
        <v>13.17119167550562</v>
      </c>
    </row>
    <row r="920" spans="1:51" ht="20.100000000000001" customHeight="1">
      <c r="A920" s="1">
        <v>919</v>
      </c>
      <c r="B920" s="1">
        <v>293</v>
      </c>
      <c r="C920" s="1">
        <v>148</v>
      </c>
      <c r="D920" s="1">
        <v>294</v>
      </c>
      <c r="E920" s="1">
        <v>1</v>
      </c>
      <c r="F920" s="1">
        <v>0</v>
      </c>
      <c r="H920" s="1">
        <v>9.1220418781295623E-2</v>
      </c>
      <c r="I920" s="1">
        <v>-7.5101252149884562E-3</v>
      </c>
      <c r="J920" s="1">
        <v>9.438981872976504E-2</v>
      </c>
      <c r="K920" s="1">
        <v>-6.5284826979907385E-3</v>
      </c>
      <c r="L920" s="1">
        <v>9.5989253278117206E-2</v>
      </c>
      <c r="M920" s="1">
        <v>3.007546811657959E-3</v>
      </c>
      <c r="N920" s="1">
        <v>9.3329627893432604E-2</v>
      </c>
      <c r="O920" s="1">
        <v>-7.0984427665204651E-3</v>
      </c>
      <c r="P920" s="1">
        <v>9.5682077265976842E-2</v>
      </c>
      <c r="Q920" s="1">
        <v>-1.8406036085340193E-3</v>
      </c>
      <c r="R920" s="1">
        <v>9.3611955204199598E-2</v>
      </c>
      <c r="S920" s="1">
        <v>-2.2524727362959354E-3</v>
      </c>
      <c r="AA920" s="1">
        <v>919</v>
      </c>
      <c r="AB920" s="1">
        <v>293</v>
      </c>
      <c r="AC920" s="1">
        <v>148</v>
      </c>
      <c r="AD920" s="1">
        <v>294</v>
      </c>
      <c r="AE920" s="1">
        <v>1</v>
      </c>
      <c r="AF920" s="1">
        <v>0</v>
      </c>
      <c r="AH920" s="1">
        <v>-21.707731564678838</v>
      </c>
      <c r="AI920" s="1">
        <v>-38.33602233903887</v>
      </c>
      <c r="AJ920" s="1">
        <v>10.593290452933868</v>
      </c>
      <c r="AK920" s="1">
        <v>-28.209570545495488</v>
      </c>
      <c r="AL920" s="1">
        <v>-43.38069026823127</v>
      </c>
      <c r="AM920" s="1">
        <v>12.991797716042798</v>
      </c>
      <c r="AN920" s="1">
        <v>-25.339351022109859</v>
      </c>
      <c r="AO920" s="1">
        <v>-35.782810697242411</v>
      </c>
      <c r="AP920" s="1">
        <v>12.643246201242647</v>
      </c>
      <c r="AQ920" s="1">
        <v>-25.165344137117437</v>
      </c>
      <c r="AR920" s="1">
        <v>-40.895762917554983</v>
      </c>
      <c r="AS920" s="1">
        <v>11.949984277640464</v>
      </c>
      <c r="AT920" s="1">
        <v>-26.994291984068553</v>
      </c>
      <c r="AU920" s="1">
        <v>-39.63466575909834</v>
      </c>
      <c r="AV920" s="1">
        <v>12.942602378535856</v>
      </c>
      <c r="AW920" s="1">
        <v>-23.309045757103739</v>
      </c>
      <c r="AX920" s="1">
        <v>-37.030554640960453</v>
      </c>
      <c r="AY920" s="1">
        <v>11.715080635374113</v>
      </c>
    </row>
    <row r="921" spans="1:51" ht="20.100000000000001" customHeight="1">
      <c r="A921" s="1">
        <v>920</v>
      </c>
      <c r="B921" s="1">
        <v>279</v>
      </c>
      <c r="C921" s="1">
        <v>119</v>
      </c>
      <c r="D921" s="1">
        <v>295</v>
      </c>
      <c r="E921" s="1">
        <v>1</v>
      </c>
      <c r="F921" s="1">
        <v>0</v>
      </c>
      <c r="H921" s="1">
        <v>9.8860202916921755E-2</v>
      </c>
      <c r="I921" s="1">
        <v>1.0381318926991349E-2</v>
      </c>
      <c r="J921" s="1">
        <v>0.10064693677373253</v>
      </c>
      <c r="K921" s="1">
        <v>1.7422013794968286E-2</v>
      </c>
      <c r="L921" s="1">
        <v>9.5636809424575156E-2</v>
      </c>
      <c r="M921" s="1">
        <v>1.6878315388533911E-2</v>
      </c>
      <c r="N921" s="1">
        <v>9.9768139680319987E-2</v>
      </c>
      <c r="O921" s="1">
        <v>1.3903823967723999E-2</v>
      </c>
      <c r="P921" s="1">
        <v>9.8334432461288271E-2</v>
      </c>
      <c r="Q921" s="1">
        <v>1.7185493032491346E-2</v>
      </c>
      <c r="R921" s="1">
        <v>9.7351090127426418E-2</v>
      </c>
      <c r="S921" s="1">
        <v>1.364729085043824E-2</v>
      </c>
      <c r="AA921" s="1">
        <v>920</v>
      </c>
      <c r="AB921" s="1">
        <v>279</v>
      </c>
      <c r="AC921" s="1">
        <v>119</v>
      </c>
      <c r="AD921" s="1">
        <v>295</v>
      </c>
      <c r="AE921" s="1">
        <v>1</v>
      </c>
      <c r="AF921" s="1">
        <v>0</v>
      </c>
      <c r="AH921" s="1">
        <v>-27.292891887011223</v>
      </c>
      <c r="AI921" s="1">
        <v>-32.171054681635496</v>
      </c>
      <c r="AJ921" s="1">
        <v>13.016573743530664</v>
      </c>
      <c r="AK921" s="1">
        <v>-30.048249236000544</v>
      </c>
      <c r="AL921" s="1">
        <v>-29.909720368375069</v>
      </c>
      <c r="AM921" s="1">
        <v>13.169573315505389</v>
      </c>
      <c r="AN921" s="1">
        <v>-17.409941847194951</v>
      </c>
      <c r="AO921" s="1">
        <v>-24.255029841661944</v>
      </c>
      <c r="AP921" s="1">
        <v>10.357931756275054</v>
      </c>
      <c r="AQ921" s="1">
        <v>-28.116840460437675</v>
      </c>
      <c r="AR921" s="1">
        <v>-30.82566125395708</v>
      </c>
      <c r="AS921" s="1">
        <v>13.11681945908793</v>
      </c>
      <c r="AT921" s="1">
        <v>-23.69162448944688</v>
      </c>
      <c r="AU921" s="1">
        <v>-26.962659374821897</v>
      </c>
      <c r="AV921" s="1">
        <v>12.175167690980558</v>
      </c>
      <c r="AW921" s="1">
        <v>-22.727852603278848</v>
      </c>
      <c r="AX921" s="1">
        <v>-27.773662028410371</v>
      </c>
      <c r="AY921" s="1">
        <v>11.509811818170757</v>
      </c>
    </row>
    <row r="922" spans="1:51" ht="20.100000000000001" customHeight="1">
      <c r="A922" s="1">
        <v>921</v>
      </c>
      <c r="B922" s="1">
        <v>119</v>
      </c>
      <c r="C922" s="1">
        <v>280</v>
      </c>
      <c r="D922" s="1">
        <v>295</v>
      </c>
      <c r="E922" s="1">
        <v>1</v>
      </c>
      <c r="F922" s="1">
        <v>0</v>
      </c>
      <c r="H922" s="1">
        <v>0.10066903029278447</v>
      </c>
      <c r="I922" s="1">
        <v>1.7571283052881487E-2</v>
      </c>
      <c r="J922" s="1">
        <v>9.6486840925185724E-2</v>
      </c>
      <c r="K922" s="1">
        <v>2.9117733190859193E-2</v>
      </c>
      <c r="L922" s="1">
        <v>9.5636819176893373E-2</v>
      </c>
      <c r="M922" s="1">
        <v>1.6878379610174341E-2</v>
      </c>
      <c r="N922" s="1">
        <v>9.8786810895878277E-2</v>
      </c>
      <c r="O922" s="1">
        <v>2.2751019986844551E-2</v>
      </c>
      <c r="P922" s="1">
        <v>9.5905052105045518E-2</v>
      </c>
      <c r="Q922" s="1">
        <v>2.2305646440975081E-2</v>
      </c>
      <c r="R922" s="1">
        <v>9.833996298159639E-2</v>
      </c>
      <c r="S922" s="1">
        <v>1.7222858437658351E-2</v>
      </c>
      <c r="AA922" s="1">
        <v>921</v>
      </c>
      <c r="AB922" s="1">
        <v>119</v>
      </c>
      <c r="AC922" s="1">
        <v>280</v>
      </c>
      <c r="AD922" s="1">
        <v>295</v>
      </c>
      <c r="AE922" s="1">
        <v>1</v>
      </c>
      <c r="AF922" s="1">
        <v>0</v>
      </c>
      <c r="AH922" s="1">
        <v>-30.051022261964494</v>
      </c>
      <c r="AI922" s="1">
        <v>-30.107175415557592</v>
      </c>
      <c r="AJ922" s="1">
        <v>13.192973058501931</v>
      </c>
      <c r="AK922" s="1">
        <v>-14.61557224996896</v>
      </c>
      <c r="AL922" s="1">
        <v>-18.115711098177904</v>
      </c>
      <c r="AM922" s="1">
        <v>9.7827813683226168</v>
      </c>
      <c r="AN922" s="1">
        <v>-17.413430254025133</v>
      </c>
      <c r="AO922" s="1">
        <v>-24.503424030498525</v>
      </c>
      <c r="AP922" s="1">
        <v>10.38736812807025</v>
      </c>
      <c r="AQ922" s="1">
        <v>-23.482507805190593</v>
      </c>
      <c r="AR922" s="1">
        <v>-23.289916111002505</v>
      </c>
      <c r="AS922" s="1">
        <v>11.791524428497549</v>
      </c>
      <c r="AT922" s="1">
        <v>-15.845837482460755</v>
      </c>
      <c r="AU922" s="1">
        <v>-20.320009202793013</v>
      </c>
      <c r="AV922" s="1">
        <v>10.153475799593977</v>
      </c>
      <c r="AW922" s="1">
        <v>-23.69567378407541</v>
      </c>
      <c r="AX922" s="1">
        <v>-27.250991930060529</v>
      </c>
      <c r="AY922" s="1">
        <v>12.209337026165176</v>
      </c>
    </row>
    <row r="923" spans="1:51" ht="20.100000000000001" customHeight="1">
      <c r="A923" s="1">
        <v>922</v>
      </c>
      <c r="B923" s="1">
        <v>55</v>
      </c>
      <c r="C923" s="1">
        <v>56</v>
      </c>
      <c r="D923" s="1">
        <v>295</v>
      </c>
      <c r="E923" s="1">
        <v>1</v>
      </c>
      <c r="F923" s="1">
        <v>0</v>
      </c>
      <c r="H923" s="1">
        <v>8.5246885470890391E-2</v>
      </c>
      <c r="I923" s="1">
        <v>3.1996654309522955E-2</v>
      </c>
      <c r="J923" s="1">
        <v>7.9932423737902242E-2</v>
      </c>
      <c r="K923" s="1">
        <v>1.7860022462869489E-2</v>
      </c>
      <c r="L923" s="1">
        <v>9.5637876840067845E-2</v>
      </c>
      <c r="M923" s="1">
        <v>1.6878640133798434E-2</v>
      </c>
      <c r="N923" s="1">
        <v>8.2577315389416858E-2</v>
      </c>
      <c r="O923" s="1">
        <v>2.445167627361642E-2</v>
      </c>
      <c r="P923" s="1">
        <v>8.7754804276504228E-2</v>
      </c>
      <c r="Q923" s="1">
        <v>1.727281750424145E-2</v>
      </c>
      <c r="R923" s="1">
        <v>9.0379524515014131E-2</v>
      </c>
      <c r="S923" s="1">
        <v>2.3401400562339102E-2</v>
      </c>
      <c r="AA923" s="1">
        <v>922</v>
      </c>
      <c r="AB923" s="1">
        <v>55</v>
      </c>
      <c r="AC923" s="1">
        <v>56</v>
      </c>
      <c r="AD923" s="1">
        <v>295</v>
      </c>
      <c r="AE923" s="1">
        <v>1</v>
      </c>
      <c r="AF923" s="1">
        <v>0</v>
      </c>
      <c r="AH923" s="1">
        <v>-11.635898567155202</v>
      </c>
      <c r="AI923" s="1">
        <v>-2.908974641792748</v>
      </c>
      <c r="AJ923" s="1">
        <v>5.8179492835788711</v>
      </c>
      <c r="AK923" s="1">
        <v>-11.182286171076152</v>
      </c>
      <c r="AL923" s="1">
        <v>-2.7955715427701842</v>
      </c>
      <c r="AM923" s="1">
        <v>5.5911430855371922</v>
      </c>
      <c r="AN923" s="1">
        <v>-16.772787738629006</v>
      </c>
      <c r="AO923" s="1">
        <v>-24.503069027652987</v>
      </c>
      <c r="AP923" s="1">
        <v>10.372287928299963</v>
      </c>
      <c r="AQ923" s="1">
        <v>-11.339358483961888</v>
      </c>
      <c r="AR923" s="1">
        <v>-2.8348396209904587</v>
      </c>
      <c r="AS923" s="1">
        <v>5.6696792419790327</v>
      </c>
      <c r="AT923" s="1">
        <v>-6.0890589154242765</v>
      </c>
      <c r="AU923" s="1">
        <v>-13.247648304730822</v>
      </c>
      <c r="AV923" s="1">
        <v>5.7769226165317065</v>
      </c>
      <c r="AW923" s="1">
        <v>-8.488845898012098</v>
      </c>
      <c r="AX923" s="1">
        <v>-13.630478225038194</v>
      </c>
      <c r="AY923" s="1">
        <v>6.7596992824966726</v>
      </c>
    </row>
    <row r="924" spans="1:51" ht="20.100000000000001" customHeight="1">
      <c r="A924" s="1">
        <v>923</v>
      </c>
      <c r="B924" s="1">
        <v>283</v>
      </c>
      <c r="C924" s="1">
        <v>284</v>
      </c>
      <c r="D924" s="1">
        <v>296</v>
      </c>
      <c r="E924" s="1">
        <v>1</v>
      </c>
      <c r="F924" s="1">
        <v>0</v>
      </c>
      <c r="H924" s="1">
        <v>-4.1019650763595597E-10</v>
      </c>
      <c r="I924" s="1">
        <v>2.7801599647335398E-10</v>
      </c>
      <c r="J924" s="1">
        <v>-3.4787191743347185E-10</v>
      </c>
      <c r="K924" s="1">
        <v>1.2548933762006552E-10</v>
      </c>
      <c r="L924" s="1">
        <v>-3.3577347149876211E-10</v>
      </c>
      <c r="M924" s="1">
        <v>1.7916576715920131E-10</v>
      </c>
      <c r="N924" s="1">
        <v>-3.7349584269821004E-10</v>
      </c>
      <c r="O924" s="1">
        <v>1.7975147114869329E-10</v>
      </c>
      <c r="P924" s="1">
        <v>-3.4294923460507223E-10</v>
      </c>
      <c r="Q924" s="1">
        <v>1.4782820378474793E-10</v>
      </c>
      <c r="R924" s="1">
        <v>-3.7270454694890194E-10</v>
      </c>
      <c r="S924" s="1">
        <v>2.2201868069652347E-10</v>
      </c>
      <c r="AA924" s="1">
        <v>923</v>
      </c>
      <c r="AB924" s="1">
        <v>283</v>
      </c>
      <c r="AC924" s="1">
        <v>284</v>
      </c>
      <c r="AD924" s="1">
        <v>296</v>
      </c>
      <c r="AE924" s="1">
        <v>1</v>
      </c>
      <c r="AF924" s="1">
        <v>0</v>
      </c>
      <c r="AH924" s="1">
        <v>-10.436824279156491</v>
      </c>
      <c r="AI924" s="1">
        <v>-15.789815677002533</v>
      </c>
      <c r="AJ924" s="1">
        <v>-3.1675239145364982</v>
      </c>
      <c r="AK924" s="1">
        <v>-14.187376807104634</v>
      </c>
      <c r="AL924" s="1">
        <v>-23.526333840262055</v>
      </c>
      <c r="AM924" s="1">
        <v>-2.7860057427092073</v>
      </c>
      <c r="AN924" s="1">
        <v>-5.5522375577983354</v>
      </c>
      <c r="AO924" s="1">
        <v>-10.497481004859461</v>
      </c>
      <c r="AP924" s="1">
        <v>-0.9858781055492728</v>
      </c>
      <c r="AQ924" s="1">
        <v>-12.537222720682909</v>
      </c>
      <c r="AR924" s="1">
        <v>-19.087354534222118</v>
      </c>
      <c r="AS924" s="1">
        <v>-3.2427799537123416</v>
      </c>
      <c r="AT924" s="1">
        <v>-9.8120163848919191</v>
      </c>
      <c r="AU924" s="1">
        <v>-17.042206425096396</v>
      </c>
      <c r="AV924" s="1">
        <v>-2.0475504418831929</v>
      </c>
      <c r="AW924" s="1">
        <v>-7.6981290985303632</v>
      </c>
      <c r="AX924" s="1">
        <v>-12.895833794765759</v>
      </c>
      <c r="AY924" s="1">
        <v>-2.0281297025658116</v>
      </c>
    </row>
    <row r="925" spans="1:51" ht="20.100000000000001" customHeight="1">
      <c r="A925" s="1">
        <v>924</v>
      </c>
      <c r="B925" s="1">
        <v>284</v>
      </c>
      <c r="C925" s="1">
        <v>285</v>
      </c>
      <c r="D925" s="1">
        <v>297</v>
      </c>
      <c r="E925" s="1">
        <v>1</v>
      </c>
      <c r="F925" s="1">
        <v>0</v>
      </c>
      <c r="H925" s="1">
        <v>-2.0260381430351161E-10</v>
      </c>
      <c r="I925" s="1">
        <v>1.5721779665494765E-10</v>
      </c>
      <c r="J925" s="1">
        <v>-7.1196859771917606E-11</v>
      </c>
      <c r="K925" s="1">
        <v>-5.0796958416966753E-12</v>
      </c>
      <c r="L925" s="1">
        <v>-9.6133694742295992E-11</v>
      </c>
      <c r="M925" s="1">
        <v>2.6502313317519016E-11</v>
      </c>
      <c r="N925" s="1">
        <v>-1.4137735134766472E-10</v>
      </c>
      <c r="O925" s="1">
        <v>5.2924541844030431E-11</v>
      </c>
      <c r="P925" s="1">
        <v>-8.5897056180871664E-11</v>
      </c>
      <c r="Q925" s="1">
        <v>6.2298525987812661E-12</v>
      </c>
      <c r="R925" s="1">
        <v>-1.4933468729218616E-10</v>
      </c>
      <c r="S925" s="1">
        <v>8.4424028392692354E-11</v>
      </c>
      <c r="AA925" s="1">
        <v>924</v>
      </c>
      <c r="AB925" s="1">
        <v>284</v>
      </c>
      <c r="AC925" s="1">
        <v>285</v>
      </c>
      <c r="AD925" s="1">
        <v>297</v>
      </c>
      <c r="AE925" s="1">
        <v>1</v>
      </c>
      <c r="AF925" s="1">
        <v>0</v>
      </c>
      <c r="AH925" s="1">
        <v>-12.388391800561561</v>
      </c>
      <c r="AI925" s="1">
        <v>-22.75608657620101</v>
      </c>
      <c r="AJ925" s="1">
        <v>-2.3835581726531481</v>
      </c>
      <c r="AK925" s="1">
        <v>-15.091153997589007</v>
      </c>
      <c r="AL925" s="1">
        <v>-37.935563315907359</v>
      </c>
      <c r="AM925" s="1">
        <v>-6.1686761216207697E-2</v>
      </c>
      <c r="AN925" s="1">
        <v>-10.039949985929319</v>
      </c>
      <c r="AO925" s="1">
        <v>-26.093043893950593</v>
      </c>
      <c r="AP925" s="1">
        <v>-0.78235914924090944</v>
      </c>
      <c r="AQ925" s="1">
        <v>-13.471027920201244</v>
      </c>
      <c r="AR925" s="1">
        <v>-31.277870286438816</v>
      </c>
      <c r="AS925" s="1">
        <v>-1.4106736473150083</v>
      </c>
      <c r="AT925" s="1">
        <v>-12.675810731065845</v>
      </c>
      <c r="AU925" s="1">
        <v>-32.057160908830717</v>
      </c>
      <c r="AV925" s="1">
        <v>-0.27957471310867305</v>
      </c>
      <c r="AW925" s="1">
        <v>-12.655202211930845</v>
      </c>
      <c r="AX925" s="1">
        <v>-24.791429117240543</v>
      </c>
      <c r="AY925" s="1">
        <v>-2.0629740105632912</v>
      </c>
    </row>
    <row r="926" spans="1:51" ht="20.100000000000001" customHeight="1">
      <c r="A926" s="1">
        <v>925</v>
      </c>
      <c r="B926" s="1">
        <v>294</v>
      </c>
      <c r="C926" s="1">
        <v>57</v>
      </c>
      <c r="D926" s="1">
        <v>306</v>
      </c>
      <c r="E926" s="1">
        <v>1</v>
      </c>
      <c r="F926" s="1">
        <v>0</v>
      </c>
      <c r="H926" s="1">
        <v>9.6049114563898239E-2</v>
      </c>
      <c r="I926" s="1">
        <v>2.9975985595289767E-3</v>
      </c>
      <c r="J926" s="1">
        <v>7.4630439600910592E-2</v>
      </c>
      <c r="K926" s="1">
        <v>7.1012488355796446E-3</v>
      </c>
      <c r="L926" s="1">
        <v>8.7878191054795871E-2</v>
      </c>
      <c r="M926" s="1">
        <v>-5.1246846658681159E-3</v>
      </c>
      <c r="N926" s="1">
        <v>8.5339778423041579E-2</v>
      </c>
      <c r="O926" s="1">
        <v>5.0494236485549614E-3</v>
      </c>
      <c r="P926" s="1">
        <v>8.1254315873230246E-2</v>
      </c>
      <c r="Q926" s="1">
        <v>9.8828144418909927E-4</v>
      </c>
      <c r="R926" s="1">
        <v>9.1963652845948748E-2</v>
      </c>
      <c r="S926" s="1">
        <v>-1.0635433221539143E-3</v>
      </c>
      <c r="AA926" s="1">
        <v>925</v>
      </c>
      <c r="AB926" s="1">
        <v>294</v>
      </c>
      <c r="AC926" s="1">
        <v>57</v>
      </c>
      <c r="AD926" s="1">
        <v>306</v>
      </c>
      <c r="AE926" s="1">
        <v>1</v>
      </c>
      <c r="AF926" s="1">
        <v>0</v>
      </c>
      <c r="AH926" s="1">
        <v>-22.853037460970302</v>
      </c>
      <c r="AI926" s="1">
        <v>-35.516640792473304</v>
      </c>
      <c r="AJ926" s="1">
        <v>11.678825900596978</v>
      </c>
      <c r="AK926" s="1">
        <v>-9.8273765495162131</v>
      </c>
      <c r="AL926" s="1">
        <v>-2.4568441373820447</v>
      </c>
      <c r="AM926" s="1">
        <v>4.9136882747542927</v>
      </c>
      <c r="AN926" s="1">
        <v>-16.686340720420148</v>
      </c>
      <c r="AO926" s="1">
        <v>-33.521938919475964</v>
      </c>
      <c r="AP926" s="1">
        <v>8.891047241379411</v>
      </c>
      <c r="AQ926" s="1">
        <v>-2.6023546426399728</v>
      </c>
      <c r="AR926" s="1">
        <v>-16.301678187158263</v>
      </c>
      <c r="AS926" s="1">
        <v>3.971486307438461</v>
      </c>
      <c r="AT926" s="1">
        <v>-5.4467579174575924</v>
      </c>
      <c r="AU926" s="1">
        <v>-14.173690023073991</v>
      </c>
      <c r="AV926" s="1">
        <v>3.6820610768058377</v>
      </c>
      <c r="AW926" s="1">
        <v>-18.759730870844233</v>
      </c>
      <c r="AX926" s="1">
        <v>-33.98315215296045</v>
      </c>
      <c r="AY926" s="1">
        <v>10.012253617045129</v>
      </c>
    </row>
    <row r="927" spans="1:51" ht="20.100000000000001" customHeight="1">
      <c r="A927" s="1">
        <v>926</v>
      </c>
      <c r="B927" s="1">
        <v>297</v>
      </c>
      <c r="C927" s="1">
        <v>298</v>
      </c>
      <c r="D927" s="1">
        <v>307</v>
      </c>
      <c r="E927" s="1">
        <v>1</v>
      </c>
      <c r="F927" s="1">
        <v>0</v>
      </c>
      <c r="H927" s="1">
        <v>-5.0329172954716375E-11</v>
      </c>
      <c r="I927" s="1">
        <v>1.2423128060187629E-10</v>
      </c>
      <c r="J927" s="1">
        <v>6.1335337005567347E-10</v>
      </c>
      <c r="K927" s="1">
        <v>-2.5291226847066018E-10</v>
      </c>
      <c r="L927" s="1">
        <v>-7.2979243858758335E-12</v>
      </c>
      <c r="M927" s="1">
        <v>6.063817819254586E-11</v>
      </c>
      <c r="N927" s="1">
        <v>2.1836434760339069E-10</v>
      </c>
      <c r="O927" s="1">
        <v>-1.5023943194798577E-11</v>
      </c>
      <c r="P927" s="1">
        <v>2.4262284349297028E-10</v>
      </c>
      <c r="Q927" s="1">
        <v>-5.8614821629297881E-11</v>
      </c>
      <c r="R927" s="1">
        <v>-3.7078833585241548E-11</v>
      </c>
      <c r="S927" s="1">
        <v>9.0863254873531434E-11</v>
      </c>
      <c r="AA927" s="1">
        <v>926</v>
      </c>
      <c r="AB927" s="1">
        <v>297</v>
      </c>
      <c r="AC927" s="1">
        <v>298</v>
      </c>
      <c r="AD927" s="1">
        <v>307</v>
      </c>
      <c r="AE927" s="1">
        <v>1</v>
      </c>
      <c r="AF927" s="1">
        <v>0</v>
      </c>
      <c r="AH927" s="1">
        <v>-11.210167707083965</v>
      </c>
      <c r="AI927" s="1">
        <v>-26.19572864915185</v>
      </c>
      <c r="AJ927" s="1">
        <v>-1.1274912197840883</v>
      </c>
      <c r="AK927" s="1">
        <v>-12.11374222113799</v>
      </c>
      <c r="AL927" s="1">
        <v>-31.379671313669775</v>
      </c>
      <c r="AM927" s="1">
        <v>0.37732982495258444</v>
      </c>
      <c r="AN927" s="1">
        <v>-5.5975429499319871</v>
      </c>
      <c r="AO927" s="1">
        <v>-18.205518925347135</v>
      </c>
      <c r="AP927" s="1">
        <v>4.9119044750348659E-2</v>
      </c>
      <c r="AQ927" s="1">
        <v>-12.688156872128161</v>
      </c>
      <c r="AR927" s="1">
        <v>-29.3061180036837</v>
      </c>
      <c r="AS927" s="1">
        <v>2.044287605981767E-2</v>
      </c>
      <c r="AT927" s="1">
        <v>-9.0889372431690791</v>
      </c>
      <c r="AU927" s="1">
        <v>-25.613936714204172</v>
      </c>
      <c r="AV927" s="1">
        <v>-6.7747727744985053E-2</v>
      </c>
      <c r="AW927" s="1">
        <v>-8.1027653544671665</v>
      </c>
      <c r="AX927" s="1">
        <v>-22.40737002517751</v>
      </c>
      <c r="AY927" s="1">
        <v>-0.4290668668154915</v>
      </c>
    </row>
    <row r="928" spans="1:51" ht="20.100000000000001" customHeight="1">
      <c r="A928" s="1">
        <v>927</v>
      </c>
      <c r="B928" s="1">
        <v>67</v>
      </c>
      <c r="C928" s="1">
        <v>297</v>
      </c>
      <c r="D928" s="1">
        <v>307</v>
      </c>
      <c r="E928" s="1">
        <v>1</v>
      </c>
      <c r="F928" s="1">
        <v>0</v>
      </c>
      <c r="H928" s="1">
        <v>-2.5326862638938671E-10</v>
      </c>
      <c r="I928" s="1">
        <v>3.684386403540269E-10</v>
      </c>
      <c r="J928" s="1">
        <v>-2.3346328873693715E-10</v>
      </c>
      <c r="K928" s="1">
        <v>1.0732682494260087E-10</v>
      </c>
      <c r="L928" s="1">
        <v>-2.1991351058225638E-10</v>
      </c>
      <c r="M928" s="1">
        <v>1.2126446326303276E-10</v>
      </c>
      <c r="N928" s="1">
        <v>-2.5667310413035398E-10</v>
      </c>
      <c r="O928" s="1">
        <v>1.9015176618916189E-10</v>
      </c>
      <c r="P928" s="1">
        <v>-2.2840920950604185E-10</v>
      </c>
      <c r="Q928" s="1">
        <v>1.122942114553727E-10</v>
      </c>
      <c r="R928" s="1">
        <v>-2.3404627088249399E-10</v>
      </c>
      <c r="S928" s="1">
        <v>2.0871787351775417E-10</v>
      </c>
      <c r="AA928" s="1">
        <v>927</v>
      </c>
      <c r="AB928" s="1">
        <v>67</v>
      </c>
      <c r="AC928" s="1">
        <v>297</v>
      </c>
      <c r="AD928" s="1">
        <v>307</v>
      </c>
      <c r="AE928" s="1">
        <v>1</v>
      </c>
      <c r="AF928" s="1">
        <v>0</v>
      </c>
      <c r="AH928" s="1">
        <v>-1.4512333798720758</v>
      </c>
      <c r="AI928" s="1">
        <v>0.52172228577491342</v>
      </c>
      <c r="AJ928" s="1">
        <v>0.78435783440230489</v>
      </c>
      <c r="AK928" s="1">
        <v>-11.306049572676901</v>
      </c>
      <c r="AL928" s="1">
        <v>-26.534449918767177</v>
      </c>
      <c r="AM928" s="1">
        <v>-0.94727682733241736</v>
      </c>
      <c r="AN928" s="1">
        <v>-5.5973145281896937</v>
      </c>
      <c r="AO928" s="1">
        <v>-18.204711981280298</v>
      </c>
      <c r="AP928" s="1">
        <v>4.8689715541364316E-2</v>
      </c>
      <c r="AQ928" s="1">
        <v>-4.3591194253540975</v>
      </c>
      <c r="AR928" s="1">
        <v>-10.824285548124893</v>
      </c>
      <c r="AS928" s="1">
        <v>-1.6209747935432726</v>
      </c>
      <c r="AT928" s="1">
        <v>-8.0810141377290883</v>
      </c>
      <c r="AU928" s="1">
        <v>-22.330529637230999</v>
      </c>
      <c r="AV928" s="1">
        <v>-0.46994928274781944</v>
      </c>
      <c r="AW928" s="1">
        <v>-1.1273505398993009</v>
      </c>
      <c r="AX928" s="1">
        <v>-6.4112605150802748</v>
      </c>
      <c r="AY928" s="1">
        <v>-1.6221059044441188</v>
      </c>
    </row>
    <row r="929" spans="1:51" ht="20.100000000000001" customHeight="1">
      <c r="A929" s="1">
        <v>928</v>
      </c>
      <c r="B929" s="1">
        <v>66</v>
      </c>
      <c r="C929" s="1">
        <v>67</v>
      </c>
      <c r="D929" s="1">
        <v>307</v>
      </c>
      <c r="E929" s="1">
        <v>1</v>
      </c>
      <c r="F929" s="1">
        <v>0</v>
      </c>
      <c r="H929" s="1">
        <v>-1.7728916236887061E-10</v>
      </c>
      <c r="I929" s="1">
        <v>2.7408464318832351E-10</v>
      </c>
      <c r="J929" s="1">
        <v>-3.0901221160069599E-10</v>
      </c>
      <c r="K929" s="1">
        <v>4.494616316332116E-10</v>
      </c>
      <c r="L929" s="1">
        <v>-1.8613987148829045E-10</v>
      </c>
      <c r="M929" s="1">
        <v>1.8917739657715039E-10</v>
      </c>
      <c r="N929" s="1">
        <v>-2.309575611373217E-10</v>
      </c>
      <c r="O929" s="1">
        <v>3.4553702861405008E-10</v>
      </c>
      <c r="P929" s="1">
        <v>-2.2644353844596143E-10</v>
      </c>
      <c r="Q929" s="1">
        <v>2.5609017158805559E-10</v>
      </c>
      <c r="R929" s="1">
        <v>-1.7953251292184161E-10</v>
      </c>
      <c r="S929" s="1">
        <v>2.1652333513433334E-10</v>
      </c>
      <c r="AA929" s="1">
        <v>928</v>
      </c>
      <c r="AB929" s="1">
        <v>66</v>
      </c>
      <c r="AC929" s="1">
        <v>67</v>
      </c>
      <c r="AD929" s="1">
        <v>307</v>
      </c>
      <c r="AE929" s="1">
        <v>1</v>
      </c>
      <c r="AF929" s="1">
        <v>0</v>
      </c>
      <c r="AH929" s="1">
        <v>1.9424336739436476</v>
      </c>
      <c r="AI929" s="1">
        <v>0.48560841848597164</v>
      </c>
      <c r="AJ929" s="1">
        <v>0.97121683697180616</v>
      </c>
      <c r="AK929" s="1">
        <v>2.1942144172821116</v>
      </c>
      <c r="AL929" s="1">
        <v>0.54855360432050349</v>
      </c>
      <c r="AM929" s="1">
        <v>1.0971072086410301</v>
      </c>
      <c r="AN929" s="1">
        <v>-5.5831464924527898</v>
      </c>
      <c r="AO929" s="1">
        <v>-18.204607701339558</v>
      </c>
      <c r="AP929" s="1">
        <v>4.9905216230908794E-2</v>
      </c>
      <c r="AQ929" s="1">
        <v>5.3342471097660944</v>
      </c>
      <c r="AR929" s="1">
        <v>1.3335617774414561</v>
      </c>
      <c r="AS929" s="1">
        <v>2.6671235548830063</v>
      </c>
      <c r="AT929" s="1">
        <v>-12.959924964024982</v>
      </c>
      <c r="AU929" s="1">
        <v>-6.4983509333920031</v>
      </c>
      <c r="AV929" s="1">
        <v>-2.6372432627862614</v>
      </c>
      <c r="AW929" s="1">
        <v>-0.72179534064707362</v>
      </c>
      <c r="AX929" s="1">
        <v>-9.4042433025935388</v>
      </c>
      <c r="AY929" s="1">
        <v>-2.4836032261438588</v>
      </c>
    </row>
    <row r="930" spans="1:51" ht="20.100000000000001" customHeight="1">
      <c r="A930" s="1">
        <v>929</v>
      </c>
      <c r="B930" s="1">
        <v>286</v>
      </c>
      <c r="C930" s="1">
        <v>287</v>
      </c>
      <c r="D930" s="1">
        <v>299</v>
      </c>
      <c r="E930" s="1">
        <v>1</v>
      </c>
      <c r="F930" s="1">
        <v>0</v>
      </c>
      <c r="H930" s="1">
        <v>2.2105774930788934E-9</v>
      </c>
      <c r="I930" s="1">
        <v>-8.8822845268430331E-10</v>
      </c>
      <c r="J930" s="1">
        <v>5.7108773022009452E-9</v>
      </c>
      <c r="K930" s="1">
        <v>-3.6099530820421824E-9</v>
      </c>
      <c r="L930" s="1">
        <v>3.4935010518127761E-9</v>
      </c>
      <c r="M930" s="1">
        <v>-1.8629201549168836E-9</v>
      </c>
      <c r="N930" s="1">
        <v>3.2196811476579383E-9</v>
      </c>
      <c r="O930" s="1">
        <v>-1.7409675364908931E-9</v>
      </c>
      <c r="P930" s="1">
        <v>4.2666789696766031E-9</v>
      </c>
      <c r="Q930" s="1">
        <v>-2.8083015145660748E-9</v>
      </c>
      <c r="R930" s="1">
        <v>2.6584034049298762E-9</v>
      </c>
      <c r="S930" s="1">
        <v>-1.2107549041503404E-9</v>
      </c>
      <c r="AA930" s="1">
        <v>929</v>
      </c>
      <c r="AB930" s="1">
        <v>286</v>
      </c>
      <c r="AC930" s="1">
        <v>287</v>
      </c>
      <c r="AD930" s="1">
        <v>299</v>
      </c>
      <c r="AE930" s="1">
        <v>1</v>
      </c>
      <c r="AF930" s="1">
        <v>0</v>
      </c>
      <c r="AH930" s="1">
        <v>-17.019855265519574</v>
      </c>
      <c r="AI930" s="1">
        <v>-43.493694102768849</v>
      </c>
      <c r="AJ930" s="1">
        <v>-0.59658055062450155</v>
      </c>
      <c r="AK930" s="1">
        <v>-19.766858279778251</v>
      </c>
      <c r="AL930" s="1">
        <v>-48.228517295577802</v>
      </c>
      <c r="AM930" s="1">
        <v>1.8041387086185101</v>
      </c>
      <c r="AN930" s="1">
        <v>-12.483192621035759</v>
      </c>
      <c r="AO930" s="1">
        <v>-36.391377185412537</v>
      </c>
      <c r="AP930" s="1">
        <v>0.58509386735385727</v>
      </c>
      <c r="AQ930" s="1">
        <v>-19.077960326454516</v>
      </c>
      <c r="AR930" s="1">
        <v>-47.660734061259191</v>
      </c>
      <c r="AS930" s="1">
        <v>0.11734949757155796</v>
      </c>
      <c r="AT930" s="1">
        <v>-17.260122899213012</v>
      </c>
      <c r="AU930" s="1">
        <v>-44.769614916123331</v>
      </c>
      <c r="AV930" s="1">
        <v>-0.21392958128011494</v>
      </c>
      <c r="AW930" s="1">
        <v>-14.93875166256097</v>
      </c>
      <c r="AX930" s="1">
        <v>-40.25044020836436</v>
      </c>
      <c r="AY930" s="1">
        <v>-3.7723342438953977E-2</v>
      </c>
    </row>
    <row r="931" spans="1:51" ht="20.100000000000001" customHeight="1">
      <c r="A931" s="1">
        <v>930</v>
      </c>
      <c r="B931" s="1">
        <v>293</v>
      </c>
      <c r="C931" s="1">
        <v>294</v>
      </c>
      <c r="D931" s="1">
        <v>306</v>
      </c>
      <c r="E931" s="1">
        <v>1</v>
      </c>
      <c r="F931" s="1">
        <v>0</v>
      </c>
      <c r="H931" s="1">
        <v>9.1234292366819597E-2</v>
      </c>
      <c r="I931" s="1">
        <v>-7.5124308002522825E-3</v>
      </c>
      <c r="J931" s="1">
        <v>9.6049114142475869E-2</v>
      </c>
      <c r="K931" s="1">
        <v>2.9975987007203513E-3</v>
      </c>
      <c r="L931" s="1">
        <v>8.7878190813564266E-2</v>
      </c>
      <c r="M931" s="1">
        <v>-5.1246846152543856E-3</v>
      </c>
      <c r="N931" s="1">
        <v>9.3641703329110093E-2</v>
      </c>
      <c r="O931" s="1">
        <v>-2.2574164996988968E-3</v>
      </c>
      <c r="P931" s="1">
        <v>9.1963652617251285E-2</v>
      </c>
      <c r="Q931" s="1">
        <v>-1.0635432289218983E-3</v>
      </c>
      <c r="R931" s="1">
        <v>8.9556242106676065E-2</v>
      </c>
      <c r="S931" s="1">
        <v>-6.3185579128463782E-3</v>
      </c>
      <c r="AA931" s="1">
        <v>930</v>
      </c>
      <c r="AB931" s="1">
        <v>293</v>
      </c>
      <c r="AC931" s="1">
        <v>294</v>
      </c>
      <c r="AD931" s="1">
        <v>306</v>
      </c>
      <c r="AE931" s="1">
        <v>1</v>
      </c>
      <c r="AF931" s="1">
        <v>0</v>
      </c>
      <c r="AH931" s="1">
        <v>-21.111221204672155</v>
      </c>
      <c r="AI931" s="1">
        <v>-38.210832150571704</v>
      </c>
      <c r="AJ931" s="1">
        <v>10.320019077940989</v>
      </c>
      <c r="AK931" s="1">
        <v>-22.534347055319035</v>
      </c>
      <c r="AL931" s="1">
        <v>-35.194121885135758</v>
      </c>
      <c r="AM931" s="1">
        <v>11.3582269589111</v>
      </c>
      <c r="AN931" s="1">
        <v>-16.686352172424957</v>
      </c>
      <c r="AO931" s="1">
        <v>-33.5219505090597</v>
      </c>
      <c r="AP931" s="1">
        <v>8.8910587619684094</v>
      </c>
      <c r="AQ931" s="1">
        <v>-20.563637302177575</v>
      </c>
      <c r="AR931" s="1">
        <v>-36.454373194801029</v>
      </c>
      <c r="AS931" s="1">
        <v>10.457363094011455</v>
      </c>
      <c r="AT931" s="1">
        <v>-18.75953430513799</v>
      </c>
      <c r="AU931" s="1">
        <v>-33.982953225866062</v>
      </c>
      <c r="AV931" s="1">
        <v>10.012055874169528</v>
      </c>
      <c r="AW931" s="1">
        <v>-15.601643168350588</v>
      </c>
      <c r="AX931" s="1">
        <v>-34.157337219161796</v>
      </c>
      <c r="AY931" s="1">
        <v>7.1995581957451771</v>
      </c>
    </row>
    <row r="932" spans="1:51" ht="20.100000000000001" customHeight="1">
      <c r="A932" s="1">
        <v>931</v>
      </c>
      <c r="B932" s="1">
        <v>66</v>
      </c>
      <c r="C932" s="1">
        <v>307</v>
      </c>
      <c r="D932" s="1">
        <v>308</v>
      </c>
      <c r="E932" s="1">
        <v>1</v>
      </c>
      <c r="F932" s="1">
        <v>0</v>
      </c>
      <c r="H932" s="1">
        <v>-8.4572594541125992E-11</v>
      </c>
      <c r="I932" s="1">
        <v>3.2183238738464289E-10</v>
      </c>
      <c r="J932" s="1">
        <v>-3.4548832373759722E-11</v>
      </c>
      <c r="K932" s="1">
        <v>2.2162641063846196E-10</v>
      </c>
      <c r="L932" s="1">
        <v>4.5709455531398411E-10</v>
      </c>
      <c r="M932" s="1">
        <v>-5.3313952921941019E-10</v>
      </c>
      <c r="N932" s="1">
        <v>-4.8315873239291515E-11</v>
      </c>
      <c r="O932" s="1">
        <v>3.7548265866996413E-10</v>
      </c>
      <c r="P932" s="1">
        <v>1.5292157295609229E-10</v>
      </c>
      <c r="Q932" s="1">
        <v>-7.4676085156263067E-11</v>
      </c>
      <c r="R932" s="1">
        <v>7.9969927914425923E-11</v>
      </c>
      <c r="S932" s="1">
        <v>2.5329977857392583E-10</v>
      </c>
      <c r="AA932" s="1">
        <v>931</v>
      </c>
      <c r="AB932" s="1">
        <v>66</v>
      </c>
      <c r="AC932" s="1">
        <v>307</v>
      </c>
      <c r="AD932" s="1">
        <v>308</v>
      </c>
      <c r="AE932" s="1">
        <v>1</v>
      </c>
      <c r="AF932" s="1">
        <v>0</v>
      </c>
      <c r="AH932" s="1">
        <v>1.9424336739430783</v>
      </c>
      <c r="AI932" s="1">
        <v>0.4856084184859214</v>
      </c>
      <c r="AJ932" s="1">
        <v>0.97121683697196581</v>
      </c>
      <c r="AK932" s="1">
        <v>-5.5838347774472616</v>
      </c>
      <c r="AL932" s="1">
        <v>-18.204653509681588</v>
      </c>
      <c r="AM932" s="1">
        <v>5.0082780851496277E-2</v>
      </c>
      <c r="AN932" s="1">
        <v>-4.7162204319202843</v>
      </c>
      <c r="AO932" s="1">
        <v>-20.39130359013814</v>
      </c>
      <c r="AP932" s="1">
        <v>0.76635065381387923</v>
      </c>
      <c r="AQ932" s="1">
        <v>-8.1582669713615523</v>
      </c>
      <c r="AR932" s="1">
        <v>-9.8991726401752427</v>
      </c>
      <c r="AS932" s="1">
        <v>-0.56513300793997978</v>
      </c>
      <c r="AT932" s="1">
        <v>-5.3206137207563096</v>
      </c>
      <c r="AU932" s="1">
        <v>-19.531390304618142</v>
      </c>
      <c r="AV932" s="1">
        <v>-0.22498461813786289</v>
      </c>
      <c r="AW932" s="1">
        <v>-2.6724192709129531</v>
      </c>
      <c r="AX932" s="1">
        <v>-12.31602818261495</v>
      </c>
      <c r="AY932" s="1">
        <v>-1.1208666222678092</v>
      </c>
    </row>
    <row r="933" spans="1:51" ht="20.100000000000001" customHeight="1">
      <c r="A933" s="1">
        <v>932</v>
      </c>
      <c r="B933" s="1">
        <v>95</v>
      </c>
      <c r="C933" s="1">
        <v>441</v>
      </c>
      <c r="D933" s="1">
        <v>436</v>
      </c>
      <c r="E933" s="1">
        <v>1</v>
      </c>
      <c r="F933" s="1">
        <v>0</v>
      </c>
      <c r="H933" s="1">
        <v>3.2280046151698598E-2</v>
      </c>
      <c r="I933" s="1">
        <v>-2.2809738760635068E-2</v>
      </c>
      <c r="J933" s="1">
        <v>2.1065397600756465E-2</v>
      </c>
      <c r="K933" s="1">
        <v>-1.566881181674027E-2</v>
      </c>
      <c r="L933" s="1">
        <v>8.7625233406908587E-3</v>
      </c>
      <c r="M933" s="1">
        <v>-6.0198786469515507E-3</v>
      </c>
      <c r="N933" s="1">
        <v>2.6364923381642494E-2</v>
      </c>
      <c r="O933" s="1">
        <v>-1.9244445804585585E-2</v>
      </c>
      <c r="P933" s="1">
        <v>1.4321543052477745E-2</v>
      </c>
      <c r="Q933" s="1">
        <v>-1.0372900662585347E-2</v>
      </c>
      <c r="R933" s="1">
        <v>1.8756876368004341E-2</v>
      </c>
      <c r="S933" s="1">
        <v>-1.3198044787574652E-2</v>
      </c>
      <c r="AA933" s="1">
        <v>932</v>
      </c>
      <c r="AB933" s="1">
        <v>95</v>
      </c>
      <c r="AC933" s="1">
        <v>441</v>
      </c>
      <c r="AD933" s="1">
        <v>436</v>
      </c>
      <c r="AE933" s="1">
        <v>1</v>
      </c>
      <c r="AF933" s="1">
        <v>0</v>
      </c>
      <c r="AH933" s="1">
        <v>-16.469205846692581</v>
      </c>
      <c r="AI933" s="1">
        <v>-43.394100269616978</v>
      </c>
      <c r="AJ933" s="1">
        <v>0.90603553770740597</v>
      </c>
      <c r="AK933" s="1">
        <v>-14.925596729283104</v>
      </c>
      <c r="AL933" s="1">
        <v>-40.805207765662487</v>
      </c>
      <c r="AM933" s="1">
        <v>9.4293086561082776E-2</v>
      </c>
      <c r="AN933" s="1">
        <v>-16.823642235349851</v>
      </c>
      <c r="AO933" s="1">
        <v>-44.029721411671751</v>
      </c>
      <c r="AP933" s="1">
        <v>0.75191486181471257</v>
      </c>
      <c r="AQ933" s="1">
        <v>-15.718873352534196</v>
      </c>
      <c r="AR933" s="1">
        <v>-42.200260801154428</v>
      </c>
      <c r="AS933" s="1">
        <v>0.49305323698082498</v>
      </c>
      <c r="AT933" s="1">
        <v>-15.959655520344176</v>
      </c>
      <c r="AU933" s="1">
        <v>-42.589966919885001</v>
      </c>
      <c r="AV933" s="1">
        <v>0.55106252921329379</v>
      </c>
      <c r="AW933" s="1">
        <v>-16.89855152600272</v>
      </c>
      <c r="AX933" s="1">
        <v>-44.068293075006309</v>
      </c>
      <c r="AY933" s="1">
        <v>1.107850569091732</v>
      </c>
    </row>
    <row r="934" spans="1:51" ht="20.100000000000001" customHeight="1">
      <c r="A934" s="1">
        <v>933</v>
      </c>
      <c r="B934" s="1">
        <v>441</v>
      </c>
      <c r="C934" s="1">
        <v>181</v>
      </c>
      <c r="D934" s="1">
        <v>452</v>
      </c>
      <c r="E934" s="1">
        <v>1</v>
      </c>
      <c r="F934" s="1">
        <v>0</v>
      </c>
      <c r="H934" s="1">
        <v>2.1065396607331571E-2</v>
      </c>
      <c r="I934" s="1">
        <v>-1.5668810817866349E-2</v>
      </c>
      <c r="J934" s="1">
        <v>1.1323664432296323E-2</v>
      </c>
      <c r="K934" s="1">
        <v>-9.0703184564253272E-3</v>
      </c>
      <c r="L934" s="1">
        <v>3.859688920240828E-3</v>
      </c>
      <c r="M934" s="1">
        <v>-2.7679906193477611E-3</v>
      </c>
      <c r="N934" s="1">
        <v>1.574435010553106E-2</v>
      </c>
      <c r="O934" s="1">
        <v>-1.2463092747053142E-2</v>
      </c>
      <c r="P934" s="1">
        <v>7.0977794508364032E-3</v>
      </c>
      <c r="Q934" s="1">
        <v>-5.5050757584488661E-3</v>
      </c>
      <c r="R934" s="1">
        <v>1.0639275547153262E-2</v>
      </c>
      <c r="S934" s="1">
        <v>-7.9452592910603907E-3</v>
      </c>
      <c r="AA934" s="1">
        <v>933</v>
      </c>
      <c r="AB934" s="1">
        <v>441</v>
      </c>
      <c r="AC934" s="1">
        <v>181</v>
      </c>
      <c r="AD934" s="1">
        <v>452</v>
      </c>
      <c r="AE934" s="1">
        <v>1</v>
      </c>
      <c r="AF934" s="1">
        <v>0</v>
      </c>
      <c r="AH934" s="1">
        <v>-14.874596719147133</v>
      </c>
      <c r="AI934" s="1">
        <v>-40.783868524315139</v>
      </c>
      <c r="AJ934" s="1">
        <v>0.10374346284824285</v>
      </c>
      <c r="AK934" s="1">
        <v>-13.167151120075697</v>
      </c>
      <c r="AL934" s="1">
        <v>-37.727361513495232</v>
      </c>
      <c r="AM934" s="1">
        <v>-0.56442187082197193</v>
      </c>
      <c r="AN934" s="1">
        <v>-15.886521548390771</v>
      </c>
      <c r="AO934" s="1">
        <v>-42.322237579746975</v>
      </c>
      <c r="AP934" s="1">
        <v>-0.13958226117985173</v>
      </c>
      <c r="AQ934" s="1">
        <v>-14.032736243535705</v>
      </c>
      <c r="AR934" s="1">
        <v>-39.304689000957623</v>
      </c>
      <c r="AS934" s="1">
        <v>-0.20169972267993025</v>
      </c>
      <c r="AT934" s="1">
        <v>-14.617877586508698</v>
      </c>
      <c r="AU934" s="1">
        <v>-40.154724527898807</v>
      </c>
      <c r="AV934" s="1">
        <v>-0.23651459535070168</v>
      </c>
      <c r="AW934" s="1">
        <v>-15.586077812123548</v>
      </c>
      <c r="AX934" s="1">
        <v>-41.850881653791461</v>
      </c>
      <c r="AY934" s="1">
        <v>0.22234580323085812</v>
      </c>
    </row>
    <row r="935" spans="1:51" ht="20.100000000000001" customHeight="1">
      <c r="A935" s="1">
        <v>934</v>
      </c>
      <c r="B935" s="1">
        <v>436</v>
      </c>
      <c r="C935" s="1">
        <v>452</v>
      </c>
      <c r="D935" s="1">
        <v>301</v>
      </c>
      <c r="E935" s="1">
        <v>1</v>
      </c>
      <c r="F935" s="1">
        <v>0</v>
      </c>
      <c r="H935" s="1">
        <v>8.7625191172847599E-3</v>
      </c>
      <c r="I935" s="1">
        <v>-6.0198780803644072E-3</v>
      </c>
      <c r="J935" s="1">
        <v>3.8596915293744203E-3</v>
      </c>
      <c r="K935" s="1">
        <v>-2.7679905857628962E-3</v>
      </c>
      <c r="L935" s="1">
        <v>3.1386834625753748E-4</v>
      </c>
      <c r="M935" s="1">
        <v>-2.0211225531016909E-4</v>
      </c>
      <c r="N935" s="1">
        <v>5.9545913824308322E-3</v>
      </c>
      <c r="O935" s="1">
        <v>-4.4030820071284888E-3</v>
      </c>
      <c r="P935" s="1">
        <v>1.4718803658281545E-3</v>
      </c>
      <c r="Q935" s="1">
        <v>-1.0458173491673232E-3</v>
      </c>
      <c r="R935" s="1">
        <v>2.8524074076892517E-3</v>
      </c>
      <c r="S935" s="1">
        <v>-1.9413422830060357E-3</v>
      </c>
      <c r="AA935" s="1">
        <v>934</v>
      </c>
      <c r="AB935" s="1">
        <v>436</v>
      </c>
      <c r="AC935" s="1">
        <v>452</v>
      </c>
      <c r="AD935" s="1">
        <v>301</v>
      </c>
      <c r="AE935" s="1">
        <v>1</v>
      </c>
      <c r="AF935" s="1">
        <v>0</v>
      </c>
      <c r="AH935" s="1">
        <v>-16.873748284774418</v>
      </c>
      <c r="AI935" s="1">
        <v>-44.033768239321766</v>
      </c>
      <c r="AJ935" s="1">
        <v>0.78789849930118672</v>
      </c>
      <c r="AK935" s="1">
        <v>-16.076948049936878</v>
      </c>
      <c r="AL935" s="1">
        <v>-42.3998943807701</v>
      </c>
      <c r="AM935" s="1">
        <v>-6.1508649296859425E-2</v>
      </c>
      <c r="AN935" s="1">
        <v>-17.911369368984527</v>
      </c>
      <c r="AO935" s="1">
        <v>-45.662126474135519</v>
      </c>
      <c r="AP935" s="1">
        <v>1.2779191234429477</v>
      </c>
      <c r="AQ935" s="1">
        <v>-16.423112714360069</v>
      </c>
      <c r="AR935" s="1">
        <v>-43.360408239804585</v>
      </c>
      <c r="AS935" s="1">
        <v>0.20807415690049708</v>
      </c>
      <c r="AT935" s="1">
        <v>-16.86231321408971</v>
      </c>
      <c r="AU935" s="1">
        <v>-43.905965237033698</v>
      </c>
      <c r="AV935" s="1">
        <v>0.48209804694569702</v>
      </c>
      <c r="AW935" s="1">
        <v>-17.147122118821688</v>
      </c>
      <c r="AX935" s="1">
        <v>-44.436759933489611</v>
      </c>
      <c r="AY935" s="1">
        <v>0.64116646123099663</v>
      </c>
    </row>
    <row r="936" spans="1:51" ht="20.100000000000001" customHeight="1">
      <c r="A936" s="1">
        <v>935</v>
      </c>
      <c r="B936" s="1">
        <v>441</v>
      </c>
      <c r="C936" s="1">
        <v>452</v>
      </c>
      <c r="D936" s="1">
        <v>436</v>
      </c>
      <c r="E936" s="1">
        <v>1</v>
      </c>
      <c r="F936" s="1">
        <v>0</v>
      </c>
      <c r="H936" s="1">
        <v>2.1065396877469552E-2</v>
      </c>
      <c r="I936" s="1">
        <v>-1.5668811258914405E-2</v>
      </c>
      <c r="J936" s="1">
        <v>3.8596927293314816E-3</v>
      </c>
      <c r="K936" s="1">
        <v>-2.7679909364597046E-3</v>
      </c>
      <c r="L936" s="1">
        <v>8.7625228816463393E-3</v>
      </c>
      <c r="M936" s="1">
        <v>-6.0198794842224249E-3</v>
      </c>
      <c r="N936" s="1">
        <v>1.0639276090064074E-2</v>
      </c>
      <c r="O936" s="1">
        <v>-7.9452594277912795E-3</v>
      </c>
      <c r="P936" s="1">
        <v>5.9545940499777664E-3</v>
      </c>
      <c r="Q936" s="1">
        <v>-4.4030830546290785E-3</v>
      </c>
      <c r="R936" s="1">
        <v>1.4321542591862782E-2</v>
      </c>
      <c r="S936" s="1">
        <v>-1.0372899961913349E-2</v>
      </c>
      <c r="AA936" s="1">
        <v>935</v>
      </c>
      <c r="AB936" s="1">
        <v>441</v>
      </c>
      <c r="AC936" s="1">
        <v>452</v>
      </c>
      <c r="AD936" s="1">
        <v>436</v>
      </c>
      <c r="AE936" s="1">
        <v>1</v>
      </c>
      <c r="AF936" s="1">
        <v>0</v>
      </c>
      <c r="AH936" s="1">
        <v>-14.925272417920656</v>
      </c>
      <c r="AI936" s="1">
        <v>-40.786664227482603</v>
      </c>
      <c r="AJ936" s="1">
        <v>9.1840765201116364E-2</v>
      </c>
      <c r="AK936" s="1">
        <v>-15.956151082539701</v>
      </c>
      <c r="AL936" s="1">
        <v>-42.326078937908406</v>
      </c>
      <c r="AM936" s="1">
        <v>-0.15593683176748643</v>
      </c>
      <c r="AN936" s="1">
        <v>-16.823172501513689</v>
      </c>
      <c r="AO936" s="1">
        <v>-44.002862878695261</v>
      </c>
      <c r="AP936" s="1">
        <v>0.74836291000922062</v>
      </c>
      <c r="AQ936" s="1">
        <v>-15.705617557300521</v>
      </c>
      <c r="AR936" s="1">
        <v>-41.857476484295908</v>
      </c>
      <c r="AS936" s="1">
        <v>0.1942683325913318</v>
      </c>
      <c r="AT936" s="1">
        <v>-16.411464494247738</v>
      </c>
      <c r="AU936" s="1">
        <v>-43.353290358076066</v>
      </c>
      <c r="AV936" s="1">
        <v>0.1989686281896822</v>
      </c>
      <c r="AW936" s="1">
        <v>-15.959802282527198</v>
      </c>
      <c r="AX936" s="1">
        <v>-42.59835851710514</v>
      </c>
      <c r="AY936" s="1">
        <v>0.55217229007931867</v>
      </c>
    </row>
    <row r="937" spans="1:51" ht="20.100000000000001" customHeight="1">
      <c r="A937" s="1">
        <v>936</v>
      </c>
      <c r="B937" s="1">
        <v>213</v>
      </c>
      <c r="C937" s="1">
        <v>435</v>
      </c>
      <c r="D937" s="1">
        <v>437</v>
      </c>
      <c r="E937" s="1">
        <v>1</v>
      </c>
      <c r="F937" s="1">
        <v>0</v>
      </c>
      <c r="H937" s="1">
        <v>1.041792952657814E-2</v>
      </c>
      <c r="I937" s="1">
        <v>-6.4331407280776047E-3</v>
      </c>
      <c r="J937" s="1">
        <v>2.0932456136880377E-2</v>
      </c>
      <c r="K937" s="1">
        <v>-1.3756451962221593E-2</v>
      </c>
      <c r="L937" s="1">
        <v>3.2511947716393438E-3</v>
      </c>
      <c r="M937" s="1">
        <v>-2.152912236408787E-3</v>
      </c>
      <c r="N937" s="1">
        <v>1.5404948047088004E-2</v>
      </c>
      <c r="O937" s="1">
        <v>-9.7841902995546692E-3</v>
      </c>
      <c r="P937" s="1">
        <v>9.9717940614418368E-3</v>
      </c>
      <c r="Q937" s="1">
        <v>-6.5669936048198445E-3</v>
      </c>
      <c r="R937" s="1">
        <v>6.3475099137460826E-3</v>
      </c>
      <c r="S937" s="1">
        <v>-3.9810750460691977E-3</v>
      </c>
      <c r="AA937" s="1">
        <v>936</v>
      </c>
      <c r="AB937" s="1">
        <v>213</v>
      </c>
      <c r="AC937" s="1">
        <v>435</v>
      </c>
      <c r="AD937" s="1">
        <v>437</v>
      </c>
      <c r="AE937" s="1">
        <v>1</v>
      </c>
      <c r="AF937" s="1">
        <v>0</v>
      </c>
      <c r="AH937" s="1">
        <v>-19.355780377589888</v>
      </c>
      <c r="AI937" s="1">
        <v>-47.766212384365971</v>
      </c>
      <c r="AJ937" s="1">
        <v>2.5756011949890656</v>
      </c>
      <c r="AK937" s="1">
        <v>-18.006462169194151</v>
      </c>
      <c r="AL937" s="1">
        <v>-45.79417946038965</v>
      </c>
      <c r="AM937" s="1">
        <v>1.8733938205677667</v>
      </c>
      <c r="AN937" s="1">
        <v>-18.369078116552224</v>
      </c>
      <c r="AO937" s="1">
        <v>-46.41098550657042</v>
      </c>
      <c r="AP937" s="1">
        <v>1.6543080052658834</v>
      </c>
      <c r="AQ937" s="1">
        <v>-18.669325666755846</v>
      </c>
      <c r="AR937" s="1">
        <v>-46.742230336923569</v>
      </c>
      <c r="AS937" s="1">
        <v>2.1898242820897087</v>
      </c>
      <c r="AT937" s="1">
        <v>-18.030219881601681</v>
      </c>
      <c r="AU937" s="1">
        <v>-45.893690991125176</v>
      </c>
      <c r="AV937" s="1">
        <v>1.5691577449389207</v>
      </c>
      <c r="AW937" s="1">
        <v>-18.819881438027767</v>
      </c>
      <c r="AX937" s="1">
        <v>-47.070745094875612</v>
      </c>
      <c r="AY937" s="1">
        <v>2.0510428270597387</v>
      </c>
    </row>
    <row r="938" spans="1:51" ht="20.100000000000001" customHeight="1">
      <c r="A938" s="1">
        <v>937</v>
      </c>
      <c r="B938" s="1">
        <v>435</v>
      </c>
      <c r="C938" s="1">
        <v>95</v>
      </c>
      <c r="D938" s="1">
        <v>436</v>
      </c>
      <c r="E938" s="1">
        <v>1</v>
      </c>
      <c r="F938" s="1">
        <v>0</v>
      </c>
      <c r="H938" s="1">
        <v>2.0932458809976698E-2</v>
      </c>
      <c r="I938" s="1">
        <v>-1.3756451893226301E-2</v>
      </c>
      <c r="J938" s="1">
        <v>3.2280045439820208E-2</v>
      </c>
      <c r="K938" s="1">
        <v>-2.2809739425316257E-2</v>
      </c>
      <c r="L938" s="1">
        <v>8.7625229589847406E-3</v>
      </c>
      <c r="M938" s="1">
        <v>-6.0198791804243106E-3</v>
      </c>
      <c r="N938" s="1">
        <v>2.644533090793872E-2</v>
      </c>
      <c r="O938" s="1">
        <v>-1.8143746268273486E-2</v>
      </c>
      <c r="P938" s="1">
        <v>1.8756877029908161E-2</v>
      </c>
      <c r="Q938" s="1">
        <v>-1.3198044883925907E-2</v>
      </c>
      <c r="R938" s="1">
        <v>1.4128429905955755E-2</v>
      </c>
      <c r="S938" s="1">
        <v>-9.6944131470728875E-3</v>
      </c>
      <c r="AA938" s="1">
        <v>937</v>
      </c>
      <c r="AB938" s="1">
        <v>435</v>
      </c>
      <c r="AC938" s="1">
        <v>95</v>
      </c>
      <c r="AD938" s="1">
        <v>436</v>
      </c>
      <c r="AE938" s="1">
        <v>1</v>
      </c>
      <c r="AF938" s="1">
        <v>0</v>
      </c>
      <c r="AH938" s="1">
        <v>-18.000817163349545</v>
      </c>
      <c r="AI938" s="1">
        <v>-45.784090637070221</v>
      </c>
      <c r="AJ938" s="1">
        <v>1.8503594790850757</v>
      </c>
      <c r="AK938" s="1">
        <v>-16.469494185624164</v>
      </c>
      <c r="AL938" s="1">
        <v>-43.394116176847639</v>
      </c>
      <c r="AM938" s="1">
        <v>0.90596781273377491</v>
      </c>
      <c r="AN938" s="1">
        <v>-16.812918425954681</v>
      </c>
      <c r="AO938" s="1">
        <v>-44.029129795009666</v>
      </c>
      <c r="AP938" s="1">
        <v>0.75443366795379774</v>
      </c>
      <c r="AQ938" s="1">
        <v>-17.357946885703921</v>
      </c>
      <c r="AR938" s="1">
        <v>-44.65346912370525</v>
      </c>
      <c r="AS938" s="1">
        <v>1.3749418282228985</v>
      </c>
      <c r="AT938" s="1">
        <v>-16.858449419860925</v>
      </c>
      <c r="AU938" s="1">
        <v>-44.066080701278629</v>
      </c>
      <c r="AV938" s="1">
        <v>1.1172697434965588</v>
      </c>
      <c r="AW938" s="1">
        <v>-17.61942926140366</v>
      </c>
      <c r="AX938" s="1">
        <v>-45.021985701316524</v>
      </c>
      <c r="AY938" s="1">
        <v>1.3625919686871009</v>
      </c>
    </row>
    <row r="939" spans="1:51" ht="20.100000000000001" customHeight="1">
      <c r="A939" s="1">
        <v>938</v>
      </c>
      <c r="B939" s="1">
        <v>437</v>
      </c>
      <c r="C939" s="1">
        <v>436</v>
      </c>
      <c r="D939" s="1">
        <v>301</v>
      </c>
      <c r="E939" s="1">
        <v>1</v>
      </c>
      <c r="F939" s="1">
        <v>0</v>
      </c>
      <c r="H939" s="1">
        <v>3.2511947559799225E-3</v>
      </c>
      <c r="I939" s="1">
        <v>-2.1529125005467706E-3</v>
      </c>
      <c r="J939" s="1">
        <v>8.7625202847918405E-3</v>
      </c>
      <c r="K939" s="1">
        <v>-6.0198783939688482E-3</v>
      </c>
      <c r="L939" s="1">
        <v>3.1387172035468022E-4</v>
      </c>
      <c r="M939" s="1">
        <v>-2.0211250838325645E-4</v>
      </c>
      <c r="N939" s="1">
        <v>5.7204369861486495E-3</v>
      </c>
      <c r="O939" s="1">
        <v>-3.8591836096704898E-3</v>
      </c>
      <c r="P939" s="1">
        <v>2.852407585360399E-3</v>
      </c>
      <c r="Q939" s="1">
        <v>-1.9413424243789588E-3</v>
      </c>
      <c r="R939" s="1">
        <v>1.2765931275405271E-3</v>
      </c>
      <c r="S939" s="1">
        <v>-8.3848198977256867E-4</v>
      </c>
      <c r="AA939" s="1">
        <v>938</v>
      </c>
      <c r="AB939" s="1">
        <v>437</v>
      </c>
      <c r="AC939" s="1">
        <v>436</v>
      </c>
      <c r="AD939" s="1">
        <v>301</v>
      </c>
      <c r="AE939" s="1">
        <v>1</v>
      </c>
      <c r="AF939" s="1">
        <v>0</v>
      </c>
      <c r="AH939" s="1">
        <v>-18.35396148797345</v>
      </c>
      <c r="AI939" s="1">
        <v>-46.319960617373717</v>
      </c>
      <c r="AJ939" s="1">
        <v>1.6214573395854968</v>
      </c>
      <c r="AK939" s="1">
        <v>-16.874700573673049</v>
      </c>
      <c r="AL939" s="1">
        <v>-44.03382077568903</v>
      </c>
      <c r="AM939" s="1">
        <v>0.78767482588457249</v>
      </c>
      <c r="AN939" s="1">
        <v>-17.863908289072008</v>
      </c>
      <c r="AO939" s="1">
        <v>-45.659508116727395</v>
      </c>
      <c r="AP939" s="1">
        <v>1.2890667720858136</v>
      </c>
      <c r="AQ939" s="1">
        <v>-17.608825817120518</v>
      </c>
      <c r="AR939" s="1">
        <v>-45.077593439701445</v>
      </c>
      <c r="AS939" s="1">
        <v>1.1411446714365896</v>
      </c>
      <c r="AT939" s="1">
        <v>-17.04982665984717</v>
      </c>
      <c r="AU939" s="1">
        <v>-44.431392287277859</v>
      </c>
      <c r="AV939" s="1">
        <v>0.66401919852907232</v>
      </c>
      <c r="AW939" s="1">
        <v>-18.028755366594417</v>
      </c>
      <c r="AX939" s="1">
        <v>-45.895268800799897</v>
      </c>
      <c r="AY939" s="1">
        <v>1.373042438422821</v>
      </c>
    </row>
    <row r="940" spans="1:51" ht="20.100000000000001" customHeight="1">
      <c r="A940" s="1">
        <v>939</v>
      </c>
      <c r="B940" s="1">
        <v>435</v>
      </c>
      <c r="C940" s="1">
        <v>436</v>
      </c>
      <c r="D940" s="1">
        <v>437</v>
      </c>
      <c r="E940" s="1">
        <v>1</v>
      </c>
      <c r="F940" s="1">
        <v>0</v>
      </c>
      <c r="H940" s="1">
        <v>2.0932456626935644E-2</v>
      </c>
      <c r="I940" s="1">
        <v>-1.3756451380912508E-2</v>
      </c>
      <c r="J940" s="1">
        <v>8.7625210511569195E-3</v>
      </c>
      <c r="K940" s="1">
        <v>-6.0198787425940429E-3</v>
      </c>
      <c r="L940" s="1">
        <v>3.251194945143812E-3</v>
      </c>
      <c r="M940" s="1">
        <v>-2.1529117629415034E-3</v>
      </c>
      <c r="N940" s="1">
        <v>1.4128428495314217E-2</v>
      </c>
      <c r="O940" s="1">
        <v>-9.6944127650446504E-3</v>
      </c>
      <c r="P940" s="1">
        <v>5.7204424791525545E-3</v>
      </c>
      <c r="Q940" s="1">
        <v>-3.8591911931332413E-3</v>
      </c>
      <c r="R940" s="1">
        <v>9.971793592829457E-3</v>
      </c>
      <c r="S940" s="1">
        <v>-6.56699350944937E-3</v>
      </c>
      <c r="AA940" s="1">
        <v>939</v>
      </c>
      <c r="AB940" s="1">
        <v>435</v>
      </c>
      <c r="AC940" s="1">
        <v>436</v>
      </c>
      <c r="AD940" s="1">
        <v>437</v>
      </c>
      <c r="AE940" s="1">
        <v>1</v>
      </c>
      <c r="AF940" s="1">
        <v>0</v>
      </c>
      <c r="AH940" s="1">
        <v>-18.028781226236635</v>
      </c>
      <c r="AI940" s="1">
        <v>-45.795410769671399</v>
      </c>
      <c r="AJ940" s="1">
        <v>1.8681515250578584</v>
      </c>
      <c r="AK940" s="1">
        <v>-16.877622828565343</v>
      </c>
      <c r="AL940" s="1">
        <v>-44.055322784908945</v>
      </c>
      <c r="AM940" s="1">
        <v>0.79560163807769102</v>
      </c>
      <c r="AN940" s="1">
        <v>-18.36631158578772</v>
      </c>
      <c r="AO940" s="1">
        <v>-46.410832881168965</v>
      </c>
      <c r="AP940" s="1">
        <v>1.6549578074369191</v>
      </c>
      <c r="AQ940" s="1">
        <v>-17.421983010472786</v>
      </c>
      <c r="AR940" s="1">
        <v>-44.942057482448909</v>
      </c>
      <c r="AS940" s="1">
        <v>1.2369674202934924</v>
      </c>
      <c r="AT940" s="1">
        <v>-17.627408552503233</v>
      </c>
      <c r="AU940" s="1">
        <v>-45.214325573912944</v>
      </c>
      <c r="AV940" s="1">
        <v>1.1915515863189583</v>
      </c>
      <c r="AW940" s="1">
        <v>-18.053472572848875</v>
      </c>
      <c r="AX940" s="1">
        <v>-45.894973807622478</v>
      </c>
      <c r="AY940" s="1">
        <v>1.5636961576211292</v>
      </c>
    </row>
    <row r="941" spans="1:51" ht="20.100000000000001" customHeight="1">
      <c r="A941" s="1">
        <v>940</v>
      </c>
      <c r="B941" s="1">
        <v>149</v>
      </c>
      <c r="C941" s="1">
        <v>519</v>
      </c>
      <c r="D941" s="1">
        <v>497</v>
      </c>
      <c r="E941" s="1">
        <v>1</v>
      </c>
      <c r="F941" s="1">
        <v>0</v>
      </c>
      <c r="H941" s="1">
        <v>6.8675227018740029E-2</v>
      </c>
      <c r="I941" s="1">
        <v>-3.9896363005354145E-2</v>
      </c>
      <c r="J941" s="1">
        <v>6.510155803682928E-2</v>
      </c>
      <c r="K941" s="1">
        <v>-4.1486718686788347E-2</v>
      </c>
      <c r="L941" s="1">
        <v>6.4264951793689989E-2</v>
      </c>
      <c r="M941" s="1">
        <v>-3.8593417403579203E-2</v>
      </c>
      <c r="N941" s="1">
        <v>6.693596369150373E-2</v>
      </c>
      <c r="O941" s="1">
        <v>-4.0749973470752945E-2</v>
      </c>
      <c r="P941" s="1">
        <v>6.4983047586444409E-2</v>
      </c>
      <c r="Q941" s="1">
        <v>-4.0178946900158732E-2</v>
      </c>
      <c r="R941" s="1">
        <v>6.6918405804581776E-2</v>
      </c>
      <c r="S941" s="1">
        <v>-3.9508971694514665E-2</v>
      </c>
      <c r="AA941" s="1">
        <v>940</v>
      </c>
      <c r="AB941" s="1">
        <v>149</v>
      </c>
      <c r="AC941" s="1">
        <v>519</v>
      </c>
      <c r="AD941" s="1">
        <v>497</v>
      </c>
      <c r="AE941" s="1">
        <v>1</v>
      </c>
      <c r="AF941" s="1">
        <v>0</v>
      </c>
      <c r="AH941" s="1">
        <v>-15.778933052133377</v>
      </c>
      <c r="AI941" s="1">
        <v>-42.104447387078352</v>
      </c>
      <c r="AJ941" s="1">
        <v>1.4059395776503734</v>
      </c>
      <c r="AK941" s="1">
        <v>-14.737134328719886</v>
      </c>
      <c r="AL941" s="1">
        <v>-40.515238160149359</v>
      </c>
      <c r="AM941" s="1">
        <v>0.68333515870426198</v>
      </c>
      <c r="AN941" s="1">
        <v>-16.880795800884098</v>
      </c>
      <c r="AO941" s="1">
        <v>-43.885583900600778</v>
      </c>
      <c r="AP941" s="1">
        <v>1.8776609416549253</v>
      </c>
      <c r="AQ941" s="1">
        <v>-15.300757543819643</v>
      </c>
      <c r="AR941" s="1">
        <v>-41.422368940627393</v>
      </c>
      <c r="AS941" s="1">
        <v>1.0200515513002424</v>
      </c>
      <c r="AT941" s="1">
        <v>-15.837788739726136</v>
      </c>
      <c r="AU941" s="1">
        <v>-42.276950316609224</v>
      </c>
      <c r="AV941" s="1">
        <v>1.3025379334108786</v>
      </c>
      <c r="AW941" s="1">
        <v>-16.436317744103192</v>
      </c>
      <c r="AX941" s="1">
        <v>-43.163497295702904</v>
      </c>
      <c r="AY941" s="1">
        <v>1.7593557868431091</v>
      </c>
    </row>
    <row r="942" spans="1:51" ht="20.100000000000001" customHeight="1">
      <c r="A942" s="1">
        <v>941</v>
      </c>
      <c r="B942" s="1">
        <v>519</v>
      </c>
      <c r="C942" s="1">
        <v>117</v>
      </c>
      <c r="D942" s="1">
        <v>478</v>
      </c>
      <c r="E942" s="1">
        <v>1</v>
      </c>
      <c r="F942" s="1">
        <v>0</v>
      </c>
      <c r="H942" s="1">
        <v>6.5100445879573463E-2</v>
      </c>
      <c r="I942" s="1">
        <v>-4.1486318386880827E-2</v>
      </c>
      <c r="J942" s="1">
        <v>6.1150606544353475E-2</v>
      </c>
      <c r="K942" s="1">
        <v>-4.2814291214462369E-2</v>
      </c>
      <c r="L942" s="1">
        <v>5.8626941627796685E-2</v>
      </c>
      <c r="M942" s="1">
        <v>-3.8671585188475688E-2</v>
      </c>
      <c r="N942" s="1">
        <v>6.3251295607185051E-2</v>
      </c>
      <c r="O942" s="1">
        <v>-4.2193481338811366E-2</v>
      </c>
      <c r="P942" s="1">
        <v>6.0166415837050548E-2</v>
      </c>
      <c r="Q942" s="1">
        <v>-4.0931575471217389E-2</v>
      </c>
      <c r="R942" s="1">
        <v>6.2654142882594785E-2</v>
      </c>
      <c r="S942" s="1">
        <v>-4.0587619914876409E-2</v>
      </c>
      <c r="AA942" s="1">
        <v>941</v>
      </c>
      <c r="AB942" s="1">
        <v>519</v>
      </c>
      <c r="AC942" s="1">
        <v>117</v>
      </c>
      <c r="AD942" s="1">
        <v>478</v>
      </c>
      <c r="AE942" s="1">
        <v>1</v>
      </c>
      <c r="AF942" s="1">
        <v>0</v>
      </c>
      <c r="AH942" s="1">
        <v>-14.737133616192253</v>
      </c>
      <c r="AI942" s="1">
        <v>-40.515237073233024</v>
      </c>
      <c r="AJ942" s="1">
        <v>0.68333513637957433</v>
      </c>
      <c r="AK942" s="1">
        <v>-13.303766580355983</v>
      </c>
      <c r="AL942" s="1">
        <v>-38.064032658909618</v>
      </c>
      <c r="AM942" s="1">
        <v>7.7583523033658508E-2</v>
      </c>
      <c r="AN942" s="1">
        <v>-16.320259767008896</v>
      </c>
      <c r="AO942" s="1">
        <v>-43.058044091051329</v>
      </c>
      <c r="AP942" s="1">
        <v>1.1224613703134467</v>
      </c>
      <c r="AQ942" s="1">
        <v>-14.135398911100765</v>
      </c>
      <c r="AR942" s="1">
        <v>-39.525817381229885</v>
      </c>
      <c r="AS942" s="1">
        <v>0.2609094464076418</v>
      </c>
      <c r="AT942" s="1">
        <v>-14.835202592698909</v>
      </c>
      <c r="AU942" s="1">
        <v>-40.697707055333126</v>
      </c>
      <c r="AV942" s="1">
        <v>0.57511244320547694</v>
      </c>
      <c r="AW942" s="1">
        <v>-15.653578435185647</v>
      </c>
      <c r="AX942" s="1">
        <v>-41.999951471098029</v>
      </c>
      <c r="AY942" s="1">
        <v>1.0334707971415642</v>
      </c>
    </row>
    <row r="943" spans="1:51" ht="20.100000000000001" customHeight="1">
      <c r="A943" s="1">
        <v>942</v>
      </c>
      <c r="B943" s="1">
        <v>497</v>
      </c>
      <c r="C943" s="1">
        <v>478</v>
      </c>
      <c r="D943" s="1">
        <v>302</v>
      </c>
      <c r="E943" s="1">
        <v>1</v>
      </c>
      <c r="F943" s="1">
        <v>0</v>
      </c>
      <c r="H943" s="1">
        <v>6.4264431370828629E-2</v>
      </c>
      <c r="I943" s="1">
        <v>-3.8593096443234061E-2</v>
      </c>
      <c r="J943" s="1">
        <v>5.8626821330980211E-2</v>
      </c>
      <c r="K943" s="1">
        <v>-3.8671406564388597E-2</v>
      </c>
      <c r="L943" s="1">
        <v>5.0178026834176971E-2</v>
      </c>
      <c r="M943" s="1">
        <v>-3.0947194165101003E-2</v>
      </c>
      <c r="N943" s="1">
        <v>6.1700622670220168E-2</v>
      </c>
      <c r="O943" s="1">
        <v>-3.8601488138083111E-2</v>
      </c>
      <c r="P943" s="1">
        <v>5.4955027944324795E-2</v>
      </c>
      <c r="Q943" s="1">
        <v>-3.516042130270268E-2</v>
      </c>
      <c r="R943" s="1">
        <v>5.8722530015759139E-2</v>
      </c>
      <c r="S943" s="1">
        <v>-3.5667954394343282E-2</v>
      </c>
      <c r="AA943" s="1">
        <v>942</v>
      </c>
      <c r="AB943" s="1">
        <v>497</v>
      </c>
      <c r="AC943" s="1">
        <v>478</v>
      </c>
      <c r="AD943" s="1">
        <v>302</v>
      </c>
      <c r="AE943" s="1">
        <v>1</v>
      </c>
      <c r="AF943" s="1">
        <v>0</v>
      </c>
      <c r="AH943" s="1">
        <v>-17.003743236791415</v>
      </c>
      <c r="AI943" s="1">
        <v>-43.945868775831329</v>
      </c>
      <c r="AJ943" s="1">
        <v>1.9637519336761768</v>
      </c>
      <c r="AK943" s="1">
        <v>-16.448035009382188</v>
      </c>
      <c r="AL943" s="1">
        <v>-43.122803344333008</v>
      </c>
      <c r="AM943" s="1">
        <v>1.2182561983206157</v>
      </c>
      <c r="AN943" s="1">
        <v>-18.249304277044011</v>
      </c>
      <c r="AO943" s="1">
        <v>-45.931810169575002</v>
      </c>
      <c r="AP943" s="1">
        <v>2.54528452108939</v>
      </c>
      <c r="AQ943" s="1">
        <v>-16.739335378757719</v>
      </c>
      <c r="AR943" s="1">
        <v>-43.658083659338047</v>
      </c>
      <c r="AS943" s="1">
        <v>1.5559156075783407</v>
      </c>
      <c r="AT943" s="1">
        <v>-17.415654139859239</v>
      </c>
      <c r="AU943" s="1">
        <v>-44.583759678375152</v>
      </c>
      <c r="AV943" s="1">
        <v>1.9184785764462597</v>
      </c>
      <c r="AW943" s="1">
        <v>-17.695275980476303</v>
      </c>
      <c r="AX943" s="1">
        <v>-45.013248076671751</v>
      </c>
      <c r="AY943" s="1">
        <v>2.2918657433734695</v>
      </c>
    </row>
    <row r="944" spans="1:51" ht="20.100000000000001" customHeight="1">
      <c r="A944" s="1">
        <v>943</v>
      </c>
      <c r="B944" s="1">
        <v>519</v>
      </c>
      <c r="C944" s="1">
        <v>478</v>
      </c>
      <c r="D944" s="1">
        <v>497</v>
      </c>
      <c r="E944" s="1">
        <v>1</v>
      </c>
      <c r="F944" s="1">
        <v>0</v>
      </c>
      <c r="H944" s="1">
        <v>6.5101287956488493E-2</v>
      </c>
      <c r="I944" s="1">
        <v>-4.1486245518732333E-2</v>
      </c>
      <c r="J944" s="1">
        <v>5.8627244972271488E-2</v>
      </c>
      <c r="K944" s="1">
        <v>-3.8671559108483099E-2</v>
      </c>
      <c r="L944" s="1">
        <v>6.4264855421228423E-2</v>
      </c>
      <c r="M944" s="1">
        <v>-3.8593249139835084E-2</v>
      </c>
      <c r="N944" s="1">
        <v>6.2654176435053652E-2</v>
      </c>
      <c r="O944" s="1">
        <v>-4.0587617173077843E-2</v>
      </c>
      <c r="P944" s="1">
        <v>6.1700623214681151E-2</v>
      </c>
      <c r="Q944" s="1">
        <v>-3.8601488264626969E-2</v>
      </c>
      <c r="R944" s="1">
        <v>6.498303642506123E-2</v>
      </c>
      <c r="S944" s="1">
        <v>-4.0178927662082607E-2</v>
      </c>
      <c r="AA944" s="1">
        <v>943</v>
      </c>
      <c r="AB944" s="1">
        <v>519</v>
      </c>
      <c r="AC944" s="1">
        <v>478</v>
      </c>
      <c r="AD944" s="1">
        <v>497</v>
      </c>
      <c r="AE944" s="1">
        <v>1</v>
      </c>
      <c r="AF944" s="1">
        <v>0</v>
      </c>
      <c r="AH944" s="1">
        <v>-14.737134261676266</v>
      </c>
      <c r="AI944" s="1">
        <v>-40.515237159969274</v>
      </c>
      <c r="AJ944" s="1">
        <v>0.68333489976184136</v>
      </c>
      <c r="AK944" s="1">
        <v>-16.314332047471567</v>
      </c>
      <c r="AL944" s="1">
        <v>-43.05724741150668</v>
      </c>
      <c r="AM944" s="1">
        <v>1.1246345000464353</v>
      </c>
      <c r="AN944" s="1">
        <v>-16.880795973258746</v>
      </c>
      <c r="AO944" s="1">
        <v>-43.885586472184144</v>
      </c>
      <c r="AP944" s="1">
        <v>1.8776616074353114</v>
      </c>
      <c r="AQ944" s="1">
        <v>-15.638357004392766</v>
      </c>
      <c r="AR944" s="1">
        <v>-41.997905726152112</v>
      </c>
      <c r="AS944" s="1">
        <v>1.0390510449305332</v>
      </c>
      <c r="AT944" s="1">
        <v>-16.645450620485128</v>
      </c>
      <c r="AU944" s="1">
        <v>-43.61205099994006</v>
      </c>
      <c r="AV944" s="1">
        <v>1.4901754744834059</v>
      </c>
      <c r="AW944" s="1">
        <v>-15.837788591396349</v>
      </c>
      <c r="AX944" s="1">
        <v>-42.276948104114723</v>
      </c>
      <c r="AY944" s="1">
        <v>1.3025373605722814</v>
      </c>
    </row>
    <row r="945" spans="1:51" ht="20.100000000000001" customHeight="1">
      <c r="A945" s="1">
        <v>944</v>
      </c>
      <c r="B945" s="1">
        <v>117</v>
      </c>
      <c r="C945" s="1">
        <v>477</v>
      </c>
      <c r="D945" s="1">
        <v>478</v>
      </c>
      <c r="E945" s="1">
        <v>1</v>
      </c>
      <c r="F945" s="1">
        <v>0</v>
      </c>
      <c r="H945" s="1">
        <v>6.1150572107415625E-2</v>
      </c>
      <c r="I945" s="1">
        <v>-4.2814231363514692E-2</v>
      </c>
      <c r="J945" s="1">
        <v>5.2648484376653627E-2</v>
      </c>
      <c r="K945" s="1">
        <v>-3.7351918731569456E-2</v>
      </c>
      <c r="L945" s="1">
        <v>5.862684630500116E-2</v>
      </c>
      <c r="M945" s="1">
        <v>-3.8671418434504584E-2</v>
      </c>
      <c r="N945" s="1">
        <v>5.7646597009422741E-2</v>
      </c>
      <c r="O945" s="1">
        <v>-4.0613974575669877E-2</v>
      </c>
      <c r="P945" s="1">
        <v>5.5778169355722988E-2</v>
      </c>
      <c r="Q945" s="1">
        <v>-3.8020769976191589E-2</v>
      </c>
      <c r="R945" s="1">
        <v>6.0166411814146357E-2</v>
      </c>
      <c r="S945" s="1">
        <v>-4.0931568716546643E-2</v>
      </c>
      <c r="AA945" s="1">
        <v>944</v>
      </c>
      <c r="AB945" s="1">
        <v>117</v>
      </c>
      <c r="AC945" s="1">
        <v>477</v>
      </c>
      <c r="AD945" s="1">
        <v>478</v>
      </c>
      <c r="AE945" s="1">
        <v>1</v>
      </c>
      <c r="AF945" s="1">
        <v>0</v>
      </c>
      <c r="AH945" s="1">
        <v>-13.304785598257794</v>
      </c>
      <c r="AI945" s="1">
        <v>-38.079235356564055</v>
      </c>
      <c r="AJ945" s="1">
        <v>8.1519488104022986E-2</v>
      </c>
      <c r="AK945" s="1">
        <v>-15.118314580992012</v>
      </c>
      <c r="AL945" s="1">
        <v>-41.129269989911876</v>
      </c>
      <c r="AM945" s="1">
        <v>0.6850566433545241</v>
      </c>
      <c r="AN945" s="1">
        <v>-16.326806969544673</v>
      </c>
      <c r="AO945" s="1">
        <v>-43.155721610513154</v>
      </c>
      <c r="AP945" s="1">
        <v>1.1477499942845724</v>
      </c>
      <c r="AQ945" s="1">
        <v>-14.243962105573404</v>
      </c>
      <c r="AR945" s="1">
        <v>-39.693911327551412</v>
      </c>
      <c r="AS945" s="1">
        <v>0.42254094209032972</v>
      </c>
      <c r="AT945" s="1">
        <v>-15.791333073393814</v>
      </c>
      <c r="AU945" s="1">
        <v>-42.299464932522397</v>
      </c>
      <c r="AV945" s="1">
        <v>0.83655827543834882</v>
      </c>
      <c r="AW945" s="1">
        <v>-14.835204829374074</v>
      </c>
      <c r="AX945" s="1">
        <v>-40.697740424087229</v>
      </c>
      <c r="AY945" s="1">
        <v>0.57512108236388415</v>
      </c>
    </row>
    <row r="946" spans="1:51" ht="20.100000000000001" customHeight="1">
      <c r="A946" s="1">
        <v>945</v>
      </c>
      <c r="B946" s="1">
        <v>477</v>
      </c>
      <c r="C946" s="1">
        <v>95</v>
      </c>
      <c r="D946" s="1">
        <v>471</v>
      </c>
      <c r="E946" s="1">
        <v>1</v>
      </c>
      <c r="F946" s="1">
        <v>0</v>
      </c>
      <c r="H946" s="1">
        <v>5.2648477736677357E-2</v>
      </c>
      <c r="I946" s="1">
        <v>-3.7351917144411891E-2</v>
      </c>
      <c r="J946" s="1">
        <v>3.228004623582062E-2</v>
      </c>
      <c r="K946" s="1">
        <v>-2.2809738862916453E-2</v>
      </c>
      <c r="L946" s="1">
        <v>4.2154870156162635E-2</v>
      </c>
      <c r="M946" s="1">
        <v>-2.8028598516362791E-2</v>
      </c>
      <c r="N946" s="1">
        <v>4.3397972980222986E-2</v>
      </c>
      <c r="O946" s="1">
        <v>-3.0731081047700323E-2</v>
      </c>
      <c r="P946" s="1">
        <v>3.7256965134308748E-2</v>
      </c>
      <c r="Q946" s="1">
        <v>-2.5523426432428643E-2</v>
      </c>
      <c r="R946" s="1">
        <v>4.7763023450782344E-2</v>
      </c>
      <c r="S946" s="1">
        <v>-3.2999200818756361E-2</v>
      </c>
      <c r="AA946" s="1">
        <v>945</v>
      </c>
      <c r="AB946" s="1">
        <v>477</v>
      </c>
      <c r="AC946" s="1">
        <v>95</v>
      </c>
      <c r="AD946" s="1">
        <v>471</v>
      </c>
      <c r="AE946" s="1">
        <v>1</v>
      </c>
      <c r="AF946" s="1">
        <v>0</v>
      </c>
      <c r="AH946" s="1">
        <v>-15.077935900543729</v>
      </c>
      <c r="AI946" s="1">
        <v>-41.103985948049981</v>
      </c>
      <c r="AJ946" s="1">
        <v>0.65309917118542482</v>
      </c>
      <c r="AK946" s="1">
        <v>-16.416684063900885</v>
      </c>
      <c r="AL946" s="1">
        <v>-43.367356811026653</v>
      </c>
      <c r="AM946" s="1">
        <v>0.86597318531775869</v>
      </c>
      <c r="AN946" s="1">
        <v>-17.288582692941027</v>
      </c>
      <c r="AO946" s="1">
        <v>-44.677982455886919</v>
      </c>
      <c r="AP946" s="1">
        <v>1.6198495754397566</v>
      </c>
      <c r="AQ946" s="1">
        <v>-15.985339894416517</v>
      </c>
      <c r="AR946" s="1">
        <v>-42.594900136494886</v>
      </c>
      <c r="AS946" s="1">
        <v>1.0329385698481921</v>
      </c>
      <c r="AT946" s="1">
        <v>-16.947913981113246</v>
      </c>
      <c r="AU946" s="1">
        <v>-44.215641588001247</v>
      </c>
      <c r="AV946" s="1">
        <v>1.1768329670928206</v>
      </c>
      <c r="AW946" s="1">
        <v>-16.30579412256068</v>
      </c>
      <c r="AX946" s="1">
        <v>-43.10596655449713</v>
      </c>
      <c r="AY946" s="1">
        <v>1.2051917016674305</v>
      </c>
    </row>
    <row r="947" spans="1:51" ht="20.100000000000001" customHeight="1">
      <c r="A947" s="1">
        <v>946</v>
      </c>
      <c r="B947" s="1">
        <v>478</v>
      </c>
      <c r="C947" s="1">
        <v>471</v>
      </c>
      <c r="D947" s="1">
        <v>302</v>
      </c>
      <c r="E947" s="1">
        <v>1</v>
      </c>
      <c r="F947" s="1">
        <v>0</v>
      </c>
      <c r="H947" s="1">
        <v>5.8626821075544858E-2</v>
      </c>
      <c r="I947" s="1">
        <v>-3.867140777318389E-2</v>
      </c>
      <c r="J947" s="1">
        <v>4.2154870176002744E-2</v>
      </c>
      <c r="K947" s="1">
        <v>-2.8028599090338859E-2</v>
      </c>
      <c r="L947" s="1">
        <v>5.0178026260232635E-2</v>
      </c>
      <c r="M947" s="1">
        <v>-3.0947194112787388E-2</v>
      </c>
      <c r="N947" s="1">
        <v>5.151854347609585E-2</v>
      </c>
      <c r="O947" s="1">
        <v>-3.4132993407511282E-2</v>
      </c>
      <c r="P947" s="1">
        <v>4.6305204450140275E-2</v>
      </c>
      <c r="Q947" s="1">
        <v>-2.9596990358651092E-2</v>
      </c>
      <c r="R947" s="1">
        <v>5.4955027256931167E-2</v>
      </c>
      <c r="S947" s="1">
        <v>-3.516042031367262E-2</v>
      </c>
      <c r="AA947" s="1">
        <v>946</v>
      </c>
      <c r="AB947" s="1">
        <v>478</v>
      </c>
      <c r="AC947" s="1">
        <v>471</v>
      </c>
      <c r="AD947" s="1">
        <v>302</v>
      </c>
      <c r="AE947" s="1">
        <v>1</v>
      </c>
      <c r="AF947" s="1">
        <v>0</v>
      </c>
      <c r="AH947" s="1">
        <v>-16.455604704227326</v>
      </c>
      <c r="AI947" s="1">
        <v>-43.235735395984037</v>
      </c>
      <c r="AJ947" s="1">
        <v>1.2474942072599655</v>
      </c>
      <c r="AK947" s="1">
        <v>-17.288582661189277</v>
      </c>
      <c r="AL947" s="1">
        <v>-44.677982874094432</v>
      </c>
      <c r="AM947" s="1">
        <v>1.6198497168225838</v>
      </c>
      <c r="AN947" s="1">
        <v>-18.248907282496653</v>
      </c>
      <c r="AO947" s="1">
        <v>-45.925887418728806</v>
      </c>
      <c r="AP947" s="1">
        <v>2.5437511261718724</v>
      </c>
      <c r="AQ947" s="1">
        <v>-17.120533870985973</v>
      </c>
      <c r="AR947" s="1">
        <v>-44.350686916625754</v>
      </c>
      <c r="AS947" s="1">
        <v>1.7337629692670116</v>
      </c>
      <c r="AT947" s="1">
        <v>-17.841211457817284</v>
      </c>
      <c r="AU947" s="1">
        <v>-45.479995373433447</v>
      </c>
      <c r="AV947" s="1">
        <v>2.0343157677654649</v>
      </c>
      <c r="AW947" s="1">
        <v>-17.42981207131389</v>
      </c>
      <c r="AX947" s="1">
        <v>-44.794981435851042</v>
      </c>
      <c r="AY947" s="1">
        <v>1.9731637038594172</v>
      </c>
    </row>
    <row r="948" spans="1:51" ht="20.100000000000001" customHeight="1">
      <c r="A948" s="1">
        <v>947</v>
      </c>
      <c r="B948" s="1">
        <v>477</v>
      </c>
      <c r="C948" s="1">
        <v>471</v>
      </c>
      <c r="D948" s="1">
        <v>478</v>
      </c>
      <c r="E948" s="1">
        <v>1</v>
      </c>
      <c r="F948" s="1">
        <v>0</v>
      </c>
      <c r="H948" s="1">
        <v>5.2648477947284243E-2</v>
      </c>
      <c r="I948" s="1">
        <v>-3.7351916181299807E-2</v>
      </c>
      <c r="J948" s="1">
        <v>4.21548706080319E-2</v>
      </c>
      <c r="K948" s="1">
        <v>-2.8028598412033187E-2</v>
      </c>
      <c r="L948" s="1">
        <v>5.8626820441797463E-2</v>
      </c>
      <c r="M948" s="1">
        <v>-3.8671407523074887E-2</v>
      </c>
      <c r="N948" s="1">
        <v>4.7763024845310274E-2</v>
      </c>
      <c r="O948" s="1">
        <v>-3.2999203072982861E-2</v>
      </c>
      <c r="P948" s="1">
        <v>5.1518540907794584E-2</v>
      </c>
      <c r="Q948" s="1">
        <v>-3.4132993796939688E-2</v>
      </c>
      <c r="R948" s="1">
        <v>5.5778166108066414E-2</v>
      </c>
      <c r="S948" s="1">
        <v>-3.8020768663889176E-2</v>
      </c>
      <c r="AA948" s="1">
        <v>947</v>
      </c>
      <c r="AB948" s="1">
        <v>477</v>
      </c>
      <c r="AC948" s="1">
        <v>471</v>
      </c>
      <c r="AD948" s="1">
        <v>478</v>
      </c>
      <c r="AE948" s="1">
        <v>1</v>
      </c>
      <c r="AF948" s="1">
        <v>0</v>
      </c>
      <c r="AH948" s="1">
        <v>-15.077934997778765</v>
      </c>
      <c r="AI948" s="1">
        <v>-41.103972480143426</v>
      </c>
      <c r="AJ948" s="1">
        <v>0.65309568434412923</v>
      </c>
      <c r="AK948" s="1">
        <v>-17.288582721928108</v>
      </c>
      <c r="AL948" s="1">
        <v>-44.677982888355807</v>
      </c>
      <c r="AM948" s="1">
        <v>1.619849687411534</v>
      </c>
      <c r="AN948" s="1">
        <v>-16.453879087452368</v>
      </c>
      <c r="AO948" s="1">
        <v>-43.235331350921527</v>
      </c>
      <c r="AP948" s="1">
        <v>1.2483292084435409</v>
      </c>
      <c r="AQ948" s="1">
        <v>-16.30579407870599</v>
      </c>
      <c r="AR948" s="1">
        <v>-43.105965900979506</v>
      </c>
      <c r="AS948" s="1">
        <v>1.2051915324309941</v>
      </c>
      <c r="AT948" s="1">
        <v>-17.120534112668707</v>
      </c>
      <c r="AU948" s="1">
        <v>-44.350686973199949</v>
      </c>
      <c r="AV948" s="1">
        <v>1.7337628523574036</v>
      </c>
      <c r="AW948" s="1">
        <v>-15.869158673837019</v>
      </c>
      <c r="AX948" s="1">
        <v>-42.348222094609859</v>
      </c>
      <c r="AY948" s="1">
        <v>0.89815823823278296</v>
      </c>
    </row>
    <row r="949" spans="1:51" ht="20.100000000000001" customHeight="1">
      <c r="A949" s="1">
        <v>948</v>
      </c>
      <c r="B949" s="1">
        <v>111</v>
      </c>
      <c r="C949" s="1">
        <v>509</v>
      </c>
      <c r="D949" s="1">
        <v>510</v>
      </c>
      <c r="E949" s="1">
        <v>1</v>
      </c>
      <c r="F949" s="1">
        <v>0</v>
      </c>
      <c r="H949" s="1">
        <v>5.4058569399910064E-2</v>
      </c>
      <c r="I949" s="1">
        <v>-4.8954764051266607E-2</v>
      </c>
      <c r="J949" s="1">
        <v>4.9498871758551923E-2</v>
      </c>
      <c r="K949" s="1">
        <v>-4.4959152587320673E-2</v>
      </c>
      <c r="L949" s="1">
        <v>5.3972808535999062E-2</v>
      </c>
      <c r="M949" s="1">
        <v>-4.6175169439258715E-2</v>
      </c>
      <c r="N949" s="1">
        <v>5.2143750531666595E-2</v>
      </c>
      <c r="O949" s="1">
        <v>-4.7352687562817089E-2</v>
      </c>
      <c r="P949" s="1">
        <v>5.1767849130955723E-2</v>
      </c>
      <c r="Q949" s="1">
        <v>-4.5751449334642605E-2</v>
      </c>
      <c r="R949" s="1">
        <v>5.4127356395712159E-2</v>
      </c>
      <c r="S949" s="1">
        <v>-4.7691919145172131E-2</v>
      </c>
      <c r="AA949" s="1">
        <v>948</v>
      </c>
      <c r="AB949" s="1">
        <v>111</v>
      </c>
      <c r="AC949" s="1">
        <v>509</v>
      </c>
      <c r="AD949" s="1">
        <v>510</v>
      </c>
      <c r="AE949" s="1">
        <v>1</v>
      </c>
      <c r="AF949" s="1">
        <v>0</v>
      </c>
      <c r="AH949" s="1">
        <v>-3.5846038235246191</v>
      </c>
      <c r="AI949" s="1">
        <v>-20.381419826947742</v>
      </c>
      <c r="AJ949" s="1">
        <v>-2.550510339100664</v>
      </c>
      <c r="AK949" s="1">
        <v>-5.3481853578006078</v>
      </c>
      <c r="AL949" s="1">
        <v>-23.870094073337313</v>
      </c>
      <c r="AM949" s="1">
        <v>-1.9208148653496682</v>
      </c>
      <c r="AN949" s="1">
        <v>-6.9398063216429149</v>
      </c>
      <c r="AO949" s="1">
        <v>-26.609181406207263</v>
      </c>
      <c r="AP949" s="1">
        <v>-1.8138682560923467</v>
      </c>
      <c r="AQ949" s="1">
        <v>-4.4192930689908128</v>
      </c>
      <c r="AR949" s="1">
        <v>-22.070696191357921</v>
      </c>
      <c r="AS949" s="1">
        <v>-2.3062741721658671</v>
      </c>
      <c r="AT949" s="1">
        <v>-6.1776516418923508</v>
      </c>
      <c r="AU949" s="1">
        <v>-25.359511163830227</v>
      </c>
      <c r="AV949" s="1">
        <v>-1.9555386672338069</v>
      </c>
      <c r="AW949" s="1">
        <v>-5.2155953825012471</v>
      </c>
      <c r="AX949" s="1">
        <v>-23.508657689040078</v>
      </c>
      <c r="AY949" s="1">
        <v>-2.2457190458132761</v>
      </c>
    </row>
    <row r="950" spans="1:51" ht="20.100000000000001" customHeight="1">
      <c r="A950" s="1">
        <v>949</v>
      </c>
      <c r="B950" s="1">
        <v>509</v>
      </c>
      <c r="C950" s="1">
        <v>184</v>
      </c>
      <c r="D950" s="1">
        <v>453</v>
      </c>
      <c r="E950" s="1">
        <v>1</v>
      </c>
      <c r="F950" s="1">
        <v>0</v>
      </c>
      <c r="H950" s="1">
        <v>4.943935226780178E-2</v>
      </c>
      <c r="I950" s="1">
        <v>-4.4925311268531463E-2</v>
      </c>
      <c r="J950" s="1">
        <v>3.4005459277413233E-2</v>
      </c>
      <c r="K950" s="1">
        <v>-3.1139683355659684E-2</v>
      </c>
      <c r="L950" s="1">
        <v>4.4722629743980571E-2</v>
      </c>
      <c r="M950" s="1">
        <v>-3.8681737436664948E-2</v>
      </c>
      <c r="N950" s="1">
        <v>4.3495591190024517E-2</v>
      </c>
      <c r="O950" s="1">
        <v>-3.9470964275611684E-2</v>
      </c>
      <c r="P950" s="1">
        <v>3.9825601915878979E-2</v>
      </c>
      <c r="Q950" s="1">
        <v>-3.4754009562407741E-2</v>
      </c>
      <c r="R950" s="1">
        <v>4.746171663574613E-2</v>
      </c>
      <c r="S950" s="1">
        <v>-4.2209004284097074E-2</v>
      </c>
      <c r="AA950" s="1">
        <v>949</v>
      </c>
      <c r="AB950" s="1">
        <v>509</v>
      </c>
      <c r="AC950" s="1">
        <v>184</v>
      </c>
      <c r="AD950" s="1">
        <v>453</v>
      </c>
      <c r="AE950" s="1">
        <v>1</v>
      </c>
      <c r="AF950" s="1">
        <v>0</v>
      </c>
      <c r="AH950" s="1">
        <v>-5.3938797698709342</v>
      </c>
      <c r="AI950" s="1">
        <v>-23.99948787110754</v>
      </c>
      <c r="AJ950" s="1">
        <v>-1.8744417359122449</v>
      </c>
      <c r="AK950" s="1">
        <v>-7.0893447360275053</v>
      </c>
      <c r="AL950" s="1">
        <v>-27.191566153901</v>
      </c>
      <c r="AM950" s="1">
        <v>-1.4069494021983064</v>
      </c>
      <c r="AN950" s="1">
        <v>-8.829856683037363</v>
      </c>
      <c r="AO950" s="1">
        <v>-30.263589598796642</v>
      </c>
      <c r="AP950" s="1">
        <v>-1.1835288672261715</v>
      </c>
      <c r="AQ950" s="1">
        <v>-6.2925779296260345</v>
      </c>
      <c r="AR950" s="1">
        <v>-25.757594084221029</v>
      </c>
      <c r="AS950" s="1">
        <v>-1.5536109722308629</v>
      </c>
      <c r="AT950" s="1">
        <v>-8.0302414210313895</v>
      </c>
      <c r="AU950" s="1">
        <v>-28.835412285612165</v>
      </c>
      <c r="AV950" s="1">
        <v>-1.3439077266432404</v>
      </c>
      <c r="AW950" s="1">
        <v>-7.1354807511236027</v>
      </c>
      <c r="AX950" s="1">
        <v>-27.21460491808314</v>
      </c>
      <c r="AY950" s="1">
        <v>-1.5479832960579731</v>
      </c>
    </row>
    <row r="951" spans="1:51" ht="20.100000000000001" customHeight="1">
      <c r="A951" s="1">
        <v>950</v>
      </c>
      <c r="B951" s="1">
        <v>510</v>
      </c>
      <c r="C951" s="1">
        <v>453</v>
      </c>
      <c r="D951" s="1">
        <v>311</v>
      </c>
      <c r="E951" s="1">
        <v>1</v>
      </c>
      <c r="F951" s="1">
        <v>0</v>
      </c>
      <c r="H951" s="1">
        <v>5.3959745995302406E-2</v>
      </c>
      <c r="I951" s="1">
        <v>-4.6142104038435362E-2</v>
      </c>
      <c r="J951" s="1">
        <v>4.4728811458759309E-2</v>
      </c>
      <c r="K951" s="1">
        <v>-3.8684369627122024E-2</v>
      </c>
      <c r="L951" s="1">
        <v>5.2481993914277422E-2</v>
      </c>
      <c r="M951" s="1">
        <v>-4.2368332959044859E-2</v>
      </c>
      <c r="N951" s="1">
        <v>5.0488185316859231E-2</v>
      </c>
      <c r="O951" s="1">
        <v>-4.3415448410609722E-2</v>
      </c>
      <c r="P951" s="1">
        <v>4.9111583632549818E-2</v>
      </c>
      <c r="Q951" s="1">
        <v>-4.0365315295957771E-2</v>
      </c>
      <c r="R951" s="1">
        <v>5.3437238927178173E-2</v>
      </c>
      <c r="S951" s="1">
        <v>-4.4413294184179268E-2</v>
      </c>
      <c r="AA951" s="1">
        <v>950</v>
      </c>
      <c r="AB951" s="1">
        <v>510</v>
      </c>
      <c r="AC951" s="1">
        <v>453</v>
      </c>
      <c r="AD951" s="1">
        <v>311</v>
      </c>
      <c r="AE951" s="1">
        <v>1</v>
      </c>
      <c r="AF951" s="1">
        <v>0</v>
      </c>
      <c r="AH951" s="1">
        <v>-6.9101626814236363</v>
      </c>
      <c r="AI951" s="1">
        <v>-26.594533655719466</v>
      </c>
      <c r="AJ951" s="1">
        <v>-1.8228850644883048</v>
      </c>
      <c r="AK951" s="1">
        <v>-8.8298568659820234</v>
      </c>
      <c r="AL951" s="1">
        <v>-30.263586682412988</v>
      </c>
      <c r="AM951" s="1">
        <v>-1.1835293159788665</v>
      </c>
      <c r="AN951" s="1">
        <v>-10.311547968931606</v>
      </c>
      <c r="AO951" s="1">
        <v>-32.902617229745971</v>
      </c>
      <c r="AP951" s="1">
        <v>-0.80178432325865945</v>
      </c>
      <c r="AQ951" s="1">
        <v>-7.9025534993599686</v>
      </c>
      <c r="AR951" s="1">
        <v>-28.590011242853457</v>
      </c>
      <c r="AS951" s="1">
        <v>-1.4142746145309588</v>
      </c>
      <c r="AT951" s="1">
        <v>-9.6441605544644009</v>
      </c>
      <c r="AU951" s="1">
        <v>-31.659591480005748</v>
      </c>
      <c r="AV951" s="1">
        <v>-1.0320874980582881</v>
      </c>
      <c r="AW951" s="1">
        <v>-8.6040100162826469</v>
      </c>
      <c r="AX951" s="1">
        <v>-29.821034292120181</v>
      </c>
      <c r="AY951" s="1">
        <v>-1.3504137475953617</v>
      </c>
    </row>
    <row r="952" spans="1:51" ht="20.100000000000001" customHeight="1">
      <c r="A952" s="1">
        <v>951</v>
      </c>
      <c r="B952" s="1">
        <v>509</v>
      </c>
      <c r="C952" s="1">
        <v>453</v>
      </c>
      <c r="D952" s="1">
        <v>510</v>
      </c>
      <c r="E952" s="1">
        <v>1</v>
      </c>
      <c r="F952" s="1">
        <v>0</v>
      </c>
      <c r="H952" s="1">
        <v>4.9443397143546744E-2</v>
      </c>
      <c r="I952" s="1">
        <v>-4.4935549700954612E-2</v>
      </c>
      <c r="J952" s="1">
        <v>4.4724086535214917E-2</v>
      </c>
      <c r="K952" s="1">
        <v>-3.868542441983578E-2</v>
      </c>
      <c r="L952" s="1">
        <v>5.3917346053088878E-2</v>
      </c>
      <c r="M952" s="1">
        <v>-4.6151571716138547E-2</v>
      </c>
      <c r="N952" s="1">
        <v>4.7461878555256215E-2</v>
      </c>
      <c r="O952" s="1">
        <v>-4.2209413528140498E-2</v>
      </c>
      <c r="P952" s="1">
        <v>5.048347813473715E-2</v>
      </c>
      <c r="Q952" s="1">
        <v>-4.3416499370113222E-2</v>
      </c>
      <c r="R952" s="1">
        <v>5.1767848217467376E-2</v>
      </c>
      <c r="S952" s="1">
        <v>-4.5751449077942818E-2</v>
      </c>
      <c r="AA952" s="1">
        <v>951</v>
      </c>
      <c r="AB952" s="1">
        <v>509</v>
      </c>
      <c r="AC952" s="1">
        <v>453</v>
      </c>
      <c r="AD952" s="1">
        <v>510</v>
      </c>
      <c r="AE952" s="1">
        <v>1</v>
      </c>
      <c r="AF952" s="1">
        <v>0</v>
      </c>
      <c r="AH952" s="1">
        <v>-5.3926072369675113</v>
      </c>
      <c r="AI952" s="1">
        <v>-23.897654039153963</v>
      </c>
      <c r="AJ952" s="1">
        <v>-1.8858253601865211</v>
      </c>
      <c r="AK952" s="1">
        <v>-8.829856645828702</v>
      </c>
      <c r="AL952" s="1">
        <v>-30.263586621391831</v>
      </c>
      <c r="AM952" s="1">
        <v>-1.1835292000678646</v>
      </c>
      <c r="AN952" s="1">
        <v>-6.9210690673494462</v>
      </c>
      <c r="AO952" s="1">
        <v>-26.597556547071264</v>
      </c>
      <c r="AP952" s="1">
        <v>-1.8286269125917156</v>
      </c>
      <c r="AQ952" s="1">
        <v>-7.1348971504847372</v>
      </c>
      <c r="AR952" s="1">
        <v>-27.167902558891761</v>
      </c>
      <c r="AS952" s="1">
        <v>-1.5532039786051284</v>
      </c>
      <c r="AT952" s="1">
        <v>-7.9268489249735907</v>
      </c>
      <c r="AU952" s="1">
        <v>-28.596745135521186</v>
      </c>
      <c r="AV952" s="1">
        <v>-1.427065345088758</v>
      </c>
      <c r="AW952" s="1">
        <v>-6.2268953659064552</v>
      </c>
      <c r="AX952" s="1">
        <v>-25.390062670771268</v>
      </c>
      <c r="AY952" s="1">
        <v>-1.9167511695575314</v>
      </c>
    </row>
    <row r="953" spans="1:51" ht="20.100000000000001" customHeight="1">
      <c r="A953" s="1">
        <v>952</v>
      </c>
      <c r="B953" s="1">
        <v>291</v>
      </c>
      <c r="C953" s="1">
        <v>518</v>
      </c>
      <c r="D953" s="1">
        <v>304</v>
      </c>
      <c r="E953" s="1">
        <v>1</v>
      </c>
      <c r="F953" s="1">
        <v>0</v>
      </c>
      <c r="H953" s="1">
        <v>7.9632772100580271E-2</v>
      </c>
      <c r="I953" s="1">
        <v>-2.8763675392178601E-2</v>
      </c>
      <c r="J953" s="1">
        <v>8.1622565914710898E-2</v>
      </c>
      <c r="K953" s="1">
        <v>-2.6414488042199688E-2</v>
      </c>
      <c r="L953" s="1">
        <v>8.149301444412374E-2</v>
      </c>
      <c r="M953" s="1">
        <v>-2.6045959698895782E-2</v>
      </c>
      <c r="N953" s="1">
        <v>8.0636421228581917E-2</v>
      </c>
      <c r="O953" s="1">
        <v>-2.7600686003538911E-2</v>
      </c>
      <c r="P953" s="1">
        <v>8.2699107585941525E-2</v>
      </c>
      <c r="Q953" s="1">
        <v>-2.6674648734976981E-2</v>
      </c>
      <c r="R953" s="1">
        <v>8.1764661388352811E-2</v>
      </c>
      <c r="S953" s="1">
        <v>-2.7927566321809233E-2</v>
      </c>
      <c r="AA953" s="1">
        <v>952</v>
      </c>
      <c r="AB953" s="1">
        <v>291</v>
      </c>
      <c r="AC953" s="1">
        <v>518</v>
      </c>
      <c r="AD953" s="1">
        <v>304</v>
      </c>
      <c r="AE953" s="1">
        <v>1</v>
      </c>
      <c r="AF953" s="1">
        <v>0</v>
      </c>
      <c r="AH953" s="1">
        <v>-21.537954666507567</v>
      </c>
      <c r="AI953" s="1">
        <v>-47.353479950656308</v>
      </c>
      <c r="AJ953" s="1">
        <v>7.026427094055391</v>
      </c>
      <c r="AK953" s="1">
        <v>-22.374719400249777</v>
      </c>
      <c r="AL953" s="1">
        <v>-47.349442251605353</v>
      </c>
      <c r="AM953" s="1">
        <v>7.9632729102222521</v>
      </c>
      <c r="AN953" s="1">
        <v>-17.841683903499533</v>
      </c>
      <c r="AO953" s="1">
        <v>-41.547637567322028</v>
      </c>
      <c r="AP953" s="1">
        <v>6.2715814713282967</v>
      </c>
      <c r="AQ953" s="1">
        <v>-21.938484602302267</v>
      </c>
      <c r="AR953" s="1">
        <v>-47.351212284755889</v>
      </c>
      <c r="AS953" s="1">
        <v>7.4971386883564159</v>
      </c>
      <c r="AT953" s="1">
        <v>-19.462513858825293</v>
      </c>
      <c r="AU953" s="1">
        <v>-44.07906649812702</v>
      </c>
      <c r="AV953" s="1">
        <v>6.6645744938581855</v>
      </c>
      <c r="AW953" s="1">
        <v>-19.021092131386443</v>
      </c>
      <c r="AX953" s="1">
        <v>-44.046353651072266</v>
      </c>
      <c r="AY953" s="1">
        <v>6.1332576397168479</v>
      </c>
    </row>
    <row r="954" spans="1:51" ht="20.100000000000001" customHeight="1">
      <c r="A954" s="1">
        <v>953</v>
      </c>
      <c r="B954" s="1">
        <v>518</v>
      </c>
      <c r="C954" s="1">
        <v>85</v>
      </c>
      <c r="D954" s="1">
        <v>304</v>
      </c>
      <c r="E954" s="1">
        <v>1</v>
      </c>
      <c r="F954" s="1">
        <v>0</v>
      </c>
      <c r="H954" s="1">
        <v>8.162256692608312E-2</v>
      </c>
      <c r="I954" s="1">
        <v>-2.6414486995822235E-2</v>
      </c>
      <c r="J954" s="1">
        <v>8.3626039042834013E-2</v>
      </c>
      <c r="K954" s="1">
        <v>-2.3884339808052001E-2</v>
      </c>
      <c r="L954" s="1">
        <v>8.1493014513497136E-2</v>
      </c>
      <c r="M954" s="1">
        <v>-2.6045959849734086E-2</v>
      </c>
      <c r="N954" s="1">
        <v>8.2611317953288341E-2</v>
      </c>
      <c r="O954" s="1">
        <v>-2.518350871610046E-2</v>
      </c>
      <c r="P954" s="1">
        <v>8.3631979711414867E-2</v>
      </c>
      <c r="Q954" s="1">
        <v>-2.5383060961977077E-2</v>
      </c>
      <c r="R954" s="1">
        <v>8.2699496629300095E-2</v>
      </c>
      <c r="S954" s="1">
        <v>-2.6674179521337674E-2</v>
      </c>
      <c r="AA954" s="1">
        <v>953</v>
      </c>
      <c r="AB954" s="1">
        <v>518</v>
      </c>
      <c r="AC954" s="1">
        <v>85</v>
      </c>
      <c r="AD954" s="1">
        <v>304</v>
      </c>
      <c r="AE954" s="1">
        <v>1</v>
      </c>
      <c r="AF954" s="1">
        <v>0</v>
      </c>
      <c r="AH954" s="1">
        <v>-22.37488052520256</v>
      </c>
      <c r="AI954" s="1">
        <v>-47.350219353171255</v>
      </c>
      <c r="AJ954" s="1">
        <v>7.9629190592890104</v>
      </c>
      <c r="AK954" s="1">
        <v>-23.319201893246042</v>
      </c>
      <c r="AL954" s="1">
        <v>-47.385481493060169</v>
      </c>
      <c r="AM954" s="1">
        <v>8.8536907179011948</v>
      </c>
      <c r="AN954" s="1">
        <v>-17.831992539938565</v>
      </c>
      <c r="AO954" s="1">
        <v>-41.500896425361084</v>
      </c>
      <c r="AP954" s="1">
        <v>6.2928649249950697</v>
      </c>
      <c r="AQ954" s="1">
        <v>-22.833064435096798</v>
      </c>
      <c r="AR954" s="1">
        <v>-47.370718185982803</v>
      </c>
      <c r="AS954" s="1">
        <v>8.4079956992393221</v>
      </c>
      <c r="AT954" s="1">
        <v>-19.927640400088819</v>
      </c>
      <c r="AU954" s="1">
        <v>-44.115668491862152</v>
      </c>
      <c r="AV954" s="1">
        <v>7.1770904732037941</v>
      </c>
      <c r="AW954" s="1">
        <v>-19.458647018480086</v>
      </c>
      <c r="AX954" s="1">
        <v>-44.060416848293173</v>
      </c>
      <c r="AY954" s="1">
        <v>6.6730665618449523</v>
      </c>
    </row>
    <row r="955" spans="1:51" ht="20.100000000000001" customHeight="1">
      <c r="A955" s="1">
        <v>954</v>
      </c>
      <c r="B955" s="1">
        <v>85</v>
      </c>
      <c r="C955" s="1">
        <v>292</v>
      </c>
      <c r="D955" s="1">
        <v>304</v>
      </c>
      <c r="E955" s="1">
        <v>1</v>
      </c>
      <c r="F955" s="1">
        <v>0</v>
      </c>
      <c r="H955" s="1">
        <v>8.3626039220190296E-2</v>
      </c>
      <c r="I955" s="1">
        <v>-2.3884339662165376E-2</v>
      </c>
      <c r="J955" s="1">
        <v>8.6650014888712476E-2</v>
      </c>
      <c r="K955" s="1">
        <v>-2.073353834330283E-2</v>
      </c>
      <c r="L955" s="1">
        <v>8.1493014676071493E-2</v>
      </c>
      <c r="M955" s="1">
        <v>-2.6045959927083827E-2</v>
      </c>
      <c r="N955" s="1">
        <v>8.5673204259885699E-2</v>
      </c>
      <c r="O955" s="1">
        <v>-2.2549016113580598E-2</v>
      </c>
      <c r="P955" s="1">
        <v>8.4194862307160598E-2</v>
      </c>
      <c r="Q955" s="1">
        <v>-2.3427403441430818E-2</v>
      </c>
      <c r="R955" s="1">
        <v>8.3631979831608833E-2</v>
      </c>
      <c r="S955" s="1">
        <v>-2.5383060639026147E-2</v>
      </c>
      <c r="AA955" s="1">
        <v>954</v>
      </c>
      <c r="AB955" s="1">
        <v>85</v>
      </c>
      <c r="AC955" s="1">
        <v>292</v>
      </c>
      <c r="AD955" s="1">
        <v>304</v>
      </c>
      <c r="AE955" s="1">
        <v>1</v>
      </c>
      <c r="AF955" s="1">
        <v>0</v>
      </c>
      <c r="AH955" s="1">
        <v>-23.319201908385459</v>
      </c>
      <c r="AI955" s="1">
        <v>-47.385485022817441</v>
      </c>
      <c r="AJ955" s="1">
        <v>8.8536909489183753</v>
      </c>
      <c r="AK955" s="1">
        <v>-21.500562928465925</v>
      </c>
      <c r="AL955" s="1">
        <v>-43.729579021207769</v>
      </c>
      <c r="AM955" s="1">
        <v>8.868931352978656</v>
      </c>
      <c r="AN955" s="1">
        <v>-17.83197625252901</v>
      </c>
      <c r="AO955" s="1">
        <v>-41.49709432135063</v>
      </c>
      <c r="AP955" s="1">
        <v>6.2926160748000406</v>
      </c>
      <c r="AQ955" s="1">
        <v>-22.129914707384934</v>
      </c>
      <c r="AR955" s="1">
        <v>-45.422810264971716</v>
      </c>
      <c r="AS955" s="1">
        <v>8.6439008614320212</v>
      </c>
      <c r="AT955" s="1">
        <v>-19.515079187882481</v>
      </c>
      <c r="AU955" s="1">
        <v>-42.626143735361872</v>
      </c>
      <c r="AV955" s="1">
        <v>7.5678480005056503</v>
      </c>
      <c r="AW955" s="1">
        <v>-19.927640498914563</v>
      </c>
      <c r="AX955" s="1">
        <v>-44.115691564227049</v>
      </c>
      <c r="AY955" s="1">
        <v>7.1770919833105111</v>
      </c>
    </row>
    <row r="956" spans="1:51" ht="20.100000000000001" customHeight="1">
      <c r="A956" s="1">
        <v>955</v>
      </c>
      <c r="B956" s="1">
        <v>113</v>
      </c>
      <c r="C956" s="1">
        <v>291</v>
      </c>
      <c r="D956" s="1">
        <v>304</v>
      </c>
      <c r="E956" s="1">
        <v>1</v>
      </c>
      <c r="F956" s="1">
        <v>0</v>
      </c>
      <c r="H956" s="1">
        <v>7.7970944438743292E-2</v>
      </c>
      <c r="I956" s="1">
        <v>-3.2373371252252162E-2</v>
      </c>
      <c r="J956" s="1">
        <v>7.9632771285534337E-2</v>
      </c>
      <c r="K956" s="1">
        <v>-2.8763675570466513E-2</v>
      </c>
      <c r="L956" s="1">
        <v>8.1493014421385054E-2</v>
      </c>
      <c r="M956" s="1">
        <v>-2.6045959536016301E-2</v>
      </c>
      <c r="N956" s="1">
        <v>7.9058800098769116E-2</v>
      </c>
      <c r="O956" s="1">
        <v>-3.0620735093167244E-2</v>
      </c>
      <c r="P956" s="1">
        <v>8.1764661164906605E-2</v>
      </c>
      <c r="Q956" s="1">
        <v>-2.7927566348032531E-2</v>
      </c>
      <c r="R956" s="1">
        <v>8.0235946976821321E-2</v>
      </c>
      <c r="S956" s="1">
        <v>-2.9484653849723232E-2</v>
      </c>
      <c r="AA956" s="1">
        <v>955</v>
      </c>
      <c r="AB956" s="1">
        <v>113</v>
      </c>
      <c r="AC956" s="1">
        <v>291</v>
      </c>
      <c r="AD956" s="1">
        <v>304</v>
      </c>
      <c r="AE956" s="1">
        <v>1</v>
      </c>
      <c r="AF956" s="1">
        <v>0</v>
      </c>
      <c r="AH956" s="1">
        <v>-18.257615437697151</v>
      </c>
      <c r="AI956" s="1">
        <v>-44.445659794007135</v>
      </c>
      <c r="AJ956" s="1">
        <v>4.6256555949931233</v>
      </c>
      <c r="AK956" s="1">
        <v>-21.5318428035729</v>
      </c>
      <c r="AL956" s="1">
        <v>-47.350930284368324</v>
      </c>
      <c r="AM956" s="1">
        <v>7.0303746516100354</v>
      </c>
      <c r="AN956" s="1">
        <v>-17.786344641829942</v>
      </c>
      <c r="AO956" s="1">
        <v>-41.524551865432322</v>
      </c>
      <c r="AP956" s="1">
        <v>6.3073242425937126</v>
      </c>
      <c r="AQ956" s="1">
        <v>-19.775420436022856</v>
      </c>
      <c r="AR956" s="1">
        <v>-45.909681494611107</v>
      </c>
      <c r="AS956" s="1">
        <v>5.7572423394455798</v>
      </c>
      <c r="AT956" s="1">
        <v>-19.021096623700863</v>
      </c>
      <c r="AU956" s="1">
        <v>-44.046355525119836</v>
      </c>
      <c r="AV956" s="1">
        <v>6.1332547382011118</v>
      </c>
      <c r="AW956" s="1">
        <v>-17.754326468944107</v>
      </c>
      <c r="AX956" s="1">
        <v>-42.988659432735474</v>
      </c>
      <c r="AY956" s="1">
        <v>5.1539807932798185</v>
      </c>
    </row>
    <row r="957" spans="1:51" ht="20.100000000000001" customHeight="1">
      <c r="A957" s="1">
        <v>956</v>
      </c>
      <c r="B957" s="1">
        <v>58</v>
      </c>
      <c r="C957" s="1">
        <v>59</v>
      </c>
      <c r="D957" s="1">
        <v>305</v>
      </c>
      <c r="E957" s="1">
        <v>1</v>
      </c>
      <c r="F957" s="1">
        <v>0</v>
      </c>
      <c r="H957" s="1">
        <v>6.9453238253872313E-2</v>
      </c>
      <c r="I957" s="1">
        <v>-3.2531549394649579E-3</v>
      </c>
      <c r="J957" s="1">
        <v>6.4276037202014843E-2</v>
      </c>
      <c r="K957" s="1">
        <v>-1.3607557829837812E-2</v>
      </c>
      <c r="L957" s="1">
        <v>8.5177820078726416E-2</v>
      </c>
      <c r="M957" s="1">
        <v>-1.6981900697373993E-2</v>
      </c>
      <c r="N957" s="1">
        <v>6.6864637678630337E-2</v>
      </c>
      <c r="O957" s="1">
        <v>-8.430356366986632E-3</v>
      </c>
      <c r="P957" s="1">
        <v>7.4726928844775053E-2</v>
      </c>
      <c r="Q957" s="1">
        <v>-1.5294729779283053E-2</v>
      </c>
      <c r="R957" s="1">
        <v>7.7315529969043284E-2</v>
      </c>
      <c r="S957" s="1">
        <v>-1.0117528220398563E-2</v>
      </c>
      <c r="AA957" s="1">
        <v>956</v>
      </c>
      <c r="AB957" s="1">
        <v>58</v>
      </c>
      <c r="AC957" s="1">
        <v>59</v>
      </c>
      <c r="AD957" s="1">
        <v>305</v>
      </c>
      <c r="AE957" s="1">
        <v>1</v>
      </c>
      <c r="AF957" s="1">
        <v>0</v>
      </c>
      <c r="AH957" s="1">
        <v>-6.9701975448215761</v>
      </c>
      <c r="AI957" s="1">
        <v>-1.742549386205638</v>
      </c>
      <c r="AJ957" s="1">
        <v>3.4850987724101334</v>
      </c>
      <c r="AK957" s="1">
        <v>-5.0924434878963787</v>
      </c>
      <c r="AL957" s="1">
        <v>-1.2731108719744975</v>
      </c>
      <c r="AM957" s="1">
        <v>2.5462217439474841</v>
      </c>
      <c r="AN957" s="1">
        <v>-17.726301072136806</v>
      </c>
      <c r="AO957" s="1">
        <v>-39.058048438051138</v>
      </c>
      <c r="AP957" s="1">
        <v>7.5880617320603472</v>
      </c>
      <c r="AQ957" s="1">
        <v>-6.0005633959998228</v>
      </c>
      <c r="AR957" s="1">
        <v>-1.5001408490000978</v>
      </c>
      <c r="AS957" s="1">
        <v>3.0002816979990383</v>
      </c>
      <c r="AT957" s="1">
        <v>-4.3732186116648073</v>
      </c>
      <c r="AU957" s="1">
        <v>-19.007544181907182</v>
      </c>
      <c r="AV957" s="1">
        <v>2.2964499621193042</v>
      </c>
      <c r="AW957" s="1">
        <v>-5.9865628113425533</v>
      </c>
      <c r="AX957" s="1">
        <v>-19.276681985811262</v>
      </c>
      <c r="AY957" s="1">
        <v>2.9689238159454474</v>
      </c>
    </row>
    <row r="958" spans="1:51" ht="20.100000000000001" customHeight="1">
      <c r="A958" s="1">
        <v>957</v>
      </c>
      <c r="B958" s="1">
        <v>180</v>
      </c>
      <c r="C958" s="1">
        <v>293</v>
      </c>
      <c r="D958" s="1">
        <v>305</v>
      </c>
      <c r="E958" s="1">
        <v>1</v>
      </c>
      <c r="F958" s="1">
        <v>0</v>
      </c>
      <c r="H958" s="1">
        <v>9.0979292163809136E-2</v>
      </c>
      <c r="I958" s="1">
        <v>-1.4213901782825555E-2</v>
      </c>
      <c r="J958" s="1">
        <v>9.1223939769824222E-2</v>
      </c>
      <c r="K958" s="1">
        <v>-7.5091844804863238E-3</v>
      </c>
      <c r="L958" s="1">
        <v>8.5177821214498697E-2</v>
      </c>
      <c r="M958" s="1">
        <v>-1.6981899977205065E-2</v>
      </c>
      <c r="N958" s="1">
        <v>9.1414272889742923E-2</v>
      </c>
      <c r="O958" s="1">
        <v>-1.0951675160356736E-2</v>
      </c>
      <c r="P958" s="1">
        <v>8.820346868790567E-2</v>
      </c>
      <c r="Q958" s="1">
        <v>-1.2246354605579695E-2</v>
      </c>
      <c r="R958" s="1">
        <v>8.8431916204415623E-2</v>
      </c>
      <c r="S958" s="1">
        <v>-1.5698302469932809E-2</v>
      </c>
      <c r="AA958" s="1">
        <v>957</v>
      </c>
      <c r="AB958" s="1">
        <v>180</v>
      </c>
      <c r="AC958" s="1">
        <v>293</v>
      </c>
      <c r="AD958" s="1">
        <v>305</v>
      </c>
      <c r="AE958" s="1">
        <v>1</v>
      </c>
      <c r="AF958" s="1">
        <v>0</v>
      </c>
      <c r="AH958" s="1">
        <v>-25.033130057721582</v>
      </c>
      <c r="AI958" s="1">
        <v>-44.477146011316805</v>
      </c>
      <c r="AJ958" s="1">
        <v>11.106756758676283</v>
      </c>
      <c r="AK958" s="1">
        <v>-21.642717339441386</v>
      </c>
      <c r="AL958" s="1">
        <v>-38.459545259901205</v>
      </c>
      <c r="AM958" s="1">
        <v>10.619091588182872</v>
      </c>
      <c r="AN958" s="1">
        <v>-17.7851605830156</v>
      </c>
      <c r="AO958" s="1">
        <v>-38.983107862901335</v>
      </c>
      <c r="AP958" s="1">
        <v>7.5751711576850802</v>
      </c>
      <c r="AQ958" s="1">
        <v>-23.378410356467771</v>
      </c>
      <c r="AR958" s="1">
        <v>-41.425404523640488</v>
      </c>
      <c r="AS958" s="1">
        <v>10.916758676725317</v>
      </c>
      <c r="AT958" s="1">
        <v>-19.517625728989337</v>
      </c>
      <c r="AU958" s="1">
        <v>-38.547225055475565</v>
      </c>
      <c r="AV958" s="1">
        <v>9.1279417169838588</v>
      </c>
      <c r="AW958" s="1">
        <v>-21.158252874281651</v>
      </c>
      <c r="AX958" s="1">
        <v>-41.729003801388878</v>
      </c>
      <c r="AY958" s="1">
        <v>9.3666163862536393</v>
      </c>
    </row>
    <row r="959" spans="1:51" ht="20.100000000000001" customHeight="1">
      <c r="A959" s="1">
        <v>958</v>
      </c>
      <c r="B959" s="1">
        <v>292</v>
      </c>
      <c r="C959" s="1">
        <v>180</v>
      </c>
      <c r="D959" s="1">
        <v>305</v>
      </c>
      <c r="E959" s="1">
        <v>1</v>
      </c>
      <c r="F959" s="1">
        <v>0</v>
      </c>
      <c r="H959" s="1">
        <v>8.6664538903213184E-2</v>
      </c>
      <c r="I959" s="1">
        <v>-2.0742936307304023E-2</v>
      </c>
      <c r="J959" s="1">
        <v>9.0979330319549925E-2</v>
      </c>
      <c r="K959" s="1">
        <v>-1.4214656600951973E-2</v>
      </c>
      <c r="L959" s="1">
        <v>8.517781229303592E-2</v>
      </c>
      <c r="M959" s="1">
        <v>-1.6981900569435979E-2</v>
      </c>
      <c r="N959" s="1">
        <v>8.881454771050247E-2</v>
      </c>
      <c r="O959" s="1">
        <v>-1.7528910878971508E-2</v>
      </c>
      <c r="P959" s="1">
        <v>8.8431922414315592E-2</v>
      </c>
      <c r="Q959" s="1">
        <v>-1.5698440338064452E-2</v>
      </c>
      <c r="R959" s="1">
        <v>8.6093256009872429E-2</v>
      </c>
      <c r="S959" s="1">
        <v>-1.8897582765829764E-2</v>
      </c>
      <c r="AA959" s="1">
        <v>958</v>
      </c>
      <c r="AB959" s="1">
        <v>292</v>
      </c>
      <c r="AC959" s="1">
        <v>180</v>
      </c>
      <c r="AD959" s="1">
        <v>305</v>
      </c>
      <c r="AE959" s="1">
        <v>1</v>
      </c>
      <c r="AF959" s="1">
        <v>0</v>
      </c>
      <c r="AH959" s="1">
        <v>-21.510647004346765</v>
      </c>
      <c r="AI959" s="1">
        <v>-43.732729696012136</v>
      </c>
      <c r="AJ959" s="1">
        <v>8.8633386905764837</v>
      </c>
      <c r="AK959" s="1">
        <v>-25.035762194421572</v>
      </c>
      <c r="AL959" s="1">
        <v>-44.501613920851746</v>
      </c>
      <c r="AM959" s="1">
        <v>11.114781899317734</v>
      </c>
      <c r="AN959" s="1">
        <v>-17.805931063784527</v>
      </c>
      <c r="AO959" s="1">
        <v>-39.176186833943028</v>
      </c>
      <c r="AP959" s="1">
        <v>7.6384984271257146</v>
      </c>
      <c r="AQ959" s="1">
        <v>-22.964368634912621</v>
      </c>
      <c r="AR959" s="1">
        <v>-44.042674426241931</v>
      </c>
      <c r="AS959" s="1">
        <v>9.8092363102789086</v>
      </c>
      <c r="AT959" s="1">
        <v>-21.158256042643547</v>
      </c>
      <c r="AU959" s="1">
        <v>-41.729033254024174</v>
      </c>
      <c r="AV959" s="1">
        <v>9.3666260463381228</v>
      </c>
      <c r="AW959" s="1">
        <v>-19.305235994426237</v>
      </c>
      <c r="AX959" s="1">
        <v>-40.591064960211384</v>
      </c>
      <c r="AY959" s="1">
        <v>7.6614603610810281</v>
      </c>
    </row>
    <row r="960" spans="1:51" ht="20.100000000000001" customHeight="1">
      <c r="A960" s="1">
        <v>959</v>
      </c>
      <c r="B960" s="1">
        <v>57</v>
      </c>
      <c r="C960" s="1">
        <v>58</v>
      </c>
      <c r="D960" s="1">
        <v>306</v>
      </c>
      <c r="E960" s="1">
        <v>1</v>
      </c>
      <c r="F960" s="1">
        <v>0</v>
      </c>
      <c r="H960" s="1">
        <v>7.4630439675230004E-2</v>
      </c>
      <c r="I960" s="1">
        <v>7.1012490149900956E-3</v>
      </c>
      <c r="J960" s="1">
        <v>6.9453238467750686E-2</v>
      </c>
      <c r="K960" s="1">
        <v>-3.2531545187168037E-3</v>
      </c>
      <c r="L960" s="1">
        <v>8.7878190601158368E-2</v>
      </c>
      <c r="M960" s="1">
        <v>-5.1246849063369716E-3</v>
      </c>
      <c r="N960" s="1">
        <v>7.2041839088218984E-2</v>
      </c>
      <c r="O960" s="1">
        <v>1.924047041588794E-3</v>
      </c>
      <c r="P960" s="1">
        <v>7.8665715021958141E-2</v>
      </c>
      <c r="Q960" s="1">
        <v>-4.1889198753001441E-3</v>
      </c>
      <c r="R960" s="1">
        <v>8.1254315599365731E-2</v>
      </c>
      <c r="S960" s="1">
        <v>9.8828130150108596E-4</v>
      </c>
      <c r="AA960" s="1">
        <v>959</v>
      </c>
      <c r="AB960" s="1">
        <v>57</v>
      </c>
      <c r="AC960" s="1">
        <v>58</v>
      </c>
      <c r="AD960" s="1">
        <v>306</v>
      </c>
      <c r="AE960" s="1">
        <v>1</v>
      </c>
      <c r="AF960" s="1">
        <v>0</v>
      </c>
      <c r="AH960" s="1">
        <v>-9.8273765495151917</v>
      </c>
      <c r="AI960" s="1">
        <v>-2.4568441373786034</v>
      </c>
      <c r="AJ960" s="1">
        <v>4.9136882747570345</v>
      </c>
      <c r="AK960" s="1">
        <v>-6.9701975448196984</v>
      </c>
      <c r="AL960" s="1">
        <v>-1.7425493862050392</v>
      </c>
      <c r="AM960" s="1">
        <v>3.4850987724092954</v>
      </c>
      <c r="AN960" s="1">
        <v>-16.686350790082589</v>
      </c>
      <c r="AO960" s="1">
        <v>-33.521950742679813</v>
      </c>
      <c r="AP960" s="1">
        <v>8.8910363301155808</v>
      </c>
      <c r="AQ960" s="1">
        <v>-8.3559636808428603</v>
      </c>
      <c r="AR960" s="1">
        <v>-2.0889909202105033</v>
      </c>
      <c r="AS960" s="1">
        <v>4.1779818404206628</v>
      </c>
      <c r="AT960" s="1">
        <v>-5.7179974195138339</v>
      </c>
      <c r="AU960" s="1">
        <v>-15.285429478633672</v>
      </c>
      <c r="AV960" s="1">
        <v>2.4633956702931985</v>
      </c>
      <c r="AW960" s="1">
        <v>-6.403090899070456</v>
      </c>
      <c r="AX960" s="1">
        <v>-15.296560110602792</v>
      </c>
      <c r="AY960" s="1">
        <v>2.6457996721541028</v>
      </c>
    </row>
    <row r="961" spans="1:51" ht="20.100000000000001" customHeight="1">
      <c r="A961" s="1">
        <v>960</v>
      </c>
      <c r="B961" s="1">
        <v>65</v>
      </c>
      <c r="C961" s="1">
        <v>66</v>
      </c>
      <c r="D961" s="1">
        <v>308</v>
      </c>
      <c r="E961" s="1">
        <v>1</v>
      </c>
      <c r="F961" s="1">
        <v>0</v>
      </c>
      <c r="H961" s="1">
        <v>3.6597394525881905E-10</v>
      </c>
      <c r="I961" s="1">
        <v>2.2378365365784349E-10</v>
      </c>
      <c r="J961" s="1">
        <v>-5.0321322777665052E-11</v>
      </c>
      <c r="K961" s="1">
        <v>4.1245920050672727E-10</v>
      </c>
      <c r="L961" s="1">
        <v>4.0512682504684825E-10</v>
      </c>
      <c r="M961" s="1">
        <v>-4.9100210498338869E-10</v>
      </c>
      <c r="N961" s="1">
        <v>7.208187780475907E-11</v>
      </c>
      <c r="O961" s="1">
        <v>4.0929051057359365E-10</v>
      </c>
      <c r="P961" s="1">
        <v>1.4048540541267663E-10</v>
      </c>
      <c r="Q961" s="1">
        <v>2.9827682542837564E-10</v>
      </c>
      <c r="R961" s="1">
        <v>4.65032461768427E-10</v>
      </c>
      <c r="S961" s="1">
        <v>-3.1931711969256384E-11</v>
      </c>
      <c r="AA961" s="1">
        <v>960</v>
      </c>
      <c r="AB961" s="1">
        <v>65</v>
      </c>
      <c r="AC961" s="1">
        <v>66</v>
      </c>
      <c r="AD961" s="1">
        <v>308</v>
      </c>
      <c r="AE961" s="1">
        <v>1</v>
      </c>
      <c r="AF961" s="1">
        <v>0</v>
      </c>
      <c r="AH961" s="1">
        <v>0.64527695500108462</v>
      </c>
      <c r="AI961" s="1">
        <v>0.16131923875042598</v>
      </c>
      <c r="AJ961" s="1">
        <v>0.32263847750062935</v>
      </c>
      <c r="AK961" s="1">
        <v>1.9424336739438774</v>
      </c>
      <c r="AL961" s="1">
        <v>0.48560841848596248</v>
      </c>
      <c r="AM961" s="1">
        <v>0.97121683697194139</v>
      </c>
      <c r="AN961" s="1">
        <v>-4.1412108249539648</v>
      </c>
      <c r="AO961" s="1">
        <v>-20.391003243951985</v>
      </c>
      <c r="AP961" s="1">
        <v>0.75320904271200595</v>
      </c>
      <c r="AQ961" s="1">
        <v>1.0580672110224181</v>
      </c>
      <c r="AR961" s="1">
        <v>0.26451680275562406</v>
      </c>
      <c r="AS961" s="1">
        <v>0.52903360551122569</v>
      </c>
      <c r="AT961" s="1">
        <v>-0.93222919441890106</v>
      </c>
      <c r="AU961" s="1">
        <v>-12.315119224840895</v>
      </c>
      <c r="AV961" s="1">
        <v>-1.160637959913831</v>
      </c>
      <c r="AW961" s="1">
        <v>0.91859965956360101</v>
      </c>
      <c r="AX961" s="1">
        <v>-11.322456416789155</v>
      </c>
      <c r="AY961" s="1">
        <v>0.29473206163353577</v>
      </c>
    </row>
    <row r="962" spans="1:51" ht="20.100000000000001" customHeight="1">
      <c r="A962" s="1">
        <v>961</v>
      </c>
      <c r="B962" s="1">
        <v>307</v>
      </c>
      <c r="C962" s="1">
        <v>298</v>
      </c>
      <c r="D962" s="1">
        <v>308</v>
      </c>
      <c r="E962" s="1">
        <v>1</v>
      </c>
      <c r="F962" s="1">
        <v>0</v>
      </c>
      <c r="H962" s="1">
        <v>5.7677596013028906E-11</v>
      </c>
      <c r="I962" s="1">
        <v>1.4074326997256008E-10</v>
      </c>
      <c r="J962" s="1">
        <v>9.4273171984592822E-10</v>
      </c>
      <c r="K962" s="1">
        <v>-1.8842494221965443E-10</v>
      </c>
      <c r="L962" s="1">
        <v>1.0895779879382521E-9</v>
      </c>
      <c r="M962" s="1">
        <v>-5.7752820270938079E-10</v>
      </c>
      <c r="N962" s="1">
        <v>2.921335905034649E-10</v>
      </c>
      <c r="O962" s="1">
        <v>-2.2294788194287296E-11</v>
      </c>
      <c r="P962" s="1">
        <v>1.0550602409872813E-9</v>
      </c>
      <c r="Q962" s="1">
        <v>-3.8935551681836815E-10</v>
      </c>
      <c r="R962" s="1">
        <v>3.5617258750721826E-10</v>
      </c>
      <c r="S962" s="1">
        <v>-1.109455404851634E-10</v>
      </c>
      <c r="AA962" s="1">
        <v>961</v>
      </c>
      <c r="AB962" s="1">
        <v>307</v>
      </c>
      <c r="AC962" s="1">
        <v>298</v>
      </c>
      <c r="AD962" s="1">
        <v>308</v>
      </c>
      <c r="AE962" s="1">
        <v>1</v>
      </c>
      <c r="AF962" s="1">
        <v>0</v>
      </c>
      <c r="AH962" s="1">
        <v>-5.591735828505727</v>
      </c>
      <c r="AI962" s="1">
        <v>-18.205260218276763</v>
      </c>
      <c r="AJ962" s="1">
        <v>4.7893343574990768E-2</v>
      </c>
      <c r="AK962" s="1">
        <v>-10.829076468160592</v>
      </c>
      <c r="AL962" s="1">
        <v>-31.322439496232573</v>
      </c>
      <c r="AM962" s="1">
        <v>0.10617718188573652</v>
      </c>
      <c r="AN962" s="1">
        <v>-4.3899989088622124</v>
      </c>
      <c r="AO962" s="1">
        <v>-20.366253580905685</v>
      </c>
      <c r="AP962" s="1">
        <v>0.85674895116771899</v>
      </c>
      <c r="AQ962" s="1">
        <v>-7.8922494339881446</v>
      </c>
      <c r="AR962" s="1">
        <v>-25.560624311296568</v>
      </c>
      <c r="AS962" s="1">
        <v>-0.32033098656791448</v>
      </c>
      <c r="AT962" s="1">
        <v>-7.4019628821985535</v>
      </c>
      <c r="AU962" s="1">
        <v>-25.87059806198976</v>
      </c>
      <c r="AV962" s="1">
        <v>0.49376395454081096</v>
      </c>
      <c r="AW962" s="1">
        <v>-4.6773495888087124</v>
      </c>
      <c r="AX962" s="1">
        <v>-19.481995119735277</v>
      </c>
      <c r="AY962" s="1">
        <v>-4.6731565636322463E-2</v>
      </c>
    </row>
    <row r="963" spans="1:51" ht="20.100000000000001" customHeight="1">
      <c r="A963" s="1">
        <v>962</v>
      </c>
      <c r="B963" s="1">
        <v>312</v>
      </c>
      <c r="C963" s="1">
        <v>149</v>
      </c>
      <c r="D963" s="1">
        <v>313</v>
      </c>
      <c r="E963" s="1">
        <v>1</v>
      </c>
      <c r="F963" s="1">
        <v>0</v>
      </c>
      <c r="H963" s="1">
        <v>6.3545689111972087E-2</v>
      </c>
      <c r="I963" s="1">
        <v>-4.2720879591898825E-2</v>
      </c>
      <c r="J963" s="1">
        <v>6.867991484026309E-2</v>
      </c>
      <c r="K963" s="1">
        <v>-3.9898533539323655E-2</v>
      </c>
      <c r="L963" s="1">
        <v>7.1225705379265633E-2</v>
      </c>
      <c r="M963" s="1">
        <v>-3.6593605653070599E-2</v>
      </c>
      <c r="N963" s="1">
        <v>6.7112118355730957E-2</v>
      </c>
      <c r="O963" s="1">
        <v>-4.2051100170926524E-2</v>
      </c>
      <c r="P963" s="1">
        <v>7.097549271505886E-2</v>
      </c>
      <c r="Q963" s="1">
        <v>-3.9008248395920056E-2</v>
      </c>
      <c r="R963" s="1">
        <v>6.73876357060888E-2</v>
      </c>
      <c r="S963" s="1">
        <v>-3.9658660230366204E-2</v>
      </c>
      <c r="AA963" s="1">
        <v>962</v>
      </c>
      <c r="AB963" s="1">
        <v>312</v>
      </c>
      <c r="AC963" s="1">
        <v>149</v>
      </c>
      <c r="AD963" s="1">
        <v>313</v>
      </c>
      <c r="AE963" s="1">
        <v>1</v>
      </c>
      <c r="AF963" s="1">
        <v>0</v>
      </c>
      <c r="AH963" s="1">
        <v>-5.3335230540290448</v>
      </c>
      <c r="AI963" s="1">
        <v>-22.467310994904089</v>
      </c>
      <c r="AJ963" s="1">
        <v>-0.86128964245719597</v>
      </c>
      <c r="AK963" s="1">
        <v>-15.737553207022248</v>
      </c>
      <c r="AL963" s="1">
        <v>-42.063237485326383</v>
      </c>
      <c r="AM963" s="1">
        <v>1.3778509007312423</v>
      </c>
      <c r="AN963" s="1">
        <v>-12.085814355381411</v>
      </c>
      <c r="AO963" s="1">
        <v>-35.389528067452801</v>
      </c>
      <c r="AP963" s="1">
        <v>0.94849987343231668</v>
      </c>
      <c r="AQ963" s="1">
        <v>-10.370687020841151</v>
      </c>
      <c r="AR963" s="1">
        <v>-33.077027213073784</v>
      </c>
      <c r="AS963" s="1">
        <v>0.18457829540871884</v>
      </c>
      <c r="AT963" s="1">
        <v>-14.256650919465223</v>
      </c>
      <c r="AU963" s="1">
        <v>-39.291616686180802</v>
      </c>
      <c r="AV963" s="1">
        <v>1.3587372279235796</v>
      </c>
      <c r="AW963" s="1">
        <v>-9.0978983979906793</v>
      </c>
      <c r="AX963" s="1">
        <v>-29.965169375135062</v>
      </c>
      <c r="AY963" s="1">
        <v>-0.91375622912470034</v>
      </c>
    </row>
    <row r="964" spans="1:51" ht="20.100000000000001" customHeight="1">
      <c r="A964" s="1">
        <v>963</v>
      </c>
      <c r="B964" s="1">
        <v>149</v>
      </c>
      <c r="C964" s="1">
        <v>303</v>
      </c>
      <c r="D964" s="1">
        <v>313</v>
      </c>
      <c r="E964" s="1">
        <v>1</v>
      </c>
      <c r="F964" s="1">
        <v>0</v>
      </c>
      <c r="H964" s="1">
        <v>6.8679914607231302E-2</v>
      </c>
      <c r="I964" s="1">
        <v>-3.9898533825897087E-2</v>
      </c>
      <c r="J964" s="1">
        <v>7.3317938510523956E-2</v>
      </c>
      <c r="K964" s="1">
        <v>-3.6348785238505044E-2</v>
      </c>
      <c r="L964" s="1">
        <v>7.1225704400200124E-2</v>
      </c>
      <c r="M964" s="1">
        <v>-3.6593606310900854E-2</v>
      </c>
      <c r="N964" s="1">
        <v>7.1022591098037741E-2</v>
      </c>
      <c r="O964" s="1">
        <v>-3.8185761245792774E-2</v>
      </c>
      <c r="P964" s="1">
        <v>7.313700095982803E-2</v>
      </c>
      <c r="Q964" s="1">
        <v>-3.7003895953388939E-2</v>
      </c>
      <c r="R964" s="1">
        <v>7.0975492858795369E-2</v>
      </c>
      <c r="S964" s="1">
        <v>-3.9008248441466352E-2</v>
      </c>
      <c r="AA964" s="1">
        <v>963</v>
      </c>
      <c r="AB964" s="1">
        <v>149</v>
      </c>
      <c r="AC964" s="1">
        <v>303</v>
      </c>
      <c r="AD964" s="1">
        <v>313</v>
      </c>
      <c r="AE964" s="1">
        <v>1</v>
      </c>
      <c r="AF964" s="1">
        <v>0</v>
      </c>
      <c r="AH964" s="1">
        <v>-15.773028114418231</v>
      </c>
      <c r="AI964" s="1">
        <v>-42.065863561190362</v>
      </c>
      <c r="AJ964" s="1">
        <v>1.3681989683764861</v>
      </c>
      <c r="AK964" s="1">
        <v>-17.253167172738678</v>
      </c>
      <c r="AL964" s="1">
        <v>-43.989310835189606</v>
      </c>
      <c r="AM964" s="1">
        <v>2.9174891488419497</v>
      </c>
      <c r="AN964" s="1">
        <v>-11.811893067935518</v>
      </c>
      <c r="AO964" s="1">
        <v>-35.369250690136276</v>
      </c>
      <c r="AP964" s="1">
        <v>1.0230277561397227</v>
      </c>
      <c r="AQ964" s="1">
        <v>-16.578728101023565</v>
      </c>
      <c r="AR964" s="1">
        <v>-43.3165241248253</v>
      </c>
      <c r="AS964" s="1">
        <v>2.000518986507918</v>
      </c>
      <c r="AT964" s="1">
        <v>-14.70110055306478</v>
      </c>
      <c r="AU964" s="1">
        <v>-39.956756239876711</v>
      </c>
      <c r="AV964" s="1">
        <v>2.1999814968661506</v>
      </c>
      <c r="AW964" s="1">
        <v>-14.110846419978053</v>
      </c>
      <c r="AX964" s="1">
        <v>-39.280823319671484</v>
      </c>
      <c r="AY964" s="1">
        <v>1.3984073854938417</v>
      </c>
    </row>
    <row r="965" spans="1:51" ht="20.100000000000001" customHeight="1">
      <c r="A965" s="1">
        <v>964</v>
      </c>
      <c r="B965" s="1">
        <v>299</v>
      </c>
      <c r="C965" s="1">
        <v>300</v>
      </c>
      <c r="D965" s="1">
        <v>309</v>
      </c>
      <c r="E965" s="1">
        <v>1</v>
      </c>
      <c r="F965" s="1">
        <v>0</v>
      </c>
      <c r="H965" s="1">
        <v>3.9066152897238183E-9</v>
      </c>
      <c r="I965" s="1">
        <v>-1.8181988645899302E-9</v>
      </c>
      <c r="J965" s="1">
        <v>4.5292080196214123E-6</v>
      </c>
      <c r="K965" s="1">
        <v>-3.3033333900526956E-6</v>
      </c>
      <c r="L965" s="1">
        <v>9.8387004917274101E-8</v>
      </c>
      <c r="M965" s="1">
        <v>-2.7089368117705405E-7</v>
      </c>
      <c r="N965" s="1">
        <v>1.1351728104849075E-6</v>
      </c>
      <c r="O965" s="1">
        <v>-8.275897000506452E-7</v>
      </c>
      <c r="P965" s="1">
        <v>1.7065576448820916E-6</v>
      </c>
      <c r="Q965" s="1">
        <v>-1.7855415921771082E-6</v>
      </c>
      <c r="R965" s="1">
        <v>2.7758153793972112E-8</v>
      </c>
      <c r="S965" s="1">
        <v>-6.9091172275159839E-8</v>
      </c>
      <c r="AA965" s="1">
        <v>964</v>
      </c>
      <c r="AB965" s="1">
        <v>299</v>
      </c>
      <c r="AC965" s="1">
        <v>300</v>
      </c>
      <c r="AD965" s="1">
        <v>309</v>
      </c>
      <c r="AE965" s="1">
        <v>1</v>
      </c>
      <c r="AF965" s="1">
        <v>0</v>
      </c>
      <c r="AH965" s="1">
        <v>-12.373409868083904</v>
      </c>
      <c r="AI965" s="1">
        <v>-36.332344630623098</v>
      </c>
      <c r="AJ965" s="1">
        <v>0.51328121105129088</v>
      </c>
      <c r="AK965" s="1">
        <v>-16.572018184396853</v>
      </c>
      <c r="AL965" s="1">
        <v>-43.553604811763378</v>
      </c>
      <c r="AM965" s="1">
        <v>0.73382376372818858</v>
      </c>
      <c r="AN965" s="1">
        <v>-6.2870020465531775</v>
      </c>
      <c r="AO965" s="1">
        <v>-24.645442405302642</v>
      </c>
      <c r="AP965" s="1">
        <v>2.6235611755262211</v>
      </c>
      <c r="AQ965" s="1">
        <v>-15.82047656043461</v>
      </c>
      <c r="AR965" s="1">
        <v>-42.064312508642757</v>
      </c>
      <c r="AS965" s="1">
        <v>0.57920638817975956</v>
      </c>
      <c r="AT965" s="1">
        <v>-12.510347452909826</v>
      </c>
      <c r="AU965" s="1">
        <v>-36.471644080379313</v>
      </c>
      <c r="AV965" s="1">
        <v>-9.3161423873452262E-2</v>
      </c>
      <c r="AW965" s="1">
        <v>-9.5874118496579417</v>
      </c>
      <c r="AX965" s="1">
        <v>-31.19571800594224</v>
      </c>
      <c r="AY965" s="1">
        <v>1.7911887569417642</v>
      </c>
    </row>
    <row r="966" spans="1:51" ht="20.100000000000001" customHeight="1">
      <c r="A966" s="1">
        <v>965</v>
      </c>
      <c r="B966" s="1">
        <v>308</v>
      </c>
      <c r="C966" s="1">
        <v>299</v>
      </c>
      <c r="D966" s="1">
        <v>309</v>
      </c>
      <c r="E966" s="1">
        <v>1</v>
      </c>
      <c r="F966" s="1">
        <v>0</v>
      </c>
      <c r="H966" s="1">
        <v>2.0672326915065836E-9</v>
      </c>
      <c r="I966" s="1">
        <v>-9.8731386131164562E-10</v>
      </c>
      <c r="J966" s="1">
        <v>3.575011086366905E-9</v>
      </c>
      <c r="K966" s="1">
        <v>-2.0683297808596581E-9</v>
      </c>
      <c r="L966" s="1">
        <v>7.9273281127413847E-9</v>
      </c>
      <c r="M966" s="1">
        <v>-4.607679153185126E-9</v>
      </c>
      <c r="N966" s="1">
        <v>2.6347026337778682E-9</v>
      </c>
      <c r="O966" s="1">
        <v>-1.4618312799317233E-9</v>
      </c>
      <c r="P966" s="1">
        <v>5.4460726253059617E-9</v>
      </c>
      <c r="Q966" s="1">
        <v>-3.1535546517742813E-9</v>
      </c>
      <c r="R966" s="1">
        <v>4.0230182601118279E-9</v>
      </c>
      <c r="S966" s="1">
        <v>-2.2571886612871708E-9</v>
      </c>
      <c r="AA966" s="1">
        <v>965</v>
      </c>
      <c r="AB966" s="1">
        <v>308</v>
      </c>
      <c r="AC966" s="1">
        <v>299</v>
      </c>
      <c r="AD966" s="1">
        <v>309</v>
      </c>
      <c r="AE966" s="1">
        <v>1</v>
      </c>
      <c r="AF966" s="1">
        <v>0</v>
      </c>
      <c r="AH966" s="1">
        <v>-3.5252331009457878</v>
      </c>
      <c r="AI966" s="1">
        <v>-20.215951463014239</v>
      </c>
      <c r="AJ966" s="1">
        <v>0.38536518328828923</v>
      </c>
      <c r="AK966" s="1">
        <v>-12.367467901438491</v>
      </c>
      <c r="AL966" s="1">
        <v>-34.713403067468363</v>
      </c>
      <c r="AM966" s="1">
        <v>0.41520115819217995</v>
      </c>
      <c r="AN966" s="1">
        <v>-6.287345083760588</v>
      </c>
      <c r="AO966" s="1">
        <v>-24.738905938148179</v>
      </c>
      <c r="AP966" s="1">
        <v>2.6292234603483831</v>
      </c>
      <c r="AQ966" s="1">
        <v>-7.5346384811531379</v>
      </c>
      <c r="AR966" s="1">
        <v>-27.915760597554858</v>
      </c>
      <c r="AS966" s="1">
        <v>0.80725177284079175</v>
      </c>
      <c r="AT966" s="1">
        <v>-9.5818383591835481</v>
      </c>
      <c r="AU966" s="1">
        <v>-29.6771710468748</v>
      </c>
      <c r="AV966" s="1">
        <v>1.6991908927791051</v>
      </c>
      <c r="AW966" s="1">
        <v>-4.7998018489847851</v>
      </c>
      <c r="AX966" s="1">
        <v>-23.04163226351108</v>
      </c>
      <c r="AY966" s="1">
        <v>1.591204045102931</v>
      </c>
    </row>
    <row r="967" spans="1:51" ht="20.100000000000001" customHeight="1">
      <c r="A967" s="1">
        <v>966</v>
      </c>
      <c r="B967" s="1">
        <v>181</v>
      </c>
      <c r="C967" s="1">
        <v>422</v>
      </c>
      <c r="D967" s="1">
        <v>424</v>
      </c>
      <c r="E967" s="1">
        <v>1</v>
      </c>
      <c r="F967" s="1">
        <v>0</v>
      </c>
      <c r="H967" s="1">
        <v>1.1323638449846686E-2</v>
      </c>
      <c r="I967" s="1">
        <v>-9.0705122471573234E-3</v>
      </c>
      <c r="J967" s="1">
        <v>2.2018754359696326E-2</v>
      </c>
      <c r="K967" s="1">
        <v>-1.8847388805005982E-2</v>
      </c>
      <c r="L967" s="1">
        <v>2.3709263823994227E-3</v>
      </c>
      <c r="M967" s="1">
        <v>-1.8228280692357179E-3</v>
      </c>
      <c r="N967" s="1">
        <v>1.6488286447616445E-2</v>
      </c>
      <c r="O967" s="1">
        <v>-1.355687416951361E-2</v>
      </c>
      <c r="P967" s="1">
        <v>9.1242233961935561E-3</v>
      </c>
      <c r="Q967" s="1">
        <v>-7.731231323147931E-3</v>
      </c>
      <c r="R967" s="1">
        <v>5.7778904289136511E-3</v>
      </c>
      <c r="S967" s="1">
        <v>-4.6463989625949165E-3</v>
      </c>
      <c r="AA967" s="1">
        <v>966</v>
      </c>
      <c r="AB967" s="1">
        <v>181</v>
      </c>
      <c r="AC967" s="1">
        <v>422</v>
      </c>
      <c r="AD967" s="1">
        <v>424</v>
      </c>
      <c r="AE967" s="1">
        <v>1</v>
      </c>
      <c r="AF967" s="1">
        <v>0</v>
      </c>
      <c r="AH967" s="1">
        <v>-13.103799790859391</v>
      </c>
      <c r="AI967" s="1">
        <v>-37.700830139843674</v>
      </c>
      <c r="AJ967" s="1">
        <v>-0.59861140684379111</v>
      </c>
      <c r="AK967" s="1">
        <v>-10.168786539341168</v>
      </c>
      <c r="AL967" s="1">
        <v>-32.562342531149724</v>
      </c>
      <c r="AM967" s="1">
        <v>-0.99973932344344285</v>
      </c>
      <c r="AN967" s="1">
        <v>-11.725390003398159</v>
      </c>
      <c r="AO967" s="1">
        <v>-35.057174709518534</v>
      </c>
      <c r="AP967" s="1">
        <v>-1.0646363859229471</v>
      </c>
      <c r="AQ967" s="1">
        <v>-11.672361173002203</v>
      </c>
      <c r="AR967" s="1">
        <v>-35.130647249372501</v>
      </c>
      <c r="AS967" s="1">
        <v>-0.79757819040082589</v>
      </c>
      <c r="AT967" s="1">
        <v>-10.94280202416606</v>
      </c>
      <c r="AU967" s="1">
        <v>-33.83494539953147</v>
      </c>
      <c r="AV967" s="1">
        <v>-1.0610029074252343</v>
      </c>
      <c r="AW967" s="1">
        <v>-12.417074008487404</v>
      </c>
      <c r="AX967" s="1">
        <v>-36.463705861670753</v>
      </c>
      <c r="AY967" s="1">
        <v>-0.84846511428014937</v>
      </c>
    </row>
    <row r="968" spans="1:51" ht="20.100000000000001" customHeight="1">
      <c r="A968" s="1">
        <v>967</v>
      </c>
      <c r="B968" s="1">
        <v>422</v>
      </c>
      <c r="C968" s="1">
        <v>184</v>
      </c>
      <c r="D968" s="1">
        <v>423</v>
      </c>
      <c r="E968" s="1">
        <v>1</v>
      </c>
      <c r="F968" s="1">
        <v>0</v>
      </c>
      <c r="H968" s="1">
        <v>2.2018756205721281E-2</v>
      </c>
      <c r="I968" s="1">
        <v>-1.8847388223146338E-2</v>
      </c>
      <c r="J968" s="1">
        <v>3.4005191792449284E-2</v>
      </c>
      <c r="K968" s="1">
        <v>-3.1139101912147908E-2</v>
      </c>
      <c r="L968" s="1">
        <v>6.3930020090570234E-3</v>
      </c>
      <c r="M968" s="1">
        <v>-5.3986970198173978E-3</v>
      </c>
      <c r="N968" s="1">
        <v>2.8002811044597762E-2</v>
      </c>
      <c r="O968" s="1">
        <v>-2.4938144478268032E-2</v>
      </c>
      <c r="P968" s="1">
        <v>1.8023627605219552E-2</v>
      </c>
      <c r="Q968" s="1">
        <v>-1.6119031144591175E-2</v>
      </c>
      <c r="R968" s="1">
        <v>1.2741628915577147E-2</v>
      </c>
      <c r="S968" s="1">
        <v>-1.1518542054767846E-2</v>
      </c>
      <c r="AA968" s="1">
        <v>967</v>
      </c>
      <c r="AB968" s="1">
        <v>422</v>
      </c>
      <c r="AC968" s="1">
        <v>184</v>
      </c>
      <c r="AD968" s="1">
        <v>423</v>
      </c>
      <c r="AE968" s="1">
        <v>1</v>
      </c>
      <c r="AF968" s="1">
        <v>0</v>
      </c>
      <c r="AH968" s="1">
        <v>-10.143815847685513</v>
      </c>
      <c r="AI968" s="1">
        <v>-32.554145613128398</v>
      </c>
      <c r="AJ968" s="1">
        <v>-1.0224339243767444</v>
      </c>
      <c r="AK968" s="1">
        <v>-7.0892923095098475</v>
      </c>
      <c r="AL968" s="1">
        <v>-27.189489818039178</v>
      </c>
      <c r="AM968" s="1">
        <v>-1.4072814597550463</v>
      </c>
      <c r="AN968" s="1">
        <v>-8.580668894327605</v>
      </c>
      <c r="AO968" s="1">
        <v>-29.757004499654016</v>
      </c>
      <c r="AP968" s="1">
        <v>-1.3664543607747723</v>
      </c>
      <c r="AQ968" s="1">
        <v>-8.6582079162070542</v>
      </c>
      <c r="AR968" s="1">
        <v>-29.908093276467895</v>
      </c>
      <c r="AS968" s="1">
        <v>-1.2230601245455035</v>
      </c>
      <c r="AT968" s="1">
        <v>-7.8974741472370811</v>
      </c>
      <c r="AU968" s="1">
        <v>-28.614284098369009</v>
      </c>
      <c r="AV968" s="1">
        <v>-1.2976199114344757</v>
      </c>
      <c r="AW968" s="1">
        <v>-9.4377405747543044</v>
      </c>
      <c r="AX968" s="1">
        <v>-31.233774161496051</v>
      </c>
      <c r="AY968" s="1">
        <v>-1.1970411713114821</v>
      </c>
    </row>
    <row r="969" spans="1:51" ht="20.100000000000001" customHeight="1">
      <c r="A969" s="1">
        <v>968</v>
      </c>
      <c r="B969" s="1">
        <v>424</v>
      </c>
      <c r="C969" s="1">
        <v>423</v>
      </c>
      <c r="D969" s="1">
        <v>310</v>
      </c>
      <c r="E969" s="1">
        <v>1</v>
      </c>
      <c r="F969" s="1">
        <v>0</v>
      </c>
      <c r="H969" s="1">
        <v>2.3635101074337412E-3</v>
      </c>
      <c r="I969" s="1">
        <v>-1.8063981515432969E-3</v>
      </c>
      <c r="J969" s="1">
        <v>6.3262750761041518E-3</v>
      </c>
      <c r="K969" s="1">
        <v>-5.2507799012811423E-3</v>
      </c>
      <c r="L969" s="1">
        <v>2.170205419644903E-4</v>
      </c>
      <c r="M969" s="1">
        <v>-1.5364225988615736E-4</v>
      </c>
      <c r="N969" s="1">
        <v>4.1451301672140667E-3</v>
      </c>
      <c r="O969" s="1">
        <v>-3.3210353668749744E-3</v>
      </c>
      <c r="P969" s="1">
        <v>1.7797789066466719E-3</v>
      </c>
      <c r="Q969" s="1">
        <v>-1.4573765013529609E-3</v>
      </c>
      <c r="R969" s="1">
        <v>7.7227718897934989E-4</v>
      </c>
      <c r="S969" s="1">
        <v>-5.8429938442001528E-4</v>
      </c>
      <c r="AA969" s="1">
        <v>968</v>
      </c>
      <c r="AB969" s="1">
        <v>424</v>
      </c>
      <c r="AC969" s="1">
        <v>423</v>
      </c>
      <c r="AD969" s="1">
        <v>310</v>
      </c>
      <c r="AE969" s="1">
        <v>1</v>
      </c>
      <c r="AF969" s="1">
        <v>0</v>
      </c>
      <c r="AH969" s="1">
        <v>-11.689766188515536</v>
      </c>
      <c r="AI969" s="1">
        <v>-35.105674259654926</v>
      </c>
      <c r="AJ969" s="1">
        <v>-1.0421055263339056</v>
      </c>
      <c r="AK969" s="1">
        <v>-8.5974014081697518</v>
      </c>
      <c r="AL969" s="1">
        <v>-29.784636757261794</v>
      </c>
      <c r="AM969" s="1">
        <v>-1.3543151565487996</v>
      </c>
      <c r="AN969" s="1">
        <v>-10.332708735999407</v>
      </c>
      <c r="AO969" s="1">
        <v>-32.822918573460711</v>
      </c>
      <c r="AP969" s="1">
        <v>-0.93079505913936667</v>
      </c>
      <c r="AQ969" s="1">
        <v>-10.133554472737899</v>
      </c>
      <c r="AR969" s="1">
        <v>-32.392153306957283</v>
      </c>
      <c r="AS969" s="1">
        <v>-1.2333176054692365</v>
      </c>
      <c r="AT969" s="1">
        <v>-9.2981754740208409</v>
      </c>
      <c r="AU969" s="1">
        <v>-30.889050309827482</v>
      </c>
      <c r="AV969" s="1">
        <v>-1.4336681725828548</v>
      </c>
      <c r="AW969" s="1">
        <v>-10.944793703841098</v>
      </c>
      <c r="AX969" s="1">
        <v>-33.863736832992018</v>
      </c>
      <c r="AY969" s="1">
        <v>-1.1186631266543798</v>
      </c>
    </row>
    <row r="970" spans="1:51" ht="20.100000000000001" customHeight="1">
      <c r="A970" s="1">
        <v>969</v>
      </c>
      <c r="B970" s="1">
        <v>422</v>
      </c>
      <c r="C970" s="1">
        <v>423</v>
      </c>
      <c r="D970" s="1">
        <v>424</v>
      </c>
      <c r="E970" s="1">
        <v>1</v>
      </c>
      <c r="F970" s="1">
        <v>0</v>
      </c>
      <c r="H970" s="1">
        <v>2.2018754830086029E-2</v>
      </c>
      <c r="I970" s="1">
        <v>-1.8847388196677885E-2</v>
      </c>
      <c r="J970" s="1">
        <v>6.3930013015414495E-3</v>
      </c>
      <c r="K970" s="1">
        <v>-5.3986971457836144E-3</v>
      </c>
      <c r="L970" s="1">
        <v>2.3709240562123663E-3</v>
      </c>
      <c r="M970" s="1">
        <v>-1.8228280354324001E-3</v>
      </c>
      <c r="N970" s="1">
        <v>1.2741628043963497E-2</v>
      </c>
      <c r="O970" s="1">
        <v>-1.1518541930753114E-2</v>
      </c>
      <c r="P970" s="1">
        <v>4.1525447514683816E-3</v>
      </c>
      <c r="Q970" s="1">
        <v>-3.3374713961169559E-3</v>
      </c>
      <c r="R970" s="1">
        <v>9.1242216155112497E-3</v>
      </c>
      <c r="S970" s="1">
        <v>-7.7312314099699311E-3</v>
      </c>
      <c r="AA970" s="1">
        <v>969</v>
      </c>
      <c r="AB970" s="1">
        <v>422</v>
      </c>
      <c r="AC970" s="1">
        <v>423</v>
      </c>
      <c r="AD970" s="1">
        <v>424</v>
      </c>
      <c r="AE970" s="1">
        <v>1</v>
      </c>
      <c r="AF970" s="1">
        <v>0</v>
      </c>
      <c r="AH970" s="1">
        <v>-10.179560261446454</v>
      </c>
      <c r="AI970" s="1">
        <v>-32.563867421973491</v>
      </c>
      <c r="AJ970" s="1">
        <v>-1.0037925628981872</v>
      </c>
      <c r="AK970" s="1">
        <v>-8.5968047422902423</v>
      </c>
      <c r="AL970" s="1">
        <v>-29.761393147082291</v>
      </c>
      <c r="AM970" s="1">
        <v>-1.3580392227680398</v>
      </c>
      <c r="AN970" s="1">
        <v>-11.68838675634243</v>
      </c>
      <c r="AO970" s="1">
        <v>-35.051937344803633</v>
      </c>
      <c r="AP970" s="1">
        <v>-1.0507151970254165</v>
      </c>
      <c r="AQ970" s="1">
        <v>-9.4170489416623013</v>
      </c>
      <c r="AR970" s="1">
        <v>-31.228146426148715</v>
      </c>
      <c r="AS970" s="1">
        <v>-1.2078322340476131</v>
      </c>
      <c r="AT970" s="1">
        <v>-10.134008913667735</v>
      </c>
      <c r="AU970" s="1">
        <v>-32.409856426930567</v>
      </c>
      <c r="AV970" s="1">
        <v>-1.2304812306293913</v>
      </c>
      <c r="AW970" s="1">
        <v>-10.908335488786934</v>
      </c>
      <c r="AX970" s="1">
        <v>-33.830067075852448</v>
      </c>
      <c r="AY970" s="1">
        <v>-1.0480360683558523</v>
      </c>
    </row>
    <row r="971" spans="1:51" ht="20.100000000000001" customHeight="1">
      <c r="A971" s="1">
        <v>970</v>
      </c>
      <c r="B971" s="1">
        <v>184</v>
      </c>
      <c r="C971" s="1">
        <v>336</v>
      </c>
      <c r="D971" s="1">
        <v>358</v>
      </c>
      <c r="E971" s="1">
        <v>1</v>
      </c>
      <c r="F971" s="1">
        <v>0</v>
      </c>
      <c r="H971" s="1">
        <v>3.4005191216238406E-2</v>
      </c>
      <c r="I971" s="1">
        <v>-3.1139101180745615E-2</v>
      </c>
      <c r="J971" s="1">
        <v>1.8509180767195849E-2</v>
      </c>
      <c r="K971" s="1">
        <v>-1.8018748356766631E-2</v>
      </c>
      <c r="L971" s="1">
        <v>6.261620359124284E-3</v>
      </c>
      <c r="M971" s="1">
        <v>-6.4125951640513429E-3</v>
      </c>
      <c r="N971" s="1">
        <v>2.6132385196252959E-2</v>
      </c>
      <c r="O971" s="1">
        <v>-2.3934659378854632E-2</v>
      </c>
      <c r="P971" s="1">
        <v>1.1610280648193055E-2</v>
      </c>
      <c r="Q971" s="1">
        <v>-1.157506490561154E-2</v>
      </c>
      <c r="R971" s="1">
        <v>1.8140229096372917E-2</v>
      </c>
      <c r="S971" s="1">
        <v>-1.657885817425361E-2</v>
      </c>
      <c r="AA971" s="1">
        <v>970</v>
      </c>
      <c r="AB971" s="1">
        <v>184</v>
      </c>
      <c r="AC971" s="1">
        <v>336</v>
      </c>
      <c r="AD971" s="1">
        <v>358</v>
      </c>
      <c r="AE971" s="1">
        <v>1</v>
      </c>
      <c r="AF971" s="1">
        <v>0</v>
      </c>
      <c r="AH971" s="1">
        <v>-7.0893992874225811</v>
      </c>
      <c r="AI971" s="1">
        <v>-27.189553818847223</v>
      </c>
      <c r="AJ971" s="1">
        <v>-1.4077069279217855</v>
      </c>
      <c r="AK971" s="1">
        <v>-4.7555728627749376</v>
      </c>
      <c r="AL971" s="1">
        <v>-22.917534372607378</v>
      </c>
      <c r="AM971" s="1">
        <v>-1.8369239524574144</v>
      </c>
      <c r="AN971" s="1">
        <v>-6.5042287024724228</v>
      </c>
      <c r="AO971" s="1">
        <v>-26.018679196185765</v>
      </c>
      <c r="AP971" s="1">
        <v>-1.7203009851078686</v>
      </c>
      <c r="AQ971" s="1">
        <v>-5.8937726737814353</v>
      </c>
      <c r="AR971" s="1">
        <v>-25.045081557434376</v>
      </c>
      <c r="AS971" s="1">
        <v>-1.5758171325207213</v>
      </c>
      <c r="AT971" s="1">
        <v>-5.6379074324085465</v>
      </c>
      <c r="AU971" s="1">
        <v>-24.508323672548812</v>
      </c>
      <c r="AV971" s="1">
        <v>-1.7530787886063768</v>
      </c>
      <c r="AW971" s="1">
        <v>-6.8322941784773219</v>
      </c>
      <c r="AX971" s="1">
        <v>-26.710171461002016</v>
      </c>
      <c r="AY971" s="1">
        <v>-1.4509220172297954</v>
      </c>
    </row>
    <row r="972" spans="1:51" ht="20.100000000000001" customHeight="1">
      <c r="A972" s="1">
        <v>971</v>
      </c>
      <c r="B972" s="1">
        <v>336</v>
      </c>
      <c r="C972" s="1">
        <v>155</v>
      </c>
      <c r="D972" s="1">
        <v>358</v>
      </c>
      <c r="E972" s="1">
        <v>1</v>
      </c>
      <c r="F972" s="1">
        <v>0</v>
      </c>
      <c r="H972" s="1">
        <v>1.8508908823462268E-2</v>
      </c>
      <c r="I972" s="1">
        <v>-1.8019039710506217E-2</v>
      </c>
      <c r="J972" s="1">
        <v>5.7738341226308545E-3</v>
      </c>
      <c r="K972" s="1">
        <v>-5.6716944305293879E-3</v>
      </c>
      <c r="L972" s="1">
        <v>6.2601515333867734E-3</v>
      </c>
      <c r="M972" s="1">
        <v>-6.4141727171333901E-3</v>
      </c>
      <c r="N972" s="1">
        <v>1.1932150415537331E-2</v>
      </c>
      <c r="O972" s="1">
        <v>-1.1887192058574922E-2</v>
      </c>
      <c r="P972" s="1">
        <v>6.2689879015783451E-3</v>
      </c>
      <c r="Q972" s="1">
        <v>-6.1694514307147393E-3</v>
      </c>
      <c r="R972" s="1">
        <v>1.1608908591116913E-2</v>
      </c>
      <c r="S972" s="1">
        <v>-1.1576539044837759E-2</v>
      </c>
      <c r="AA972" s="1">
        <v>971</v>
      </c>
      <c r="AB972" s="1">
        <v>336</v>
      </c>
      <c r="AC972" s="1">
        <v>155</v>
      </c>
      <c r="AD972" s="1">
        <v>358</v>
      </c>
      <c r="AE972" s="1">
        <v>1</v>
      </c>
      <c r="AF972" s="1">
        <v>0</v>
      </c>
      <c r="AH972" s="1">
        <v>-4.755573523000324</v>
      </c>
      <c r="AI972" s="1">
        <v>-22.91753673686733</v>
      </c>
      <c r="AJ972" s="1">
        <v>-1.8369252008354779</v>
      </c>
      <c r="AK972" s="1">
        <v>-1.1447194137878873</v>
      </c>
      <c r="AL972" s="1">
        <v>-16.26241704415952</v>
      </c>
      <c r="AM972" s="1">
        <v>-0.82849455511267167</v>
      </c>
      <c r="AN972" s="1">
        <v>-6.4926076875856786</v>
      </c>
      <c r="AO972" s="1">
        <v>-25.976739396007694</v>
      </c>
      <c r="AP972" s="1">
        <v>-1.6982242316776763</v>
      </c>
      <c r="AQ972" s="1">
        <v>-3.6222936405293895</v>
      </c>
      <c r="AR972" s="1">
        <v>-20.807363701050434</v>
      </c>
      <c r="AS972" s="1">
        <v>-2.1072780705460139</v>
      </c>
      <c r="AT972" s="1">
        <v>-4.5908573429471078</v>
      </c>
      <c r="AU972" s="1">
        <v>-22.376390258156228</v>
      </c>
      <c r="AV972" s="1">
        <v>-2.2135864230156939</v>
      </c>
      <c r="AW972" s="1">
        <v>-5.6378984920826793</v>
      </c>
      <c r="AX972" s="1">
        <v>-24.50829140725746</v>
      </c>
      <c r="AY972" s="1">
        <v>-1.7530618044366044</v>
      </c>
    </row>
    <row r="973" spans="1:51" ht="20.100000000000001" customHeight="1">
      <c r="A973" s="1">
        <v>972</v>
      </c>
      <c r="B973" s="1">
        <v>155</v>
      </c>
      <c r="C973" s="1">
        <v>539</v>
      </c>
      <c r="D973" s="1">
        <v>358</v>
      </c>
      <c r="E973" s="1">
        <v>1</v>
      </c>
      <c r="F973" s="1">
        <v>0</v>
      </c>
      <c r="H973" s="1">
        <v>5.7738266673777001E-3</v>
      </c>
      <c r="I973" s="1">
        <v>-5.6716873325593645E-3</v>
      </c>
      <c r="J973" s="1">
        <v>1.6519649282647113E-3</v>
      </c>
      <c r="K973" s="1">
        <v>-1.4664095979754785E-3</v>
      </c>
      <c r="L973" s="1">
        <v>5.8065523884062156E-3</v>
      </c>
      <c r="M973" s="1">
        <v>-5.9600834903537599E-3</v>
      </c>
      <c r="N973" s="1">
        <v>3.3869538259002716E-3</v>
      </c>
      <c r="O973" s="1">
        <v>-3.1796334154936528E-3</v>
      </c>
      <c r="P973" s="1">
        <v>3.3683481442512474E-3</v>
      </c>
      <c r="Q973" s="1">
        <v>-3.3464700422560015E-3</v>
      </c>
      <c r="R973" s="1">
        <v>5.8933790380430858E-3</v>
      </c>
      <c r="S973" s="1">
        <v>-5.7934366084052176E-3</v>
      </c>
      <c r="AA973" s="1">
        <v>972</v>
      </c>
      <c r="AB973" s="1">
        <v>155</v>
      </c>
      <c r="AC973" s="1">
        <v>539</v>
      </c>
      <c r="AD973" s="1">
        <v>358</v>
      </c>
      <c r="AE973" s="1">
        <v>1</v>
      </c>
      <c r="AF973" s="1">
        <v>0</v>
      </c>
      <c r="AH973" s="1">
        <v>-1.1767258360540174</v>
      </c>
      <c r="AI973" s="1">
        <v>-16.360068226516237</v>
      </c>
      <c r="AJ973" s="1">
        <v>-0.77258869694107135</v>
      </c>
      <c r="AK973" s="1">
        <v>-6.0407542440656448</v>
      </c>
      <c r="AL973" s="1">
        <v>-25.154906541462516</v>
      </c>
      <c r="AM973" s="1">
        <v>-1.7355160765791018</v>
      </c>
      <c r="AN973" s="1">
        <v>-6.488763393259811</v>
      </c>
      <c r="AO973" s="1">
        <v>-25.965010503540874</v>
      </c>
      <c r="AP973" s="1">
        <v>-1.7049390894368641</v>
      </c>
      <c r="AQ973" s="1">
        <v>-3.8734691610336549</v>
      </c>
      <c r="AR973" s="1">
        <v>-21.525755386942677</v>
      </c>
      <c r="AS973" s="1">
        <v>-1.4124963524282388</v>
      </c>
      <c r="AT973" s="1">
        <v>-6.5110464889193995</v>
      </c>
      <c r="AU973" s="1">
        <v>-25.629679816884501</v>
      </c>
      <c r="AV973" s="1">
        <v>-1.8053663558450659</v>
      </c>
      <c r="AW973" s="1">
        <v>-4.5047632710613481</v>
      </c>
      <c r="AX973" s="1">
        <v>-22.113718353152237</v>
      </c>
      <c r="AY973" s="1">
        <v>-2.3639675849718969</v>
      </c>
    </row>
    <row r="974" spans="1:51" ht="20.100000000000001" customHeight="1">
      <c r="A974" s="1">
        <v>973</v>
      </c>
      <c r="B974" s="1">
        <v>539</v>
      </c>
      <c r="C974" s="1">
        <v>310</v>
      </c>
      <c r="D974" s="1">
        <v>358</v>
      </c>
      <c r="E974" s="1">
        <v>1</v>
      </c>
      <c r="F974" s="1">
        <v>0</v>
      </c>
      <c r="H974" s="1">
        <v>1.6519475743579707E-3</v>
      </c>
      <c r="I974" s="1">
        <v>-1.466410319929695E-3</v>
      </c>
      <c r="J974" s="1">
        <v>1.714337511752451E-4</v>
      </c>
      <c r="K974" s="1">
        <v>-1.7656927087576424E-4</v>
      </c>
      <c r="L974" s="1">
        <v>5.8065466221880651E-3</v>
      </c>
      <c r="M974" s="1">
        <v>-5.960084058288133E-3</v>
      </c>
      <c r="N974" s="1">
        <v>6.2051316060078696E-4</v>
      </c>
      <c r="O974" s="1">
        <v>-4.9123097849726677E-4</v>
      </c>
      <c r="P974" s="1">
        <v>1.6482824995289666E-3</v>
      </c>
      <c r="Q974" s="1">
        <v>-1.6582797825031345E-3</v>
      </c>
      <c r="R974" s="1">
        <v>3.3683473762511316E-3</v>
      </c>
      <c r="S974" s="1">
        <v>-3.3464702608971744E-3</v>
      </c>
      <c r="AA974" s="1">
        <v>973</v>
      </c>
      <c r="AB974" s="1">
        <v>539</v>
      </c>
      <c r="AC974" s="1">
        <v>310</v>
      </c>
      <c r="AD974" s="1">
        <v>358</v>
      </c>
      <c r="AE974" s="1">
        <v>1</v>
      </c>
      <c r="AF974" s="1">
        <v>0</v>
      </c>
      <c r="AH974" s="1">
        <v>-6.1348526164154835</v>
      </c>
      <c r="AI974" s="1">
        <v>-25.160758585802601</v>
      </c>
      <c r="AJ974" s="1">
        <v>-1.7120497635497356</v>
      </c>
      <c r="AK974" s="1">
        <v>-10.436547801004819</v>
      </c>
      <c r="AL974" s="1">
        <v>-32.840752340490013</v>
      </c>
      <c r="AM974" s="1">
        <v>-0.97123906026999074</v>
      </c>
      <c r="AN974" s="1">
        <v>-6.5108961543739339</v>
      </c>
      <c r="AO974" s="1">
        <v>-25.966386955613224</v>
      </c>
      <c r="AP974" s="1">
        <v>-1.6994196071364254</v>
      </c>
      <c r="AQ974" s="1">
        <v>-8.3421716051372812</v>
      </c>
      <c r="AR974" s="1">
        <v>-29.02972329166073</v>
      </c>
      <c r="AS974" s="1">
        <v>-1.5492593603833693</v>
      </c>
      <c r="AT974" s="1">
        <v>-8.3014853931184245</v>
      </c>
      <c r="AU974" s="1">
        <v>-28.958245048189532</v>
      </c>
      <c r="AV974" s="1">
        <v>-1.6494021094959208</v>
      </c>
      <c r="AW974" s="1">
        <v>-6.3355496155162472</v>
      </c>
      <c r="AX974" s="1">
        <v>-25.61876554219015</v>
      </c>
      <c r="AY974" s="1">
        <v>-1.8491318797724814</v>
      </c>
    </row>
    <row r="975" spans="1:51" ht="20.100000000000001" customHeight="1">
      <c r="A975" s="1">
        <v>974</v>
      </c>
      <c r="B975" s="1">
        <v>310</v>
      </c>
      <c r="C975" s="1">
        <v>423</v>
      </c>
      <c r="D975" s="1">
        <v>358</v>
      </c>
      <c r="E975" s="1">
        <v>1</v>
      </c>
      <c r="F975" s="1">
        <v>0</v>
      </c>
      <c r="H975" s="1">
        <v>1.9041110157034982E-4</v>
      </c>
      <c r="I975" s="1">
        <v>-1.5617583336642978E-4</v>
      </c>
      <c r="J975" s="1">
        <v>6.252282567912968E-3</v>
      </c>
      <c r="K975" s="1">
        <v>-5.2578254243065958E-3</v>
      </c>
      <c r="L975" s="1">
        <v>5.80801817101099E-3</v>
      </c>
      <c r="M975" s="1">
        <v>-5.9585032856731323E-3</v>
      </c>
      <c r="N975" s="1">
        <v>1.7768113393705743E-3</v>
      </c>
      <c r="O975" s="1">
        <v>-1.4576589685588795E-3</v>
      </c>
      <c r="P975" s="1">
        <v>6.1092948273889581E-3</v>
      </c>
      <c r="Q975" s="1">
        <v>-5.6394916039197978E-3</v>
      </c>
      <c r="R975" s="1">
        <v>1.6509009253365514E-3</v>
      </c>
      <c r="S975" s="1">
        <v>-1.6554660806147345E-3</v>
      </c>
      <c r="AA975" s="1">
        <v>974</v>
      </c>
      <c r="AB975" s="1">
        <v>310</v>
      </c>
      <c r="AC975" s="1">
        <v>423</v>
      </c>
      <c r="AD975" s="1">
        <v>358</v>
      </c>
      <c r="AE975" s="1">
        <v>1</v>
      </c>
      <c r="AF975" s="1">
        <v>0</v>
      </c>
      <c r="AH975" s="1">
        <v>-10.435643211335199</v>
      </c>
      <c r="AI975" s="1">
        <v>-32.837487710818024</v>
      </c>
      <c r="AJ975" s="1">
        <v>-0.9695205870273228</v>
      </c>
      <c r="AK975" s="1">
        <v>-8.6337799155282333</v>
      </c>
      <c r="AL975" s="1">
        <v>-29.789785697580001</v>
      </c>
      <c r="AM975" s="1">
        <v>-1.3680013087985909</v>
      </c>
      <c r="AN975" s="1">
        <v>-6.5225171692599417</v>
      </c>
      <c r="AO975" s="1">
        <v>-26.00832675578706</v>
      </c>
      <c r="AP975" s="1">
        <v>-1.7214963605639415</v>
      </c>
      <c r="AQ975" s="1">
        <v>-9.3567530985498095</v>
      </c>
      <c r="AR975" s="1">
        <v>-30.897341268274232</v>
      </c>
      <c r="AS975" s="1">
        <v>-1.4557059730868407</v>
      </c>
      <c r="AT975" s="1">
        <v>-7.5619538361631466</v>
      </c>
      <c r="AU975" s="1">
        <v>-27.897054456188162</v>
      </c>
      <c r="AV975" s="1">
        <v>-1.5290257921299628</v>
      </c>
      <c r="AW975" s="1">
        <v>-8.297236045556529</v>
      </c>
      <c r="AX975" s="1">
        <v>-28.94290931465477</v>
      </c>
      <c r="AY975" s="1">
        <v>-1.6413295100404772</v>
      </c>
    </row>
    <row r="976" spans="1:51" ht="20.100000000000001" customHeight="1">
      <c r="A976" s="1">
        <v>975</v>
      </c>
      <c r="B976" s="1">
        <v>423</v>
      </c>
      <c r="C976" s="1">
        <v>184</v>
      </c>
      <c r="D976" s="1">
        <v>358</v>
      </c>
      <c r="E976" s="1">
        <v>1</v>
      </c>
      <c r="F976" s="1">
        <v>0</v>
      </c>
      <c r="H976" s="1">
        <v>6.3930019544187026E-3</v>
      </c>
      <c r="I976" s="1">
        <v>-5.3986965851202445E-3</v>
      </c>
      <c r="J976" s="1">
        <v>3.4005191202117147E-2</v>
      </c>
      <c r="K976" s="1">
        <v>-3.1139101514042315E-2</v>
      </c>
      <c r="L976" s="1">
        <v>6.261620348247246E-3</v>
      </c>
      <c r="M976" s="1">
        <v>-6.4125954671109082E-3</v>
      </c>
      <c r="N976" s="1">
        <v>1.8023626107720927E-2</v>
      </c>
      <c r="O976" s="1">
        <v>-1.6119031210699158E-2</v>
      </c>
      <c r="P976" s="1">
        <v>1.8140228901342866E-2</v>
      </c>
      <c r="Q976" s="1">
        <v>-1.6578858263994488E-2</v>
      </c>
      <c r="R976" s="1">
        <v>6.3329651770214325E-3</v>
      </c>
      <c r="S976" s="1">
        <v>-5.8634035370529825E-3</v>
      </c>
      <c r="AA976" s="1">
        <v>975</v>
      </c>
      <c r="AB976" s="1">
        <v>423</v>
      </c>
      <c r="AC976" s="1">
        <v>184</v>
      </c>
      <c r="AD976" s="1">
        <v>358</v>
      </c>
      <c r="AE976" s="1">
        <v>1</v>
      </c>
      <c r="AF976" s="1">
        <v>0</v>
      </c>
      <c r="AH976" s="1">
        <v>-8.625096494674013</v>
      </c>
      <c r="AI976" s="1">
        <v>-29.763292692309228</v>
      </c>
      <c r="AJ976" s="1">
        <v>-1.3831687052293296</v>
      </c>
      <c r="AK976" s="1">
        <v>-7.0900150543934393</v>
      </c>
      <c r="AL976" s="1">
        <v>-27.189592113880792</v>
      </c>
      <c r="AM976" s="1">
        <v>-1.4075533675053826</v>
      </c>
      <c r="AN976" s="1">
        <v>-6.5263614635849994</v>
      </c>
      <c r="AO976" s="1">
        <v>-26.020055648265728</v>
      </c>
      <c r="AP976" s="1">
        <v>-1.7147815028012694</v>
      </c>
      <c r="AQ976" s="1">
        <v>-7.9081482838115837</v>
      </c>
      <c r="AR976" s="1">
        <v>-28.615794894055121</v>
      </c>
      <c r="AS976" s="1">
        <v>-1.3016356852872843</v>
      </c>
      <c r="AT976" s="1">
        <v>-6.8342563699727847</v>
      </c>
      <c r="AU976" s="1">
        <v>-26.710293491096099</v>
      </c>
      <c r="AV976" s="1">
        <v>-1.4504326846299385</v>
      </c>
      <c r="AW976" s="1">
        <v>-7.5565562277738607</v>
      </c>
      <c r="AX976" s="1">
        <v>-27.880586422457196</v>
      </c>
      <c r="AY976" s="1">
        <v>-1.5384538352486756</v>
      </c>
    </row>
    <row r="977" spans="1:51" ht="20.100000000000001" customHeight="1">
      <c r="A977" s="1">
        <v>976</v>
      </c>
      <c r="B977" s="1">
        <v>111</v>
      </c>
      <c r="C977" s="1">
        <v>510</v>
      </c>
      <c r="D977" s="1">
        <v>115</v>
      </c>
      <c r="E977" s="1">
        <v>1</v>
      </c>
      <c r="F977" s="1">
        <v>0</v>
      </c>
      <c r="H977" s="1">
        <v>5.4060523094940992E-2</v>
      </c>
      <c r="I977" s="1">
        <v>-4.8959708941649881E-2</v>
      </c>
      <c r="J977" s="1">
        <v>5.3974762957193695E-2</v>
      </c>
      <c r="K977" s="1">
        <v>-4.6180116136732702E-2</v>
      </c>
      <c r="L977" s="1">
        <v>6.0460529885022922E-2</v>
      </c>
      <c r="M977" s="1">
        <v>-4.6573937571976934E-2</v>
      </c>
      <c r="N977" s="1">
        <v>5.4127356637027883E-2</v>
      </c>
      <c r="O977" s="1">
        <v>-4.7691919097757336E-2</v>
      </c>
      <c r="P977" s="1">
        <v>5.7821085777356014E-2</v>
      </c>
      <c r="Q977" s="1">
        <v>-4.6870912755309226E-2</v>
      </c>
      <c r="R977" s="1">
        <v>5.7319512227321928E-2</v>
      </c>
      <c r="S977" s="1">
        <v>-4.7892450516276712E-2</v>
      </c>
      <c r="AA977" s="1">
        <v>976</v>
      </c>
      <c r="AB977" s="1">
        <v>111</v>
      </c>
      <c r="AC977" s="1">
        <v>510</v>
      </c>
      <c r="AD977" s="1">
        <v>115</v>
      </c>
      <c r="AE977" s="1">
        <v>1</v>
      </c>
      <c r="AF977" s="1">
        <v>0</v>
      </c>
      <c r="AH977" s="1">
        <v>-3.5847722108333882</v>
      </c>
      <c r="AI977" s="1">
        <v>-20.394894940085667</v>
      </c>
      <c r="AJ977" s="1">
        <v>-2.5490040064713559</v>
      </c>
      <c r="AK977" s="1">
        <v>-6.9398963347712286</v>
      </c>
      <c r="AL977" s="1">
        <v>-26.616384663483355</v>
      </c>
      <c r="AM977" s="1">
        <v>-1.8130630308347317</v>
      </c>
      <c r="AN977" s="1">
        <v>-6.8924630454190883</v>
      </c>
      <c r="AO977" s="1">
        <v>-26.795322359136581</v>
      </c>
      <c r="AP977" s="1">
        <v>-1.5479333870294374</v>
      </c>
      <c r="AQ977" s="1">
        <v>-5.2155981727591545</v>
      </c>
      <c r="AR977" s="1">
        <v>-23.508880978596288</v>
      </c>
      <c r="AS977" s="1">
        <v>-2.2456940851032576</v>
      </c>
      <c r="AT977" s="1">
        <v>-6.9480771697826302</v>
      </c>
      <c r="AU977" s="1">
        <v>-26.565890329935684</v>
      </c>
      <c r="AV977" s="1">
        <v>-1.9015328467730743</v>
      </c>
      <c r="AW977" s="1">
        <v>-5.3824088364295095</v>
      </c>
      <c r="AX977" s="1">
        <v>-23.716397320512801</v>
      </c>
      <c r="AY977" s="1">
        <v>-2.3667053227060326</v>
      </c>
    </row>
    <row r="978" spans="1:51" ht="20.100000000000001" customHeight="1">
      <c r="A978" s="1">
        <v>977</v>
      </c>
      <c r="B978" s="1">
        <v>510</v>
      </c>
      <c r="C978" s="1">
        <v>311</v>
      </c>
      <c r="D978" s="1">
        <v>115</v>
      </c>
      <c r="E978" s="1">
        <v>1</v>
      </c>
      <c r="F978" s="1">
        <v>0</v>
      </c>
      <c r="H978" s="1">
        <v>5.3974762660972703E-2</v>
      </c>
      <c r="I978" s="1">
        <v>-4.6180116322119512E-2</v>
      </c>
      <c r="J978" s="1">
        <v>5.249700895883061E-2</v>
      </c>
      <c r="K978" s="1">
        <v>-4.240634077625937E-2</v>
      </c>
      <c r="L978" s="1">
        <v>6.0460529632962917E-2</v>
      </c>
      <c r="M978" s="1">
        <v>-4.657393775348273E-2</v>
      </c>
      <c r="N978" s="1">
        <v>5.3437239173770808E-2</v>
      </c>
      <c r="O978" s="1">
        <v>-4.4413293950113661E-2</v>
      </c>
      <c r="P978" s="1">
        <v>5.7841193015424668E-2</v>
      </c>
      <c r="Q978" s="1">
        <v>-4.5573936998525195E-2</v>
      </c>
      <c r="R978" s="1">
        <v>5.7821085648599474E-2</v>
      </c>
      <c r="S978" s="1">
        <v>-4.6870912842648146E-2</v>
      </c>
      <c r="AA978" s="1">
        <v>977</v>
      </c>
      <c r="AB978" s="1">
        <v>510</v>
      </c>
      <c r="AC978" s="1">
        <v>311</v>
      </c>
      <c r="AD978" s="1">
        <v>115</v>
      </c>
      <c r="AE978" s="1">
        <v>1</v>
      </c>
      <c r="AF978" s="1">
        <v>0</v>
      </c>
      <c r="AH978" s="1">
        <v>-6.9104112669644513</v>
      </c>
      <c r="AI978" s="1">
        <v>-26.614426594324641</v>
      </c>
      <c r="AJ978" s="1">
        <v>-1.820661307080123</v>
      </c>
      <c r="AK978" s="1">
        <v>-10.311547981494391</v>
      </c>
      <c r="AL978" s="1">
        <v>-32.902618233732404</v>
      </c>
      <c r="AM978" s="1">
        <v>-0.80178421104018138</v>
      </c>
      <c r="AN978" s="1">
        <v>-6.8924694159588116</v>
      </c>
      <c r="AO978" s="1">
        <v>-26.795322782199804</v>
      </c>
      <c r="AP978" s="1">
        <v>-1.5479317453436736</v>
      </c>
      <c r="AQ978" s="1">
        <v>-8.6029809032604412</v>
      </c>
      <c r="AR978" s="1">
        <v>-29.738680018888822</v>
      </c>
      <c r="AS978" s="1">
        <v>-1.359619824641483</v>
      </c>
      <c r="AT978" s="1">
        <v>-8.4038266060621289</v>
      </c>
      <c r="AU978" s="1">
        <v>-29.379653552527053</v>
      </c>
      <c r="AV978" s="1">
        <v>-1.5198479902261706</v>
      </c>
      <c r="AW978" s="1">
        <v>-6.8605026424179485</v>
      </c>
      <c r="AX978" s="1">
        <v>-26.560074607147378</v>
      </c>
      <c r="AY978" s="1">
        <v>-1.9241007260399274</v>
      </c>
    </row>
    <row r="979" spans="1:51" ht="20.100000000000001" customHeight="1">
      <c r="A979" s="1">
        <v>978</v>
      </c>
      <c r="B979" s="1">
        <v>63</v>
      </c>
      <c r="C979" s="1">
        <v>322</v>
      </c>
      <c r="D979" s="1">
        <v>359</v>
      </c>
      <c r="E979" s="1">
        <v>1</v>
      </c>
      <c r="F979" s="1">
        <v>0</v>
      </c>
      <c r="H979" s="1">
        <v>4.8173043200109379E-2</v>
      </c>
      <c r="I979" s="1">
        <v>-4.184310272856908E-2</v>
      </c>
      <c r="J979" s="1">
        <v>2.7712827115848965E-2</v>
      </c>
      <c r="K979" s="1">
        <v>-2.6242794962137168E-2</v>
      </c>
      <c r="L979" s="1">
        <v>3.6012949782043988E-2</v>
      </c>
      <c r="M979" s="1">
        <v>-3.6798271454475624E-2</v>
      </c>
      <c r="N979" s="1">
        <v>3.8603017449547708E-2</v>
      </c>
      <c r="O979" s="1">
        <v>-3.5121160880568623E-2</v>
      </c>
      <c r="P979" s="1">
        <v>3.183531261523271E-2</v>
      </c>
      <c r="Q979" s="1">
        <v>-3.1464972379480594E-2</v>
      </c>
      <c r="R979" s="1">
        <v>4.1435312560051181E-2</v>
      </c>
      <c r="S979" s="1">
        <v>-4.0092685699719709E-2</v>
      </c>
      <c r="AA979" s="1">
        <v>978</v>
      </c>
      <c r="AB979" s="1">
        <v>63</v>
      </c>
      <c r="AC979" s="1">
        <v>322</v>
      </c>
      <c r="AD979" s="1">
        <v>359</v>
      </c>
      <c r="AE979" s="1">
        <v>1</v>
      </c>
      <c r="AF979" s="1">
        <v>0</v>
      </c>
      <c r="AH979" s="1">
        <v>8.8228414878145571</v>
      </c>
      <c r="AI979" s="1">
        <v>0.34114739984555531</v>
      </c>
      <c r="AJ979" s="1">
        <v>-1.3835799158426539E-2</v>
      </c>
      <c r="AK979" s="1">
        <v>4.0749534283000415</v>
      </c>
      <c r="AL979" s="1">
        <v>-8.2710971766626233</v>
      </c>
      <c r="AM979" s="1">
        <v>-0.49103722274554884</v>
      </c>
      <c r="AN979" s="1">
        <v>3.007247375378145</v>
      </c>
      <c r="AO979" s="1">
        <v>-9.9367584752216249</v>
      </c>
      <c r="AP979" s="1">
        <v>-1.0207286160077325</v>
      </c>
      <c r="AQ979" s="1">
        <v>6.5556532035887951</v>
      </c>
      <c r="AR979" s="1">
        <v>-4.0611600738801661</v>
      </c>
      <c r="AS979" s="1">
        <v>-0.21126315430764847</v>
      </c>
      <c r="AT979" s="1">
        <v>3.5356411805277959</v>
      </c>
      <c r="AU979" s="1">
        <v>-9.1289024885999357</v>
      </c>
      <c r="AV979" s="1">
        <v>-0.74551909332071953</v>
      </c>
      <c r="AW979" s="1">
        <v>6.074074367346304</v>
      </c>
      <c r="AX979" s="1">
        <v>-4.8307314024342638</v>
      </c>
      <c r="AY979" s="1">
        <v>-0.5200907836223666</v>
      </c>
    </row>
    <row r="980" spans="1:51" ht="20.100000000000001" customHeight="1">
      <c r="A980" s="1">
        <v>979</v>
      </c>
      <c r="B980" s="1">
        <v>322</v>
      </c>
      <c r="C980" s="1">
        <v>155</v>
      </c>
      <c r="D980" s="1">
        <v>359</v>
      </c>
      <c r="E980" s="1">
        <v>1</v>
      </c>
      <c r="F980" s="1">
        <v>0</v>
      </c>
      <c r="H980" s="1">
        <v>2.771282914943329E-2</v>
      </c>
      <c r="I980" s="1">
        <v>-2.6242796974898099E-2</v>
      </c>
      <c r="J980" s="1">
        <v>5.7738403612861578E-3</v>
      </c>
      <c r="K980" s="1">
        <v>-5.671695095822972E-3</v>
      </c>
      <c r="L980" s="1">
        <v>3.6012951528083446E-2</v>
      </c>
      <c r="M980" s="1">
        <v>-3.6798273351095902E-2</v>
      </c>
      <c r="N980" s="1">
        <v>1.6603556547714757E-2</v>
      </c>
      <c r="O980" s="1">
        <v>-1.6165857250445614E-2</v>
      </c>
      <c r="P980" s="1">
        <v>2.109130343766312E-2</v>
      </c>
      <c r="Q980" s="1">
        <v>-2.1372464653432784E-2</v>
      </c>
      <c r="R980" s="1">
        <v>3.1831597915082971E-2</v>
      </c>
      <c r="S980" s="1">
        <v>-3.1464703434069333E-2</v>
      </c>
      <c r="AA980" s="1">
        <v>979</v>
      </c>
      <c r="AB980" s="1">
        <v>322</v>
      </c>
      <c r="AC980" s="1">
        <v>155</v>
      </c>
      <c r="AD980" s="1">
        <v>359</v>
      </c>
      <c r="AE980" s="1">
        <v>1</v>
      </c>
      <c r="AF980" s="1">
        <v>0</v>
      </c>
      <c r="AH980" s="1">
        <v>4.0749533489695464</v>
      </c>
      <c r="AI980" s="1">
        <v>-8.2710971876038428</v>
      </c>
      <c r="AJ980" s="1">
        <v>-0.49103719280767888</v>
      </c>
      <c r="AK980" s="1">
        <v>-1.1330812873521119</v>
      </c>
      <c r="AL980" s="1">
        <v>-16.521864738059499</v>
      </c>
      <c r="AM980" s="1">
        <v>-1.1011751888031627</v>
      </c>
      <c r="AN980" s="1">
        <v>3.0072493782130856</v>
      </c>
      <c r="AO980" s="1">
        <v>-9.936758229004619</v>
      </c>
      <c r="AP980" s="1">
        <v>-1.0207293182351158</v>
      </c>
      <c r="AQ980" s="1">
        <v>1.5822353886079077</v>
      </c>
      <c r="AR980" s="1">
        <v>-12.483231031540614</v>
      </c>
      <c r="AS980" s="1">
        <v>-0.76557167012679883</v>
      </c>
      <c r="AT980" s="1">
        <v>0.99256579419717894</v>
      </c>
      <c r="AU980" s="1">
        <v>-13.426928416834215</v>
      </c>
      <c r="AV980" s="1">
        <v>-0.9703406225691863</v>
      </c>
      <c r="AW980" s="1">
        <v>3.5360555102539588</v>
      </c>
      <c r="AX980" s="1">
        <v>-9.1288515572131317</v>
      </c>
      <c r="AY980" s="1">
        <v>-0.74566435994589453</v>
      </c>
    </row>
    <row r="981" spans="1:51" ht="20.100000000000001" customHeight="1">
      <c r="A981" s="1">
        <v>980</v>
      </c>
      <c r="B981" s="1">
        <v>155</v>
      </c>
      <c r="C981" s="1">
        <v>338</v>
      </c>
      <c r="D981" s="1">
        <v>359</v>
      </c>
      <c r="E981" s="1">
        <v>1</v>
      </c>
      <c r="F981" s="1">
        <v>0</v>
      </c>
      <c r="H981" s="1">
        <v>5.7738400354519961E-3</v>
      </c>
      <c r="I981" s="1">
        <v>-5.671696425833892E-3</v>
      </c>
      <c r="J981" s="1">
        <v>3.1166155919420947E-2</v>
      </c>
      <c r="K981" s="1">
        <v>-3.1576646599728697E-2</v>
      </c>
      <c r="L981" s="1">
        <v>3.601295130780139E-2</v>
      </c>
      <c r="M981" s="1">
        <v>-3.67982745686374E-2</v>
      </c>
      <c r="N981" s="1">
        <v>1.8563177957462602E-2</v>
      </c>
      <c r="O981" s="1">
        <v>-1.8533439078018292E-2</v>
      </c>
      <c r="P981" s="1">
        <v>3.3277219237520354E-2</v>
      </c>
      <c r="Q981" s="1">
        <v>-3.4338745632893339E-2</v>
      </c>
      <c r="R981" s="1">
        <v>2.1109847548705644E-2</v>
      </c>
      <c r="S981" s="1">
        <v>-2.135735111642165E-2</v>
      </c>
      <c r="AA981" s="1">
        <v>980</v>
      </c>
      <c r="AB981" s="1">
        <v>155</v>
      </c>
      <c r="AC981" s="1">
        <v>338</v>
      </c>
      <c r="AD981" s="1">
        <v>359</v>
      </c>
      <c r="AE981" s="1">
        <v>1</v>
      </c>
      <c r="AF981" s="1">
        <v>0</v>
      </c>
      <c r="AH981" s="1">
        <v>-1.0620754349735504</v>
      </c>
      <c r="AI981" s="1">
        <v>-16.383759395416625</v>
      </c>
      <c r="AJ981" s="1">
        <v>-1.002148487479648</v>
      </c>
      <c r="AK981" s="1">
        <v>-0.21183166314831445</v>
      </c>
      <c r="AL981" s="1">
        <v>-15.177168743951821</v>
      </c>
      <c r="AM981" s="1">
        <v>-1.6598015948752056</v>
      </c>
      <c r="AN981" s="1">
        <v>3.0072493782369665</v>
      </c>
      <c r="AO981" s="1">
        <v>-9.9367582289851022</v>
      </c>
      <c r="AP981" s="1">
        <v>-1.020729318235392</v>
      </c>
      <c r="AQ981" s="1">
        <v>-0.60333619629509905</v>
      </c>
      <c r="AR981" s="1">
        <v>-16.067298134071311</v>
      </c>
      <c r="AS981" s="1">
        <v>-1.2545575685207944</v>
      </c>
      <c r="AT981" s="1">
        <v>1.467168474577526</v>
      </c>
      <c r="AU981" s="1">
        <v>-12.481790122394239</v>
      </c>
      <c r="AV981" s="1">
        <v>-1.2704886858331021</v>
      </c>
      <c r="AW981" s="1">
        <v>0.9880170526128631</v>
      </c>
      <c r="AX981" s="1">
        <v>-13.435775652458817</v>
      </c>
      <c r="AY981" s="1">
        <v>-0.97668442176146208</v>
      </c>
    </row>
    <row r="982" spans="1:51" ht="20.100000000000001" customHeight="1">
      <c r="A982" s="1">
        <v>981</v>
      </c>
      <c r="B982" s="1">
        <v>338</v>
      </c>
      <c r="C982" s="1">
        <v>315</v>
      </c>
      <c r="D982" s="1">
        <v>359</v>
      </c>
      <c r="E982" s="1">
        <v>1</v>
      </c>
      <c r="F982" s="1">
        <v>0</v>
      </c>
      <c r="H982" s="1">
        <v>3.1167353716494414E-2</v>
      </c>
      <c r="I982" s="1">
        <v>-3.1578954462203219E-2</v>
      </c>
      <c r="J982" s="1">
        <v>4.6468638667229181E-2</v>
      </c>
      <c r="K982" s="1">
        <v>-4.7658244267509441E-2</v>
      </c>
      <c r="L982" s="1">
        <v>3.601295200495281E-2</v>
      </c>
      <c r="M982" s="1">
        <v>-3.6798274863683852E-2</v>
      </c>
      <c r="N982" s="1">
        <v>4.1694088348086654E-2</v>
      </c>
      <c r="O982" s="1">
        <v>-4.2880053254684254E-2</v>
      </c>
      <c r="P982" s="1">
        <v>4.2652208319541592E-2</v>
      </c>
      <c r="Q982" s="1">
        <v>-4.4522649819926104E-2</v>
      </c>
      <c r="R982" s="1">
        <v>3.3305000548245305E-2</v>
      </c>
      <c r="S982" s="1">
        <v>-3.4392293261056674E-2</v>
      </c>
      <c r="AA982" s="1">
        <v>981</v>
      </c>
      <c r="AB982" s="1">
        <v>338</v>
      </c>
      <c r="AC982" s="1">
        <v>315</v>
      </c>
      <c r="AD982" s="1">
        <v>359</v>
      </c>
      <c r="AE982" s="1">
        <v>1</v>
      </c>
      <c r="AF982" s="1">
        <v>0</v>
      </c>
      <c r="AH982" s="1">
        <v>-0.21183166306310011</v>
      </c>
      <c r="AI982" s="1">
        <v>-15.177168743127931</v>
      </c>
      <c r="AJ982" s="1">
        <v>-1.6598015951405318</v>
      </c>
      <c r="AK982" s="1">
        <v>0.53348605128404492</v>
      </c>
      <c r="AL982" s="1">
        <v>-11.945799012017478</v>
      </c>
      <c r="AM982" s="1">
        <v>-2.7686653187009638</v>
      </c>
      <c r="AN982" s="1">
        <v>3.0075708481226364</v>
      </c>
      <c r="AO982" s="1">
        <v>-9.9299310187973937</v>
      </c>
      <c r="AP982" s="1">
        <v>-1.0222107845264263</v>
      </c>
      <c r="AQ982" s="1">
        <v>0.18546803053071559</v>
      </c>
      <c r="AR982" s="1">
        <v>-14.181643173981701</v>
      </c>
      <c r="AS982" s="1">
        <v>-2.0898340606994021</v>
      </c>
      <c r="AT982" s="1">
        <v>1.9528489467154606</v>
      </c>
      <c r="AU982" s="1">
        <v>-11.458252834653209</v>
      </c>
      <c r="AV982" s="1">
        <v>-1.5868834041796096</v>
      </c>
      <c r="AW982" s="1">
        <v>1.467233957595061</v>
      </c>
      <c r="AX982" s="1">
        <v>-12.480399429475943</v>
      </c>
      <c r="AY982" s="1">
        <v>-1.2707904584490659</v>
      </c>
    </row>
    <row r="983" spans="1:51" ht="20.100000000000001" customHeight="1">
      <c r="A983" s="1">
        <v>982</v>
      </c>
      <c r="B983" s="1">
        <v>315</v>
      </c>
      <c r="C983" s="1">
        <v>63</v>
      </c>
      <c r="D983" s="1">
        <v>359</v>
      </c>
      <c r="E983" s="1">
        <v>1</v>
      </c>
      <c r="F983" s="1">
        <v>0</v>
      </c>
      <c r="H983" s="1">
        <v>4.6468638583765071E-2</v>
      </c>
      <c r="I983" s="1">
        <v>-4.7658243771187145E-2</v>
      </c>
      <c r="J983" s="1">
        <v>4.8173044014458453E-2</v>
      </c>
      <c r="K983" s="1">
        <v>-4.1843103001574254E-2</v>
      </c>
      <c r="L983" s="1">
        <v>3.6012951784969049E-2</v>
      </c>
      <c r="M983" s="1">
        <v>-3.6798274310684075E-2</v>
      </c>
      <c r="N983" s="1">
        <v>4.5081287458020834E-2</v>
      </c>
      <c r="O983" s="1">
        <v>-4.6428642415644664E-2</v>
      </c>
      <c r="P983" s="1">
        <v>4.1435315764458872E-2</v>
      </c>
      <c r="Q983" s="1">
        <v>-4.0092691562583736E-2</v>
      </c>
      <c r="R983" s="1">
        <v>4.2652208644210592E-2</v>
      </c>
      <c r="S983" s="1">
        <v>-4.4522649687140724E-2</v>
      </c>
      <c r="AA983" s="1">
        <v>982</v>
      </c>
      <c r="AB983" s="1">
        <v>315</v>
      </c>
      <c r="AC983" s="1">
        <v>63</v>
      </c>
      <c r="AD983" s="1">
        <v>359</v>
      </c>
      <c r="AE983" s="1">
        <v>1</v>
      </c>
      <c r="AF983" s="1">
        <v>0</v>
      </c>
      <c r="AH983" s="1">
        <v>0.98942349781573447</v>
      </c>
      <c r="AI983" s="1">
        <v>-11.889753371636509</v>
      </c>
      <c r="AJ983" s="1">
        <v>-2.9285193338696014</v>
      </c>
      <c r="AK983" s="1">
        <v>8.80159263889351</v>
      </c>
      <c r="AL983" s="1">
        <v>-0.11012463137167319</v>
      </c>
      <c r="AM983" s="1">
        <v>8.4087697574360187E-2</v>
      </c>
      <c r="AN983" s="1">
        <v>3.0075688452679477</v>
      </c>
      <c r="AO983" s="1">
        <v>-9.9299312650188156</v>
      </c>
      <c r="AP983" s="1">
        <v>-1.0222100823054909</v>
      </c>
      <c r="AQ983" s="1">
        <v>5.0085968739187416</v>
      </c>
      <c r="AR983" s="1">
        <v>-5.6746074046226367</v>
      </c>
      <c r="AS983" s="1">
        <v>-0.97741446531528031</v>
      </c>
      <c r="AT983" s="1">
        <v>6.0740744009472989</v>
      </c>
      <c r="AU983" s="1">
        <v>-4.8307306891706405</v>
      </c>
      <c r="AV983" s="1">
        <v>-0.52009093841225573</v>
      </c>
      <c r="AW983" s="1">
        <v>1.9528531293452189</v>
      </c>
      <c r="AX983" s="1">
        <v>-11.458252320521874</v>
      </c>
      <c r="AY983" s="1">
        <v>-1.5868848706315539</v>
      </c>
    </row>
    <row r="984" spans="1:51" ht="20.100000000000001" customHeight="1">
      <c r="A984" s="1">
        <v>983</v>
      </c>
      <c r="B984" s="1">
        <v>111</v>
      </c>
      <c r="C984" s="1">
        <v>62</v>
      </c>
      <c r="D984" s="1">
        <v>315</v>
      </c>
      <c r="E984" s="1">
        <v>1</v>
      </c>
      <c r="F984" s="1">
        <v>0</v>
      </c>
      <c r="H984" s="1">
        <v>5.407116391420945E-2</v>
      </c>
      <c r="I984" s="1">
        <v>-4.8964674405563895E-2</v>
      </c>
      <c r="J984" s="1">
        <v>4.9068894378469514E-2</v>
      </c>
      <c r="K984" s="1">
        <v>-5.258639708242515E-2</v>
      </c>
      <c r="L984" s="1">
        <v>4.6791141759850018E-2</v>
      </c>
      <c r="M984" s="1">
        <v>-4.7905346609191081E-2</v>
      </c>
      <c r="N984" s="1">
        <v>5.1988784677607459E-2</v>
      </c>
      <c r="O984" s="1">
        <v>-5.1336530098840635E-2</v>
      </c>
      <c r="P984" s="1">
        <v>4.9041749445690022E-2</v>
      </c>
      <c r="Q984" s="1">
        <v>-5.1765576030669967E-2</v>
      </c>
      <c r="R984" s="1">
        <v>5.0591046364165955E-2</v>
      </c>
      <c r="S984" s="1">
        <v>-4.8726282595845868E-2</v>
      </c>
      <c r="AA984" s="1">
        <v>983</v>
      </c>
      <c r="AB984" s="1">
        <v>111</v>
      </c>
      <c r="AC984" s="1">
        <v>62</v>
      </c>
      <c r="AD984" s="1">
        <v>315</v>
      </c>
      <c r="AE984" s="1">
        <v>1</v>
      </c>
      <c r="AF984" s="1">
        <v>0</v>
      </c>
      <c r="AH984" s="1">
        <v>-3.5662502600294554</v>
      </c>
      <c r="AI984" s="1">
        <v>-20.381670073914357</v>
      </c>
      <c r="AJ984" s="1">
        <v>-2.5646542053475159</v>
      </c>
      <c r="AK984" s="1">
        <v>1.7867252431991694</v>
      </c>
      <c r="AL984" s="1">
        <v>-0.64727885327023771</v>
      </c>
      <c r="AM984" s="1">
        <v>-0.61113872810850522</v>
      </c>
      <c r="AN984" s="1">
        <v>0.69719031358336447</v>
      </c>
      <c r="AO984" s="1">
        <v>-12.295026841980654</v>
      </c>
      <c r="AP984" s="1">
        <v>-2.9288359107601476</v>
      </c>
      <c r="AQ984" s="1">
        <v>2.1035038685103062</v>
      </c>
      <c r="AR984" s="1">
        <v>-9.2467187400881414</v>
      </c>
      <c r="AS984" s="1">
        <v>-3.33030198449068</v>
      </c>
      <c r="AT984" s="1">
        <v>3.227151553356796</v>
      </c>
      <c r="AU984" s="1">
        <v>-5.8284151526364605</v>
      </c>
      <c r="AV984" s="1">
        <v>-2.9952154111685383</v>
      </c>
      <c r="AW984" s="1">
        <v>-1.2534109750301141</v>
      </c>
      <c r="AX984" s="1">
        <v>-16.201602866896046</v>
      </c>
      <c r="AY984" s="1">
        <v>-2.6687181530673012</v>
      </c>
    </row>
    <row r="985" spans="1:51" ht="20.100000000000001" customHeight="1">
      <c r="A985" s="1">
        <v>984</v>
      </c>
      <c r="B985" s="1">
        <v>303</v>
      </c>
      <c r="C985" s="1">
        <v>113</v>
      </c>
      <c r="D985" s="1">
        <v>313</v>
      </c>
      <c r="E985" s="1">
        <v>1</v>
      </c>
      <c r="F985" s="1">
        <v>0</v>
      </c>
      <c r="H985" s="1">
        <v>7.3319570157643538E-2</v>
      </c>
      <c r="I985" s="1">
        <v>-3.6346408749428509E-2</v>
      </c>
      <c r="J985" s="1">
        <v>7.7977308674511164E-2</v>
      </c>
      <c r="K985" s="1">
        <v>-3.2372810128481366E-2</v>
      </c>
      <c r="L985" s="1">
        <v>7.1225704381932556E-2</v>
      </c>
      <c r="M985" s="1">
        <v>-3.6593607373280865E-2</v>
      </c>
      <c r="N985" s="1">
        <v>7.5723978941477754E-2</v>
      </c>
      <c r="O985" s="1">
        <v>-3.4463356973387288E-2</v>
      </c>
      <c r="P985" s="1">
        <v>7.5119326563623925E-2</v>
      </c>
      <c r="Q985" s="1">
        <v>-3.4767190423337431E-2</v>
      </c>
      <c r="R985" s="1">
        <v>7.3137409183982913E-2</v>
      </c>
      <c r="S985" s="1">
        <v>-3.7003301378676044E-2</v>
      </c>
      <c r="AA985" s="1">
        <v>984</v>
      </c>
      <c r="AB985" s="1">
        <v>303</v>
      </c>
      <c r="AC985" s="1">
        <v>113</v>
      </c>
      <c r="AD985" s="1">
        <v>313</v>
      </c>
      <c r="AE985" s="1">
        <v>1</v>
      </c>
      <c r="AF985" s="1">
        <v>0</v>
      </c>
      <c r="AH985" s="1">
        <v>-17.26039958925044</v>
      </c>
      <c r="AI985" s="1">
        <v>-44.048346797234224</v>
      </c>
      <c r="AJ985" s="1">
        <v>2.8968258319085365</v>
      </c>
      <c r="AK985" s="1">
        <v>-18.25062337358418</v>
      </c>
      <c r="AL985" s="1">
        <v>-44.382864726625016</v>
      </c>
      <c r="AM985" s="1">
        <v>4.6047186612446431</v>
      </c>
      <c r="AN985" s="1">
        <v>-11.822572910671347</v>
      </c>
      <c r="AO985" s="1">
        <v>-35.45642691809492</v>
      </c>
      <c r="AP985" s="1">
        <v>0.99251499807223986</v>
      </c>
      <c r="AQ985" s="1">
        <v>-17.783451345695799</v>
      </c>
      <c r="AR985" s="1">
        <v>-44.381770174038181</v>
      </c>
      <c r="AS985" s="1">
        <v>3.698396912388767</v>
      </c>
      <c r="AT985" s="1">
        <v>-15.048899048622049</v>
      </c>
      <c r="AU985" s="1">
        <v>-40.236738004732928</v>
      </c>
      <c r="AV985" s="1">
        <v>2.8461827055316151</v>
      </c>
      <c r="AW985" s="1">
        <v>-14.707056958355228</v>
      </c>
      <c r="AX985" s="1">
        <v>-40.005376519964749</v>
      </c>
      <c r="AY985" s="1">
        <v>2.1829637974461713</v>
      </c>
    </row>
    <row r="986" spans="1:51" ht="20.100000000000001" customHeight="1">
      <c r="A986" s="1">
        <v>985</v>
      </c>
      <c r="B986" s="1">
        <v>113</v>
      </c>
      <c r="C986" s="1">
        <v>304</v>
      </c>
      <c r="D986" s="1">
        <v>313</v>
      </c>
      <c r="E986" s="1">
        <v>1</v>
      </c>
      <c r="F986" s="1">
        <v>0</v>
      </c>
      <c r="H986" s="1">
        <v>7.7977309546027621E-2</v>
      </c>
      <c r="I986" s="1">
        <v>-3.2372811293288645E-2</v>
      </c>
      <c r="J986" s="1">
        <v>8.1510696212968151E-2</v>
      </c>
      <c r="K986" s="1">
        <v>-2.6044404144557949E-2</v>
      </c>
      <c r="L986" s="1">
        <v>7.1225707181274717E-2</v>
      </c>
      <c r="M986" s="1">
        <v>-3.6593611486095141E-2</v>
      </c>
      <c r="N986" s="1">
        <v>8.0236654335102117E-2</v>
      </c>
      <c r="O986" s="1">
        <v>-2.9484591593822586E-2</v>
      </c>
      <c r="P986" s="1">
        <v>7.6375645181652671E-2</v>
      </c>
      <c r="Q986" s="1">
        <v>-3.1323190948393143E-2</v>
      </c>
      <c r="R986" s="1">
        <v>7.5119326788528659E-2</v>
      </c>
      <c r="S986" s="1">
        <v>-3.4767190671139689E-2</v>
      </c>
      <c r="AA986" s="1">
        <v>985</v>
      </c>
      <c r="AB986" s="1">
        <v>113</v>
      </c>
      <c r="AC986" s="1">
        <v>304</v>
      </c>
      <c r="AD986" s="1">
        <v>313</v>
      </c>
      <c r="AE986" s="1">
        <v>1</v>
      </c>
      <c r="AF986" s="1">
        <v>0</v>
      </c>
      <c r="AH986" s="1">
        <v>-18.257602614855017</v>
      </c>
      <c r="AI986" s="1">
        <v>-44.445659383007488</v>
      </c>
      <c r="AJ986" s="1">
        <v>4.6256532991299837</v>
      </c>
      <c r="AK986" s="1">
        <v>-17.786341192740835</v>
      </c>
      <c r="AL986" s="1">
        <v>-41.524551754862109</v>
      </c>
      <c r="AM986" s="1">
        <v>6.3073236250717724</v>
      </c>
      <c r="AN986" s="1">
        <v>-11.822542423375644</v>
      </c>
      <c r="AO986" s="1">
        <v>-35.456152613239858</v>
      </c>
      <c r="AP986" s="1">
        <v>0.99242354963450374</v>
      </c>
      <c r="AQ986" s="1">
        <v>-17.86792591937596</v>
      </c>
      <c r="AR986" s="1">
        <v>-42.992300926925196</v>
      </c>
      <c r="AS986" s="1">
        <v>5.1743197150086653</v>
      </c>
      <c r="AT986" s="1">
        <v>-14.751705304143716</v>
      </c>
      <c r="AU986" s="1">
        <v>-39.274928982579922</v>
      </c>
      <c r="AV986" s="1">
        <v>3.4712836673259453</v>
      </c>
      <c r="AW986" s="1">
        <v>-15.022081761661257</v>
      </c>
      <c r="AX986" s="1">
        <v>-39.995453566504878</v>
      </c>
      <c r="AY986" s="1">
        <v>2.765742702957843</v>
      </c>
    </row>
    <row r="987" spans="1:51" ht="20.100000000000001" customHeight="1">
      <c r="A987" s="1">
        <v>986</v>
      </c>
      <c r="B987" s="1">
        <v>60</v>
      </c>
      <c r="C987" s="1">
        <v>61</v>
      </c>
      <c r="D987" s="1">
        <v>313</v>
      </c>
      <c r="E987" s="1">
        <v>1</v>
      </c>
      <c r="F987" s="1">
        <v>0</v>
      </c>
      <c r="H987" s="1">
        <v>5.9098836465716398E-2</v>
      </c>
      <c r="I987" s="1">
        <v>-2.3961959346521323E-2</v>
      </c>
      <c r="J987" s="1">
        <v>5.3921636312149718E-2</v>
      </c>
      <c r="K987" s="1">
        <v>-3.4316359874058601E-2</v>
      </c>
      <c r="L987" s="1">
        <v>7.1225739754226039E-2</v>
      </c>
      <c r="M987" s="1">
        <v>-3.6593630284863309E-2</v>
      </c>
      <c r="N987" s="1">
        <v>5.6510236366338625E-2</v>
      </c>
      <c r="O987" s="1">
        <v>-2.9139159704241951E-2</v>
      </c>
      <c r="P987" s="1">
        <v>6.2573688218121426E-2</v>
      </c>
      <c r="Q987" s="1">
        <v>-3.545499518115848E-2</v>
      </c>
      <c r="R987" s="1">
        <v>6.5162288351736541E-2</v>
      </c>
      <c r="S987" s="1">
        <v>-3.0277795084398127E-2</v>
      </c>
      <c r="AA987" s="1">
        <v>986</v>
      </c>
      <c r="AB987" s="1">
        <v>60</v>
      </c>
      <c r="AC987" s="1">
        <v>61</v>
      </c>
      <c r="AD987" s="1">
        <v>313</v>
      </c>
      <c r="AE987" s="1">
        <v>1</v>
      </c>
      <c r="AF987" s="1">
        <v>0</v>
      </c>
      <c r="AH987" s="1">
        <v>-3.4143422286402512</v>
      </c>
      <c r="AI987" s="1">
        <v>-0.85358555716001572</v>
      </c>
      <c r="AJ987" s="1">
        <v>1.7071711143194181</v>
      </c>
      <c r="AK987" s="1">
        <v>-1.7773590973697948</v>
      </c>
      <c r="AL987" s="1">
        <v>-0.44433977434230154</v>
      </c>
      <c r="AM987" s="1">
        <v>0.88867954868349841</v>
      </c>
      <c r="AN987" s="1">
        <v>-13.525901698243469</v>
      </c>
      <c r="AO987" s="1">
        <v>-37.106568767339134</v>
      </c>
      <c r="AP987" s="1">
        <v>2.8342986279088009</v>
      </c>
      <c r="AQ987" s="1">
        <v>-2.5887465609099216</v>
      </c>
      <c r="AR987" s="1">
        <v>-0.64718664022740935</v>
      </c>
      <c r="AS987" s="1">
        <v>1.2943732804540329</v>
      </c>
      <c r="AT987" s="1">
        <v>-3.4993115530484737</v>
      </c>
      <c r="AU987" s="1">
        <v>-18.233960173059693</v>
      </c>
      <c r="AV987" s="1">
        <v>0.30445300956394156</v>
      </c>
      <c r="AW987" s="1">
        <v>-4.8967319281789319</v>
      </c>
      <c r="AX987" s="1">
        <v>-18.558008324188428</v>
      </c>
      <c r="AY987" s="1">
        <v>0.97785625447730962</v>
      </c>
    </row>
    <row r="988" spans="1:51" ht="20.100000000000001" customHeight="1">
      <c r="A988" s="1">
        <v>987</v>
      </c>
      <c r="B988" s="1">
        <v>61</v>
      </c>
      <c r="C988" s="1">
        <v>312</v>
      </c>
      <c r="D988" s="1">
        <v>313</v>
      </c>
      <c r="E988" s="1">
        <v>1</v>
      </c>
      <c r="F988" s="1">
        <v>0</v>
      </c>
      <c r="H988" s="1">
        <v>5.3921636213990015E-2</v>
      </c>
      <c r="I988" s="1">
        <v>-3.4316359975578276E-2</v>
      </c>
      <c r="J988" s="1">
        <v>6.3553927815841654E-2</v>
      </c>
      <c r="K988" s="1">
        <v>-4.272690526268668E-2</v>
      </c>
      <c r="L988" s="1">
        <v>7.1225739580189115E-2</v>
      </c>
      <c r="M988" s="1">
        <v>-3.6593630550603773E-2</v>
      </c>
      <c r="N988" s="1">
        <v>5.8737782132589261E-2</v>
      </c>
      <c r="O988" s="1">
        <v>-3.8521632745293494E-2</v>
      </c>
      <c r="P988" s="1">
        <v>6.7389833802340107E-2</v>
      </c>
      <c r="Q988" s="1">
        <v>-3.9660267868066354E-2</v>
      </c>
      <c r="R988" s="1">
        <v>6.2573688128954585E-2</v>
      </c>
      <c r="S988" s="1">
        <v>-3.5454995282000995E-2</v>
      </c>
      <c r="AA988" s="1">
        <v>987</v>
      </c>
      <c r="AB988" s="1">
        <v>61</v>
      </c>
      <c r="AC988" s="1">
        <v>312</v>
      </c>
      <c r="AD988" s="1">
        <v>313</v>
      </c>
      <c r="AE988" s="1">
        <v>1</v>
      </c>
      <c r="AF988" s="1">
        <v>0</v>
      </c>
      <c r="AH988" s="1">
        <v>-1.7675898806774413</v>
      </c>
      <c r="AI988" s="1">
        <v>0.11972455723522617</v>
      </c>
      <c r="AJ988" s="1">
        <v>0.96291206638815008</v>
      </c>
      <c r="AK988" s="1">
        <v>-6.4980754020512244</v>
      </c>
      <c r="AL988" s="1">
        <v>-24.289401862525409</v>
      </c>
      <c r="AM988" s="1">
        <v>0.5953915849238649</v>
      </c>
      <c r="AN988" s="1">
        <v>-13.535446269777797</v>
      </c>
      <c r="AO988" s="1">
        <v>-37.657662322746745</v>
      </c>
      <c r="AP988" s="1">
        <v>2.7617731023235597</v>
      </c>
      <c r="AQ988" s="1">
        <v>-2.1727525115482922</v>
      </c>
      <c r="AR988" s="1">
        <v>-15.595472257227613</v>
      </c>
      <c r="AS988" s="1">
        <v>1.4715411849795499</v>
      </c>
      <c r="AT988" s="1">
        <v>-10.398335767538407</v>
      </c>
      <c r="AU988" s="1">
        <v>-31.999869712124966</v>
      </c>
      <c r="AV988" s="1">
        <v>0.71289688511233829</v>
      </c>
      <c r="AW988" s="1">
        <v>-3.5540903653076086</v>
      </c>
      <c r="AX988" s="1">
        <v>-21.396831371924865</v>
      </c>
      <c r="AY988" s="1">
        <v>-0.1117901016096905</v>
      </c>
    </row>
    <row r="989" spans="1:51" ht="20.100000000000001" customHeight="1">
      <c r="A989" s="1">
        <v>988</v>
      </c>
      <c r="B989" s="1">
        <v>310</v>
      </c>
      <c r="C989" s="1">
        <v>541</v>
      </c>
      <c r="D989" s="1">
        <v>309</v>
      </c>
      <c r="E989" s="1">
        <v>1</v>
      </c>
      <c r="F989" s="1">
        <v>0</v>
      </c>
      <c r="H989" s="1">
        <v>4.6959628695177911E-5</v>
      </c>
      <c r="I989" s="1">
        <v>-3.455084744816374E-5</v>
      </c>
      <c r="J989" s="1">
        <v>2.7895978075100728E-5</v>
      </c>
      <c r="K989" s="1">
        <v>-2.4379397059566888E-5</v>
      </c>
      <c r="L989" s="1">
        <v>4.5426406308191212E-7</v>
      </c>
      <c r="M989" s="1">
        <v>-4.6624034239431924E-7</v>
      </c>
      <c r="N989" s="1">
        <v>3.6616468633155688E-5</v>
      </c>
      <c r="O989" s="1">
        <v>-2.9458018495398377E-5</v>
      </c>
      <c r="P989" s="1">
        <v>7.3924108641298995E-6</v>
      </c>
      <c r="Q989" s="1">
        <v>-6.6802202547038285E-6</v>
      </c>
      <c r="R989" s="1">
        <v>1.2049358606077551E-5</v>
      </c>
      <c r="S989" s="1">
        <v>-9.3485220678622779E-6</v>
      </c>
      <c r="AA989" s="1">
        <v>988</v>
      </c>
      <c r="AB989" s="1">
        <v>310</v>
      </c>
      <c r="AC989" s="1">
        <v>541</v>
      </c>
      <c r="AD989" s="1">
        <v>309</v>
      </c>
      <c r="AE989" s="1">
        <v>1</v>
      </c>
      <c r="AF989" s="1">
        <v>0</v>
      </c>
      <c r="AH989" s="1">
        <v>-11.170506134239695</v>
      </c>
      <c r="AI989" s="1">
        <v>-33.736796789812523</v>
      </c>
      <c r="AJ989" s="1">
        <v>-0.18994143705785946</v>
      </c>
      <c r="AK989" s="1">
        <v>-7.2060785814750812</v>
      </c>
      <c r="AL989" s="1">
        <v>-25.593899743311809</v>
      </c>
      <c r="AM989" s="1">
        <v>-7.1936581402338273E-2</v>
      </c>
      <c r="AN989" s="1">
        <v>-5.8550182582577301</v>
      </c>
      <c r="AO989" s="1">
        <v>-24.182977018495375</v>
      </c>
      <c r="AP989" s="1">
        <v>2.1651624845673556</v>
      </c>
      <c r="AQ989" s="1">
        <v>-10.713154540665723</v>
      </c>
      <c r="AR989" s="1">
        <v>-30.562759003603119</v>
      </c>
      <c r="AS989" s="1">
        <v>0.43879564526690407</v>
      </c>
      <c r="AT989" s="1">
        <v>-11.284207558691087</v>
      </c>
      <c r="AU989" s="1">
        <v>-27.303633655956038</v>
      </c>
      <c r="AV989" s="1">
        <v>3.8984259281481863</v>
      </c>
      <c r="AW989" s="1">
        <v>-10.385331486741229</v>
      </c>
      <c r="AX989" s="1">
        <v>-31.179385451633053</v>
      </c>
      <c r="AY989" s="1">
        <v>1.0498524032610554</v>
      </c>
    </row>
    <row r="990" spans="1:51" ht="20.100000000000001" customHeight="1">
      <c r="A990" s="1">
        <v>989</v>
      </c>
      <c r="B990" s="1">
        <v>541</v>
      </c>
      <c r="C990" s="1">
        <v>314</v>
      </c>
      <c r="D990" s="1">
        <v>309</v>
      </c>
      <c r="E990" s="1">
        <v>1</v>
      </c>
      <c r="F990" s="1">
        <v>0</v>
      </c>
      <c r="H990" s="1">
        <v>2.7900336908282248E-5</v>
      </c>
      <c r="I990" s="1">
        <v>-2.4378067080384134E-5</v>
      </c>
      <c r="J990" s="1">
        <v>1.6808443892126597E-5</v>
      </c>
      <c r="K990" s="1">
        <v>-1.0860822655621632E-5</v>
      </c>
      <c r="L990" s="1">
        <v>4.7710204544867416E-7</v>
      </c>
      <c r="M990" s="1">
        <v>-4.6160243296172686E-7</v>
      </c>
      <c r="N990" s="1">
        <v>1.7008003292328064E-5</v>
      </c>
      <c r="O990" s="1">
        <v>-1.7997029158505801E-5</v>
      </c>
      <c r="P990" s="1">
        <v>4.8378054602224423E-6</v>
      </c>
      <c r="Q990" s="1">
        <v>-3.1622207579848225E-6</v>
      </c>
      <c r="R990" s="1">
        <v>7.3941819519296938E-6</v>
      </c>
      <c r="S990" s="1">
        <v>-6.679811958515752E-6</v>
      </c>
      <c r="AA990" s="1">
        <v>989</v>
      </c>
      <c r="AB990" s="1">
        <v>541</v>
      </c>
      <c r="AC990" s="1">
        <v>314</v>
      </c>
      <c r="AD990" s="1">
        <v>309</v>
      </c>
      <c r="AE990" s="1">
        <v>1</v>
      </c>
      <c r="AF990" s="1">
        <v>0</v>
      </c>
      <c r="AH990" s="1">
        <v>-6.7374641207826791</v>
      </c>
      <c r="AI990" s="1">
        <v>-25.590905028515209</v>
      </c>
      <c r="AJ990" s="1">
        <v>-0.10939811712840607</v>
      </c>
      <c r="AK990" s="1">
        <v>-2.3994057656850059</v>
      </c>
      <c r="AL990" s="1">
        <v>-17.017413616484131</v>
      </c>
      <c r="AM990" s="1">
        <v>1.6003763499819299</v>
      </c>
      <c r="AN990" s="1">
        <v>-5.6518623860303228</v>
      </c>
      <c r="AO990" s="1">
        <v>-24.181678736116599</v>
      </c>
      <c r="AP990" s="1">
        <v>2.1489219892263516</v>
      </c>
      <c r="AQ990" s="1">
        <v>-3.9772711860097654</v>
      </c>
      <c r="AR990" s="1">
        <v>-20.916330489622318</v>
      </c>
      <c r="AS990" s="1">
        <v>1.2503586116251282</v>
      </c>
      <c r="AT990" s="1">
        <v>-6.1981855623798126</v>
      </c>
      <c r="AU990" s="1">
        <v>-23.071354581842556</v>
      </c>
      <c r="AV990" s="1">
        <v>4.2778414550382813</v>
      </c>
      <c r="AW990" s="1">
        <v>-8.144164496679366</v>
      </c>
      <c r="AX990" s="1">
        <v>-27.283566982378304</v>
      </c>
      <c r="AY990" s="1">
        <v>3.6474075639902246</v>
      </c>
    </row>
    <row r="991" spans="1:51" ht="20.100000000000001" customHeight="1">
      <c r="A991" s="1">
        <v>990</v>
      </c>
      <c r="B991" s="1">
        <v>310</v>
      </c>
      <c r="C991" s="1">
        <v>539</v>
      </c>
      <c r="D991" s="1">
        <v>541</v>
      </c>
      <c r="E991" s="1">
        <v>1</v>
      </c>
      <c r="F991" s="1">
        <v>0</v>
      </c>
      <c r="H991" s="1">
        <v>1.3867850735217201E-4</v>
      </c>
      <c r="I991" s="1">
        <v>-9.0427521892462264E-5</v>
      </c>
      <c r="J991" s="1">
        <v>1.560961102272034E-3</v>
      </c>
      <c r="K991" s="1">
        <v>-1.2271265567566079E-3</v>
      </c>
      <c r="L991" s="1">
        <v>2.9056145137334609E-5</v>
      </c>
      <c r="M991" s="1">
        <v>-2.5085960972038267E-5</v>
      </c>
      <c r="N991" s="1">
        <v>6.1687357823722122E-4</v>
      </c>
      <c r="O991" s="1">
        <v>-4.8165984952010162E-4</v>
      </c>
      <c r="P991" s="1">
        <v>4.1203523629338411E-4</v>
      </c>
      <c r="Q991" s="1">
        <v>-3.2566496260012806E-4</v>
      </c>
      <c r="R991" s="1">
        <v>5.6380376660704328E-5</v>
      </c>
      <c r="S991" s="1">
        <v>-4.149849180249045E-5</v>
      </c>
      <c r="AA991" s="1">
        <v>990</v>
      </c>
      <c r="AB991" s="1">
        <v>310</v>
      </c>
      <c r="AC991" s="1">
        <v>539</v>
      </c>
      <c r="AD991" s="1">
        <v>541</v>
      </c>
      <c r="AE991" s="1">
        <v>1</v>
      </c>
      <c r="AF991" s="1">
        <v>0</v>
      </c>
      <c r="AH991" s="1">
        <v>-10.43733112570691</v>
      </c>
      <c r="AI991" s="1">
        <v>-32.921033354782224</v>
      </c>
      <c r="AJ991" s="1">
        <v>-0.96330898450109359</v>
      </c>
      <c r="AK991" s="1">
        <v>-6.1331886326239147</v>
      </c>
      <c r="AL991" s="1">
        <v>-24.990220996737182</v>
      </c>
      <c r="AM991" s="1">
        <v>-1.7288952906664299</v>
      </c>
      <c r="AN991" s="1">
        <v>-6.3242245241276684</v>
      </c>
      <c r="AO991" s="1">
        <v>-24.612709322683301</v>
      </c>
      <c r="AP991" s="1">
        <v>-1.0021337397839782</v>
      </c>
      <c r="AQ991" s="1">
        <v>-8.3439634759771959</v>
      </c>
      <c r="AR991" s="1">
        <v>-29.213367708856232</v>
      </c>
      <c r="AS991" s="1">
        <v>-1.5311191543102989</v>
      </c>
      <c r="AT991" s="1">
        <v>-6.4155172685718895</v>
      </c>
      <c r="AU991" s="1">
        <v>-24.609510997223062</v>
      </c>
      <c r="AV991" s="1">
        <v>-1.2513179162335089</v>
      </c>
      <c r="AW991" s="1">
        <v>-8.8815653515471666</v>
      </c>
      <c r="AX991" s="1">
        <v>-28.524850630997371</v>
      </c>
      <c r="AY991" s="1">
        <v>-1.4932009757645603</v>
      </c>
    </row>
    <row r="992" spans="1:51" ht="20.100000000000001" customHeight="1">
      <c r="A992" s="1">
        <v>991</v>
      </c>
      <c r="B992" s="1">
        <v>539</v>
      </c>
      <c r="C992" s="1">
        <v>155</v>
      </c>
      <c r="D992" s="1">
        <v>540</v>
      </c>
      <c r="E992" s="1">
        <v>1</v>
      </c>
      <c r="F992" s="1">
        <v>0</v>
      </c>
      <c r="H992" s="1">
        <v>1.5784960087009828E-3</v>
      </c>
      <c r="I992" s="1">
        <v>-1.2731946406048858E-3</v>
      </c>
      <c r="J992" s="1">
        <v>5.7656624268709079E-3</v>
      </c>
      <c r="K992" s="1">
        <v>-5.6502180244984374E-3</v>
      </c>
      <c r="L992" s="1">
        <v>5.5492350002484729E-4</v>
      </c>
      <c r="M992" s="1">
        <v>-4.9091914588550065E-4</v>
      </c>
      <c r="N992" s="1">
        <v>3.3787906920440479E-3</v>
      </c>
      <c r="O992" s="1">
        <v>-3.1581658246092269E-3</v>
      </c>
      <c r="P992" s="1">
        <v>2.0224103770889669E-3</v>
      </c>
      <c r="Q992" s="1">
        <v>-2.0020456379747269E-3</v>
      </c>
      <c r="R992" s="1">
        <v>7.6262485055946774E-4</v>
      </c>
      <c r="S992" s="1">
        <v>-8.2208080326371454E-4</v>
      </c>
      <c r="AA992" s="1">
        <v>991</v>
      </c>
      <c r="AB992" s="1">
        <v>539</v>
      </c>
      <c r="AC992" s="1">
        <v>155</v>
      </c>
      <c r="AD992" s="1">
        <v>540</v>
      </c>
      <c r="AE992" s="1">
        <v>1</v>
      </c>
      <c r="AF992" s="1">
        <v>0</v>
      </c>
      <c r="AH992" s="1">
        <v>-6.0388518221189544</v>
      </c>
      <c r="AI992" s="1">
        <v>-24.959932014881336</v>
      </c>
      <c r="AJ992" s="1">
        <v>-1.7547754591734015</v>
      </c>
      <c r="AK992" s="1">
        <v>-1.1852198345092992</v>
      </c>
      <c r="AL992" s="1">
        <v>-17.23059715124802</v>
      </c>
      <c r="AM992" s="1">
        <v>-0.68659874783202834</v>
      </c>
      <c r="AN992" s="1">
        <v>-0.82357825391059747</v>
      </c>
      <c r="AO992" s="1">
        <v>-16.357303874795512</v>
      </c>
      <c r="AP992" s="1">
        <v>-6.4769161973905642E-2</v>
      </c>
      <c r="AQ992" s="1">
        <v>-3.8649400205789508</v>
      </c>
      <c r="AR992" s="1">
        <v>-20.651624846494915</v>
      </c>
      <c r="AS992" s="1">
        <v>-1.4988420654288896</v>
      </c>
      <c r="AT992" s="1">
        <v>-0.5810729337847178</v>
      </c>
      <c r="AU992" s="1">
        <v>-16.031810707908217</v>
      </c>
      <c r="AV992" s="1">
        <v>-0.97931861056293767</v>
      </c>
      <c r="AW992" s="1">
        <v>-3.7846887340077173</v>
      </c>
      <c r="AX992" s="1">
        <v>-20.709761142999348</v>
      </c>
      <c r="AY992" s="1">
        <v>-0.92334214610046184</v>
      </c>
    </row>
    <row r="993" spans="1:51" ht="20.100000000000001" customHeight="1">
      <c r="A993" s="1">
        <v>992</v>
      </c>
      <c r="B993" s="1">
        <v>541</v>
      </c>
      <c r="C993" s="1">
        <v>540</v>
      </c>
      <c r="D993" s="1">
        <v>314</v>
      </c>
      <c r="E993" s="1">
        <v>1</v>
      </c>
      <c r="F993" s="1">
        <v>0</v>
      </c>
      <c r="H993" s="1">
        <v>2.7900652825655222E-5</v>
      </c>
      <c r="I993" s="1">
        <v>-2.4378008471172571E-5</v>
      </c>
      <c r="J993" s="1">
        <v>1.8938675173181543E-4</v>
      </c>
      <c r="K993" s="1">
        <v>-1.5325006843256507E-4</v>
      </c>
      <c r="L993" s="1">
        <v>1.9856907882612172E-5</v>
      </c>
      <c r="M993" s="1">
        <v>-1.2717679863779867E-5</v>
      </c>
      <c r="N993" s="1">
        <v>8.3071172069482406E-5</v>
      </c>
      <c r="O993" s="1">
        <v>-7.0192353660288685E-5</v>
      </c>
      <c r="P993" s="1">
        <v>6.2356942571089414E-5</v>
      </c>
      <c r="Q993" s="1">
        <v>-5.0743168325913035E-5</v>
      </c>
      <c r="R993" s="1">
        <v>1.8448382663881404E-5</v>
      </c>
      <c r="S993" s="1">
        <v>-1.8874467017552918E-5</v>
      </c>
      <c r="AA993" s="1">
        <v>992</v>
      </c>
      <c r="AB993" s="1">
        <v>541</v>
      </c>
      <c r="AC993" s="1">
        <v>540</v>
      </c>
      <c r="AD993" s="1">
        <v>314</v>
      </c>
      <c r="AE993" s="1">
        <v>1</v>
      </c>
      <c r="AF993" s="1">
        <v>0</v>
      </c>
      <c r="AH993" s="1">
        <v>-5.9127245561394801</v>
      </c>
      <c r="AI993" s="1">
        <v>-24.673262756985928</v>
      </c>
      <c r="AJ993" s="1">
        <v>-0.97934977528005751</v>
      </c>
      <c r="AK993" s="1">
        <v>-0.66716203116013539</v>
      </c>
      <c r="AL993" s="1">
        <v>-16.09559121769253</v>
      </c>
      <c r="AM993" s="1">
        <v>-0.23760350000998404</v>
      </c>
      <c r="AN993" s="1">
        <v>-1.2557048395686197</v>
      </c>
      <c r="AO993" s="1">
        <v>-15.744880612389359</v>
      </c>
      <c r="AP993" s="1">
        <v>0.39397791857572761</v>
      </c>
      <c r="AQ993" s="1">
        <v>-3.4196077516256884</v>
      </c>
      <c r="AR993" s="1">
        <v>-19.744161297841394</v>
      </c>
      <c r="AS993" s="1">
        <v>-0.58659455358502099</v>
      </c>
      <c r="AT993" s="1">
        <v>-0.47298903877667275</v>
      </c>
      <c r="AU993" s="1">
        <v>-15.80140824498579</v>
      </c>
      <c r="AV993" s="1">
        <v>-0.2395065453108644</v>
      </c>
      <c r="AW993" s="1">
        <v>-3.2911882156358891</v>
      </c>
      <c r="AX993" s="1">
        <v>-20.152963770743892</v>
      </c>
      <c r="AY993" s="1">
        <v>0.52666468048139925</v>
      </c>
    </row>
    <row r="994" spans="1:51" ht="20.100000000000001" customHeight="1">
      <c r="A994" s="1">
        <v>993</v>
      </c>
      <c r="B994" s="1">
        <v>539</v>
      </c>
      <c r="C994" s="1">
        <v>540</v>
      </c>
      <c r="D994" s="1">
        <v>541</v>
      </c>
      <c r="E994" s="1">
        <v>1</v>
      </c>
      <c r="F994" s="1">
        <v>0</v>
      </c>
      <c r="H994" s="1">
        <v>1.4678782930071163E-3</v>
      </c>
      <c r="I994" s="1">
        <v>-1.2058044005521485E-3</v>
      </c>
      <c r="J994" s="1">
        <v>2.4765566918495539E-4</v>
      </c>
      <c r="K994" s="1">
        <v>-3.0372606064141164E-4</v>
      </c>
      <c r="L994" s="1">
        <v>2.997817774610636E-5</v>
      </c>
      <c r="M994" s="1">
        <v>-2.216166944102145E-5</v>
      </c>
      <c r="N994" s="1">
        <v>7.5033387445671098E-4</v>
      </c>
      <c r="O994" s="1">
        <v>-8.1459301903338745E-4</v>
      </c>
      <c r="P994" s="1">
        <v>9.3750303792725461E-5</v>
      </c>
      <c r="Q994" s="1">
        <v>-9.7970012599782666E-5</v>
      </c>
      <c r="R994" s="1">
        <v>3.9829175174961216E-4</v>
      </c>
      <c r="S994" s="1">
        <v>-3.2197052387113352E-4</v>
      </c>
      <c r="AA994" s="1">
        <v>993</v>
      </c>
      <c r="AB994" s="1">
        <v>539</v>
      </c>
      <c r="AC994" s="1">
        <v>540</v>
      </c>
      <c r="AD994" s="1">
        <v>541</v>
      </c>
      <c r="AE994" s="1">
        <v>1</v>
      </c>
      <c r="AF994" s="1">
        <v>0</v>
      </c>
      <c r="AH994" s="1">
        <v>-6.0659747006755227</v>
      </c>
      <c r="AI994" s="1">
        <v>-24.990110147426417</v>
      </c>
      <c r="AJ994" s="1">
        <v>-1.7261657086661266</v>
      </c>
      <c r="AK994" s="1">
        <v>-0.66802690952065702</v>
      </c>
      <c r="AL994" s="1">
        <v>-16.184230464575073</v>
      </c>
      <c r="AM994" s="1">
        <v>-0.22884780664613549</v>
      </c>
      <c r="AN994" s="1">
        <v>-5.9121270876905587</v>
      </c>
      <c r="AO994" s="1">
        <v>-24.612029691024048</v>
      </c>
      <c r="AP994" s="1">
        <v>-0.98539831436436764</v>
      </c>
      <c r="AQ994" s="1">
        <v>-3.4801753991424422</v>
      </c>
      <c r="AR994" s="1">
        <v>-20.370945933582281</v>
      </c>
      <c r="AS994" s="1">
        <v>-1.2445488541910119</v>
      </c>
      <c r="AT994" s="1">
        <v>-3.4287047821719363</v>
      </c>
      <c r="AU994" s="1">
        <v>-20.676493491336011</v>
      </c>
      <c r="AV994" s="1">
        <v>-0.49449974134242075</v>
      </c>
      <c r="AW994" s="1">
        <v>-6.2056680426440094</v>
      </c>
      <c r="AX994" s="1">
        <v>-24.609164913590345</v>
      </c>
      <c r="AY994" s="1">
        <v>-1.2427958635370575</v>
      </c>
    </row>
    <row r="995" spans="1:51" ht="20.100000000000001" customHeight="1">
      <c r="A995" s="1">
        <v>994</v>
      </c>
      <c r="B995" s="1">
        <v>62</v>
      </c>
      <c r="C995" s="1">
        <v>63</v>
      </c>
      <c r="D995" s="1">
        <v>315</v>
      </c>
      <c r="E995" s="1">
        <v>1</v>
      </c>
      <c r="F995" s="1">
        <v>0</v>
      </c>
      <c r="H995" s="1">
        <v>4.9068908104443899E-2</v>
      </c>
      <c r="I995" s="1">
        <v>-5.2586371384519201E-2</v>
      </c>
      <c r="J995" s="1">
        <v>4.9068907983365509E-2</v>
      </c>
      <c r="K995" s="1">
        <v>-4.252948366782492E-2</v>
      </c>
      <c r="L995" s="1">
        <v>4.6791146069700897E-2</v>
      </c>
      <c r="M995" s="1">
        <v>-4.7905338009554002E-2</v>
      </c>
      <c r="N995" s="1">
        <v>4.9068908063038402E-2</v>
      </c>
      <c r="O995" s="1">
        <v>-5.0819851545660037E-2</v>
      </c>
      <c r="P995" s="1">
        <v>4.5117123426073144E-2</v>
      </c>
      <c r="Q995" s="1">
        <v>-4.6456098631056437E-2</v>
      </c>
      <c r="R995" s="1">
        <v>4.8937300358467994E-2</v>
      </c>
      <c r="S995" s="1">
        <v>-5.1829499862433223E-2</v>
      </c>
      <c r="AA995" s="1">
        <v>994</v>
      </c>
      <c r="AB995" s="1">
        <v>62</v>
      </c>
      <c r="AC995" s="1">
        <v>63</v>
      </c>
      <c r="AD995" s="1">
        <v>315</v>
      </c>
      <c r="AE995" s="1">
        <v>1</v>
      </c>
      <c r="AF995" s="1">
        <v>0</v>
      </c>
      <c r="AH995" s="1">
        <v>2.3637416915349374</v>
      </c>
      <c r="AI995" s="1">
        <v>2.4805652844452263E-12</v>
      </c>
      <c r="AJ995" s="1">
        <v>3.1522964769747744E-12</v>
      </c>
      <c r="AK995" s="1">
        <v>8.8657993544410303</v>
      </c>
      <c r="AL995" s="1">
        <v>7.9247092408444819E-12</v>
      </c>
      <c r="AM995" s="1">
        <v>1.0640305451596922E-12</v>
      </c>
      <c r="AN995" s="1">
        <v>0.858892779426772</v>
      </c>
      <c r="AO995" s="1">
        <v>-12.113634115711244</v>
      </c>
      <c r="AP995" s="1">
        <v>-2.7575710540994121</v>
      </c>
      <c r="AQ995" s="1">
        <v>7.0522808505413028</v>
      </c>
      <c r="AR995" s="1">
        <v>5.987490465125457E-12</v>
      </c>
      <c r="AS995" s="1">
        <v>3.1509134428884794E-12</v>
      </c>
      <c r="AT995" s="1">
        <v>5.0731409839240085</v>
      </c>
      <c r="AU995" s="1">
        <v>-5.5639040886092737</v>
      </c>
      <c r="AV995" s="1">
        <v>-1.061944028238869</v>
      </c>
      <c r="AW995" s="1">
        <v>3.4629498247399733</v>
      </c>
      <c r="AX995" s="1">
        <v>-5.5639040886219302</v>
      </c>
      <c r="AY995" s="1">
        <v>-2.7454730405974352</v>
      </c>
    </row>
    <row r="996" spans="1:51" ht="20.100000000000001" customHeight="1">
      <c r="A996" s="1">
        <v>995</v>
      </c>
      <c r="B996" s="1">
        <v>5</v>
      </c>
      <c r="C996" s="1">
        <v>62</v>
      </c>
      <c r="D996" s="1">
        <v>316</v>
      </c>
      <c r="E996" s="1">
        <v>1</v>
      </c>
      <c r="F996" s="1">
        <v>0</v>
      </c>
      <c r="H996" s="1">
        <v>4.8893492764210511E-2</v>
      </c>
      <c r="I996" s="1">
        <v>-4.4598597053020363E-2</v>
      </c>
      <c r="J996" s="1">
        <v>4.9068898115393299E-2</v>
      </c>
      <c r="K996" s="1">
        <v>-5.2586399792771611E-2</v>
      </c>
      <c r="L996" s="1">
        <v>5.7384059474565402E-2</v>
      </c>
      <c r="M996" s="1">
        <v>-4.5350626775803225E-2</v>
      </c>
      <c r="N996" s="1">
        <v>4.8964791463937452E-2</v>
      </c>
      <c r="O996" s="1">
        <v>-4.8823597682024822E-2</v>
      </c>
      <c r="P996" s="1">
        <v>5.314361197996622E-2</v>
      </c>
      <c r="Q996" s="1">
        <v>-4.93209735861019E-2</v>
      </c>
      <c r="R996" s="1">
        <v>5.3099839378375487E-2</v>
      </c>
      <c r="S996" s="1">
        <v>-4.4992943985732142E-2</v>
      </c>
      <c r="AA996" s="1">
        <v>995</v>
      </c>
      <c r="AB996" s="1">
        <v>5</v>
      </c>
      <c r="AC996" s="1">
        <v>62</v>
      </c>
      <c r="AD996" s="1">
        <v>316</v>
      </c>
      <c r="AE996" s="1">
        <v>1</v>
      </c>
      <c r="AF996" s="1">
        <v>0</v>
      </c>
      <c r="AH996" s="1">
        <v>-4.5765798143011379E-12</v>
      </c>
      <c r="AI996" s="1">
        <v>-9.2706648987058008E-13</v>
      </c>
      <c r="AJ996" s="1">
        <v>-8.1446445022921777E-13</v>
      </c>
      <c r="AK996" s="1">
        <v>1.220350344999058</v>
      </c>
      <c r="AL996" s="1">
        <v>-9.0480733987366781E-13</v>
      </c>
      <c r="AM996" s="1">
        <v>-7.0502589606416219E-13</v>
      </c>
      <c r="AN996" s="1">
        <v>-3.29604651476886</v>
      </c>
      <c r="AO996" s="1">
        <v>-16.810878654710947</v>
      </c>
      <c r="AP996" s="1">
        <v>-0.95053509136499792</v>
      </c>
      <c r="AQ996" s="1">
        <v>0.13873744883174161</v>
      </c>
      <c r="AR996" s="1">
        <v>-9.080649006327789E-13</v>
      </c>
      <c r="AS996" s="1">
        <v>-6.8145651514131423E-13</v>
      </c>
      <c r="AT996" s="1">
        <v>-1.5822568094630098</v>
      </c>
      <c r="AU996" s="1">
        <v>-8.8108137824113815</v>
      </c>
      <c r="AV996" s="1">
        <v>-1.0029698549189798</v>
      </c>
      <c r="AW996" s="1">
        <v>-2.3999384709499418</v>
      </c>
      <c r="AX996" s="1">
        <v>-8.8108137824116763</v>
      </c>
      <c r="AY996" s="1">
        <v>-0.12864998136340369</v>
      </c>
    </row>
    <row r="997" spans="1:51" ht="20.100000000000001" customHeight="1">
      <c r="A997" s="1">
        <v>996</v>
      </c>
      <c r="B997" s="1">
        <v>62</v>
      </c>
      <c r="C997" s="1">
        <v>111</v>
      </c>
      <c r="D997" s="1">
        <v>316</v>
      </c>
      <c r="E997" s="1">
        <v>1</v>
      </c>
      <c r="F997" s="1">
        <v>0</v>
      </c>
      <c r="H997" s="1">
        <v>4.906889467228015E-2</v>
      </c>
      <c r="I997" s="1">
        <v>-5.258639791907091E-2</v>
      </c>
      <c r="J997" s="1">
        <v>5.4071164261585022E-2</v>
      </c>
      <c r="K997" s="1">
        <v>-4.8964675346548858E-2</v>
      </c>
      <c r="L997" s="1">
        <v>5.7384035382545301E-2</v>
      </c>
      <c r="M997" s="1">
        <v>-4.535061303680539E-2</v>
      </c>
      <c r="N997" s="1">
        <v>5.1988784811161197E-2</v>
      </c>
      <c r="O997" s="1">
        <v>-5.1336530263274595E-2</v>
      </c>
      <c r="P997" s="1">
        <v>5.6975593460485849E-2</v>
      </c>
      <c r="Q997" s="1">
        <v>-4.8507239502319138E-2</v>
      </c>
      <c r="R997" s="1">
        <v>5.3143609529594744E-2</v>
      </c>
      <c r="S997" s="1">
        <v>-4.932097226747139E-2</v>
      </c>
      <c r="AA997" s="1">
        <v>996</v>
      </c>
      <c r="AB997" s="1">
        <v>62</v>
      </c>
      <c r="AC997" s="1">
        <v>111</v>
      </c>
      <c r="AD997" s="1">
        <v>316</v>
      </c>
      <c r="AE997" s="1">
        <v>1</v>
      </c>
      <c r="AF997" s="1">
        <v>0</v>
      </c>
      <c r="AH997" s="1">
        <v>1.7882587608998037</v>
      </c>
      <c r="AI997" s="1">
        <v>0.5680279890993094</v>
      </c>
      <c r="AJ997" s="1">
        <v>-0.56796819935748544</v>
      </c>
      <c r="AK997" s="1">
        <v>-3.5662502612857265</v>
      </c>
      <c r="AL997" s="1">
        <v>-20.381671076935589</v>
      </c>
      <c r="AM997" s="1">
        <v>-2.5646542409741038</v>
      </c>
      <c r="AN997" s="1">
        <v>-2.4509857045857135</v>
      </c>
      <c r="AO997" s="1">
        <v>-15.965639916851027</v>
      </c>
      <c r="AP997" s="1">
        <v>-1.7956848607072493</v>
      </c>
      <c r="AQ997" s="1">
        <v>2.1035038694313455</v>
      </c>
      <c r="AR997" s="1">
        <v>-9.2467180143072607</v>
      </c>
      <c r="AS997" s="1">
        <v>-3.3303019587113072</v>
      </c>
      <c r="AT997" s="1">
        <v>-1.9968638378944541</v>
      </c>
      <c r="AU997" s="1">
        <v>-16.640069124320643</v>
      </c>
      <c r="AV997" s="1">
        <v>-3.1521877634792794</v>
      </c>
      <c r="AW997" s="1">
        <v>-0.32091686167644679</v>
      </c>
      <c r="AX997" s="1">
        <v>-7.5492082593145327</v>
      </c>
      <c r="AY997" s="1">
        <v>-2.2644425833748612</v>
      </c>
    </row>
    <row r="998" spans="1:51" ht="20.100000000000001" customHeight="1">
      <c r="A998" s="1">
        <v>997</v>
      </c>
      <c r="B998" s="1">
        <v>111</v>
      </c>
      <c r="C998" s="1">
        <v>115</v>
      </c>
      <c r="D998" s="1">
        <v>316</v>
      </c>
      <c r="E998" s="1">
        <v>1</v>
      </c>
      <c r="F998" s="1">
        <v>0</v>
      </c>
      <c r="H998" s="1">
        <v>5.4071164971970981E-2</v>
      </c>
      <c r="I998" s="1">
        <v>-4.8964675492280313E-2</v>
      </c>
      <c r="J998" s="1">
        <v>6.0471178398408626E-2</v>
      </c>
      <c r="K998" s="1">
        <v>-4.6578907230684523E-2</v>
      </c>
      <c r="L998" s="1">
        <v>5.7384035567352651E-2</v>
      </c>
      <c r="M998" s="1">
        <v>-4.5350613223620398E-2</v>
      </c>
      <c r="N998" s="1">
        <v>5.7319512695690654E-2</v>
      </c>
      <c r="O998" s="1">
        <v>-4.7892450666889783E-2</v>
      </c>
      <c r="P998" s="1">
        <v>5.9614223590290415E-2</v>
      </c>
      <c r="Q998" s="1">
        <v>-4.6681597741483581E-2</v>
      </c>
      <c r="R998" s="1">
        <v>5.6975593624369603E-2</v>
      </c>
      <c r="S998" s="1">
        <v>-4.8507239566838667E-2</v>
      </c>
      <c r="AA998" s="1">
        <v>997</v>
      </c>
      <c r="AB998" s="1">
        <v>111</v>
      </c>
      <c r="AC998" s="1">
        <v>115</v>
      </c>
      <c r="AD998" s="1">
        <v>316</v>
      </c>
      <c r="AE998" s="1">
        <v>1</v>
      </c>
      <c r="AF998" s="1">
        <v>0</v>
      </c>
      <c r="AH998" s="1">
        <v>-3.5662503570566493</v>
      </c>
      <c r="AI998" s="1">
        <v>-20.381671080253653</v>
      </c>
      <c r="AJ998" s="1">
        <v>-2.5646542588108465</v>
      </c>
      <c r="AK998" s="1">
        <v>-6.8924706122575197</v>
      </c>
      <c r="AL998" s="1">
        <v>-26.795327761542488</v>
      </c>
      <c r="AM998" s="1">
        <v>-1.5479269933498174</v>
      </c>
      <c r="AN998" s="1">
        <v>-0.71262133773405223</v>
      </c>
      <c r="AO998" s="1">
        <v>-15.905299163124941</v>
      </c>
      <c r="AP998" s="1">
        <v>-1.4718110949449574</v>
      </c>
      <c r="AQ998" s="1">
        <v>-5.3824039563239943</v>
      </c>
      <c r="AR998" s="1">
        <v>-23.716393836307077</v>
      </c>
      <c r="AS998" s="1">
        <v>-2.366709446207766</v>
      </c>
      <c r="AT998" s="1">
        <v>-3.3873867832864093</v>
      </c>
      <c r="AU998" s="1">
        <v>-20.44835279743991</v>
      </c>
      <c r="AV998" s="1">
        <v>-2.0359090353456764</v>
      </c>
      <c r="AW998" s="1">
        <v>-1.7597622802525965</v>
      </c>
      <c r="AX998" s="1">
        <v>-16.631839039208952</v>
      </c>
      <c r="AY998" s="1">
        <v>-3.1080134949542844</v>
      </c>
    </row>
    <row r="999" spans="1:51" ht="20.100000000000001" customHeight="1">
      <c r="A999" s="1">
        <v>998</v>
      </c>
      <c r="B999" s="1">
        <v>61</v>
      </c>
      <c r="C999" s="1">
        <v>5</v>
      </c>
      <c r="D999" s="1">
        <v>316</v>
      </c>
      <c r="E999" s="1">
        <v>1</v>
      </c>
      <c r="F999" s="1">
        <v>0</v>
      </c>
      <c r="H999" s="1">
        <v>5.3925990438810738E-2</v>
      </c>
      <c r="I999" s="1">
        <v>-3.4313569208249656E-2</v>
      </c>
      <c r="J999" s="1">
        <v>4.8893525658808126E-2</v>
      </c>
      <c r="K999" s="1">
        <v>-4.4598505097450773E-2</v>
      </c>
      <c r="L999" s="1">
        <v>5.7384150870736887E-2</v>
      </c>
      <c r="M999" s="1">
        <v>-4.5350371214554305E-2</v>
      </c>
      <c r="N999" s="1">
        <v>5.1381743242672272E-2</v>
      </c>
      <c r="O999" s="1">
        <v>-3.947071924062303E-2</v>
      </c>
      <c r="P999" s="1">
        <v>5.3099843945683622E-2</v>
      </c>
      <c r="Q999" s="1">
        <v>-4.4992938268680928E-2</v>
      </c>
      <c r="R999" s="1">
        <v>5.5653702416098412E-2</v>
      </c>
      <c r="S999" s="1">
        <v>-3.9832849581594179E-2</v>
      </c>
      <c r="AA999" s="1">
        <v>998</v>
      </c>
      <c r="AB999" s="1">
        <v>61</v>
      </c>
      <c r="AC999" s="1">
        <v>5</v>
      </c>
      <c r="AD999" s="1">
        <v>316</v>
      </c>
      <c r="AE999" s="1">
        <v>1</v>
      </c>
      <c r="AF999" s="1">
        <v>0</v>
      </c>
      <c r="AH999" s="1">
        <v>-1.4344340675221718</v>
      </c>
      <c r="AI999" s="1">
        <v>-0.35860851688114564</v>
      </c>
      <c r="AJ999" s="1">
        <v>0.71721703376003343</v>
      </c>
      <c r="AK999" s="1">
        <v>-3.1502836712865753E-12</v>
      </c>
      <c r="AL999" s="1">
        <v>-1.6337745248255836E-12</v>
      </c>
      <c r="AM999" s="1">
        <v>6.5493032941162967E-13</v>
      </c>
      <c r="AN999" s="1">
        <v>-3.2877846514714544</v>
      </c>
      <c r="AO999" s="1">
        <v>-15.470683800694054</v>
      </c>
      <c r="AP999" s="1">
        <v>-0.84530911228128935</v>
      </c>
      <c r="AQ999" s="1">
        <v>-1.4985195254632875</v>
      </c>
      <c r="AR999" s="1">
        <v>-0.37462988136648473</v>
      </c>
      <c r="AS999" s="1">
        <v>0.74925976273055439</v>
      </c>
      <c r="AT999" s="1">
        <v>-2.3977538813676205</v>
      </c>
      <c r="AU999" s="1">
        <v>-8.4564414562847805</v>
      </c>
      <c r="AV999" s="1">
        <v>-0.10082628478155277</v>
      </c>
      <c r="AW999" s="1">
        <v>-3.6668190422744207</v>
      </c>
      <c r="AX999" s="1">
        <v>-10.128993882289191</v>
      </c>
      <c r="AY999" s="1">
        <v>1.8889924314500584</v>
      </c>
    </row>
    <row r="1000" spans="1:51" ht="20.100000000000001" customHeight="1">
      <c r="A1000" s="1">
        <v>999</v>
      </c>
      <c r="B1000" s="1">
        <v>312</v>
      </c>
      <c r="C1000" s="1">
        <v>61</v>
      </c>
      <c r="D1000" s="1">
        <v>316</v>
      </c>
      <c r="E1000" s="1">
        <v>1</v>
      </c>
      <c r="F1000" s="1">
        <v>0</v>
      </c>
      <c r="H1000" s="1">
        <v>6.3553772854746393E-2</v>
      </c>
      <c r="I1000" s="1">
        <v>-4.2727008526197E-2</v>
      </c>
      <c r="J1000" s="1">
        <v>5.3921636184385752E-2</v>
      </c>
      <c r="K1000" s="1">
        <v>-3.4316359887067188E-2</v>
      </c>
      <c r="L1000" s="1">
        <v>5.7384075294946393E-2</v>
      </c>
      <c r="M1000" s="1">
        <v>-4.5350665139677164E-2</v>
      </c>
      <c r="N1000" s="1">
        <v>5.8737743373923922E-2</v>
      </c>
      <c r="O1000" s="1">
        <v>-3.8521658538737916E-2</v>
      </c>
      <c r="P1000" s="1">
        <v>5.5653292769193091E-2</v>
      </c>
      <c r="Q1000" s="1">
        <v>-3.9833156822362617E-2</v>
      </c>
      <c r="R1000" s="1">
        <v>6.04692886437697E-2</v>
      </c>
      <c r="S1000" s="1">
        <v>-4.4038571866235117E-2</v>
      </c>
      <c r="AA1000" s="1">
        <v>999</v>
      </c>
      <c r="AB1000" s="1">
        <v>312</v>
      </c>
      <c r="AC1000" s="1">
        <v>61</v>
      </c>
      <c r="AD1000" s="1">
        <v>316</v>
      </c>
      <c r="AE1000" s="1">
        <v>1</v>
      </c>
      <c r="AF1000" s="1">
        <v>0</v>
      </c>
      <c r="AH1000" s="1">
        <v>-7.4955663451684096</v>
      </c>
      <c r="AI1000" s="1">
        <v>-25.597739631150695</v>
      </c>
      <c r="AJ1000" s="1">
        <v>-0.54699848626144243</v>
      </c>
      <c r="AK1000" s="1">
        <v>-2.1889923552479256</v>
      </c>
      <c r="AL1000" s="1">
        <v>-0.43299903095667258</v>
      </c>
      <c r="AM1000" s="1">
        <v>0.48029515017241753</v>
      </c>
      <c r="AN1000" s="1">
        <v>-3.0287683182308685E-2</v>
      </c>
      <c r="AO1000" s="1">
        <v>-15.14953316461828</v>
      </c>
      <c r="AP1000" s="1">
        <v>0.17750427411281525</v>
      </c>
      <c r="AQ1000" s="1">
        <v>-3.1984708963401065</v>
      </c>
      <c r="AR1000" s="1">
        <v>-16.940833949036321</v>
      </c>
      <c r="AS1000" s="1">
        <v>0.2968232522470734</v>
      </c>
      <c r="AT1000" s="1">
        <v>-0.14682719706156444</v>
      </c>
      <c r="AU1000" s="1">
        <v>-9.7819643589840961</v>
      </c>
      <c r="AV1000" s="1">
        <v>2.9942259326108167</v>
      </c>
      <c r="AW1000" s="1">
        <v>-4.6092527957185165</v>
      </c>
      <c r="AX1000" s="1">
        <v>-19.689258710574666</v>
      </c>
      <c r="AY1000" s="1">
        <v>-0.65589797964924801</v>
      </c>
    </row>
    <row r="1001" spans="1:51" ht="20.100000000000001" customHeight="1">
      <c r="A1001" s="1">
        <v>1000</v>
      </c>
      <c r="B1001" s="1">
        <v>115</v>
      </c>
      <c r="C1001" s="1">
        <v>312</v>
      </c>
      <c r="D1001" s="1">
        <v>316</v>
      </c>
      <c r="E1001" s="1">
        <v>1</v>
      </c>
      <c r="F1001" s="1">
        <v>0</v>
      </c>
      <c r="H1001" s="1">
        <v>6.0623355945454892E-2</v>
      </c>
      <c r="I1001" s="1">
        <v>-4.6452340485235617E-2</v>
      </c>
      <c r="J1001" s="1">
        <v>6.354762005050843E-2</v>
      </c>
      <c r="K1001" s="1">
        <v>-4.2719193227601697E-2</v>
      </c>
      <c r="L1001" s="1">
        <v>5.7384035248699686E-2</v>
      </c>
      <c r="M1001" s="1">
        <v>-4.5350614789385429E-2</v>
      </c>
      <c r="N1001" s="1">
        <v>6.2669959012673859E-2</v>
      </c>
      <c r="O1001" s="1">
        <v>-4.5260416102305481E-2</v>
      </c>
      <c r="P1001" s="1">
        <v>6.0467880368469208E-2</v>
      </c>
      <c r="Q1001" s="1">
        <v>-4.4036782992635651E-2</v>
      </c>
      <c r="R1001" s="1">
        <v>5.965226707964838E-2</v>
      </c>
      <c r="S1001" s="1">
        <v>-4.6649956870303134E-2</v>
      </c>
      <c r="AA1001" s="1">
        <v>1000</v>
      </c>
      <c r="AB1001" s="1">
        <v>115</v>
      </c>
      <c r="AC1001" s="1">
        <v>312</v>
      </c>
      <c r="AD1001" s="1">
        <v>316</v>
      </c>
      <c r="AE1001" s="1">
        <v>1</v>
      </c>
      <c r="AF1001" s="1">
        <v>0</v>
      </c>
      <c r="AH1001" s="1">
        <v>-6.8924657295686185</v>
      </c>
      <c r="AI1001" s="1">
        <v>-26.795317855727081</v>
      </c>
      <c r="AJ1001" s="1">
        <v>-1.5479200387146561</v>
      </c>
      <c r="AK1001" s="1">
        <v>-7.2855415370106646</v>
      </c>
      <c r="AL1001" s="1">
        <v>-24.435763375926143</v>
      </c>
      <c r="AM1001" s="1">
        <v>-1.0410064215105321</v>
      </c>
      <c r="AN1001" s="1">
        <v>0.14909526344035059</v>
      </c>
      <c r="AO1001" s="1">
        <v>-14.157085051479648</v>
      </c>
      <c r="AP1001" s="1">
        <v>-0.24442968624924577</v>
      </c>
      <c r="AQ1001" s="1">
        <v>-6.799718688193984</v>
      </c>
      <c r="AR1001" s="1">
        <v>-25.672089530232856</v>
      </c>
      <c r="AS1001" s="1">
        <v>-1.4398895923154162</v>
      </c>
      <c r="AT1001" s="1">
        <v>-4.5096171292853917</v>
      </c>
      <c r="AU1001" s="1">
        <v>-19.138017742497581</v>
      </c>
      <c r="AV1001" s="1">
        <v>-0.89025510290451781</v>
      </c>
      <c r="AW1001" s="1">
        <v>-3.1860483226995733</v>
      </c>
      <c r="AX1001" s="1">
        <v>-20.039885863495584</v>
      </c>
      <c r="AY1001" s="1">
        <v>-1.7491336813122691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276</v>
      </c>
      <c r="Z1" s="1" t="s">
        <v>271</v>
      </c>
    </row>
    <row r="3" spans="1:27">
      <c r="A3" s="14" t="s">
        <v>277</v>
      </c>
      <c r="B3" s="15" t="s">
        <v>272</v>
      </c>
      <c r="C3" s="15"/>
      <c r="D3" s="15"/>
      <c r="E3" s="15"/>
      <c r="F3" s="15"/>
      <c r="G3" s="1" t="s">
        <v>278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279</v>
      </c>
    </row>
    <row r="4" spans="1:27">
      <c r="A4" s="1" t="s">
        <v>284</v>
      </c>
      <c r="B4" s="5">
        <v>9.81</v>
      </c>
      <c r="C4" s="1" t="s">
        <v>285</v>
      </c>
      <c r="D4" s="5">
        <v>1</v>
      </c>
      <c r="E4" s="1" t="s">
        <v>286</v>
      </c>
      <c r="F4" s="5">
        <v>0</v>
      </c>
      <c r="G4" s="1" t="s">
        <v>287</v>
      </c>
      <c r="Z4" s="1" t="s">
        <v>272</v>
      </c>
      <c r="AA4" s="1" t="s">
        <v>280</v>
      </c>
    </row>
    <row r="5" spans="1:27">
      <c r="A5" s="1" t="s">
        <v>288</v>
      </c>
      <c r="Z5" s="1" t="s">
        <v>273</v>
      </c>
      <c r="AA5" s="1" t="s">
        <v>281</v>
      </c>
    </row>
    <row r="6" spans="1:27" ht="38.1" customHeight="1">
      <c r="A6" s="4" t="s">
        <v>9</v>
      </c>
      <c r="B6" s="4" t="s">
        <v>289</v>
      </c>
      <c r="C6" s="4" t="s">
        <v>290</v>
      </c>
      <c r="D6" s="4" t="s">
        <v>291</v>
      </c>
      <c r="E6" s="4" t="s">
        <v>292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293</v>
      </c>
      <c r="K6" s="4" t="s">
        <v>294</v>
      </c>
      <c r="L6" s="4" t="s">
        <v>291</v>
      </c>
      <c r="M6" s="4" t="s">
        <v>295</v>
      </c>
      <c r="N6" s="4" t="s">
        <v>296</v>
      </c>
      <c r="O6" s="4" t="s">
        <v>291</v>
      </c>
      <c r="P6" s="4" t="s">
        <v>297</v>
      </c>
      <c r="Q6" s="4" t="s">
        <v>298</v>
      </c>
      <c r="R6" s="4" t="s">
        <v>291</v>
      </c>
      <c r="Z6" s="1" t="s">
        <v>274</v>
      </c>
      <c r="AA6" s="1" t="s">
        <v>282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242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275</v>
      </c>
      <c r="AA7" s="1" t="s">
        <v>283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242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243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242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299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300</v>
      </c>
    </row>
    <row r="210" spans="1:5">
      <c r="A210" s="1" t="s">
        <v>301</v>
      </c>
      <c r="C210" s="5">
        <v>1E-4</v>
      </c>
      <c r="E210" s="1" t="s">
        <v>302</v>
      </c>
    </row>
    <row r="211" spans="1:5">
      <c r="A211" s="1" t="s">
        <v>303</v>
      </c>
      <c r="C211" s="5">
        <v>20</v>
      </c>
      <c r="E211" s="1" t="s">
        <v>304</v>
      </c>
    </row>
    <row r="212" spans="1:5">
      <c r="A212" s="1" t="s">
        <v>305</v>
      </c>
      <c r="C212" s="5">
        <v>0.5</v>
      </c>
      <c r="E212" s="1" t="s">
        <v>306</v>
      </c>
    </row>
    <row r="213" spans="1:5">
      <c r="A213" s="1" t="s">
        <v>307</v>
      </c>
      <c r="C213" s="5">
        <v>9.9999999999999995E-7</v>
      </c>
      <c r="E213" s="1" t="s">
        <v>308</v>
      </c>
    </row>
    <row r="214" spans="1:5">
      <c r="A214" s="1" t="s">
        <v>309</v>
      </c>
      <c r="C214" s="5">
        <v>300</v>
      </c>
    </row>
    <row r="215" spans="1:5">
      <c r="A215" s="1" t="s">
        <v>310</v>
      </c>
      <c r="C215" s="5">
        <v>9.9999999999999995E-7</v>
      </c>
      <c r="E215" s="1" t="s">
        <v>311</v>
      </c>
    </row>
    <row r="216" spans="1:5">
      <c r="A216" s="1" t="s">
        <v>312</v>
      </c>
      <c r="C216" s="5">
        <v>40</v>
      </c>
      <c r="E216" s="1" t="s">
        <v>313</v>
      </c>
    </row>
    <row r="217" spans="1:5">
      <c r="A217" s="1" t="s">
        <v>314</v>
      </c>
      <c r="C217" s="5">
        <v>1</v>
      </c>
      <c r="E217" s="1" t="s">
        <v>315</v>
      </c>
    </row>
    <row r="218" spans="1:5">
      <c r="A218" s="1" t="s">
        <v>316</v>
      </c>
      <c r="C218" s="5">
        <v>0.5</v>
      </c>
      <c r="E218" s="1" t="s">
        <v>317</v>
      </c>
    </row>
    <row r="219" spans="1:5">
      <c r="A219" s="1" t="s">
        <v>318</v>
      </c>
      <c r="C219" s="5">
        <v>0.95</v>
      </c>
      <c r="E219" s="1" t="s">
        <v>319</v>
      </c>
    </row>
    <row r="220" spans="1:5">
      <c r="A220" s="1" t="s">
        <v>320</v>
      </c>
      <c r="C220" s="5">
        <v>0.1</v>
      </c>
      <c r="E220" s="1" t="s">
        <v>321</v>
      </c>
    </row>
    <row r="221" spans="1:5">
      <c r="A221" s="1" t="s">
        <v>322</v>
      </c>
      <c r="C221" s="5">
        <v>1</v>
      </c>
      <c r="E221" s="1" t="s">
        <v>323</v>
      </c>
    </row>
    <row r="222" spans="1:5">
      <c r="A222" s="1" t="s">
        <v>324</v>
      </c>
      <c r="C222" s="5">
        <v>0</v>
      </c>
      <c r="E222" s="1" t="s">
        <v>325</v>
      </c>
    </row>
    <row r="223" spans="1:5">
      <c r="A223" s="1" t="s">
        <v>326</v>
      </c>
      <c r="C223" s="5">
        <v>0.2</v>
      </c>
      <c r="E223" s="1" t="s">
        <v>327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U1550"/>
  <sheetViews>
    <sheetView workbookViewId="0"/>
  </sheetViews>
  <sheetFormatPr defaultRowHeight="18.75"/>
  <sheetData>
    <row r="1" spans="1:21">
      <c r="A1" t="s">
        <v>70</v>
      </c>
      <c r="B1" t="s">
        <v>6</v>
      </c>
      <c r="C1" t="s">
        <v>7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J1" t="s">
        <v>249</v>
      </c>
      <c r="K1">
        <v>29</v>
      </c>
      <c r="M1" t="s">
        <v>260</v>
      </c>
      <c r="N1" t="s">
        <v>261</v>
      </c>
      <c r="O1" t="s">
        <v>262</v>
      </c>
      <c r="P1" t="s">
        <v>263</v>
      </c>
      <c r="R1" t="s">
        <v>259</v>
      </c>
      <c r="S1" t="s">
        <v>0</v>
      </c>
      <c r="T1" t="s">
        <v>1</v>
      </c>
      <c r="U1" t="s">
        <v>2</v>
      </c>
    </row>
    <row r="2" spans="1:21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1.6676833867375953E-7</v>
      </c>
      <c r="H2" t="b">
        <v>0</v>
      </c>
      <c r="J2" t="s">
        <v>250</v>
      </c>
      <c r="K2" t="b">
        <v>1</v>
      </c>
      <c r="M2">
        <v>22.768312574605325</v>
      </c>
      <c r="N2">
        <v>9.6378173938795051</v>
      </c>
      <c r="O2">
        <v>23.123240382251549</v>
      </c>
      <c r="P2">
        <v>9.5453594414388458</v>
      </c>
      <c r="R2">
        <v>1</v>
      </c>
      <c r="S2">
        <v>138</v>
      </c>
      <c r="T2">
        <v>13</v>
      </c>
      <c r="U2">
        <v>139</v>
      </c>
    </row>
    <row r="3" spans="1:21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-1.18331894599271E-7</v>
      </c>
      <c r="H3" t="b">
        <v>0</v>
      </c>
      <c r="J3" t="s">
        <v>251</v>
      </c>
      <c r="K3">
        <v>5.2481509982271746E-7</v>
      </c>
      <c r="M3">
        <v>24.474930407738334</v>
      </c>
      <c r="N3">
        <v>9.2339232646008789</v>
      </c>
      <c r="O3">
        <v>24.285802460826407</v>
      </c>
      <c r="P3">
        <v>9.2842119197280297</v>
      </c>
      <c r="R3">
        <v>2</v>
      </c>
      <c r="S3">
        <v>335</v>
      </c>
      <c r="T3">
        <v>284</v>
      </c>
      <c r="U3">
        <v>336</v>
      </c>
    </row>
    <row r="4" spans="1:21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-4.015742957766523E-9</v>
      </c>
      <c r="H4" t="b">
        <v>0</v>
      </c>
      <c r="J4" t="s">
        <v>252</v>
      </c>
      <c r="K4">
        <v>1.7500532536154431E-5</v>
      </c>
      <c r="M4">
        <v>23.785909357630405</v>
      </c>
      <c r="N4">
        <v>9.4146191344093157</v>
      </c>
      <c r="O4">
        <v>24.285802460826407</v>
      </c>
      <c r="P4">
        <v>9.2842119197280297</v>
      </c>
      <c r="R4">
        <v>3</v>
      </c>
      <c r="S4">
        <v>134</v>
      </c>
      <c r="T4">
        <v>135</v>
      </c>
      <c r="U4">
        <v>186</v>
      </c>
    </row>
    <row r="5" spans="1:21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-5.5943732257099287E-6</v>
      </c>
      <c r="H5" t="b">
        <v>1</v>
      </c>
      <c r="J5" t="s">
        <v>253</v>
      </c>
      <c r="K5">
        <v>1.7500536615014544E-5</v>
      </c>
      <c r="M5">
        <v>25.180176810022285</v>
      </c>
      <c r="N5">
        <v>9.0890071791886751</v>
      </c>
      <c r="O5">
        <v>25.474529814021242</v>
      </c>
      <c r="P5">
        <v>9.0183140629062315</v>
      </c>
      <c r="R5">
        <v>4</v>
      </c>
      <c r="S5">
        <v>13</v>
      </c>
      <c r="T5">
        <v>14</v>
      </c>
      <c r="U5">
        <v>139</v>
      </c>
    </row>
    <row r="6" spans="1:21">
      <c r="A6">
        <v>5</v>
      </c>
      <c r="B6">
        <v>18</v>
      </c>
      <c r="C6">
        <v>13</v>
      </c>
      <c r="D6">
        <v>10.619343772290133</v>
      </c>
      <c r="E6">
        <v>-2.3806562277098671</v>
      </c>
      <c r="F6">
        <v>-23.354237593833798</v>
      </c>
      <c r="G6">
        <v>6.2927946102276126E-18</v>
      </c>
      <c r="H6" t="b">
        <v>0</v>
      </c>
      <c r="J6" t="s">
        <v>254</v>
      </c>
      <c r="K6">
        <v>1549</v>
      </c>
      <c r="M6">
        <v>25.474529814021242</v>
      </c>
      <c r="N6">
        <v>9.0183140629062315</v>
      </c>
      <c r="O6">
        <v>25.918265386606478</v>
      </c>
      <c r="P6">
        <v>8.9108464779710133</v>
      </c>
      <c r="R6">
        <v>5</v>
      </c>
      <c r="S6">
        <v>281</v>
      </c>
      <c r="T6">
        <v>230</v>
      </c>
      <c r="U6">
        <v>282</v>
      </c>
    </row>
    <row r="7" spans="1:21">
      <c r="A7">
        <v>6</v>
      </c>
      <c r="B7">
        <v>14</v>
      </c>
      <c r="C7">
        <v>13</v>
      </c>
      <c r="D7">
        <v>11.326001819704988</v>
      </c>
      <c r="E7">
        <v>-1.6739981802950119</v>
      </c>
      <c r="F7">
        <v>-16.421922148694069</v>
      </c>
      <c r="G7">
        <v>-3.1423169754211696E-25</v>
      </c>
      <c r="H7" t="b">
        <v>0</v>
      </c>
      <c r="J7" t="s">
        <v>255</v>
      </c>
      <c r="K7">
        <v>842</v>
      </c>
      <c r="M7">
        <v>21.921080558096225</v>
      </c>
      <c r="N7">
        <v>9.7789503037397285</v>
      </c>
      <c r="O7">
        <v>22.449750655839551</v>
      </c>
      <c r="P7">
        <v>9.7051570054501806</v>
      </c>
      <c r="R7">
        <v>6</v>
      </c>
      <c r="S7">
        <v>61</v>
      </c>
      <c r="T7">
        <v>62</v>
      </c>
      <c r="U7">
        <v>185</v>
      </c>
    </row>
    <row r="8" spans="1:21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5.6123636297352885E-7</v>
      </c>
      <c r="H8" t="b">
        <v>0</v>
      </c>
      <c r="J8" t="s">
        <v>256</v>
      </c>
      <c r="K8">
        <v>41</v>
      </c>
      <c r="M8">
        <v>26.666666666666668</v>
      </c>
      <c r="N8">
        <v>8.6666666666666661</v>
      </c>
      <c r="O8">
        <v>25.918265386606478</v>
      </c>
      <c r="P8">
        <v>8.9108464779710133</v>
      </c>
      <c r="R8">
        <v>7</v>
      </c>
      <c r="S8">
        <v>184</v>
      </c>
      <c r="T8">
        <v>60</v>
      </c>
      <c r="U8">
        <v>185</v>
      </c>
    </row>
    <row r="9" spans="1:21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6.7353519158502745E-9</v>
      </c>
      <c r="H9" t="b">
        <v>0</v>
      </c>
      <c r="J9" t="s">
        <v>257</v>
      </c>
      <c r="K9" t="s">
        <v>258</v>
      </c>
      <c r="M9">
        <v>17.600408523262633</v>
      </c>
      <c r="N9">
        <v>10.590061968270572</v>
      </c>
      <c r="O9">
        <v>17.510147620264814</v>
      </c>
      <c r="P9">
        <v>10.610527908260606</v>
      </c>
      <c r="R9">
        <v>8</v>
      </c>
      <c r="S9">
        <v>128</v>
      </c>
      <c r="T9">
        <v>392</v>
      </c>
      <c r="U9">
        <v>443</v>
      </c>
    </row>
    <row r="10" spans="1:21">
      <c r="A10">
        <v>9</v>
      </c>
      <c r="B10">
        <v>0.75471698113207553</v>
      </c>
      <c r="C10">
        <v>0</v>
      </c>
      <c r="D10">
        <v>11.965267851843219</v>
      </c>
      <c r="E10">
        <v>11.965267851843219</v>
      </c>
      <c r="F10">
        <v>117.37927762658198</v>
      </c>
      <c r="G10">
        <v>-1.14746494573356E-20</v>
      </c>
      <c r="H10" t="b">
        <v>0</v>
      </c>
      <c r="M10">
        <v>15.881601753788935</v>
      </c>
      <c r="N10">
        <v>10.955422524307263</v>
      </c>
      <c r="O10">
        <v>16.22888481343271</v>
      </c>
      <c r="P10">
        <v>10.867145196124939</v>
      </c>
      <c r="R10">
        <v>9</v>
      </c>
      <c r="S10">
        <v>192</v>
      </c>
      <c r="T10">
        <v>141</v>
      </c>
      <c r="U10">
        <v>193</v>
      </c>
    </row>
    <row r="11" spans="1:21">
      <c r="A11">
        <v>10</v>
      </c>
      <c r="B11">
        <v>1.5094339622641511</v>
      </c>
      <c r="C11">
        <v>0</v>
      </c>
      <c r="D11">
        <v>11.929951917198515</v>
      </c>
      <c r="E11">
        <v>11.929951917198515</v>
      </c>
      <c r="F11">
        <v>117.03282830771744</v>
      </c>
      <c r="G11">
        <v>-5.4491350032543251E-20</v>
      </c>
      <c r="H11" t="b">
        <v>0</v>
      </c>
      <c r="M11">
        <v>18.481461553755167</v>
      </c>
      <c r="N11">
        <v>10.431281223807616</v>
      </c>
      <c r="O11">
        <v>19.000892549245172</v>
      </c>
      <c r="P11">
        <v>10.363139479395794</v>
      </c>
      <c r="R11">
        <v>10</v>
      </c>
      <c r="S11">
        <v>147</v>
      </c>
      <c r="T11">
        <v>22</v>
      </c>
      <c r="U11">
        <v>148</v>
      </c>
    </row>
    <row r="12" spans="1:21">
      <c r="A12">
        <v>11</v>
      </c>
      <c r="B12">
        <v>2.2641509433962264</v>
      </c>
      <c r="C12">
        <v>0</v>
      </c>
      <c r="D12">
        <v>11.893489911152518</v>
      </c>
      <c r="E12">
        <v>11.893489911152518</v>
      </c>
      <c r="F12">
        <v>116.6751360284062</v>
      </c>
      <c r="G12">
        <v>2.1544746234556159E-20</v>
      </c>
      <c r="H12" t="b">
        <v>0</v>
      </c>
      <c r="M12">
        <v>21.061595002928502</v>
      </c>
      <c r="N12">
        <v>9.9413069651291899</v>
      </c>
      <c r="O12">
        <v>21.745261802655442</v>
      </c>
      <c r="P12">
        <v>9.8112625069019455</v>
      </c>
      <c r="R12">
        <v>11</v>
      </c>
      <c r="S12">
        <v>503</v>
      </c>
      <c r="T12">
        <v>452</v>
      </c>
      <c r="U12">
        <v>504</v>
      </c>
    </row>
    <row r="13" spans="1:21">
      <c r="A13">
        <v>12</v>
      </c>
      <c r="B13">
        <v>3.0188679245283021</v>
      </c>
      <c r="C13">
        <v>0</v>
      </c>
      <c r="D13">
        <v>11.855327869276092</v>
      </c>
      <c r="E13">
        <v>11.855327869276092</v>
      </c>
      <c r="F13">
        <v>116.30076639759847</v>
      </c>
      <c r="G13">
        <v>-5.4081068448716949E-21</v>
      </c>
      <c r="H13" t="b">
        <v>0</v>
      </c>
      <c r="M13">
        <v>24.541806376461864</v>
      </c>
      <c r="N13">
        <v>9.2186679992206386</v>
      </c>
      <c r="O13">
        <v>24.474930407738334</v>
      </c>
      <c r="P13">
        <v>9.2339232646008789</v>
      </c>
      <c r="R13">
        <v>12</v>
      </c>
      <c r="S13">
        <v>814</v>
      </c>
      <c r="T13">
        <v>796</v>
      </c>
      <c r="U13">
        <v>815</v>
      </c>
    </row>
    <row r="14" spans="1:21">
      <c r="A14">
        <v>13</v>
      </c>
      <c r="B14">
        <v>3.7735849056603774</v>
      </c>
      <c r="C14">
        <v>0</v>
      </c>
      <c r="D14">
        <v>11.81493959698378</v>
      </c>
      <c r="E14">
        <v>11.81493959698378</v>
      </c>
      <c r="F14">
        <v>115.90455744641089</v>
      </c>
      <c r="G14">
        <v>-2.2304098036879838E-20</v>
      </c>
      <c r="H14" t="b">
        <v>0</v>
      </c>
      <c r="M14">
        <v>25.180176810022285</v>
      </c>
      <c r="N14">
        <v>9.0890071791886751</v>
      </c>
      <c r="O14">
        <v>24.541806376461864</v>
      </c>
      <c r="P14">
        <v>9.2186679992206386</v>
      </c>
      <c r="R14">
        <v>13</v>
      </c>
      <c r="S14">
        <v>243</v>
      </c>
      <c r="T14">
        <v>192</v>
      </c>
      <c r="U14">
        <v>244</v>
      </c>
    </row>
    <row r="15" spans="1:21">
      <c r="A15">
        <v>14</v>
      </c>
      <c r="B15">
        <v>4.5283018867924527</v>
      </c>
      <c r="C15">
        <v>0</v>
      </c>
      <c r="D15">
        <v>11.771834895506558</v>
      </c>
      <c r="E15">
        <v>11.771834895506558</v>
      </c>
      <c r="F15">
        <v>115.48170032491934</v>
      </c>
      <c r="G15">
        <v>-1.1681444610473857E-20</v>
      </c>
      <c r="H15" t="b">
        <v>0</v>
      </c>
      <c r="M15">
        <v>23.785909357630405</v>
      </c>
      <c r="N15">
        <v>9.4146191344093157</v>
      </c>
      <c r="O15">
        <v>23.645373086676283</v>
      </c>
      <c r="P15">
        <v>9.4450200141928082</v>
      </c>
      <c r="R15">
        <v>14</v>
      </c>
      <c r="S15">
        <v>197</v>
      </c>
      <c r="T15">
        <v>146</v>
      </c>
      <c r="U15">
        <v>198</v>
      </c>
    </row>
    <row r="16" spans="1:21">
      <c r="A16">
        <v>15</v>
      </c>
      <c r="B16">
        <v>5.283018867924528</v>
      </c>
      <c r="C16">
        <v>0</v>
      </c>
      <c r="D16">
        <v>11.725566958227546</v>
      </c>
      <c r="E16">
        <v>11.725566958227546</v>
      </c>
      <c r="F16">
        <v>115.02781186021222</v>
      </c>
      <c r="G16">
        <v>-1.7073007843094491E-20</v>
      </c>
      <c r="H16" t="b">
        <v>0</v>
      </c>
      <c r="M16">
        <v>14.851304804446078</v>
      </c>
      <c r="N16">
        <v>11.133738606134054</v>
      </c>
      <c r="O16">
        <v>14.221940177852375</v>
      </c>
      <c r="P16">
        <v>11.273685902526895</v>
      </c>
      <c r="R16">
        <v>15</v>
      </c>
      <c r="S16">
        <v>146</v>
      </c>
      <c r="T16">
        <v>147</v>
      </c>
      <c r="U16">
        <v>198</v>
      </c>
    </row>
    <row r="17" spans="1:21">
      <c r="A17">
        <v>16</v>
      </c>
      <c r="B17">
        <v>6.0377358490566042</v>
      </c>
      <c r="C17">
        <v>0</v>
      </c>
      <c r="D17">
        <v>11.675738479529809</v>
      </c>
      <c r="E17">
        <v>11.675738479529809</v>
      </c>
      <c r="F17">
        <v>114.53899448418743</v>
      </c>
      <c r="G17">
        <v>-9.772311756701469E-21</v>
      </c>
      <c r="H17" t="b">
        <v>0</v>
      </c>
      <c r="M17">
        <v>15.033067264472793</v>
      </c>
      <c r="N17">
        <v>11.098811383244756</v>
      </c>
      <c r="O17">
        <v>14.851304804446078</v>
      </c>
      <c r="P17">
        <v>11.133738606134054</v>
      </c>
      <c r="R17">
        <v>16</v>
      </c>
      <c r="S17">
        <v>105</v>
      </c>
      <c r="T17">
        <v>106</v>
      </c>
      <c r="U17">
        <v>828</v>
      </c>
    </row>
    <row r="18" spans="1:21">
      <c r="A18">
        <v>17</v>
      </c>
      <c r="B18">
        <v>6.7924528301886795</v>
      </c>
      <c r="C18">
        <v>0</v>
      </c>
      <c r="D18">
        <v>11.622006187936865</v>
      </c>
      <c r="E18">
        <v>11.622006187936865</v>
      </c>
      <c r="F18">
        <v>114.01188070366065</v>
      </c>
      <c r="G18">
        <v>-7.4165013721504461E-20</v>
      </c>
      <c r="H18" t="b">
        <v>0</v>
      </c>
      <c r="M18">
        <v>17.626922597511385</v>
      </c>
      <c r="N18">
        <v>10.58507012453615</v>
      </c>
      <c r="O18">
        <v>17.600408523262633</v>
      </c>
      <c r="P18">
        <v>10.590061968270572</v>
      </c>
      <c r="R18">
        <v>17</v>
      </c>
      <c r="S18">
        <v>151</v>
      </c>
      <c r="T18">
        <v>26</v>
      </c>
      <c r="U18">
        <v>152</v>
      </c>
    </row>
    <row r="19" spans="1:21">
      <c r="A19">
        <v>18</v>
      </c>
      <c r="B19">
        <v>7.5471698113207548</v>
      </c>
      <c r="C19">
        <v>0</v>
      </c>
      <c r="D19">
        <v>11.564083975125724</v>
      </c>
      <c r="E19">
        <v>11.564083975125724</v>
      </c>
      <c r="F19">
        <v>113.44366379598335</v>
      </c>
      <c r="G19">
        <v>3.6988208270921186E-20</v>
      </c>
      <c r="H19" t="b">
        <v>0</v>
      </c>
      <c r="M19">
        <v>16.751928678460107</v>
      </c>
      <c r="N19">
        <v>10.774288060114197</v>
      </c>
      <c r="O19">
        <v>16.921588271402879</v>
      </c>
      <c r="P19">
        <v>10.740626791375353</v>
      </c>
      <c r="R19">
        <v>18</v>
      </c>
      <c r="S19">
        <v>152</v>
      </c>
      <c r="T19">
        <v>27</v>
      </c>
      <c r="U19">
        <v>153</v>
      </c>
    </row>
    <row r="20" spans="1:21">
      <c r="A20">
        <v>19</v>
      </c>
      <c r="B20">
        <v>8.3018867924528301</v>
      </c>
      <c r="C20">
        <v>0</v>
      </c>
      <c r="D20">
        <v>11.501745022528546</v>
      </c>
      <c r="E20">
        <v>11.501745022528546</v>
      </c>
      <c r="F20">
        <v>112.83211867100503</v>
      </c>
      <c r="G20">
        <v>1.4654331731989438E-20</v>
      </c>
      <c r="H20" t="b">
        <v>0</v>
      </c>
      <c r="M20">
        <v>19.322547994753769</v>
      </c>
      <c r="N20">
        <v>10.300792762973328</v>
      </c>
      <c r="O20">
        <v>19.000892549245172</v>
      </c>
      <c r="P20">
        <v>10.363139479395794</v>
      </c>
      <c r="R20">
        <v>19</v>
      </c>
      <c r="S20">
        <v>154</v>
      </c>
      <c r="T20">
        <v>29</v>
      </c>
      <c r="U20">
        <v>155</v>
      </c>
    </row>
    <row r="21" spans="1:21">
      <c r="A21">
        <v>20</v>
      </c>
      <c r="B21">
        <v>9.0566037735849054</v>
      </c>
      <c r="C21">
        <v>0</v>
      </c>
      <c r="D21">
        <v>11.434823271933338</v>
      </c>
      <c r="E21">
        <v>11.434823271933338</v>
      </c>
      <c r="F21">
        <v>112.17561629766605</v>
      </c>
      <c r="G21">
        <v>-8.3710677990366401E-21</v>
      </c>
      <c r="H21" t="b">
        <v>0</v>
      </c>
      <c r="M21">
        <v>21.055301785930361</v>
      </c>
      <c r="N21">
        <v>9.9425326912756073</v>
      </c>
      <c r="O21">
        <v>21.034188763578783</v>
      </c>
      <c r="P21">
        <v>9.9473699139943186</v>
      </c>
      <c r="R21">
        <v>20</v>
      </c>
      <c r="S21">
        <v>203</v>
      </c>
      <c r="T21">
        <v>152</v>
      </c>
      <c r="U21">
        <v>204</v>
      </c>
    </row>
    <row r="22" spans="1:21">
      <c r="A22">
        <v>21</v>
      </c>
      <c r="B22">
        <v>9.8113207547169807</v>
      </c>
      <c r="C22">
        <v>0</v>
      </c>
      <c r="D22">
        <v>11.363214333170227</v>
      </c>
      <c r="E22">
        <v>11.363214333170227</v>
      </c>
      <c r="F22">
        <v>111.47313260839994</v>
      </c>
      <c r="G22">
        <v>8.5265777541966093E-21</v>
      </c>
      <c r="H22" t="b">
        <v>0</v>
      </c>
      <c r="M22">
        <v>21.061595002928502</v>
      </c>
      <c r="N22">
        <v>9.9413069651291899</v>
      </c>
      <c r="O22">
        <v>21.055301785930361</v>
      </c>
      <c r="P22">
        <v>9.9425326912756073</v>
      </c>
      <c r="R22">
        <v>21</v>
      </c>
      <c r="S22">
        <v>157</v>
      </c>
      <c r="T22">
        <v>32</v>
      </c>
      <c r="U22">
        <v>158</v>
      </c>
    </row>
    <row r="23" spans="1:21">
      <c r="A23">
        <v>22</v>
      </c>
      <c r="B23">
        <v>10.566037735849056</v>
      </c>
      <c r="C23">
        <v>0</v>
      </c>
      <c r="D23">
        <v>11.286875631550741</v>
      </c>
      <c r="E23">
        <v>11.286875631550741</v>
      </c>
      <c r="F23">
        <v>110.72424994551277</v>
      </c>
      <c r="G23">
        <v>-4.1425205076655626E-21</v>
      </c>
      <c r="H23" t="b">
        <v>0</v>
      </c>
      <c r="M23">
        <v>21.921080558096225</v>
      </c>
      <c r="N23">
        <v>9.7789503037397285</v>
      </c>
      <c r="O23">
        <v>21.745261802655442</v>
      </c>
      <c r="P23">
        <v>9.8112625069019455</v>
      </c>
      <c r="R23">
        <v>22</v>
      </c>
      <c r="S23">
        <v>159</v>
      </c>
      <c r="T23">
        <v>34</v>
      </c>
      <c r="U23">
        <v>160</v>
      </c>
    </row>
    <row r="24" spans="1:21">
      <c r="A24">
        <v>23</v>
      </c>
      <c r="B24">
        <v>11.320754716981131</v>
      </c>
      <c r="C24">
        <v>0</v>
      </c>
      <c r="D24">
        <v>11.205825410957001</v>
      </c>
      <c r="E24">
        <v>11.205825410957001</v>
      </c>
      <c r="F24">
        <v>109.92914728148818</v>
      </c>
      <c r="G24">
        <v>1.0077706838856047E-19</v>
      </c>
      <c r="H24" t="b">
        <v>0</v>
      </c>
      <c r="M24">
        <v>22.768312574605325</v>
      </c>
      <c r="N24">
        <v>9.6378173938795051</v>
      </c>
      <c r="O24">
        <v>22.449750655839551</v>
      </c>
      <c r="P24">
        <v>9.7051570054501806</v>
      </c>
      <c r="R24">
        <v>23</v>
      </c>
      <c r="S24">
        <v>309</v>
      </c>
      <c r="T24">
        <v>258</v>
      </c>
      <c r="U24">
        <v>310</v>
      </c>
    </row>
    <row r="25" spans="1:21">
      <c r="A25">
        <v>24</v>
      </c>
      <c r="B25">
        <v>12.075471698113208</v>
      </c>
      <c r="C25">
        <v>0</v>
      </c>
      <c r="D25">
        <v>11.120140197849238</v>
      </c>
      <c r="E25">
        <v>11.120140197849238</v>
      </c>
      <c r="F25">
        <v>109.08857534090103</v>
      </c>
      <c r="G25">
        <v>-4.2809905422069394E-20</v>
      </c>
      <c r="H25" t="b">
        <v>0</v>
      </c>
      <c r="M25">
        <v>23.645373086676283</v>
      </c>
      <c r="N25">
        <v>9.4450200141928082</v>
      </c>
      <c r="O25">
        <v>23.123240382251549</v>
      </c>
      <c r="P25">
        <v>9.5453594414388458</v>
      </c>
      <c r="R25">
        <v>24</v>
      </c>
      <c r="S25">
        <v>43</v>
      </c>
      <c r="T25">
        <v>44</v>
      </c>
      <c r="U25">
        <v>168</v>
      </c>
    </row>
    <row r="26" spans="1:21">
      <c r="A26">
        <v>25</v>
      </c>
      <c r="B26">
        <v>12.830188679245284</v>
      </c>
      <c r="C26">
        <v>0</v>
      </c>
      <c r="D26">
        <v>11.029950500039153</v>
      </c>
      <c r="E26">
        <v>11.029950500039153</v>
      </c>
      <c r="F26">
        <v>108.20381440538409</v>
      </c>
      <c r="G26">
        <v>2.5665760046295343E-20</v>
      </c>
      <c r="H26" t="b">
        <v>0</v>
      </c>
      <c r="M26">
        <v>14.157744216991597</v>
      </c>
      <c r="N26">
        <v>11.288599385985636</v>
      </c>
      <c r="O26">
        <v>14.172554440743264</v>
      </c>
      <c r="P26">
        <v>11.284424479077503</v>
      </c>
      <c r="R26">
        <v>25</v>
      </c>
      <c r="S26">
        <v>166</v>
      </c>
      <c r="T26">
        <v>41</v>
      </c>
      <c r="U26">
        <v>167</v>
      </c>
    </row>
    <row r="27" spans="1:21">
      <c r="A27">
        <v>26</v>
      </c>
      <c r="B27">
        <v>13.584905660377359</v>
      </c>
      <c r="C27">
        <v>0</v>
      </c>
      <c r="D27">
        <v>10.935434812949154</v>
      </c>
      <c r="E27">
        <v>10.935434812949154</v>
      </c>
      <c r="F27">
        <v>107.27661551503121</v>
      </c>
      <c r="G27">
        <v>9.3825442520664823E-20</v>
      </c>
      <c r="H27" t="b">
        <v>0</v>
      </c>
      <c r="M27">
        <v>16.751928678460107</v>
      </c>
      <c r="N27">
        <v>10.774288060114197</v>
      </c>
      <c r="O27">
        <v>16.22888481343271</v>
      </c>
      <c r="P27">
        <v>10.867145196124939</v>
      </c>
      <c r="R27">
        <v>26</v>
      </c>
      <c r="S27">
        <v>168</v>
      </c>
      <c r="T27">
        <v>44</v>
      </c>
      <c r="U27">
        <v>169</v>
      </c>
    </row>
    <row r="28" spans="1:21">
      <c r="A28">
        <v>27</v>
      </c>
      <c r="B28">
        <v>14.339622641509434</v>
      </c>
      <c r="C28">
        <v>0</v>
      </c>
      <c r="D28">
        <v>10.836812354867474</v>
      </c>
      <c r="E28">
        <v>10.836812354867474</v>
      </c>
      <c r="F28">
        <v>106.30912920124993</v>
      </c>
      <c r="G28">
        <v>2.4128031287559264E-20</v>
      </c>
      <c r="H28" t="b">
        <v>0</v>
      </c>
      <c r="M28">
        <v>14.221940177852375</v>
      </c>
      <c r="N28">
        <v>11.273685902526895</v>
      </c>
      <c r="O28">
        <v>14.172554440743264</v>
      </c>
      <c r="P28">
        <v>11.284424479077503</v>
      </c>
      <c r="R28">
        <v>27</v>
      </c>
      <c r="S28">
        <v>44</v>
      </c>
      <c r="T28">
        <v>45</v>
      </c>
      <c r="U28">
        <v>169</v>
      </c>
    </row>
    <row r="29" spans="1:21">
      <c r="A29">
        <v>28</v>
      </c>
      <c r="B29">
        <v>15.09433962264151</v>
      </c>
      <c r="C29">
        <v>0</v>
      </c>
      <c r="D29">
        <v>10.734335262554369</v>
      </c>
      <c r="E29">
        <v>10.734335262554369</v>
      </c>
      <c r="F29">
        <v>105.30382892565837</v>
      </c>
      <c r="G29">
        <v>-1.5494747234343314E-20</v>
      </c>
      <c r="H29" t="b">
        <v>0</v>
      </c>
      <c r="M29">
        <v>17.626922597511385</v>
      </c>
      <c r="N29">
        <v>10.58507012453615</v>
      </c>
      <c r="O29">
        <v>18.29329999602076</v>
      </c>
      <c r="P29">
        <v>10.463869214686298</v>
      </c>
      <c r="R29">
        <v>28</v>
      </c>
      <c r="S29">
        <v>217</v>
      </c>
      <c r="T29">
        <v>166</v>
      </c>
      <c r="U29">
        <v>218</v>
      </c>
    </row>
    <row r="30" spans="1:21">
      <c r="A30">
        <v>29</v>
      </c>
      <c r="B30">
        <v>15.849056603773585</v>
      </c>
      <c r="C30">
        <v>0</v>
      </c>
      <c r="D30">
        <v>10.628281177297428</v>
      </c>
      <c r="E30">
        <v>10.628281177297428</v>
      </c>
      <c r="F30">
        <v>104.26343834928777</v>
      </c>
      <c r="G30">
        <v>4.0323400500734993E-20</v>
      </c>
      <c r="H30" t="b">
        <v>0</v>
      </c>
      <c r="M30">
        <v>18.481461553755167</v>
      </c>
      <c r="N30">
        <v>10.431281223807616</v>
      </c>
      <c r="O30">
        <v>18.29329999602076</v>
      </c>
      <c r="P30">
        <v>10.463869214686298</v>
      </c>
      <c r="R30">
        <v>29</v>
      </c>
      <c r="S30">
        <v>218</v>
      </c>
      <c r="T30">
        <v>167</v>
      </c>
      <c r="U30">
        <v>219</v>
      </c>
    </row>
    <row r="31" spans="1:21">
      <c r="A31">
        <v>30</v>
      </c>
      <c r="B31">
        <v>16.60377358490566</v>
      </c>
      <c r="C31">
        <v>0</v>
      </c>
      <c r="D31">
        <v>10.518947203987775</v>
      </c>
      <c r="E31">
        <v>10.518947203987775</v>
      </c>
      <c r="F31">
        <v>103.19087207112008</v>
      </c>
      <c r="G31">
        <v>2.9927394562168541E-21</v>
      </c>
      <c r="H31" t="b">
        <v>0</v>
      </c>
      <c r="M31">
        <v>17.510147620264814</v>
      </c>
      <c r="N31">
        <v>10.610527908260606</v>
      </c>
      <c r="O31">
        <v>16.921588271402879</v>
      </c>
      <c r="P31">
        <v>10.740626791375353</v>
      </c>
      <c r="R31">
        <v>30</v>
      </c>
      <c r="S31">
        <v>167</v>
      </c>
      <c r="T31">
        <v>168</v>
      </c>
      <c r="U31">
        <v>219</v>
      </c>
    </row>
    <row r="32" spans="1:21">
      <c r="A32">
        <v>31</v>
      </c>
      <c r="B32">
        <v>17.358490566037737</v>
      </c>
      <c r="C32">
        <v>0</v>
      </c>
      <c r="D32">
        <v>10.406646139763382</v>
      </c>
      <c r="E32">
        <v>10.406646139763382</v>
      </c>
      <c r="F32">
        <v>102.08919863107877</v>
      </c>
      <c r="G32">
        <v>-3.0829848610463894E-20</v>
      </c>
      <c r="H32" t="b">
        <v>0</v>
      </c>
      <c r="M32">
        <v>19.322547994753769</v>
      </c>
      <c r="N32">
        <v>10.300792762973328</v>
      </c>
      <c r="O32">
        <v>19.681732402684919</v>
      </c>
      <c r="P32">
        <v>10.216072708838601</v>
      </c>
      <c r="R32">
        <v>31</v>
      </c>
      <c r="S32">
        <v>163</v>
      </c>
      <c r="T32">
        <v>38</v>
      </c>
      <c r="U32">
        <v>164</v>
      </c>
    </row>
    <row r="33" spans="1:21">
      <c r="A33">
        <v>32</v>
      </c>
      <c r="B33">
        <v>18.113207547169811</v>
      </c>
      <c r="C33">
        <v>0</v>
      </c>
      <c r="D33">
        <v>10.291705683233843</v>
      </c>
      <c r="E33">
        <v>10.291705683233843</v>
      </c>
      <c r="F33">
        <v>100.96163275252401</v>
      </c>
      <c r="G33">
        <v>3.1141695701396386E-20</v>
      </c>
      <c r="H33" t="b">
        <v>0</v>
      </c>
      <c r="M33">
        <v>20.186023775999487</v>
      </c>
      <c r="N33">
        <v>10.131524827283092</v>
      </c>
      <c r="O33">
        <v>19.681732402684919</v>
      </c>
      <c r="P33">
        <v>10.216072708838601</v>
      </c>
      <c r="R33">
        <v>32</v>
      </c>
      <c r="S33">
        <v>258</v>
      </c>
      <c r="T33">
        <v>207</v>
      </c>
      <c r="U33">
        <v>259</v>
      </c>
    </row>
    <row r="34" spans="1:21">
      <c r="A34">
        <v>33</v>
      </c>
      <c r="B34">
        <v>18.867924528301888</v>
      </c>
      <c r="C34">
        <v>0</v>
      </c>
      <c r="D34">
        <v>10.174471097325544</v>
      </c>
      <c r="E34">
        <v>10.174471097325544</v>
      </c>
      <c r="F34">
        <v>99.811561464763585</v>
      </c>
      <c r="G34">
        <v>5.5737497625354387E-20</v>
      </c>
      <c r="H34" t="b">
        <v>0</v>
      </c>
      <c r="M34">
        <v>20.186023775999487</v>
      </c>
      <c r="N34">
        <v>10.131524827283092</v>
      </c>
      <c r="O34">
        <v>20.377221877637449</v>
      </c>
      <c r="P34">
        <v>10.094379827053217</v>
      </c>
      <c r="R34">
        <v>33</v>
      </c>
      <c r="S34">
        <v>306</v>
      </c>
      <c r="T34">
        <v>255</v>
      </c>
      <c r="U34">
        <v>307</v>
      </c>
    </row>
    <row r="35" spans="1:21">
      <c r="A35">
        <v>34</v>
      </c>
      <c r="B35">
        <v>19.622641509433961</v>
      </c>
      <c r="C35">
        <v>0</v>
      </c>
      <c r="D35">
        <v>10.055311539543837</v>
      </c>
      <c r="E35">
        <v>10.055311539543837</v>
      </c>
      <c r="F35">
        <v>98.642606202925037</v>
      </c>
      <c r="G35">
        <v>4.2427747979069895E-20</v>
      </c>
      <c r="H35" t="b">
        <v>0</v>
      </c>
      <c r="M35">
        <v>21.034188763578783</v>
      </c>
      <c r="N35">
        <v>9.9473699139943186</v>
      </c>
      <c r="O35">
        <v>20.377221877637449</v>
      </c>
      <c r="P35">
        <v>10.094379827053217</v>
      </c>
      <c r="R35">
        <v>34</v>
      </c>
      <c r="S35">
        <v>41</v>
      </c>
      <c r="T35">
        <v>42</v>
      </c>
      <c r="U35">
        <v>167</v>
      </c>
    </row>
    <row r="36" spans="1:21">
      <c r="A36">
        <v>35</v>
      </c>
      <c r="B36">
        <v>20.377358490566039</v>
      </c>
      <c r="C36">
        <v>0</v>
      </c>
      <c r="D36">
        <v>9.9346299906760933</v>
      </c>
      <c r="E36">
        <v>9.9346299906760933</v>
      </c>
      <c r="F36">
        <v>97.458720208532483</v>
      </c>
      <c r="G36">
        <v>-4.5578892522590654E-20</v>
      </c>
      <c r="H36" t="b">
        <v>0</v>
      </c>
      <c r="M36">
        <v>13.222237353251879</v>
      </c>
      <c r="N36">
        <v>11.582628816279669</v>
      </c>
      <c r="O36">
        <v>12.869498982686659</v>
      </c>
      <c r="P36">
        <v>11.680098197708675</v>
      </c>
      <c r="R36">
        <v>35</v>
      </c>
      <c r="S36">
        <v>169</v>
      </c>
      <c r="T36">
        <v>45</v>
      </c>
      <c r="U36">
        <v>170</v>
      </c>
    </row>
    <row r="37" spans="1:21">
      <c r="A37">
        <v>36</v>
      </c>
      <c r="B37">
        <v>21.132075471698112</v>
      </c>
      <c r="C37">
        <v>0</v>
      </c>
      <c r="D37">
        <v>9.8128763618644577</v>
      </c>
      <c r="E37">
        <v>9.8128763618644577</v>
      </c>
      <c r="F37">
        <v>96.264317109890328</v>
      </c>
      <c r="G37">
        <v>-6.6473061205373857E-20</v>
      </c>
      <c r="H37" t="b">
        <v>0</v>
      </c>
      <c r="M37">
        <v>12.869498982686659</v>
      </c>
      <c r="N37">
        <v>11.680098197708675</v>
      </c>
      <c r="O37">
        <v>12</v>
      </c>
      <c r="P37">
        <v>12</v>
      </c>
      <c r="R37">
        <v>36</v>
      </c>
      <c r="S37">
        <v>219</v>
      </c>
      <c r="T37">
        <v>168</v>
      </c>
      <c r="U37">
        <v>220</v>
      </c>
    </row>
    <row r="38" spans="1:21">
      <c r="A38">
        <v>37</v>
      </c>
      <c r="B38">
        <v>21.886792452830189</v>
      </c>
      <c r="C38">
        <v>0</v>
      </c>
      <c r="D38">
        <v>9.6905628556557701</v>
      </c>
      <c r="E38">
        <v>9.6905628556557701</v>
      </c>
      <c r="F38">
        <v>95.064421613983114</v>
      </c>
      <c r="G38">
        <v>7.0674311536530685E-20</v>
      </c>
      <c r="H38" t="b">
        <v>0</v>
      </c>
      <c r="M38">
        <v>13.222237353251879</v>
      </c>
      <c r="N38">
        <v>11.582628816279669</v>
      </c>
      <c r="O38">
        <v>13.516408666806763</v>
      </c>
      <c r="P38">
        <v>11.474262649980455</v>
      </c>
      <c r="R38">
        <v>37</v>
      </c>
      <c r="S38">
        <v>221</v>
      </c>
      <c r="T38">
        <v>170</v>
      </c>
      <c r="U38">
        <v>222</v>
      </c>
    </row>
    <row r="39" spans="1:21">
      <c r="A39">
        <v>38</v>
      </c>
      <c r="B39">
        <v>22.641509433962263</v>
      </c>
      <c r="C39">
        <v>0</v>
      </c>
      <c r="D39">
        <v>9.5682798976327277</v>
      </c>
      <c r="E39">
        <v>9.5682798976327277</v>
      </c>
      <c r="F39">
        <v>93.864825795777065</v>
      </c>
      <c r="G39">
        <v>-4.8102206981183665E-20</v>
      </c>
      <c r="H39" t="b">
        <v>0</v>
      </c>
      <c r="M39">
        <v>15.033067264472793</v>
      </c>
      <c r="N39">
        <v>11.098811383244756</v>
      </c>
      <c r="O39">
        <v>15.553137837421049</v>
      </c>
      <c r="P39">
        <v>11.023033089144295</v>
      </c>
      <c r="R39">
        <v>38</v>
      </c>
      <c r="S39">
        <v>223</v>
      </c>
      <c r="T39">
        <v>172</v>
      </c>
      <c r="U39">
        <v>224</v>
      </c>
    </row>
    <row r="40" spans="1:21">
      <c r="A40">
        <v>39</v>
      </c>
      <c r="B40">
        <v>23.39622641509434</v>
      </c>
      <c r="C40">
        <v>0</v>
      </c>
      <c r="D40">
        <v>9.4467098820427271</v>
      </c>
      <c r="E40">
        <v>9.4467098820427271</v>
      </c>
      <c r="F40">
        <v>92.672223942839153</v>
      </c>
      <c r="G40">
        <v>1.1370031789362956E-19</v>
      </c>
      <c r="H40" t="b">
        <v>0</v>
      </c>
      <c r="M40">
        <v>15.881601753788935</v>
      </c>
      <c r="N40">
        <v>10.955422524307263</v>
      </c>
      <c r="O40">
        <v>15.553137837421049</v>
      </c>
      <c r="P40">
        <v>11.023033089144295</v>
      </c>
      <c r="R40">
        <v>39</v>
      </c>
      <c r="S40">
        <v>278</v>
      </c>
      <c r="T40">
        <v>227</v>
      </c>
      <c r="U40">
        <v>279</v>
      </c>
    </row>
    <row r="41" spans="1:21">
      <c r="A41">
        <v>40</v>
      </c>
      <c r="B41">
        <v>24.150943396226417</v>
      </c>
      <c r="C41">
        <v>0</v>
      </c>
      <c r="D41">
        <v>9.3266346723237952</v>
      </c>
      <c r="E41">
        <v>9.3266346723237952</v>
      </c>
      <c r="F41">
        <v>91.494286135496438</v>
      </c>
      <c r="G41">
        <v>-5.6940528428736197E-20</v>
      </c>
      <c r="H41" t="b">
        <v>0</v>
      </c>
      <c r="M41">
        <v>12</v>
      </c>
      <c r="N41">
        <v>12</v>
      </c>
      <c r="O41">
        <v>12</v>
      </c>
      <c r="P41">
        <v>12</v>
      </c>
      <c r="R41">
        <v>40</v>
      </c>
      <c r="S41">
        <v>686</v>
      </c>
      <c r="T41">
        <v>635</v>
      </c>
      <c r="U41">
        <v>687</v>
      </c>
    </row>
    <row r="42" spans="1:21">
      <c r="A42">
        <v>41</v>
      </c>
      <c r="B42">
        <v>24.90566037735849</v>
      </c>
      <c r="C42">
        <v>0</v>
      </c>
      <c r="D42">
        <v>9.2089316288382062</v>
      </c>
      <c r="E42">
        <v>9.2089316288382062</v>
      </c>
      <c r="F42">
        <v>90.339619278902802</v>
      </c>
      <c r="G42">
        <v>-6.3649893774730374E-20</v>
      </c>
      <c r="H42" t="b">
        <v>0</v>
      </c>
      <c r="M42">
        <v>14.157744216991597</v>
      </c>
      <c r="N42">
        <v>11.288599385985636</v>
      </c>
      <c r="O42">
        <v>13.516408666806763</v>
      </c>
      <c r="P42">
        <v>11.474262649980455</v>
      </c>
      <c r="R42">
        <v>41</v>
      </c>
      <c r="S42">
        <v>698</v>
      </c>
      <c r="T42">
        <v>647</v>
      </c>
      <c r="U42">
        <v>699</v>
      </c>
    </row>
    <row r="43" spans="1:21">
      <c r="A43">
        <v>42</v>
      </c>
      <c r="B43">
        <v>25.660377358490567</v>
      </c>
      <c r="C43">
        <v>0</v>
      </c>
      <c r="D43">
        <v>9.0945526313652003</v>
      </c>
      <c r="E43">
        <v>9.0945526313652003</v>
      </c>
      <c r="F43">
        <v>89.217561313692613</v>
      </c>
      <c r="G43">
        <v>3.2793446137694071E-20</v>
      </c>
      <c r="H43" t="b">
        <v>0</v>
      </c>
      <c r="R43">
        <v>42</v>
      </c>
      <c r="S43">
        <v>177</v>
      </c>
      <c r="T43">
        <v>53</v>
      </c>
      <c r="U43">
        <v>178</v>
      </c>
    </row>
    <row r="44" spans="1:21">
      <c r="A44">
        <v>43</v>
      </c>
      <c r="B44">
        <v>26.415094339622641</v>
      </c>
      <c r="C44">
        <v>0</v>
      </c>
      <c r="D44">
        <v>8.9844820161652628</v>
      </c>
      <c r="E44">
        <v>8.9844820161652628</v>
      </c>
      <c r="F44">
        <v>88.13776857858123</v>
      </c>
      <c r="G44">
        <v>2.9209401790472513E-20</v>
      </c>
      <c r="H44" t="b">
        <v>0</v>
      </c>
      <c r="R44">
        <v>43</v>
      </c>
      <c r="S44">
        <v>232</v>
      </c>
      <c r="T44">
        <v>181</v>
      </c>
      <c r="U44">
        <v>233</v>
      </c>
    </row>
    <row r="45" spans="1:21">
      <c r="A45">
        <v>44</v>
      </c>
      <c r="B45">
        <v>27.169811320754718</v>
      </c>
      <c r="C45">
        <v>0</v>
      </c>
      <c r="D45">
        <v>8.8796799988195296</v>
      </c>
      <c r="E45">
        <v>8.8796799988195296</v>
      </c>
      <c r="F45">
        <v>87.109660788419589</v>
      </c>
      <c r="G45">
        <v>-3.0109374296930207E-20</v>
      </c>
      <c r="H45" t="b">
        <v>0</v>
      </c>
      <c r="R45">
        <v>44</v>
      </c>
      <c r="S45">
        <v>277</v>
      </c>
      <c r="T45">
        <v>226</v>
      </c>
      <c r="U45">
        <v>278</v>
      </c>
    </row>
    <row r="46" spans="1:21">
      <c r="A46">
        <v>45</v>
      </c>
      <c r="B46">
        <v>27.924528301886792</v>
      </c>
      <c r="C46">
        <v>0</v>
      </c>
      <c r="D46">
        <v>8.7809974259156682</v>
      </c>
      <c r="E46">
        <v>8.7809974259156682</v>
      </c>
      <c r="F46">
        <v>86.141584748232717</v>
      </c>
      <c r="G46">
        <v>-7.4264275395010825E-20</v>
      </c>
      <c r="H46" t="b">
        <v>0</v>
      </c>
      <c r="R46">
        <v>45</v>
      </c>
      <c r="S46">
        <v>227</v>
      </c>
      <c r="T46">
        <v>228</v>
      </c>
      <c r="U46">
        <v>279</v>
      </c>
    </row>
    <row r="47" spans="1:21">
      <c r="A47">
        <v>46</v>
      </c>
      <c r="B47">
        <v>28.679245283018869</v>
      </c>
      <c r="C47">
        <v>0</v>
      </c>
      <c r="D47">
        <v>8.6891072491989547</v>
      </c>
      <c r="E47">
        <v>8.6891072491989547</v>
      </c>
      <c r="F47">
        <v>85.240142114641756</v>
      </c>
      <c r="G47">
        <v>-4.9435622128619146E-20</v>
      </c>
      <c r="H47" t="b">
        <v>0</v>
      </c>
      <c r="R47">
        <v>46</v>
      </c>
      <c r="S47">
        <v>180</v>
      </c>
      <c r="T47">
        <v>56</v>
      </c>
      <c r="U47">
        <v>181</v>
      </c>
    </row>
    <row r="48" spans="1:21">
      <c r="A48">
        <v>47</v>
      </c>
      <c r="B48">
        <v>29.433962264150942</v>
      </c>
      <c r="C48">
        <v>0</v>
      </c>
      <c r="D48">
        <v>8.604448923611649</v>
      </c>
      <c r="E48">
        <v>8.604448923611649</v>
      </c>
      <c r="F48">
        <v>84.409643940630275</v>
      </c>
      <c r="G48">
        <v>8.4306248031404581E-21</v>
      </c>
      <c r="H48" t="b">
        <v>0</v>
      </c>
      <c r="R48">
        <v>47</v>
      </c>
      <c r="S48">
        <v>56</v>
      </c>
      <c r="T48">
        <v>57</v>
      </c>
      <c r="U48">
        <v>181</v>
      </c>
    </row>
    <row r="49" spans="1:21">
      <c r="A49">
        <v>48</v>
      </c>
      <c r="B49">
        <v>30.188679245283019</v>
      </c>
      <c r="C49">
        <v>0</v>
      </c>
      <c r="D49">
        <v>8.5272017742738839</v>
      </c>
      <c r="E49">
        <v>8.5272017742738839</v>
      </c>
      <c r="F49">
        <v>83.651849405626805</v>
      </c>
      <c r="G49">
        <v>4.3115962248714015E-20</v>
      </c>
      <c r="H49" t="b">
        <v>0</v>
      </c>
      <c r="R49">
        <v>48</v>
      </c>
      <c r="S49">
        <v>179</v>
      </c>
      <c r="T49">
        <v>55</v>
      </c>
      <c r="U49">
        <v>180</v>
      </c>
    </row>
    <row r="50" spans="1:21">
      <c r="A50">
        <v>49</v>
      </c>
      <c r="B50">
        <v>30.943396226415093</v>
      </c>
      <c r="C50">
        <v>0</v>
      </c>
      <c r="D50">
        <v>8.4572921210329568</v>
      </c>
      <c r="E50">
        <v>8.4572921210329568</v>
      </c>
      <c r="F50">
        <v>82.966035707333305</v>
      </c>
      <c r="G50">
        <v>-2.8620449194334758E-21</v>
      </c>
      <c r="H50" t="b">
        <v>0</v>
      </c>
      <c r="R50">
        <v>49</v>
      </c>
      <c r="S50">
        <v>178</v>
      </c>
      <c r="T50">
        <v>54</v>
      </c>
      <c r="U50">
        <v>179</v>
      </c>
    </row>
    <row r="51" spans="1:21">
      <c r="A51">
        <v>50</v>
      </c>
      <c r="B51">
        <v>31.69811320754717</v>
      </c>
      <c r="C51">
        <v>0</v>
      </c>
      <c r="D51">
        <v>8.3944278745439469</v>
      </c>
      <c r="E51">
        <v>8.3944278745439469</v>
      </c>
      <c r="F51">
        <v>82.349337449276121</v>
      </c>
      <c r="G51">
        <v>3.8918020640007399E-20</v>
      </c>
      <c r="H51" t="b">
        <v>0</v>
      </c>
      <c r="R51">
        <v>50</v>
      </c>
      <c r="S51">
        <v>53</v>
      </c>
      <c r="T51">
        <v>54</v>
      </c>
      <c r="U51">
        <v>178</v>
      </c>
    </row>
    <row r="52" spans="1:21">
      <c r="A52">
        <v>51</v>
      </c>
      <c r="B52">
        <v>32.452830188679243</v>
      </c>
      <c r="C52">
        <v>0</v>
      </c>
      <c r="D52">
        <v>8.3381488930342798</v>
      </c>
      <c r="E52">
        <v>8.3381488930342798</v>
      </c>
      <c r="F52">
        <v>81.797240640666288</v>
      </c>
      <c r="G52">
        <v>-1.0521737391674512E-21</v>
      </c>
      <c r="H52" t="b">
        <v>0</v>
      </c>
      <c r="R52">
        <v>51</v>
      </c>
      <c r="S52">
        <v>176</v>
      </c>
      <c r="T52">
        <v>52</v>
      </c>
      <c r="U52">
        <v>177</v>
      </c>
    </row>
    <row r="53" spans="1:21">
      <c r="A53">
        <v>52</v>
      </c>
      <c r="B53">
        <v>33.20754716981132</v>
      </c>
      <c r="C53">
        <v>0</v>
      </c>
      <c r="D53">
        <v>8.2878809501427</v>
      </c>
      <c r="E53">
        <v>8.2878809501427</v>
      </c>
      <c r="F53">
        <v>81.304112120899887</v>
      </c>
      <c r="G53">
        <v>-9.581894779691762E-20</v>
      </c>
      <c r="H53" t="b">
        <v>0</v>
      </c>
      <c r="R53">
        <v>52</v>
      </c>
      <c r="S53">
        <v>433</v>
      </c>
      <c r="T53">
        <v>382</v>
      </c>
      <c r="U53">
        <v>434</v>
      </c>
    </row>
    <row r="54" spans="1:21">
      <c r="A54">
        <v>53</v>
      </c>
      <c r="B54">
        <v>33.962264150943398</v>
      </c>
      <c r="C54">
        <v>0</v>
      </c>
      <c r="D54">
        <v>8.2429843233670166</v>
      </c>
      <c r="E54">
        <v>8.2429843233670166</v>
      </c>
      <c r="F54">
        <v>80.86367621223043</v>
      </c>
      <c r="G54">
        <v>1.4385084442603428E-20</v>
      </c>
      <c r="H54" t="b">
        <v>0</v>
      </c>
      <c r="R54">
        <v>53</v>
      </c>
      <c r="S54">
        <v>643</v>
      </c>
      <c r="T54">
        <v>592</v>
      </c>
      <c r="U54">
        <v>644</v>
      </c>
    </row>
    <row r="55" spans="1:21">
      <c r="A55">
        <v>54</v>
      </c>
      <c r="B55">
        <v>34.716981132075475</v>
      </c>
      <c r="C55">
        <v>0</v>
      </c>
      <c r="D55">
        <v>8.2027922770276476</v>
      </c>
      <c r="E55">
        <v>8.2027922770276476</v>
      </c>
      <c r="F55">
        <v>80.46939223764123</v>
      </c>
      <c r="G55">
        <v>-8.5331951990970335E-21</v>
      </c>
      <c r="H55" t="b">
        <v>0</v>
      </c>
      <c r="R55">
        <v>54</v>
      </c>
      <c r="S55">
        <v>694</v>
      </c>
      <c r="T55">
        <v>643</v>
      </c>
      <c r="U55">
        <v>695</v>
      </c>
    </row>
    <row r="56" spans="1:21">
      <c r="A56">
        <v>55</v>
      </c>
      <c r="B56">
        <v>35.471698113207545</v>
      </c>
      <c r="C56">
        <v>0</v>
      </c>
      <c r="D56">
        <v>8.1666382698732658</v>
      </c>
      <c r="E56">
        <v>8.1666382698732658</v>
      </c>
      <c r="F56">
        <v>80.114721427456743</v>
      </c>
      <c r="G56">
        <v>-1.1888239763612114E-20</v>
      </c>
      <c r="H56" t="b">
        <v>0</v>
      </c>
      <c r="R56">
        <v>55</v>
      </c>
      <c r="S56">
        <v>490</v>
      </c>
      <c r="T56">
        <v>439</v>
      </c>
      <c r="U56">
        <v>491</v>
      </c>
    </row>
    <row r="57" spans="1:21">
      <c r="A57">
        <v>56</v>
      </c>
      <c r="B57">
        <v>36.226415094339622</v>
      </c>
      <c r="C57">
        <v>0</v>
      </c>
      <c r="D57">
        <v>8.1338729066589632</v>
      </c>
      <c r="E57">
        <v>8.1338729066589632</v>
      </c>
      <c r="F57">
        <v>79.793293214324436</v>
      </c>
      <c r="G57">
        <v>-2.631261528531181E-21</v>
      </c>
      <c r="H57" t="b">
        <v>0</v>
      </c>
      <c r="R57">
        <v>56</v>
      </c>
      <c r="S57">
        <v>198</v>
      </c>
      <c r="T57">
        <v>147</v>
      </c>
      <c r="U57">
        <v>199</v>
      </c>
    </row>
    <row r="58" spans="1:21">
      <c r="A58">
        <v>57</v>
      </c>
      <c r="B58">
        <v>36.981132075471699</v>
      </c>
      <c r="C58">
        <v>0</v>
      </c>
      <c r="D58">
        <v>8.1038726128993162</v>
      </c>
      <c r="E58">
        <v>8.1038726128993162</v>
      </c>
      <c r="F58">
        <v>79.498990332542292</v>
      </c>
      <c r="G58">
        <v>8.5199603092961851E-20</v>
      </c>
      <c r="H58" t="b">
        <v>0</v>
      </c>
      <c r="R58">
        <v>57</v>
      </c>
      <c r="S58">
        <v>482</v>
      </c>
      <c r="T58">
        <v>431</v>
      </c>
      <c r="U58">
        <v>483</v>
      </c>
    </row>
    <row r="59" spans="1:21">
      <c r="A59">
        <v>58</v>
      </c>
      <c r="B59">
        <v>37.735849056603776</v>
      </c>
      <c r="C59">
        <v>0</v>
      </c>
      <c r="D59">
        <v>8.0760421876627255</v>
      </c>
      <c r="E59">
        <v>8.0760421876627255</v>
      </c>
      <c r="F59">
        <v>79.225973860971337</v>
      </c>
      <c r="G59">
        <v>-3.9866796802605722E-20</v>
      </c>
      <c r="H59" t="b">
        <v>0</v>
      </c>
      <c r="R59">
        <v>58</v>
      </c>
      <c r="S59">
        <v>230</v>
      </c>
      <c r="T59">
        <v>231</v>
      </c>
      <c r="U59">
        <v>282</v>
      </c>
    </row>
    <row r="60" spans="1:21">
      <c r="A60">
        <v>59</v>
      </c>
      <c r="B60">
        <v>38.490566037735846</v>
      </c>
      <c r="C60">
        <v>0</v>
      </c>
      <c r="D60">
        <v>8.0498132566419649</v>
      </c>
      <c r="E60">
        <v>8.0498132566419649</v>
      </c>
      <c r="F60">
        <v>78.968668047657673</v>
      </c>
      <c r="G60">
        <v>6.2700290431519498E-21</v>
      </c>
      <c r="H60" t="b">
        <v>0</v>
      </c>
      <c r="R60">
        <v>59</v>
      </c>
      <c r="S60">
        <v>52</v>
      </c>
      <c r="T60">
        <v>53</v>
      </c>
      <c r="U60">
        <v>177</v>
      </c>
    </row>
    <row r="61" spans="1:21">
      <c r="A61">
        <v>60</v>
      </c>
      <c r="B61">
        <v>39.245283018867923</v>
      </c>
      <c r="C61">
        <v>0</v>
      </c>
      <c r="D61">
        <v>8.0246406398921728</v>
      </c>
      <c r="E61">
        <v>8.0246406398921728</v>
      </c>
      <c r="F61">
        <v>78.721724677342223</v>
      </c>
      <c r="G61">
        <v>2.4725419938940882E-14</v>
      </c>
      <c r="H61" t="b">
        <v>0</v>
      </c>
      <c r="R61">
        <v>60</v>
      </c>
      <c r="S61">
        <v>202</v>
      </c>
      <c r="T61">
        <v>151</v>
      </c>
      <c r="U61">
        <v>203</v>
      </c>
    </row>
    <row r="62" spans="1:21">
      <c r="A62">
        <v>61</v>
      </c>
      <c r="B62">
        <v>40</v>
      </c>
      <c r="C62">
        <v>0.72727272727272729</v>
      </c>
      <c r="D62">
        <v>8</v>
      </c>
      <c r="E62">
        <v>7.2727272727272725</v>
      </c>
      <c r="F62">
        <v>71.345454545454544</v>
      </c>
      <c r="G62">
        <v>-2.3493238944647513E-7</v>
      </c>
      <c r="H62" t="b">
        <v>0</v>
      </c>
      <c r="R62">
        <v>61</v>
      </c>
      <c r="S62">
        <v>152</v>
      </c>
      <c r="T62">
        <v>153</v>
      </c>
      <c r="U62">
        <v>204</v>
      </c>
    </row>
    <row r="63" spans="1:21">
      <c r="A63">
        <v>62</v>
      </c>
      <c r="B63">
        <v>40</v>
      </c>
      <c r="C63">
        <v>1.4545454545454546</v>
      </c>
      <c r="D63">
        <v>8</v>
      </c>
      <c r="E63">
        <v>6.545454545454545</v>
      </c>
      <c r="F63">
        <v>64.210909090909098</v>
      </c>
      <c r="G63">
        <v>-2.2596940888044017E-7</v>
      </c>
      <c r="H63" t="b">
        <v>0</v>
      </c>
      <c r="R63">
        <v>62</v>
      </c>
      <c r="S63">
        <v>224</v>
      </c>
      <c r="T63">
        <v>173</v>
      </c>
      <c r="U63">
        <v>225</v>
      </c>
    </row>
    <row r="64" spans="1:21">
      <c r="A64">
        <v>63</v>
      </c>
      <c r="B64">
        <v>40</v>
      </c>
      <c r="C64">
        <v>2.1818181818181817</v>
      </c>
      <c r="D64">
        <v>8</v>
      </c>
      <c r="E64">
        <v>5.8181818181818183</v>
      </c>
      <c r="F64">
        <v>57.076363636363638</v>
      </c>
      <c r="G64">
        <v>-2.187248160189708E-7</v>
      </c>
      <c r="H64" t="b">
        <v>0</v>
      </c>
      <c r="R64">
        <v>63</v>
      </c>
      <c r="S64">
        <v>321</v>
      </c>
      <c r="T64">
        <v>270</v>
      </c>
      <c r="U64">
        <v>322</v>
      </c>
    </row>
    <row r="65" spans="1:21">
      <c r="A65">
        <v>64</v>
      </c>
      <c r="B65">
        <v>40</v>
      </c>
      <c r="C65">
        <v>2.9090909090909092</v>
      </c>
      <c r="D65">
        <v>8</v>
      </c>
      <c r="E65">
        <v>5.0909090909090908</v>
      </c>
      <c r="F65">
        <v>49.941818181818185</v>
      </c>
      <c r="G65">
        <v>-1.9651029461411902E-7</v>
      </c>
      <c r="H65" t="b">
        <v>0</v>
      </c>
      <c r="R65">
        <v>64</v>
      </c>
      <c r="S65">
        <v>173</v>
      </c>
      <c r="T65">
        <v>174</v>
      </c>
      <c r="U65">
        <v>225</v>
      </c>
    </row>
    <row r="66" spans="1:21">
      <c r="A66">
        <v>65</v>
      </c>
      <c r="B66">
        <v>40</v>
      </c>
      <c r="C66">
        <v>3.6363636363636362</v>
      </c>
      <c r="D66">
        <v>8</v>
      </c>
      <c r="E66">
        <v>4.3636363636363633</v>
      </c>
      <c r="F66">
        <v>42.807272727272732</v>
      </c>
      <c r="G66">
        <v>-1.8458748584793281E-7</v>
      </c>
      <c r="H66" t="b">
        <v>0</v>
      </c>
      <c r="R66">
        <v>65</v>
      </c>
      <c r="S66">
        <v>32</v>
      </c>
      <c r="T66">
        <v>33</v>
      </c>
      <c r="U66">
        <v>158</v>
      </c>
    </row>
    <row r="67" spans="1:21">
      <c r="A67">
        <v>66</v>
      </c>
      <c r="B67">
        <v>40</v>
      </c>
      <c r="C67">
        <v>4.3636363636363633</v>
      </c>
      <c r="D67">
        <v>8</v>
      </c>
      <c r="E67">
        <v>3.6363636363636367</v>
      </c>
      <c r="F67">
        <v>35.672727272727279</v>
      </c>
      <c r="G67">
        <v>-1.5162513366095102E-7</v>
      </c>
      <c r="H67" t="b">
        <v>0</v>
      </c>
      <c r="R67">
        <v>66</v>
      </c>
      <c r="S67">
        <v>34</v>
      </c>
      <c r="T67">
        <v>35</v>
      </c>
      <c r="U67">
        <v>160</v>
      </c>
    </row>
    <row r="68" spans="1:21">
      <c r="A68">
        <v>67</v>
      </c>
      <c r="B68">
        <v>40</v>
      </c>
      <c r="C68">
        <v>5.0909090909090908</v>
      </c>
      <c r="D68">
        <v>8</v>
      </c>
      <c r="E68">
        <v>2.9090909090909092</v>
      </c>
      <c r="F68">
        <v>28.538181818181819</v>
      </c>
      <c r="G68">
        <v>-1.3509235902226181E-7</v>
      </c>
      <c r="H68" t="b">
        <v>0</v>
      </c>
      <c r="R68">
        <v>67</v>
      </c>
      <c r="S68">
        <v>174</v>
      </c>
      <c r="T68">
        <v>50</v>
      </c>
      <c r="U68">
        <v>175</v>
      </c>
    </row>
    <row r="69" spans="1:21">
      <c r="A69">
        <v>68</v>
      </c>
      <c r="B69">
        <v>40</v>
      </c>
      <c r="C69">
        <v>5.8181818181818183</v>
      </c>
      <c r="D69">
        <v>8</v>
      </c>
      <c r="E69">
        <v>2.1818181818181817</v>
      </c>
      <c r="F69">
        <v>21.403636363636362</v>
      </c>
      <c r="G69">
        <v>-9.4668364974493441E-8</v>
      </c>
      <c r="H69" t="b">
        <v>0</v>
      </c>
      <c r="R69">
        <v>68</v>
      </c>
      <c r="S69">
        <v>50</v>
      </c>
      <c r="T69">
        <v>51</v>
      </c>
      <c r="U69">
        <v>175</v>
      </c>
    </row>
    <row r="70" spans="1:21">
      <c r="A70">
        <v>69</v>
      </c>
      <c r="B70">
        <v>40</v>
      </c>
      <c r="C70">
        <v>6.5454545454545459</v>
      </c>
      <c r="D70">
        <v>8</v>
      </c>
      <c r="E70">
        <v>1.4545454545454541</v>
      </c>
      <c r="F70">
        <v>14.269090909090906</v>
      </c>
      <c r="G70">
        <v>-7.0805716876112364E-8</v>
      </c>
      <c r="H70" t="b">
        <v>0</v>
      </c>
      <c r="R70">
        <v>69</v>
      </c>
      <c r="S70">
        <v>222</v>
      </c>
      <c r="T70">
        <v>171</v>
      </c>
      <c r="U70">
        <v>223</v>
      </c>
    </row>
    <row r="71" spans="1:21">
      <c r="A71">
        <v>70</v>
      </c>
      <c r="B71">
        <v>40</v>
      </c>
      <c r="C71">
        <v>7.2727272727272725</v>
      </c>
      <c r="D71">
        <v>8</v>
      </c>
      <c r="E71">
        <v>0.72727272727272751</v>
      </c>
      <c r="F71">
        <v>7.1345454545454574</v>
      </c>
      <c r="G71">
        <v>-3.4200005106278117E-8</v>
      </c>
      <c r="H71" t="b">
        <v>0</v>
      </c>
      <c r="R71">
        <v>70</v>
      </c>
      <c r="S71">
        <v>220</v>
      </c>
      <c r="T71">
        <v>169</v>
      </c>
      <c r="U71">
        <v>221</v>
      </c>
    </row>
    <row r="72" spans="1:21">
      <c r="A72">
        <v>71</v>
      </c>
      <c r="B72">
        <v>39.25</v>
      </c>
      <c r="C72">
        <v>8</v>
      </c>
      <c r="D72">
        <v>8</v>
      </c>
      <c r="E72">
        <v>0</v>
      </c>
      <c r="F72">
        <v>0</v>
      </c>
      <c r="G72">
        <v>-3.71189306335015E-8</v>
      </c>
      <c r="H72" t="b">
        <v>1</v>
      </c>
      <c r="R72">
        <v>71</v>
      </c>
      <c r="S72">
        <v>169</v>
      </c>
      <c r="T72">
        <v>170</v>
      </c>
      <c r="U72">
        <v>221</v>
      </c>
    </row>
    <row r="73" spans="1:21">
      <c r="A73">
        <v>72</v>
      </c>
      <c r="B73">
        <v>38.5</v>
      </c>
      <c r="C73">
        <v>8</v>
      </c>
      <c r="D73">
        <v>8</v>
      </c>
      <c r="E73">
        <v>0</v>
      </c>
      <c r="F73">
        <v>0</v>
      </c>
      <c r="G73">
        <v>-7.4308044002953836E-8</v>
      </c>
      <c r="H73" t="b">
        <v>1</v>
      </c>
      <c r="R73">
        <v>72</v>
      </c>
      <c r="S73">
        <v>168</v>
      </c>
      <c r="T73">
        <v>169</v>
      </c>
      <c r="U73">
        <v>220</v>
      </c>
    </row>
    <row r="74" spans="1:21">
      <c r="A74">
        <v>73</v>
      </c>
      <c r="B74">
        <v>37.75</v>
      </c>
      <c r="C74">
        <v>8</v>
      </c>
      <c r="D74">
        <v>8</v>
      </c>
      <c r="E74">
        <v>0</v>
      </c>
      <c r="F74">
        <v>0</v>
      </c>
      <c r="G74">
        <v>-1.1359664637927578E-7</v>
      </c>
      <c r="H74" t="b">
        <v>1</v>
      </c>
      <c r="R74">
        <v>73</v>
      </c>
      <c r="S74">
        <v>162</v>
      </c>
      <c r="T74">
        <v>37</v>
      </c>
      <c r="U74">
        <v>163</v>
      </c>
    </row>
    <row r="75" spans="1:21">
      <c r="A75">
        <v>74</v>
      </c>
      <c r="B75">
        <v>37</v>
      </c>
      <c r="C75">
        <v>8</v>
      </c>
      <c r="D75">
        <v>8</v>
      </c>
      <c r="E75">
        <v>0</v>
      </c>
      <c r="F75">
        <v>0</v>
      </c>
      <c r="G75">
        <v>-1.5572540938658354E-7</v>
      </c>
      <c r="H75" t="b">
        <v>1</v>
      </c>
      <c r="R75">
        <v>74</v>
      </c>
      <c r="S75">
        <v>38</v>
      </c>
      <c r="T75">
        <v>39</v>
      </c>
      <c r="U75">
        <v>164</v>
      </c>
    </row>
    <row r="76" spans="1:21">
      <c r="A76">
        <v>75</v>
      </c>
      <c r="B76">
        <v>36.25</v>
      </c>
      <c r="C76">
        <v>8</v>
      </c>
      <c r="D76">
        <v>8</v>
      </c>
      <c r="E76">
        <v>0</v>
      </c>
      <c r="F76">
        <v>0</v>
      </c>
      <c r="G76">
        <v>-2.0178015952877031E-7</v>
      </c>
      <c r="H76" t="b">
        <v>1</v>
      </c>
      <c r="R76">
        <v>75</v>
      </c>
      <c r="S76">
        <v>37</v>
      </c>
      <c r="T76">
        <v>38</v>
      </c>
      <c r="U76">
        <v>163</v>
      </c>
    </row>
    <row r="77" spans="1:21">
      <c r="A77">
        <v>76</v>
      </c>
      <c r="B77">
        <v>35.5</v>
      </c>
      <c r="C77">
        <v>8</v>
      </c>
      <c r="D77">
        <v>8</v>
      </c>
      <c r="E77">
        <v>0</v>
      </c>
      <c r="F77">
        <v>0</v>
      </c>
      <c r="G77">
        <v>-2.5307847479921816E-7</v>
      </c>
      <c r="H77" t="b">
        <v>1</v>
      </c>
      <c r="R77">
        <v>76</v>
      </c>
      <c r="S77">
        <v>255</v>
      </c>
      <c r="T77">
        <v>204</v>
      </c>
      <c r="U77">
        <v>256</v>
      </c>
    </row>
    <row r="78" spans="1:21">
      <c r="A78">
        <v>77</v>
      </c>
      <c r="B78">
        <v>34.75</v>
      </c>
      <c r="C78">
        <v>8</v>
      </c>
      <c r="D78">
        <v>8</v>
      </c>
      <c r="E78">
        <v>0</v>
      </c>
      <c r="F78">
        <v>0</v>
      </c>
      <c r="G78">
        <v>-3.112539709542978E-7</v>
      </c>
      <c r="H78" t="b">
        <v>1</v>
      </c>
      <c r="R78">
        <v>77</v>
      </c>
      <c r="S78">
        <v>256</v>
      </c>
      <c r="T78">
        <v>205</v>
      </c>
      <c r="U78">
        <v>257</v>
      </c>
    </row>
    <row r="79" spans="1:21">
      <c r="A79">
        <v>78</v>
      </c>
      <c r="B79">
        <v>34</v>
      </c>
      <c r="C79">
        <v>8</v>
      </c>
      <c r="D79">
        <v>8</v>
      </c>
      <c r="E79">
        <v>0</v>
      </c>
      <c r="F79">
        <v>0</v>
      </c>
      <c r="G79">
        <v>-3.784204781994804E-7</v>
      </c>
      <c r="H79" t="b">
        <v>1</v>
      </c>
      <c r="R79">
        <v>78</v>
      </c>
      <c r="S79">
        <v>205</v>
      </c>
      <c r="T79">
        <v>206</v>
      </c>
      <c r="U79">
        <v>257</v>
      </c>
    </row>
    <row r="80" spans="1:21">
      <c r="A80">
        <v>79</v>
      </c>
      <c r="B80">
        <v>33.25</v>
      </c>
      <c r="C80">
        <v>8</v>
      </c>
      <c r="D80">
        <v>8</v>
      </c>
      <c r="E80">
        <v>0</v>
      </c>
      <c r="F80">
        <v>0</v>
      </c>
      <c r="G80">
        <v>-4.5745172731814057E-7</v>
      </c>
      <c r="H80" t="b">
        <v>1</v>
      </c>
      <c r="R80">
        <v>79</v>
      </c>
      <c r="S80">
        <v>158</v>
      </c>
      <c r="T80">
        <v>33</v>
      </c>
      <c r="U80">
        <v>159</v>
      </c>
    </row>
    <row r="81" spans="1:21">
      <c r="A81">
        <v>80</v>
      </c>
      <c r="B81">
        <v>32.5</v>
      </c>
      <c r="C81">
        <v>8</v>
      </c>
      <c r="D81">
        <v>8</v>
      </c>
      <c r="E81">
        <v>0</v>
      </c>
      <c r="F81">
        <v>0</v>
      </c>
      <c r="G81">
        <v>-5.5247463278491789E-7</v>
      </c>
      <c r="H81" t="b">
        <v>1</v>
      </c>
      <c r="R81">
        <v>80</v>
      </c>
      <c r="S81">
        <v>33</v>
      </c>
      <c r="T81">
        <v>34</v>
      </c>
      <c r="U81">
        <v>159</v>
      </c>
    </row>
    <row r="82" spans="1:21">
      <c r="A82">
        <v>81</v>
      </c>
      <c r="B82">
        <v>31.75</v>
      </c>
      <c r="C82">
        <v>8</v>
      </c>
      <c r="D82">
        <v>8</v>
      </c>
      <c r="E82">
        <v>0</v>
      </c>
      <c r="F82">
        <v>0</v>
      </c>
      <c r="G82">
        <v>-6.6978666759665916E-7</v>
      </c>
      <c r="H82" t="b">
        <v>1</v>
      </c>
      <c r="R82">
        <v>81</v>
      </c>
      <c r="S82">
        <v>151</v>
      </c>
      <c r="T82">
        <v>152</v>
      </c>
      <c r="U82">
        <v>203</v>
      </c>
    </row>
    <row r="83" spans="1:21">
      <c r="A83">
        <v>82</v>
      </c>
      <c r="B83">
        <v>31</v>
      </c>
      <c r="C83">
        <v>8</v>
      </c>
      <c r="D83">
        <v>8</v>
      </c>
      <c r="E83">
        <v>0</v>
      </c>
      <c r="F83">
        <v>0</v>
      </c>
      <c r="G83">
        <v>-8.1966212104114313E-7</v>
      </c>
      <c r="H83" t="b">
        <v>1</v>
      </c>
      <c r="R83">
        <v>82</v>
      </c>
      <c r="S83">
        <v>29</v>
      </c>
      <c r="T83">
        <v>30</v>
      </c>
      <c r="U83">
        <v>155</v>
      </c>
    </row>
    <row r="84" spans="1:21">
      <c r="A84">
        <v>83</v>
      </c>
      <c r="B84">
        <v>30.25</v>
      </c>
      <c r="C84">
        <v>8</v>
      </c>
      <c r="D84">
        <v>8</v>
      </c>
      <c r="E84">
        <v>0</v>
      </c>
      <c r="F84">
        <v>0</v>
      </c>
      <c r="G84">
        <v>-1.0243677847956103E-6</v>
      </c>
      <c r="H84" t="b">
        <v>1</v>
      </c>
      <c r="R84">
        <v>83</v>
      </c>
      <c r="S84">
        <v>153</v>
      </c>
      <c r="T84">
        <v>28</v>
      </c>
      <c r="U84">
        <v>154</v>
      </c>
    </row>
    <row r="85" spans="1:21">
      <c r="A85">
        <v>84</v>
      </c>
      <c r="B85">
        <v>29.5</v>
      </c>
      <c r="C85">
        <v>8</v>
      </c>
      <c r="D85">
        <v>8</v>
      </c>
      <c r="E85">
        <v>0</v>
      </c>
      <c r="F85">
        <v>0</v>
      </c>
      <c r="G85">
        <v>-1.3226897928907514E-6</v>
      </c>
      <c r="H85" t="b">
        <v>1</v>
      </c>
      <c r="R85">
        <v>84</v>
      </c>
      <c r="S85">
        <v>28</v>
      </c>
      <c r="T85">
        <v>29</v>
      </c>
      <c r="U85">
        <v>154</v>
      </c>
    </row>
    <row r="86" spans="1:21">
      <c r="A86">
        <v>85</v>
      </c>
      <c r="B86">
        <v>28.75</v>
      </c>
      <c r="C86">
        <v>8</v>
      </c>
      <c r="D86">
        <v>8</v>
      </c>
      <c r="E86">
        <v>0</v>
      </c>
      <c r="F86">
        <v>0</v>
      </c>
      <c r="G86">
        <v>-1.8135542806757331E-6</v>
      </c>
      <c r="H86" t="b">
        <v>1</v>
      </c>
      <c r="R86">
        <v>85</v>
      </c>
      <c r="S86">
        <v>26</v>
      </c>
      <c r="T86">
        <v>27</v>
      </c>
      <c r="U86">
        <v>152</v>
      </c>
    </row>
    <row r="87" spans="1:21">
      <c r="A87">
        <v>86</v>
      </c>
      <c r="B87">
        <v>27.333333333333332</v>
      </c>
      <c r="C87">
        <v>8.3333333333333339</v>
      </c>
      <c r="D87">
        <v>8.3333333333333339</v>
      </c>
      <c r="E87">
        <v>0</v>
      </c>
      <c r="F87">
        <v>0</v>
      </c>
      <c r="G87">
        <v>-1.6365707343602781E-6</v>
      </c>
      <c r="H87" t="b">
        <v>1</v>
      </c>
      <c r="R87">
        <v>86</v>
      </c>
      <c r="S87">
        <v>150</v>
      </c>
      <c r="T87">
        <v>25</v>
      </c>
      <c r="U87">
        <v>151</v>
      </c>
    </row>
    <row r="88" spans="1:21">
      <c r="A88">
        <v>87</v>
      </c>
      <c r="B88">
        <v>26.666666666666668</v>
      </c>
      <c r="C88">
        <v>8.6666666666666661</v>
      </c>
      <c r="D88">
        <v>8.6666666666666661</v>
      </c>
      <c r="E88">
        <v>0</v>
      </c>
      <c r="F88">
        <v>0</v>
      </c>
      <c r="G88">
        <v>-4.1485992195223214E-7</v>
      </c>
      <c r="H88" t="b">
        <v>1</v>
      </c>
      <c r="R88">
        <v>87</v>
      </c>
      <c r="S88">
        <v>25</v>
      </c>
      <c r="T88">
        <v>26</v>
      </c>
      <c r="U88">
        <v>151</v>
      </c>
    </row>
    <row r="89" spans="1:21">
      <c r="A89">
        <v>88</v>
      </c>
      <c r="B89">
        <v>26</v>
      </c>
      <c r="C89">
        <v>9</v>
      </c>
      <c r="D89">
        <v>8.8962372622588468</v>
      </c>
      <c r="E89">
        <v>-0.10376273774115319</v>
      </c>
      <c r="F89">
        <v>-1.0179124572407128</v>
      </c>
      <c r="G89">
        <v>1.0451840041742044E-11</v>
      </c>
      <c r="H89" t="b">
        <v>0</v>
      </c>
      <c r="R89">
        <v>88</v>
      </c>
      <c r="S89">
        <v>601</v>
      </c>
      <c r="T89">
        <v>550</v>
      </c>
      <c r="U89">
        <v>602</v>
      </c>
    </row>
    <row r="90" spans="1:21">
      <c r="A90">
        <v>89</v>
      </c>
      <c r="B90">
        <v>25.333333333333332</v>
      </c>
      <c r="C90">
        <v>9.3333333333333339</v>
      </c>
      <c r="D90">
        <v>9.0658773794822061</v>
      </c>
      <c r="E90">
        <v>-0.26745595385112786</v>
      </c>
      <c r="F90">
        <v>-2.6237429072795644</v>
      </c>
      <c r="G90">
        <v>-6.3564318890910804E-12</v>
      </c>
      <c r="H90" t="b">
        <v>0</v>
      </c>
      <c r="R90">
        <v>89</v>
      </c>
      <c r="S90">
        <v>702</v>
      </c>
      <c r="T90">
        <v>656</v>
      </c>
      <c r="U90">
        <v>703</v>
      </c>
    </row>
    <row r="91" spans="1:21">
      <c r="A91">
        <v>90</v>
      </c>
      <c r="B91">
        <v>24.666666666666668</v>
      </c>
      <c r="C91">
        <v>9.6666666666666661</v>
      </c>
      <c r="D91">
        <v>9.1981890474254975</v>
      </c>
      <c r="E91">
        <v>-0.4684776192411686</v>
      </c>
      <c r="F91">
        <v>-4.5957654447558642</v>
      </c>
      <c r="G91">
        <v>9.9557459264170601E-15</v>
      </c>
      <c r="H91" t="b">
        <v>0</v>
      </c>
      <c r="R91">
        <v>90</v>
      </c>
      <c r="S91">
        <v>509</v>
      </c>
      <c r="T91">
        <v>458</v>
      </c>
      <c r="U91">
        <v>510</v>
      </c>
    </row>
    <row r="92" spans="1:21">
      <c r="A92">
        <v>91</v>
      </c>
      <c r="B92">
        <v>24</v>
      </c>
      <c r="C92">
        <v>10</v>
      </c>
      <c r="D92">
        <v>9.3669953488785165</v>
      </c>
      <c r="E92">
        <v>-0.63300465112148352</v>
      </c>
      <c r="F92">
        <v>-6.2097756275017533</v>
      </c>
      <c r="G92">
        <v>-6.6250517885578632E-16</v>
      </c>
      <c r="H92" t="b">
        <v>0</v>
      </c>
      <c r="R92">
        <v>91</v>
      </c>
      <c r="S92">
        <v>148</v>
      </c>
      <c r="T92">
        <v>23</v>
      </c>
      <c r="U92">
        <v>149</v>
      </c>
    </row>
    <row r="93" spans="1:21">
      <c r="A93">
        <v>92</v>
      </c>
      <c r="B93">
        <v>23.333333333333332</v>
      </c>
      <c r="C93">
        <v>10.333333333333334</v>
      </c>
      <c r="D93">
        <v>9.5533028648711795</v>
      </c>
      <c r="E93">
        <v>-0.7800304684621544</v>
      </c>
      <c r="F93">
        <v>-7.6520988956137348</v>
      </c>
      <c r="G93">
        <v>-7.8278021652760354E-17</v>
      </c>
      <c r="H93" t="b">
        <v>0</v>
      </c>
      <c r="R93">
        <v>92</v>
      </c>
      <c r="S93">
        <v>149</v>
      </c>
      <c r="T93">
        <v>24</v>
      </c>
      <c r="U93">
        <v>150</v>
      </c>
    </row>
    <row r="94" spans="1:21">
      <c r="A94">
        <v>93</v>
      </c>
      <c r="B94">
        <v>22.666666666666668</v>
      </c>
      <c r="C94">
        <v>10.666666666666666</v>
      </c>
      <c r="D94">
        <v>9.717689115955924</v>
      </c>
      <c r="E94">
        <v>-0.94897755071074208</v>
      </c>
      <c r="F94">
        <v>-9.3094697724723794</v>
      </c>
      <c r="G94">
        <v>1.3917249727757849E-16</v>
      </c>
      <c r="H94" t="b">
        <v>0</v>
      </c>
      <c r="R94">
        <v>93</v>
      </c>
      <c r="S94">
        <v>23</v>
      </c>
      <c r="T94">
        <v>24</v>
      </c>
      <c r="U94">
        <v>149</v>
      </c>
    </row>
    <row r="95" spans="1:21">
      <c r="A95">
        <v>94</v>
      </c>
      <c r="B95">
        <v>22</v>
      </c>
      <c r="C95">
        <v>11</v>
      </c>
      <c r="D95">
        <v>9.8357920153640173</v>
      </c>
      <c r="E95">
        <v>-1.1642079846359827</v>
      </c>
      <c r="F95">
        <v>-11.420880329278992</v>
      </c>
      <c r="G95">
        <v>1.4572958010077874E-17</v>
      </c>
      <c r="H95" t="b">
        <v>0</v>
      </c>
      <c r="R95">
        <v>94</v>
      </c>
      <c r="S95">
        <v>192</v>
      </c>
      <c r="T95">
        <v>193</v>
      </c>
      <c r="U95">
        <v>244</v>
      </c>
    </row>
    <row r="96" spans="1:21">
      <c r="A96">
        <v>95</v>
      </c>
      <c r="B96">
        <v>21.333333333333332</v>
      </c>
      <c r="C96">
        <v>11.333333333333334</v>
      </c>
      <c r="D96">
        <v>9.9739902706944719</v>
      </c>
      <c r="E96">
        <v>-1.3593430626388621</v>
      </c>
      <c r="F96">
        <v>-13.335155444487237</v>
      </c>
      <c r="G96">
        <v>-6.0679510419472962E-19</v>
      </c>
      <c r="H96" t="b">
        <v>0</v>
      </c>
      <c r="R96">
        <v>95</v>
      </c>
      <c r="S96">
        <v>22</v>
      </c>
      <c r="T96">
        <v>23</v>
      </c>
      <c r="U96">
        <v>148</v>
      </c>
    </row>
    <row r="97" spans="1:21">
      <c r="A97">
        <v>96</v>
      </c>
      <c r="B97">
        <v>20.666666666666668</v>
      </c>
      <c r="C97">
        <v>11.666666666666666</v>
      </c>
      <c r="D97">
        <v>10.127808768501218</v>
      </c>
      <c r="E97">
        <v>-1.5388578981654479</v>
      </c>
      <c r="F97">
        <v>-15.096195981003046</v>
      </c>
      <c r="G97">
        <v>2.1515528446252874E-18</v>
      </c>
      <c r="H97" t="b">
        <v>0</v>
      </c>
      <c r="R97">
        <v>96</v>
      </c>
      <c r="S97">
        <v>146</v>
      </c>
      <c r="T97">
        <v>21</v>
      </c>
      <c r="U97">
        <v>147</v>
      </c>
    </row>
    <row r="98" spans="1:21">
      <c r="A98">
        <v>97</v>
      </c>
      <c r="B98">
        <v>20</v>
      </c>
      <c r="C98">
        <v>12</v>
      </c>
      <c r="D98">
        <v>10.2717707686972</v>
      </c>
      <c r="E98">
        <v>-1.7282292313027998</v>
      </c>
      <c r="F98">
        <v>-16.953928759080465</v>
      </c>
      <c r="G98">
        <v>3.5980983396992895E-22</v>
      </c>
      <c r="H98" t="b">
        <v>0</v>
      </c>
      <c r="R98">
        <v>97</v>
      </c>
      <c r="S98">
        <v>21</v>
      </c>
      <c r="T98">
        <v>22</v>
      </c>
      <c r="U98">
        <v>147</v>
      </c>
    </row>
    <row r="99" spans="1:21">
      <c r="A99">
        <v>98</v>
      </c>
      <c r="B99">
        <v>19.333333333333332</v>
      </c>
      <c r="C99">
        <v>12.333333333333334</v>
      </c>
      <c r="D99">
        <v>10.402937757628859</v>
      </c>
      <c r="E99">
        <v>-1.9303955757044751</v>
      </c>
      <c r="F99">
        <v>-18.937180597660902</v>
      </c>
      <c r="G99">
        <v>1.8401217286056821E-18</v>
      </c>
      <c r="H99" t="b">
        <v>0</v>
      </c>
      <c r="R99">
        <v>98</v>
      </c>
      <c r="S99">
        <v>289</v>
      </c>
      <c r="T99">
        <v>238</v>
      </c>
      <c r="U99">
        <v>290</v>
      </c>
    </row>
    <row r="100" spans="1:21">
      <c r="A100">
        <v>99</v>
      </c>
      <c r="B100">
        <v>18.666666666666668</v>
      </c>
      <c r="C100">
        <v>12.666666666666666</v>
      </c>
      <c r="D100">
        <v>10.520873460447367</v>
      </c>
      <c r="E100">
        <v>-2.1457932062192988</v>
      </c>
      <c r="F100">
        <v>-21.050231353011323</v>
      </c>
      <c r="G100">
        <v>3.423314600072527E-18</v>
      </c>
      <c r="H100" t="b">
        <v>0</v>
      </c>
      <c r="R100">
        <v>99</v>
      </c>
      <c r="S100">
        <v>144</v>
      </c>
      <c r="T100">
        <v>19</v>
      </c>
      <c r="U100">
        <v>145</v>
      </c>
    </row>
    <row r="101" spans="1:21">
      <c r="A101">
        <v>100</v>
      </c>
      <c r="B101">
        <v>17.333333333333332</v>
      </c>
      <c r="C101">
        <v>13</v>
      </c>
      <c r="D101">
        <v>10.709385862872644</v>
      </c>
      <c r="E101">
        <v>-2.2906141371273563</v>
      </c>
      <c r="F101">
        <v>-22.470924685219366</v>
      </c>
      <c r="G101">
        <v>-5.4746273950491792E-19</v>
      </c>
      <c r="H101" t="b">
        <v>0</v>
      </c>
      <c r="R101">
        <v>100</v>
      </c>
      <c r="S101">
        <v>19</v>
      </c>
      <c r="T101">
        <v>20</v>
      </c>
      <c r="U101">
        <v>145</v>
      </c>
    </row>
    <row r="102" spans="1:21">
      <c r="A102">
        <v>101</v>
      </c>
      <c r="B102">
        <v>16.666666666666668</v>
      </c>
      <c r="C102">
        <v>13</v>
      </c>
      <c r="D102">
        <v>10.821879296012263</v>
      </c>
      <c r="E102">
        <v>-2.1781207039877373</v>
      </c>
      <c r="F102">
        <v>-21.367364106119705</v>
      </c>
      <c r="G102">
        <v>-4.803342497454532E-25</v>
      </c>
      <c r="H102" t="b">
        <v>0</v>
      </c>
      <c r="R102">
        <v>101</v>
      </c>
      <c r="S102">
        <v>237</v>
      </c>
      <c r="T102">
        <v>238</v>
      </c>
      <c r="U102">
        <v>289</v>
      </c>
    </row>
    <row r="103" spans="1:21">
      <c r="A103">
        <v>102</v>
      </c>
      <c r="B103">
        <v>16</v>
      </c>
      <c r="C103">
        <v>13</v>
      </c>
      <c r="D103">
        <v>10.944153280600393</v>
      </c>
      <c r="E103">
        <v>-2.0558467193996073</v>
      </c>
      <c r="F103">
        <v>-20.16785631731015</v>
      </c>
      <c r="G103">
        <v>-1.7199944524204435E-24</v>
      </c>
      <c r="H103" t="b">
        <v>0</v>
      </c>
      <c r="R103">
        <v>102</v>
      </c>
      <c r="S103">
        <v>143</v>
      </c>
      <c r="T103">
        <v>18</v>
      </c>
      <c r="U103">
        <v>144</v>
      </c>
    </row>
    <row r="104" spans="1:21">
      <c r="A104">
        <v>103</v>
      </c>
      <c r="B104">
        <v>15.333333333333334</v>
      </c>
      <c r="C104">
        <v>13</v>
      </c>
      <c r="D104">
        <v>11.071150286906754</v>
      </c>
      <c r="E104">
        <v>-1.9288497130932463</v>
      </c>
      <c r="F104">
        <v>-18.922015685444748</v>
      </c>
      <c r="G104">
        <v>-5.55317687597245E-24</v>
      </c>
      <c r="H104" t="b">
        <v>0</v>
      </c>
      <c r="R104">
        <v>103</v>
      </c>
      <c r="S104">
        <v>18</v>
      </c>
      <c r="T104">
        <v>19</v>
      </c>
      <c r="U104">
        <v>144</v>
      </c>
    </row>
    <row r="105" spans="1:21">
      <c r="A105">
        <v>104</v>
      </c>
      <c r="B105">
        <v>14.666666666666666</v>
      </c>
      <c r="C105">
        <v>13</v>
      </c>
      <c r="D105">
        <v>11.202345814908501</v>
      </c>
      <c r="E105">
        <v>-1.7976541850914991</v>
      </c>
      <c r="F105">
        <v>-17.634987555747607</v>
      </c>
      <c r="G105">
        <v>-1.1980386391380814E-23</v>
      </c>
      <c r="H105" t="b">
        <v>0</v>
      </c>
      <c r="R105">
        <v>104</v>
      </c>
      <c r="S105">
        <v>142</v>
      </c>
      <c r="T105">
        <v>17</v>
      </c>
      <c r="U105">
        <v>143</v>
      </c>
    </row>
    <row r="106" spans="1:21">
      <c r="A106">
        <v>105</v>
      </c>
      <c r="B106">
        <v>13.333333333333334</v>
      </c>
      <c r="C106">
        <v>12.666666666666666</v>
      </c>
      <c r="D106">
        <v>11.505098851528585</v>
      </c>
      <c r="E106">
        <v>-1.1615678151380813</v>
      </c>
      <c r="F106">
        <v>-11.394980266504579</v>
      </c>
      <c r="G106">
        <v>3.3722104968911484E-19</v>
      </c>
      <c r="H106" t="b">
        <v>0</v>
      </c>
      <c r="R106">
        <v>105</v>
      </c>
      <c r="S106">
        <v>17</v>
      </c>
      <c r="T106">
        <v>18</v>
      </c>
      <c r="U106">
        <v>143</v>
      </c>
    </row>
    <row r="107" spans="1:21">
      <c r="A107">
        <v>106</v>
      </c>
      <c r="B107">
        <v>12.666666666666666</v>
      </c>
      <c r="C107">
        <v>12.333333333333334</v>
      </c>
      <c r="D107">
        <v>11.79546964442892</v>
      </c>
      <c r="E107">
        <v>-0.53786368890441416</v>
      </c>
      <c r="F107">
        <v>-5.2764427881523028</v>
      </c>
      <c r="G107">
        <v>8.899861720572522E-18</v>
      </c>
      <c r="H107" t="b">
        <v>0</v>
      </c>
      <c r="R107">
        <v>106</v>
      </c>
      <c r="S107">
        <v>237</v>
      </c>
      <c r="T107">
        <v>186</v>
      </c>
      <c r="U107">
        <v>238</v>
      </c>
    </row>
    <row r="108" spans="1:21">
      <c r="A108">
        <v>107</v>
      </c>
      <c r="B108">
        <v>12</v>
      </c>
      <c r="C108">
        <v>12</v>
      </c>
      <c r="D108">
        <v>12</v>
      </c>
      <c r="E108">
        <v>0</v>
      </c>
      <c r="F108">
        <v>0</v>
      </c>
      <c r="G108">
        <v>2.7222085422431355E-6</v>
      </c>
      <c r="H108" t="b">
        <v>0</v>
      </c>
      <c r="R108">
        <v>107</v>
      </c>
      <c r="S108">
        <v>186</v>
      </c>
      <c r="T108">
        <v>187</v>
      </c>
      <c r="U108">
        <v>238</v>
      </c>
    </row>
    <row r="109" spans="1:21">
      <c r="A109">
        <v>108</v>
      </c>
      <c r="B109">
        <v>11.333333333333334</v>
      </c>
      <c r="C109">
        <v>11.666666666666666</v>
      </c>
      <c r="D109">
        <v>12</v>
      </c>
      <c r="E109">
        <v>0.33333333333333393</v>
      </c>
      <c r="F109">
        <v>3.2700000000000058</v>
      </c>
      <c r="G109">
        <v>1.9099976575802398E-6</v>
      </c>
      <c r="H109" t="b">
        <v>0</v>
      </c>
      <c r="R109">
        <v>108</v>
      </c>
      <c r="S109">
        <v>140</v>
      </c>
      <c r="T109">
        <v>15</v>
      </c>
      <c r="U109">
        <v>141</v>
      </c>
    </row>
    <row r="110" spans="1:21">
      <c r="A110">
        <v>109</v>
      </c>
      <c r="B110">
        <v>10.666666666666666</v>
      </c>
      <c r="C110">
        <v>11.333333333333334</v>
      </c>
      <c r="D110">
        <v>12</v>
      </c>
      <c r="E110">
        <v>0.66666666666666607</v>
      </c>
      <c r="F110">
        <v>6.5399999999999947</v>
      </c>
      <c r="G110">
        <v>1.4488286457717006E-6</v>
      </c>
      <c r="H110" t="b">
        <v>0</v>
      </c>
      <c r="R110">
        <v>109</v>
      </c>
      <c r="S110">
        <v>15</v>
      </c>
      <c r="T110">
        <v>16</v>
      </c>
      <c r="U110">
        <v>141</v>
      </c>
    </row>
    <row r="111" spans="1:21">
      <c r="A111">
        <v>110</v>
      </c>
      <c r="B111">
        <v>10</v>
      </c>
      <c r="C111">
        <v>11</v>
      </c>
      <c r="D111">
        <v>12</v>
      </c>
      <c r="E111">
        <v>1</v>
      </c>
      <c r="F111">
        <v>9.81</v>
      </c>
      <c r="G111">
        <v>1.2794689419032911E-6</v>
      </c>
      <c r="H111" t="b">
        <v>0</v>
      </c>
      <c r="R111">
        <v>110</v>
      </c>
      <c r="S111">
        <v>287</v>
      </c>
      <c r="T111">
        <v>236</v>
      </c>
      <c r="U111">
        <v>288</v>
      </c>
    </row>
    <row r="112" spans="1:21">
      <c r="A112">
        <v>111</v>
      </c>
      <c r="B112">
        <v>9.3333333333333339</v>
      </c>
      <c r="C112">
        <v>10.666666666666666</v>
      </c>
      <c r="D112">
        <v>12</v>
      </c>
      <c r="E112">
        <v>1.3333333333333339</v>
      </c>
      <c r="F112">
        <v>13.080000000000007</v>
      </c>
      <c r="G112">
        <v>1.1403190398974105E-6</v>
      </c>
      <c r="H112" t="b">
        <v>0</v>
      </c>
      <c r="R112">
        <v>111</v>
      </c>
      <c r="S112">
        <v>139</v>
      </c>
      <c r="T112">
        <v>14</v>
      </c>
      <c r="U112">
        <v>140</v>
      </c>
    </row>
    <row r="113" spans="1:21">
      <c r="A113">
        <v>112</v>
      </c>
      <c r="B113">
        <v>8.6666666666666661</v>
      </c>
      <c r="C113">
        <v>10.333333333333334</v>
      </c>
      <c r="D113">
        <v>12</v>
      </c>
      <c r="E113">
        <v>1.6666666666666661</v>
      </c>
      <c r="F113">
        <v>16.349999999999994</v>
      </c>
      <c r="G113">
        <v>9.9290520200256595E-7</v>
      </c>
      <c r="H113" t="b">
        <v>0</v>
      </c>
      <c r="R113">
        <v>112</v>
      </c>
      <c r="S113">
        <v>697</v>
      </c>
      <c r="T113">
        <v>646</v>
      </c>
      <c r="U113">
        <v>698</v>
      </c>
    </row>
    <row r="114" spans="1:21">
      <c r="A114">
        <v>113</v>
      </c>
      <c r="B114">
        <v>8</v>
      </c>
      <c r="C114">
        <v>10</v>
      </c>
      <c r="D114">
        <v>12</v>
      </c>
      <c r="E114">
        <v>2</v>
      </c>
      <c r="F114">
        <v>19.62</v>
      </c>
      <c r="G114">
        <v>8.9199878916857294E-7</v>
      </c>
      <c r="H114" t="b">
        <v>0</v>
      </c>
      <c r="R114">
        <v>113</v>
      </c>
      <c r="S114">
        <v>596</v>
      </c>
      <c r="T114">
        <v>545</v>
      </c>
      <c r="U114">
        <v>597</v>
      </c>
    </row>
    <row r="115" spans="1:21">
      <c r="A115">
        <v>114</v>
      </c>
      <c r="B115">
        <v>7.333333333333333</v>
      </c>
      <c r="C115">
        <v>9.6666666666666661</v>
      </c>
      <c r="D115">
        <v>12</v>
      </c>
      <c r="E115">
        <v>2.3333333333333339</v>
      </c>
      <c r="F115">
        <v>22.890000000000008</v>
      </c>
      <c r="G115">
        <v>8.118021633319932E-7</v>
      </c>
      <c r="H115" t="b">
        <v>0</v>
      </c>
      <c r="R115">
        <v>114</v>
      </c>
      <c r="S115">
        <v>126</v>
      </c>
      <c r="T115">
        <v>495</v>
      </c>
      <c r="U115">
        <v>546</v>
      </c>
    </row>
    <row r="116" spans="1:21">
      <c r="A116">
        <v>115</v>
      </c>
      <c r="B116">
        <v>6.666666666666667</v>
      </c>
      <c r="C116">
        <v>9.3333333333333339</v>
      </c>
      <c r="D116">
        <v>12</v>
      </c>
      <c r="E116">
        <v>2.6666666666666661</v>
      </c>
      <c r="F116">
        <v>26.159999999999997</v>
      </c>
      <c r="G116">
        <v>7.1046278381505926E-7</v>
      </c>
      <c r="H116" t="b">
        <v>0</v>
      </c>
      <c r="R116">
        <v>115</v>
      </c>
      <c r="S116">
        <v>690</v>
      </c>
      <c r="T116">
        <v>639</v>
      </c>
      <c r="U116">
        <v>691</v>
      </c>
    </row>
    <row r="117" spans="1:21">
      <c r="A117">
        <v>116</v>
      </c>
      <c r="B117">
        <v>6</v>
      </c>
      <c r="C117">
        <v>9</v>
      </c>
      <c r="D117">
        <v>12</v>
      </c>
      <c r="E117">
        <v>3</v>
      </c>
      <c r="F117">
        <v>29.43</v>
      </c>
      <c r="G117">
        <v>6.6419590855109362E-7</v>
      </c>
      <c r="H117" t="b">
        <v>0</v>
      </c>
      <c r="R117">
        <v>116</v>
      </c>
      <c r="S117">
        <v>390</v>
      </c>
      <c r="T117">
        <v>339</v>
      </c>
      <c r="U117">
        <v>391</v>
      </c>
    </row>
    <row r="118" spans="1:21">
      <c r="A118">
        <v>117</v>
      </c>
      <c r="B118">
        <v>5.333333333333333</v>
      </c>
      <c r="C118">
        <v>8.6666666666666661</v>
      </c>
      <c r="D118">
        <v>12</v>
      </c>
      <c r="E118">
        <v>3.3333333333333339</v>
      </c>
      <c r="F118">
        <v>32.70000000000001</v>
      </c>
      <c r="G118">
        <v>5.7715307420193296E-7</v>
      </c>
      <c r="H118" t="b">
        <v>0</v>
      </c>
      <c r="R118">
        <v>117</v>
      </c>
      <c r="S118">
        <v>684</v>
      </c>
      <c r="T118">
        <v>633</v>
      </c>
      <c r="U118">
        <v>685</v>
      </c>
    </row>
    <row r="119" spans="1:21">
      <c r="A119">
        <v>118</v>
      </c>
      <c r="B119">
        <v>4.666666666666667</v>
      </c>
      <c r="C119">
        <v>8.3333333333333339</v>
      </c>
      <c r="D119">
        <v>12</v>
      </c>
      <c r="E119">
        <v>3.6666666666666661</v>
      </c>
      <c r="F119">
        <v>35.97</v>
      </c>
      <c r="G119">
        <v>5.3436169053081529E-7</v>
      </c>
      <c r="H119" t="b">
        <v>0</v>
      </c>
      <c r="R119">
        <v>118</v>
      </c>
      <c r="S119">
        <v>483</v>
      </c>
      <c r="T119">
        <v>432</v>
      </c>
      <c r="U119">
        <v>484</v>
      </c>
    </row>
    <row r="120" spans="1:21">
      <c r="A120">
        <v>119</v>
      </c>
      <c r="B120">
        <v>3.3333333333333335</v>
      </c>
      <c r="C120">
        <v>8</v>
      </c>
      <c r="D120">
        <v>12</v>
      </c>
      <c r="E120">
        <v>4</v>
      </c>
      <c r="F120">
        <v>39.24</v>
      </c>
      <c r="G120">
        <v>2.9580303689336776E-7</v>
      </c>
      <c r="H120" t="b">
        <v>0</v>
      </c>
      <c r="R120">
        <v>119</v>
      </c>
      <c r="S120">
        <v>185</v>
      </c>
      <c r="T120">
        <v>62</v>
      </c>
      <c r="U120">
        <v>236</v>
      </c>
    </row>
    <row r="121" spans="1:21">
      <c r="A121">
        <v>120</v>
      </c>
      <c r="B121">
        <v>2.6666666666666665</v>
      </c>
      <c r="C121">
        <v>8</v>
      </c>
      <c r="D121">
        <v>12</v>
      </c>
      <c r="E121">
        <v>4</v>
      </c>
      <c r="F121">
        <v>39.24</v>
      </c>
      <c r="G121">
        <v>2.1315248054142666E-7</v>
      </c>
      <c r="H121" t="b">
        <v>0</v>
      </c>
      <c r="R121">
        <v>120</v>
      </c>
      <c r="S121">
        <v>336</v>
      </c>
      <c r="T121">
        <v>285</v>
      </c>
      <c r="U121">
        <v>337</v>
      </c>
    </row>
    <row r="122" spans="1:21">
      <c r="A122">
        <v>121</v>
      </c>
      <c r="B122">
        <v>2</v>
      </c>
      <c r="C122">
        <v>8</v>
      </c>
      <c r="D122">
        <v>12</v>
      </c>
      <c r="E122">
        <v>4</v>
      </c>
      <c r="F122">
        <v>39.24</v>
      </c>
      <c r="G122">
        <v>1.4754229960225725E-7</v>
      </c>
      <c r="H122" t="b">
        <v>0</v>
      </c>
      <c r="R122">
        <v>121</v>
      </c>
      <c r="S122">
        <v>2</v>
      </c>
      <c r="T122">
        <v>61</v>
      </c>
      <c r="U122">
        <v>185</v>
      </c>
    </row>
    <row r="123" spans="1:21">
      <c r="A123">
        <v>122</v>
      </c>
      <c r="B123">
        <v>1.3333333333333333</v>
      </c>
      <c r="C123">
        <v>8</v>
      </c>
      <c r="D123">
        <v>12</v>
      </c>
      <c r="E123">
        <v>4</v>
      </c>
      <c r="F123">
        <v>39.24</v>
      </c>
      <c r="G123">
        <v>9.5480028548023277E-8</v>
      </c>
      <c r="H123" t="b">
        <v>0</v>
      </c>
      <c r="R123">
        <v>122</v>
      </c>
      <c r="S123">
        <v>60</v>
      </c>
      <c r="T123">
        <v>2</v>
      </c>
      <c r="U123">
        <v>185</v>
      </c>
    </row>
    <row r="124" spans="1:21">
      <c r="A124">
        <v>123</v>
      </c>
      <c r="B124">
        <v>0.66666666666666663</v>
      </c>
      <c r="C124">
        <v>8</v>
      </c>
      <c r="D124">
        <v>12</v>
      </c>
      <c r="E124">
        <v>4</v>
      </c>
      <c r="F124">
        <v>39.24</v>
      </c>
      <c r="G124">
        <v>4.7192216407805395E-8</v>
      </c>
      <c r="H124" t="b">
        <v>0</v>
      </c>
      <c r="R124">
        <v>123</v>
      </c>
      <c r="S124">
        <v>134</v>
      </c>
      <c r="T124">
        <v>9</v>
      </c>
      <c r="U124">
        <v>135</v>
      </c>
    </row>
    <row r="125" spans="1:21">
      <c r="A125">
        <v>124</v>
      </c>
      <c r="B125">
        <v>0</v>
      </c>
      <c r="C125">
        <v>7.2727272727272725</v>
      </c>
      <c r="D125">
        <v>12</v>
      </c>
      <c r="E125">
        <v>4.7272727272727275</v>
      </c>
      <c r="F125">
        <v>46.374545454545462</v>
      </c>
      <c r="G125">
        <v>5.5639881034179373E-8</v>
      </c>
      <c r="H125" t="b">
        <v>0</v>
      </c>
      <c r="R125">
        <v>124</v>
      </c>
      <c r="S125">
        <v>132</v>
      </c>
      <c r="T125">
        <v>133</v>
      </c>
      <c r="U125">
        <v>134</v>
      </c>
    </row>
    <row r="126" spans="1:21">
      <c r="A126">
        <v>125</v>
      </c>
      <c r="B126">
        <v>0</v>
      </c>
      <c r="C126">
        <v>6.5454545454545459</v>
      </c>
      <c r="D126">
        <v>12</v>
      </c>
      <c r="E126">
        <v>5.4545454545454541</v>
      </c>
      <c r="F126">
        <v>53.509090909090908</v>
      </c>
      <c r="G126">
        <v>1.1241699566287026E-7</v>
      </c>
      <c r="H126" t="b">
        <v>0</v>
      </c>
      <c r="R126">
        <v>125</v>
      </c>
      <c r="S126">
        <v>9</v>
      </c>
      <c r="T126">
        <v>10</v>
      </c>
      <c r="U126">
        <v>135</v>
      </c>
    </row>
    <row r="127" spans="1:21">
      <c r="A127">
        <v>126</v>
      </c>
      <c r="B127">
        <v>0</v>
      </c>
      <c r="C127">
        <v>5.8181818181818183</v>
      </c>
      <c r="D127">
        <v>12</v>
      </c>
      <c r="E127">
        <v>6.1818181818181817</v>
      </c>
      <c r="F127">
        <v>60.643636363636368</v>
      </c>
      <c r="G127">
        <v>1.5226153180367456E-7</v>
      </c>
      <c r="H127" t="b">
        <v>0</v>
      </c>
      <c r="R127">
        <v>126</v>
      </c>
      <c r="S127">
        <v>133</v>
      </c>
      <c r="T127">
        <v>1</v>
      </c>
      <c r="U127">
        <v>134</v>
      </c>
    </row>
    <row r="128" spans="1:21">
      <c r="A128">
        <v>127</v>
      </c>
      <c r="B128">
        <v>0</v>
      </c>
      <c r="C128">
        <v>5.0909090909090908</v>
      </c>
      <c r="D128">
        <v>12</v>
      </c>
      <c r="E128">
        <v>6.9090909090909092</v>
      </c>
      <c r="F128">
        <v>67.778181818181821</v>
      </c>
      <c r="G128">
        <v>2.0486068689902822E-7</v>
      </c>
      <c r="H128" t="b">
        <v>0</v>
      </c>
      <c r="R128">
        <v>127</v>
      </c>
      <c r="S128">
        <v>1</v>
      </c>
      <c r="T128">
        <v>9</v>
      </c>
      <c r="U128">
        <v>134</v>
      </c>
    </row>
    <row r="129" spans="1:21">
      <c r="A129">
        <v>128</v>
      </c>
      <c r="B129">
        <v>0</v>
      </c>
      <c r="C129">
        <v>4.3636363636363633</v>
      </c>
      <c r="D129">
        <v>12</v>
      </c>
      <c r="E129">
        <v>7.6363636363636367</v>
      </c>
      <c r="F129">
        <v>74.912727272727281</v>
      </c>
      <c r="G129">
        <v>2.3279670595913909E-7</v>
      </c>
      <c r="H129" t="b">
        <v>0</v>
      </c>
      <c r="R129">
        <v>128</v>
      </c>
      <c r="S129">
        <v>135</v>
      </c>
      <c r="T129">
        <v>10</v>
      </c>
      <c r="U129">
        <v>136</v>
      </c>
    </row>
    <row r="130" spans="1:21">
      <c r="A130">
        <v>129</v>
      </c>
      <c r="B130">
        <v>0</v>
      </c>
      <c r="C130">
        <v>3.6363636363636362</v>
      </c>
      <c r="D130">
        <v>12</v>
      </c>
      <c r="E130">
        <v>8.3636363636363633</v>
      </c>
      <c r="F130">
        <v>82.047272727272727</v>
      </c>
      <c r="G130">
        <v>2.7007593471943142E-7</v>
      </c>
      <c r="H130" t="b">
        <v>0</v>
      </c>
      <c r="R130">
        <v>129</v>
      </c>
      <c r="S130">
        <v>10</v>
      </c>
      <c r="T130">
        <v>11</v>
      </c>
      <c r="U130">
        <v>136</v>
      </c>
    </row>
    <row r="131" spans="1:21">
      <c r="A131">
        <v>130</v>
      </c>
      <c r="B131">
        <v>0</v>
      </c>
      <c r="C131">
        <v>2.9090909090909092</v>
      </c>
      <c r="D131">
        <v>12</v>
      </c>
      <c r="E131">
        <v>9.0909090909090899</v>
      </c>
      <c r="F131">
        <v>89.181818181818187</v>
      </c>
      <c r="G131">
        <v>2.8893036108272179E-7</v>
      </c>
      <c r="H131" t="b">
        <v>0</v>
      </c>
      <c r="R131">
        <v>130</v>
      </c>
      <c r="S131">
        <v>132</v>
      </c>
      <c r="T131">
        <v>134</v>
      </c>
      <c r="U131">
        <v>186</v>
      </c>
    </row>
    <row r="132" spans="1:21">
      <c r="A132">
        <v>131</v>
      </c>
      <c r="B132">
        <v>0</v>
      </c>
      <c r="C132">
        <v>2.1818181818181817</v>
      </c>
      <c r="D132">
        <v>12</v>
      </c>
      <c r="E132">
        <v>9.8181818181818183</v>
      </c>
      <c r="F132">
        <v>96.316363636363647</v>
      </c>
      <c r="G132">
        <v>3.1201653624710063E-7</v>
      </c>
      <c r="H132" t="b">
        <v>0</v>
      </c>
      <c r="R132">
        <v>131</v>
      </c>
      <c r="S132">
        <v>136</v>
      </c>
      <c r="T132">
        <v>11</v>
      </c>
      <c r="U132">
        <v>137</v>
      </c>
    </row>
    <row r="133" spans="1:21">
      <c r="A133">
        <v>132</v>
      </c>
      <c r="B133">
        <v>0</v>
      </c>
      <c r="C133">
        <v>1.4545454545454546</v>
      </c>
      <c r="D133">
        <v>12</v>
      </c>
      <c r="E133">
        <v>10.545454545454545</v>
      </c>
      <c r="F133">
        <v>103.45090909090909</v>
      </c>
      <c r="G133">
        <v>3.2224249451661307E-7</v>
      </c>
      <c r="H133" t="b">
        <v>0</v>
      </c>
      <c r="R133">
        <v>132</v>
      </c>
      <c r="S133">
        <v>11</v>
      </c>
      <c r="T133">
        <v>12</v>
      </c>
      <c r="U133">
        <v>137</v>
      </c>
    </row>
    <row r="134" spans="1:21">
      <c r="A134">
        <v>133</v>
      </c>
      <c r="B134">
        <v>0</v>
      </c>
      <c r="C134">
        <v>0.72727272727272729</v>
      </c>
      <c r="D134">
        <v>12</v>
      </c>
      <c r="E134">
        <v>11.272727272727273</v>
      </c>
      <c r="F134">
        <v>110.58545454545455</v>
      </c>
      <c r="G134">
        <v>3.3167885367584546E-7</v>
      </c>
      <c r="H134" t="b">
        <v>0</v>
      </c>
      <c r="R134">
        <v>133</v>
      </c>
      <c r="S134">
        <v>332</v>
      </c>
      <c r="T134">
        <v>281</v>
      </c>
      <c r="U134">
        <v>333</v>
      </c>
    </row>
    <row r="135" spans="1:21">
      <c r="A135">
        <v>134</v>
      </c>
      <c r="B135">
        <v>0.38287444650489344</v>
      </c>
      <c r="C135">
        <v>0.66315799426628785</v>
      </c>
      <c r="D135">
        <v>11.982538688341204</v>
      </c>
      <c r="E135">
        <v>11.319380694074917</v>
      </c>
      <c r="F135">
        <v>111.04312460887493</v>
      </c>
      <c r="G135">
        <v>-6.7898293400802724E-20</v>
      </c>
      <c r="H135" t="b">
        <v>0</v>
      </c>
      <c r="R135">
        <v>134</v>
      </c>
      <c r="S135">
        <v>137</v>
      </c>
      <c r="T135">
        <v>12</v>
      </c>
      <c r="U135">
        <v>138</v>
      </c>
    </row>
    <row r="136" spans="1:21">
      <c r="A136">
        <v>135</v>
      </c>
      <c r="B136">
        <v>1.1486233395146803</v>
      </c>
      <c r="C136">
        <v>0.66315799426628785</v>
      </c>
      <c r="D136">
        <v>11.947286337752033</v>
      </c>
      <c r="E136">
        <v>11.284128343485746</v>
      </c>
      <c r="F136">
        <v>110.69729904959516</v>
      </c>
      <c r="G136">
        <v>-1.54087204506378E-20</v>
      </c>
      <c r="H136" t="b">
        <v>0</v>
      </c>
      <c r="R136">
        <v>135</v>
      </c>
      <c r="S136">
        <v>12</v>
      </c>
      <c r="T136">
        <v>13</v>
      </c>
      <c r="U136">
        <v>138</v>
      </c>
    </row>
    <row r="137" spans="1:21">
      <c r="A137">
        <v>136</v>
      </c>
      <c r="B137">
        <v>1.9143722325244672</v>
      </c>
      <c r="C137">
        <v>0.66315799426628785</v>
      </c>
      <c r="D137">
        <v>11.911133747664213</v>
      </c>
      <c r="E137">
        <v>11.247975753397926</v>
      </c>
      <c r="F137">
        <v>110.34264214083365</v>
      </c>
      <c r="G137">
        <v>-8.0180271135990079E-20</v>
      </c>
      <c r="H137" t="b">
        <v>0</v>
      </c>
      <c r="R137">
        <v>136</v>
      </c>
      <c r="S137">
        <v>186</v>
      </c>
      <c r="T137">
        <v>135</v>
      </c>
      <c r="U137">
        <v>187</v>
      </c>
    </row>
    <row r="138" spans="1:21">
      <c r="A138">
        <v>137</v>
      </c>
      <c r="B138">
        <v>2.6801211255342539</v>
      </c>
      <c r="C138">
        <v>0.66315799426628785</v>
      </c>
      <c r="D138">
        <v>11.873482696998972</v>
      </c>
      <c r="E138">
        <v>11.210324702732684</v>
      </c>
      <c r="F138">
        <v>109.97328533380764</v>
      </c>
      <c r="G138">
        <v>4.6828348837852003E-20</v>
      </c>
      <c r="H138" t="b">
        <v>0</v>
      </c>
      <c r="R138">
        <v>137</v>
      </c>
      <c r="S138">
        <v>14</v>
      </c>
      <c r="T138">
        <v>15</v>
      </c>
      <c r="U138">
        <v>140</v>
      </c>
    </row>
    <row r="139" spans="1:21">
      <c r="A139">
        <v>138</v>
      </c>
      <c r="B139">
        <v>3.4458700185440412</v>
      </c>
      <c r="C139">
        <v>0.66315799426628785</v>
      </c>
      <c r="D139">
        <v>11.833765759242247</v>
      </c>
      <c r="E139">
        <v>11.17060776497596</v>
      </c>
      <c r="F139">
        <v>109.58366217441417</v>
      </c>
      <c r="G139">
        <v>-7.8893178102857568E-20</v>
      </c>
      <c r="H139" t="b">
        <v>0</v>
      </c>
      <c r="R139">
        <v>138</v>
      </c>
      <c r="S139">
        <v>188</v>
      </c>
      <c r="T139">
        <v>137</v>
      </c>
      <c r="U139">
        <v>189</v>
      </c>
    </row>
    <row r="140" spans="1:21">
      <c r="A140">
        <v>139</v>
      </c>
      <c r="B140">
        <v>4.2116189115538276</v>
      </c>
      <c r="C140">
        <v>0.66315799426628785</v>
      </c>
      <c r="D140">
        <v>11.791450097590367</v>
      </c>
      <c r="E140">
        <v>11.12829210332408</v>
      </c>
      <c r="F140">
        <v>109.16854553360922</v>
      </c>
      <c r="G140">
        <v>-4.5011860212685554E-20</v>
      </c>
      <c r="H140" t="b">
        <v>0</v>
      </c>
      <c r="R140">
        <v>139</v>
      </c>
      <c r="S140">
        <v>189</v>
      </c>
      <c r="T140">
        <v>138</v>
      </c>
      <c r="U140">
        <v>190</v>
      </c>
    </row>
    <row r="141" spans="1:21">
      <c r="A141">
        <v>140</v>
      </c>
      <c r="B141">
        <v>4.9773678045636149</v>
      </c>
      <c r="C141">
        <v>0.66315799426628785</v>
      </c>
      <c r="D141">
        <v>11.746046043221675</v>
      </c>
      <c r="E141">
        <v>11.082888048955388</v>
      </c>
      <c r="F141">
        <v>108.72313176025236</v>
      </c>
      <c r="G141">
        <v>-2.5043720225655466E-20</v>
      </c>
      <c r="H141" t="b">
        <v>0</v>
      </c>
      <c r="R141">
        <v>140</v>
      </c>
      <c r="S141">
        <v>141</v>
      </c>
      <c r="T141">
        <v>16</v>
      </c>
      <c r="U141">
        <v>142</v>
      </c>
    </row>
    <row r="142" spans="1:21">
      <c r="A142">
        <v>141</v>
      </c>
      <c r="B142">
        <v>5.7431166975734014</v>
      </c>
      <c r="C142">
        <v>0.66315799426628785</v>
      </c>
      <c r="D142">
        <v>11.697114537904675</v>
      </c>
      <c r="E142">
        <v>11.033956543638388</v>
      </c>
      <c r="F142">
        <v>108.24311369309258</v>
      </c>
      <c r="G142">
        <v>8.8296567306360386E-20</v>
      </c>
      <c r="H142" t="b">
        <v>0</v>
      </c>
      <c r="R142">
        <v>141</v>
      </c>
      <c r="S142">
        <v>16</v>
      </c>
      <c r="T142">
        <v>17</v>
      </c>
      <c r="U142">
        <v>142</v>
      </c>
    </row>
    <row r="143" spans="1:21">
      <c r="A143">
        <v>142</v>
      </c>
      <c r="B143">
        <v>6.5088655905831887</v>
      </c>
      <c r="C143">
        <v>0.66315799426628785</v>
      </c>
      <c r="D143">
        <v>11.644272689586163</v>
      </c>
      <c r="E143">
        <v>10.981114695319876</v>
      </c>
      <c r="F143">
        <v>107.72473516108798</v>
      </c>
      <c r="G143">
        <v>-1.8671120786546941E-20</v>
      </c>
      <c r="H143" t="b">
        <v>0</v>
      </c>
      <c r="R143">
        <v>142</v>
      </c>
      <c r="S143">
        <v>190</v>
      </c>
      <c r="T143">
        <v>139</v>
      </c>
      <c r="U143">
        <v>191</v>
      </c>
    </row>
    <row r="144" spans="1:21">
      <c r="A144">
        <v>143</v>
      </c>
      <c r="B144">
        <v>7.2746144835929751</v>
      </c>
      <c r="C144">
        <v>0.66315799426628785</v>
      </c>
      <c r="D144">
        <v>11.587197525124298</v>
      </c>
      <c r="E144">
        <v>10.92403953085801</v>
      </c>
      <c r="F144">
        <v>107.16482779771708</v>
      </c>
      <c r="G144">
        <v>1.9001993031568152E-20</v>
      </c>
      <c r="H144" t="b">
        <v>0</v>
      </c>
      <c r="R144">
        <v>143</v>
      </c>
      <c r="S144">
        <v>139</v>
      </c>
      <c r="T144">
        <v>140</v>
      </c>
      <c r="U144">
        <v>191</v>
      </c>
    </row>
    <row r="145" spans="1:21">
      <c r="A145">
        <v>144</v>
      </c>
      <c r="B145">
        <v>8.0403633766027625</v>
      </c>
      <c r="C145">
        <v>0.66315799426628785</v>
      </c>
      <c r="D145">
        <v>11.5256284554698</v>
      </c>
      <c r="E145">
        <v>10.862470461203513</v>
      </c>
      <c r="F145">
        <v>106.56083522440646</v>
      </c>
      <c r="G145">
        <v>8.7062413832431269E-20</v>
      </c>
      <c r="H145" t="b">
        <v>0</v>
      </c>
      <c r="R145">
        <v>144</v>
      </c>
      <c r="S145">
        <v>238</v>
      </c>
      <c r="T145">
        <v>187</v>
      </c>
      <c r="U145">
        <v>239</v>
      </c>
    </row>
    <row r="146" spans="1:21">
      <c r="A146">
        <v>145</v>
      </c>
      <c r="B146">
        <v>8.8061122696125498</v>
      </c>
      <c r="C146">
        <v>0.66315799426628785</v>
      </c>
      <c r="D146">
        <v>11.459369004951576</v>
      </c>
      <c r="E146">
        <v>10.796211010685289</v>
      </c>
      <c r="F146">
        <v>105.91083001482268</v>
      </c>
      <c r="G146">
        <v>3.0453481431752267E-20</v>
      </c>
      <c r="H146" t="b">
        <v>0</v>
      </c>
      <c r="R146">
        <v>145</v>
      </c>
      <c r="S146">
        <v>191</v>
      </c>
      <c r="T146">
        <v>140</v>
      </c>
      <c r="U146">
        <v>192</v>
      </c>
    </row>
    <row r="147" spans="1:21">
      <c r="A147">
        <v>146</v>
      </c>
      <c r="B147">
        <v>9.5718611626223353</v>
      </c>
      <c r="C147">
        <v>0.66315799426628785</v>
      </c>
      <c r="D147">
        <v>11.388288063425666</v>
      </c>
      <c r="E147">
        <v>10.725130069159379</v>
      </c>
      <c r="F147">
        <v>105.2135259784535</v>
      </c>
      <c r="G147">
        <v>-3.4278364584197467E-21</v>
      </c>
      <c r="H147" t="b">
        <v>0</v>
      </c>
      <c r="R147">
        <v>146</v>
      </c>
      <c r="S147">
        <v>141</v>
      </c>
      <c r="T147">
        <v>142</v>
      </c>
      <c r="U147">
        <v>193</v>
      </c>
    </row>
    <row r="148" spans="1:21">
      <c r="A148">
        <v>147</v>
      </c>
      <c r="B148">
        <v>10.337610055632123</v>
      </c>
      <c r="C148">
        <v>0.66315799426628785</v>
      </c>
      <c r="D148">
        <v>11.312320516036163</v>
      </c>
      <c r="E148">
        <v>10.649162521769876</v>
      </c>
      <c r="F148">
        <v>104.46828433856248</v>
      </c>
      <c r="G148">
        <v>-1.7092860177795764E-19</v>
      </c>
      <c r="H148" t="b">
        <v>0</v>
      </c>
      <c r="R148">
        <v>147</v>
      </c>
      <c r="S148">
        <v>145</v>
      </c>
      <c r="T148">
        <v>20</v>
      </c>
      <c r="U148">
        <v>146</v>
      </c>
    </row>
    <row r="149" spans="1:21">
      <c r="A149">
        <v>148</v>
      </c>
      <c r="B149">
        <v>11.10335894864191</v>
      </c>
      <c r="C149">
        <v>0.66315799426628785</v>
      </c>
      <c r="D149">
        <v>11.23146680084016</v>
      </c>
      <c r="E149">
        <v>10.568308806573873</v>
      </c>
      <c r="F149">
        <v>103.67510939248969</v>
      </c>
      <c r="G149">
        <v>1.7820779116842428E-20</v>
      </c>
      <c r="H149" t="b">
        <v>0</v>
      </c>
      <c r="R149">
        <v>148</v>
      </c>
      <c r="S149">
        <v>20</v>
      </c>
      <c r="T149">
        <v>21</v>
      </c>
      <c r="U149">
        <v>146</v>
      </c>
    </row>
    <row r="150" spans="1:21">
      <c r="A150">
        <v>149</v>
      </c>
      <c r="B150">
        <v>11.869107841651697</v>
      </c>
      <c r="C150">
        <v>0.66315799426628785</v>
      </c>
      <c r="D150">
        <v>11.145790855833196</v>
      </c>
      <c r="E150">
        <v>10.482632861566909</v>
      </c>
      <c r="F150">
        <v>102.83462837197138</v>
      </c>
      <c r="G150">
        <v>3.4010358065730286E-20</v>
      </c>
      <c r="H150" t="b">
        <v>0</v>
      </c>
      <c r="R150">
        <v>149</v>
      </c>
      <c r="S150">
        <v>241</v>
      </c>
      <c r="T150">
        <v>190</v>
      </c>
      <c r="U150">
        <v>242</v>
      </c>
    </row>
    <row r="151" spans="1:21">
      <c r="A151">
        <v>150</v>
      </c>
      <c r="B151">
        <v>12.634856734661483</v>
      </c>
      <c r="C151">
        <v>0.66315799426628785</v>
      </c>
      <c r="D151">
        <v>11.055416064329592</v>
      </c>
      <c r="E151">
        <v>10.392258070063304</v>
      </c>
      <c r="F151">
        <v>101.94805166732101</v>
      </c>
      <c r="G151">
        <v>3.1823292526140081E-20</v>
      </c>
      <c r="H151" t="b">
        <v>0</v>
      </c>
      <c r="R151">
        <v>150</v>
      </c>
      <c r="S151">
        <v>242</v>
      </c>
      <c r="T151">
        <v>191</v>
      </c>
      <c r="U151">
        <v>243</v>
      </c>
    </row>
    <row r="152" spans="1:21">
      <c r="A152">
        <v>151</v>
      </c>
      <c r="B152">
        <v>13.40060562767127</v>
      </c>
      <c r="C152">
        <v>0.66315799426628785</v>
      </c>
      <c r="D152">
        <v>10.960519141912336</v>
      </c>
      <c r="E152">
        <v>10.297361147646049</v>
      </c>
      <c r="F152">
        <v>101.01711285840774</v>
      </c>
      <c r="G152">
        <v>-9.7107695191275237E-20</v>
      </c>
      <c r="H152" t="b">
        <v>0</v>
      </c>
      <c r="R152">
        <v>151</v>
      </c>
      <c r="S152">
        <v>191</v>
      </c>
      <c r="T152">
        <v>192</v>
      </c>
      <c r="U152">
        <v>243</v>
      </c>
    </row>
    <row r="153" spans="1:21">
      <c r="A153">
        <v>152</v>
      </c>
      <c r="B153">
        <v>14.166354520681057</v>
      </c>
      <c r="C153">
        <v>0.66315799426628785</v>
      </c>
      <c r="D153">
        <v>10.86132233451497</v>
      </c>
      <c r="E153">
        <v>10.198164340248683</v>
      </c>
      <c r="F153">
        <v>100.04399217783957</v>
      </c>
      <c r="G153">
        <v>-1.9713368358363756E-20</v>
      </c>
      <c r="H153" t="b">
        <v>0</v>
      </c>
      <c r="R153">
        <v>152</v>
      </c>
      <c r="S153">
        <v>291</v>
      </c>
      <c r="T153">
        <v>240</v>
      </c>
      <c r="U153">
        <v>292</v>
      </c>
    </row>
    <row r="154" spans="1:21">
      <c r="A154">
        <v>153</v>
      </c>
      <c r="B154">
        <v>14.932103413690845</v>
      </c>
      <c r="C154">
        <v>0.66315799426628785</v>
      </c>
      <c r="D154">
        <v>10.758084700968141</v>
      </c>
      <c r="E154">
        <v>10.094926706701854</v>
      </c>
      <c r="F154">
        <v>99.031230992745179</v>
      </c>
      <c r="G154">
        <v>3.3993814453479225E-20</v>
      </c>
      <c r="H154" t="b">
        <v>0</v>
      </c>
      <c r="R154">
        <v>153</v>
      </c>
      <c r="S154">
        <v>244</v>
      </c>
      <c r="T154">
        <v>193</v>
      </c>
      <c r="U154">
        <v>245</v>
      </c>
    </row>
    <row r="155" spans="1:21">
      <c r="A155">
        <v>154</v>
      </c>
      <c r="B155">
        <v>15.69785230670063</v>
      </c>
      <c r="C155">
        <v>0.66315799426628785</v>
      </c>
      <c r="D155">
        <v>10.651093532785488</v>
      </c>
      <c r="E155">
        <v>9.987935538519201</v>
      </c>
      <c r="F155">
        <v>97.981647632873361</v>
      </c>
      <c r="G155">
        <v>-1.7777765724989671E-19</v>
      </c>
      <c r="H155" t="b">
        <v>0</v>
      </c>
      <c r="R155">
        <v>154</v>
      </c>
      <c r="S155">
        <v>24</v>
      </c>
      <c r="T155">
        <v>25</v>
      </c>
      <c r="U155">
        <v>150</v>
      </c>
    </row>
    <row r="156" spans="1:21">
      <c r="A156">
        <v>155</v>
      </c>
      <c r="B156">
        <v>16.463601199710418</v>
      </c>
      <c r="C156">
        <v>0.66315799426628785</v>
      </c>
      <c r="D156">
        <v>10.540657062082715</v>
      </c>
      <c r="E156">
        <v>9.8774990678164283</v>
      </c>
      <c r="F156">
        <v>96.898265855279163</v>
      </c>
      <c r="G156">
        <v>-9.0425730203071879E-20</v>
      </c>
      <c r="H156" t="b">
        <v>0</v>
      </c>
      <c r="R156">
        <v>155</v>
      </c>
      <c r="S156">
        <v>147</v>
      </c>
      <c r="T156">
        <v>148</v>
      </c>
      <c r="U156">
        <v>199</v>
      </c>
    </row>
    <row r="157" spans="1:21">
      <c r="A157">
        <v>156</v>
      </c>
      <c r="B157">
        <v>17.229350092720203</v>
      </c>
      <c r="C157">
        <v>0.66315799426628785</v>
      </c>
      <c r="D157">
        <v>10.427099527510386</v>
      </c>
      <c r="E157">
        <v>9.7639415332440986</v>
      </c>
      <c r="F157">
        <v>95.784266441124601</v>
      </c>
      <c r="G157">
        <v>1.320676566002164E-19</v>
      </c>
      <c r="H157" t="b">
        <v>0</v>
      </c>
      <c r="R157">
        <v>156</v>
      </c>
      <c r="S157">
        <v>246</v>
      </c>
      <c r="T157">
        <v>195</v>
      </c>
      <c r="U157">
        <v>247</v>
      </c>
    </row>
    <row r="158" spans="1:21">
      <c r="A158">
        <v>157</v>
      </c>
      <c r="B158">
        <v>17.995098985729992</v>
      </c>
      <c r="C158">
        <v>0.66315799426628785</v>
      </c>
      <c r="D158">
        <v>10.310759457380167</v>
      </c>
      <c r="E158">
        <v>9.6476014631138796</v>
      </c>
      <c r="F158">
        <v>94.642970353147149</v>
      </c>
      <c r="G158">
        <v>-6.6516901777839167E-20</v>
      </c>
      <c r="H158" t="b">
        <v>0</v>
      </c>
      <c r="R158">
        <v>157</v>
      </c>
      <c r="S158">
        <v>27</v>
      </c>
      <c r="T158">
        <v>28</v>
      </c>
      <c r="U158">
        <v>153</v>
      </c>
    </row>
    <row r="159" spans="1:21">
      <c r="A159">
        <v>158</v>
      </c>
      <c r="B159">
        <v>18.760847878739778</v>
      </c>
      <c r="C159">
        <v>0.66315799426628785</v>
      </c>
      <c r="D159">
        <v>10.191991754655934</v>
      </c>
      <c r="E159">
        <v>9.5288337603896469</v>
      </c>
      <c r="F159">
        <v>93.477859189422432</v>
      </c>
      <c r="G159">
        <v>2.1567907291707644E-20</v>
      </c>
      <c r="H159" t="b">
        <v>0</v>
      </c>
      <c r="R159">
        <v>158</v>
      </c>
      <c r="S159">
        <v>195</v>
      </c>
      <c r="T159">
        <v>196</v>
      </c>
      <c r="U159">
        <v>247</v>
      </c>
    </row>
    <row r="160" spans="1:21">
      <c r="A160">
        <v>159</v>
      </c>
      <c r="B160">
        <v>19.526596771749567</v>
      </c>
      <c r="C160">
        <v>0.66315799426628785</v>
      </c>
      <c r="D160">
        <v>10.071173879676781</v>
      </c>
      <c r="E160">
        <v>9.4080158854104941</v>
      </c>
      <c r="F160">
        <v>92.292635835876951</v>
      </c>
      <c r="G160">
        <v>-1.4422721160474591E-20</v>
      </c>
      <c r="H160" t="b">
        <v>0</v>
      </c>
      <c r="R160">
        <v>159</v>
      </c>
      <c r="S160">
        <v>295</v>
      </c>
      <c r="T160">
        <v>244</v>
      </c>
      <c r="U160">
        <v>296</v>
      </c>
    </row>
    <row r="161" spans="1:21">
      <c r="A161">
        <v>160</v>
      </c>
      <c r="B161">
        <v>20.292345664759353</v>
      </c>
      <c r="C161">
        <v>0.66315799426628785</v>
      </c>
      <c r="D161">
        <v>9.948716133041934</v>
      </c>
      <c r="E161">
        <v>9.285558138775647</v>
      </c>
      <c r="F161">
        <v>91.091325341389094</v>
      </c>
      <c r="G161">
        <v>-7.6360351067220197E-20</v>
      </c>
      <c r="H161" t="b">
        <v>0</v>
      </c>
      <c r="R161">
        <v>160</v>
      </c>
      <c r="S161">
        <v>244</v>
      </c>
      <c r="T161">
        <v>245</v>
      </c>
      <c r="U161">
        <v>296</v>
      </c>
    </row>
    <row r="162" spans="1:21">
      <c r="A162">
        <v>161</v>
      </c>
      <c r="B162">
        <v>21.058094557769138</v>
      </c>
      <c r="C162">
        <v>0.66315799426628785</v>
      </c>
      <c r="D162">
        <v>9.8250756990204824</v>
      </c>
      <c r="E162">
        <v>9.1619177047541953</v>
      </c>
      <c r="F162">
        <v>89.878412683638658</v>
      </c>
      <c r="G162">
        <v>5.193370757852929E-20</v>
      </c>
      <c r="H162" t="b">
        <v>0</v>
      </c>
      <c r="R162">
        <v>161</v>
      </c>
      <c r="S162">
        <v>200</v>
      </c>
      <c r="T162">
        <v>149</v>
      </c>
      <c r="U162">
        <v>201</v>
      </c>
    </row>
    <row r="163" spans="1:21">
      <c r="A163">
        <v>162</v>
      </c>
      <c r="B163">
        <v>21.823843450778927</v>
      </c>
      <c r="C163">
        <v>0.66315799426628785</v>
      </c>
      <c r="D163">
        <v>9.7007736173786761</v>
      </c>
      <c r="E163">
        <v>9.037615623112389</v>
      </c>
      <c r="F163">
        <v>88.659009262732539</v>
      </c>
      <c r="G163">
        <v>-8.6908558238496406E-20</v>
      </c>
      <c r="H163" t="b">
        <v>0</v>
      </c>
      <c r="R163">
        <v>162</v>
      </c>
      <c r="S163">
        <v>149</v>
      </c>
      <c r="T163">
        <v>150</v>
      </c>
      <c r="U163">
        <v>201</v>
      </c>
    </row>
    <row r="164" spans="1:21">
      <c r="A164">
        <v>163</v>
      </c>
      <c r="B164">
        <v>22.589592343788713</v>
      </c>
      <c r="C164">
        <v>0.66315799426628785</v>
      </c>
      <c r="D164">
        <v>9.5764130663056122</v>
      </c>
      <c r="E164">
        <v>8.9132550720393251</v>
      </c>
      <c r="F164">
        <v>87.439032256705772</v>
      </c>
      <c r="G164">
        <v>2.828792258808844E-20</v>
      </c>
      <c r="H164" t="b">
        <v>0</v>
      </c>
      <c r="R164">
        <v>163</v>
      </c>
      <c r="S164">
        <v>201</v>
      </c>
      <c r="T164">
        <v>150</v>
      </c>
      <c r="U164">
        <v>202</v>
      </c>
    </row>
    <row r="165" spans="1:21">
      <c r="A165">
        <v>164</v>
      </c>
      <c r="B165">
        <v>23.355341236798498</v>
      </c>
      <c r="C165">
        <v>0.66315799426628785</v>
      </c>
      <c r="D165">
        <v>9.4526961375967229</v>
      </c>
      <c r="E165">
        <v>8.7895381433304358</v>
      </c>
      <c r="F165">
        <v>86.225369186071575</v>
      </c>
      <c r="G165">
        <v>-4.0144729488423539E-20</v>
      </c>
      <c r="H165" t="b">
        <v>0</v>
      </c>
      <c r="R165">
        <v>164</v>
      </c>
      <c r="S165">
        <v>150</v>
      </c>
      <c r="T165">
        <v>151</v>
      </c>
      <c r="U165">
        <v>202</v>
      </c>
    </row>
    <row r="166" spans="1:21">
      <c r="A166">
        <v>165</v>
      </c>
      <c r="B166">
        <v>24.121090129808287</v>
      </c>
      <c r="C166">
        <v>0.66315799426628785</v>
      </c>
      <c r="D166">
        <v>9.3304346836778116</v>
      </c>
      <c r="E166">
        <v>8.6672766894115245</v>
      </c>
      <c r="F166">
        <v>85.025984323127048</v>
      </c>
      <c r="G166">
        <v>1.6325236569346554E-20</v>
      </c>
      <c r="H166" t="b">
        <v>0</v>
      </c>
      <c r="R166">
        <v>165</v>
      </c>
      <c r="S166">
        <v>296</v>
      </c>
      <c r="T166">
        <v>245</v>
      </c>
      <c r="U166">
        <v>297</v>
      </c>
    </row>
    <row r="167" spans="1:21">
      <c r="A167">
        <v>166</v>
      </c>
      <c r="B167">
        <v>24.886839022818073</v>
      </c>
      <c r="C167">
        <v>0.66315799426628785</v>
      </c>
      <c r="D167">
        <v>9.2105491625270872</v>
      </c>
      <c r="E167">
        <v>8.5473911682608001</v>
      </c>
      <c r="F167">
        <v>83.84990736063844</v>
      </c>
      <c r="G167">
        <v>4.3494810969263301E-20</v>
      </c>
      <c r="H167" t="b">
        <v>0</v>
      </c>
      <c r="R167">
        <v>166</v>
      </c>
      <c r="S167">
        <v>155</v>
      </c>
      <c r="T167">
        <v>30</v>
      </c>
      <c r="U167">
        <v>156</v>
      </c>
    </row>
    <row r="168" spans="1:21">
      <c r="A168">
        <v>167</v>
      </c>
      <c r="B168">
        <v>25.652587915827862</v>
      </c>
      <c r="C168">
        <v>0.66315799426628785</v>
      </c>
      <c r="D168">
        <v>9.0940486066701016</v>
      </c>
      <c r="E168">
        <v>8.4308906124038145</v>
      </c>
      <c r="F168">
        <v>82.707036907681413</v>
      </c>
      <c r="G168">
        <v>-4.3013391852757439E-22</v>
      </c>
      <c r="H168" t="b">
        <v>0</v>
      </c>
      <c r="R168">
        <v>167</v>
      </c>
      <c r="S168">
        <v>30</v>
      </c>
      <c r="T168">
        <v>31</v>
      </c>
      <c r="U168">
        <v>156</v>
      </c>
    </row>
    <row r="169" spans="1:21">
      <c r="A169">
        <v>168</v>
      </c>
      <c r="B169">
        <v>26.418336808837648</v>
      </c>
      <c r="C169">
        <v>0.66315799426628785</v>
      </c>
      <c r="D169">
        <v>8.981986486156579</v>
      </c>
      <c r="E169">
        <v>8.3188284918902919</v>
      </c>
      <c r="F169">
        <v>81.607707505443756</v>
      </c>
      <c r="G169">
        <v>-5.0127145120713477E-21</v>
      </c>
      <c r="H169" t="b">
        <v>0</v>
      </c>
      <c r="R169">
        <v>168</v>
      </c>
      <c r="S169">
        <v>156</v>
      </c>
      <c r="T169">
        <v>31</v>
      </c>
      <c r="U169">
        <v>157</v>
      </c>
    </row>
    <row r="170" spans="1:21">
      <c r="A170">
        <v>169</v>
      </c>
      <c r="B170">
        <v>27.184085701847433</v>
      </c>
      <c r="C170">
        <v>0.66315799426628785</v>
      </c>
      <c r="D170">
        <v>8.8753891700985328</v>
      </c>
      <c r="E170">
        <v>8.2122311758322457</v>
      </c>
      <c r="F170">
        <v>80.561987834914333</v>
      </c>
      <c r="G170">
        <v>1.36741227061141E-19</v>
      </c>
      <c r="H170" t="b">
        <v>0</v>
      </c>
      <c r="R170">
        <v>169</v>
      </c>
      <c r="S170">
        <v>31</v>
      </c>
      <c r="T170">
        <v>32</v>
      </c>
      <c r="U170">
        <v>157</v>
      </c>
    </row>
    <row r="171" spans="1:21">
      <c r="A171">
        <v>170</v>
      </c>
      <c r="B171">
        <v>27.949834594857222</v>
      </c>
      <c r="C171">
        <v>0.66315799426628785</v>
      </c>
      <c r="D171">
        <v>8.7751740560728493</v>
      </c>
      <c r="E171">
        <v>8.1120160618065622</v>
      </c>
      <c r="F171">
        <v>79.578877566322376</v>
      </c>
      <c r="G171">
        <v>3.5879786250100128E-20</v>
      </c>
      <c r="H171" t="b">
        <v>0</v>
      </c>
      <c r="R171">
        <v>170</v>
      </c>
      <c r="S171">
        <v>299</v>
      </c>
      <c r="T171">
        <v>248</v>
      </c>
      <c r="U171">
        <v>300</v>
      </c>
    </row>
    <row r="172" spans="1:21">
      <c r="A172">
        <v>171</v>
      </c>
      <c r="B172">
        <v>28.715583487867008</v>
      </c>
      <c r="C172">
        <v>0.66315799426628785</v>
      </c>
      <c r="D172">
        <v>8.6820617655891787</v>
      </c>
      <c r="E172">
        <v>8.0189037713228917</v>
      </c>
      <c r="F172">
        <v>78.665445996677562</v>
      </c>
      <c r="G172">
        <v>1.9400694086818711E-20</v>
      </c>
      <c r="H172" t="b">
        <v>0</v>
      </c>
      <c r="R172">
        <v>171</v>
      </c>
      <c r="S172">
        <v>204</v>
      </c>
      <c r="T172">
        <v>153</v>
      </c>
      <c r="U172">
        <v>205</v>
      </c>
    </row>
    <row r="173" spans="1:21">
      <c r="A173">
        <v>172</v>
      </c>
      <c r="B173">
        <v>29.481332380876793</v>
      </c>
      <c r="C173">
        <v>0.66315799426628785</v>
      </c>
      <c r="D173">
        <v>8.5965114184978635</v>
      </c>
      <c r="E173">
        <v>7.9333534242315755</v>
      </c>
      <c r="F173">
        <v>77.826197091711762</v>
      </c>
      <c r="G173">
        <v>8.0153801356388382E-21</v>
      </c>
      <c r="H173" t="b">
        <v>0</v>
      </c>
      <c r="R173">
        <v>172</v>
      </c>
      <c r="S173">
        <v>692</v>
      </c>
      <c r="T173">
        <v>641</v>
      </c>
      <c r="U173">
        <v>693</v>
      </c>
    </row>
    <row r="174" spans="1:21">
      <c r="A174">
        <v>173</v>
      </c>
      <c r="B174">
        <v>30.247081273886582</v>
      </c>
      <c r="C174">
        <v>0.66315799426628785</v>
      </c>
      <c r="D174">
        <v>8.5186925848266881</v>
      </c>
      <c r="E174">
        <v>7.8555345905604002</v>
      </c>
      <c r="F174">
        <v>77.062794333397534</v>
      </c>
      <c r="G174">
        <v>1.3724580723479835E-20</v>
      </c>
      <c r="H174" t="b">
        <v>0</v>
      </c>
      <c r="R174">
        <v>173</v>
      </c>
      <c r="S174">
        <v>396</v>
      </c>
      <c r="T174">
        <v>345</v>
      </c>
      <c r="U174">
        <v>397</v>
      </c>
    </row>
    <row r="175" spans="1:21">
      <c r="A175">
        <v>174</v>
      </c>
      <c r="B175">
        <v>31.012830166896368</v>
      </c>
      <c r="C175">
        <v>0.66315799426628785</v>
      </c>
      <c r="D175">
        <v>8.4484972251454789</v>
      </c>
      <c r="E175">
        <v>7.7853392308791909</v>
      </c>
      <c r="F175">
        <v>76.374177854924866</v>
      </c>
      <c r="G175">
        <v>-5.7338505700950772E-20</v>
      </c>
      <c r="H175" t="b">
        <v>0</v>
      </c>
      <c r="R175">
        <v>174</v>
      </c>
      <c r="S175">
        <v>254</v>
      </c>
      <c r="T175">
        <v>203</v>
      </c>
      <c r="U175">
        <v>255</v>
      </c>
    </row>
    <row r="176" spans="1:21">
      <c r="A176">
        <v>175</v>
      </c>
      <c r="B176">
        <v>31.778579059906157</v>
      </c>
      <c r="C176">
        <v>0.66315799426628785</v>
      </c>
      <c r="D176">
        <v>8.3855832001575443</v>
      </c>
      <c r="E176">
        <v>7.7224252058912564</v>
      </c>
      <c r="F176">
        <v>75.756991269793232</v>
      </c>
      <c r="G176">
        <v>3.1480839752543127E-20</v>
      </c>
      <c r="H176" t="b">
        <v>0</v>
      </c>
      <c r="R176">
        <v>175</v>
      </c>
      <c r="S176">
        <v>349</v>
      </c>
      <c r="T176">
        <v>298</v>
      </c>
      <c r="U176">
        <v>350</v>
      </c>
    </row>
    <row r="177" spans="1:21">
      <c r="A177">
        <v>176</v>
      </c>
      <c r="B177">
        <v>32.544327952915943</v>
      </c>
      <c r="C177">
        <v>0.66315799426628785</v>
      </c>
      <c r="D177">
        <v>8.3294341367057427</v>
      </c>
      <c r="E177">
        <v>7.6662761424394548</v>
      </c>
      <c r="F177">
        <v>75.206168957331059</v>
      </c>
      <c r="G177">
        <v>1.6069141451700137E-19</v>
      </c>
      <c r="H177" t="b">
        <v>0</v>
      </c>
      <c r="R177">
        <v>176</v>
      </c>
      <c r="S177">
        <v>160</v>
      </c>
      <c r="T177">
        <v>35</v>
      </c>
      <c r="U177">
        <v>161</v>
      </c>
    </row>
    <row r="178" spans="1:21">
      <c r="A178">
        <v>177</v>
      </c>
      <c r="B178">
        <v>33.310076845925728</v>
      </c>
      <c r="C178">
        <v>0.66315799426628785</v>
      </c>
      <c r="D178">
        <v>8.2794208732703645</v>
      </c>
      <c r="E178">
        <v>7.6162628790040765</v>
      </c>
      <c r="F178">
        <v>74.715538843029989</v>
      </c>
      <c r="G178">
        <v>-2.6018138987242932E-20</v>
      </c>
      <c r="H178" t="b">
        <v>0</v>
      </c>
      <c r="R178">
        <v>177</v>
      </c>
      <c r="S178">
        <v>35</v>
      </c>
      <c r="T178">
        <v>36</v>
      </c>
      <c r="U178">
        <v>161</v>
      </c>
    </row>
    <row r="179" spans="1:21">
      <c r="A179">
        <v>178</v>
      </c>
      <c r="B179">
        <v>34.075825738935514</v>
      </c>
      <c r="C179">
        <v>0.66315799426628785</v>
      </c>
      <c r="D179">
        <v>8.2348545198513818</v>
      </c>
      <c r="E179">
        <v>7.5716965255850939</v>
      </c>
      <c r="F179">
        <v>74.278342915989782</v>
      </c>
      <c r="G179">
        <v>-2.0401582628007875E-20</v>
      </c>
      <c r="H179" t="b">
        <v>0</v>
      </c>
      <c r="R179">
        <v>178</v>
      </c>
      <c r="S179">
        <v>203</v>
      </c>
      <c r="T179">
        <v>204</v>
      </c>
      <c r="U179">
        <v>255</v>
      </c>
    </row>
    <row r="180" spans="1:21">
      <c r="A180">
        <v>179</v>
      </c>
      <c r="B180">
        <v>34.841574631945306</v>
      </c>
      <c r="C180">
        <v>0.66315799426628785</v>
      </c>
      <c r="D180">
        <v>8.1950267100720424</v>
      </c>
      <c r="E180">
        <v>7.5318687158057545</v>
      </c>
      <c r="F180">
        <v>73.887632102054454</v>
      </c>
      <c r="G180">
        <v>1.4113355611379758E-19</v>
      </c>
      <c r="H180" t="b">
        <v>0</v>
      </c>
      <c r="R180">
        <v>179</v>
      </c>
      <c r="S180">
        <v>204</v>
      </c>
      <c r="T180">
        <v>205</v>
      </c>
      <c r="U180">
        <v>256</v>
      </c>
    </row>
    <row r="181" spans="1:21">
      <c r="A181">
        <v>180</v>
      </c>
      <c r="B181">
        <v>35.607323524955092</v>
      </c>
      <c r="C181">
        <v>0.66315799426628785</v>
      </c>
      <c r="D181">
        <v>8.1592367210582815</v>
      </c>
      <c r="E181">
        <v>7.4960787267919935</v>
      </c>
      <c r="F181">
        <v>73.536532309829468</v>
      </c>
      <c r="G181">
        <v>1.9952423555391581E-19</v>
      </c>
      <c r="H181" t="b">
        <v>0</v>
      </c>
      <c r="R181">
        <v>180</v>
      </c>
      <c r="S181">
        <v>161</v>
      </c>
      <c r="T181">
        <v>36</v>
      </c>
      <c r="U181">
        <v>162</v>
      </c>
    </row>
    <row r="182" spans="1:21">
      <c r="A182">
        <v>181</v>
      </c>
      <c r="B182">
        <v>36.373072417964877</v>
      </c>
      <c r="C182">
        <v>0.66315799426628785</v>
      </c>
      <c r="D182">
        <v>8.1268073212397063</v>
      </c>
      <c r="E182">
        <v>7.4636493269734183</v>
      </c>
      <c r="F182">
        <v>73.218399897609245</v>
      </c>
      <c r="G182">
        <v>-9.5904974580623135E-20</v>
      </c>
      <c r="H182" t="b">
        <v>0</v>
      </c>
      <c r="R182">
        <v>181</v>
      </c>
      <c r="S182">
        <v>36</v>
      </c>
      <c r="T182">
        <v>37</v>
      </c>
      <c r="U182">
        <v>162</v>
      </c>
    </row>
    <row r="183" spans="1:21">
      <c r="A183">
        <v>182</v>
      </c>
      <c r="B183">
        <v>37.138821310974663</v>
      </c>
      <c r="C183">
        <v>0.66315799426628785</v>
      </c>
      <c r="D183">
        <v>8.097091926072757</v>
      </c>
      <c r="E183">
        <v>7.433933931806469</v>
      </c>
      <c r="F183">
        <v>72.926891871021468</v>
      </c>
      <c r="G183">
        <v>-6.2199018980312363E-20</v>
      </c>
      <c r="H183" t="b">
        <v>0</v>
      </c>
      <c r="R183">
        <v>182</v>
      </c>
      <c r="S183">
        <v>305</v>
      </c>
      <c r="T183">
        <v>254</v>
      </c>
      <c r="U183">
        <v>306</v>
      </c>
    </row>
    <row r="184" spans="1:21">
      <c r="A184">
        <v>183</v>
      </c>
      <c r="B184">
        <v>37.904570203984449</v>
      </c>
      <c r="C184">
        <v>0.66315799426628785</v>
      </c>
      <c r="D184">
        <v>8.0694755461217724</v>
      </c>
      <c r="E184">
        <v>7.4063175518554845</v>
      </c>
      <c r="F184">
        <v>72.65597518370231</v>
      </c>
      <c r="G184">
        <v>9.7342614485240297E-20</v>
      </c>
      <c r="H184" t="b">
        <v>0</v>
      </c>
      <c r="R184">
        <v>183</v>
      </c>
      <c r="S184">
        <v>257</v>
      </c>
      <c r="T184">
        <v>206</v>
      </c>
      <c r="U184">
        <v>258</v>
      </c>
    </row>
    <row r="185" spans="1:21">
      <c r="A185">
        <v>184</v>
      </c>
      <c r="B185">
        <v>38.670319096994234</v>
      </c>
      <c r="C185">
        <v>0.66315799426628785</v>
      </c>
      <c r="D185">
        <v>8.0433716714094938</v>
      </c>
      <c r="E185">
        <v>7.3802136771432059</v>
      </c>
      <c r="F185">
        <v>72.399896172774859</v>
      </c>
      <c r="G185">
        <v>-1.0950713257344512E-19</v>
      </c>
      <c r="H185" t="b">
        <v>0</v>
      </c>
      <c r="R185">
        <v>184</v>
      </c>
      <c r="S185">
        <v>207</v>
      </c>
      <c r="T185">
        <v>208</v>
      </c>
      <c r="U185">
        <v>259</v>
      </c>
    </row>
    <row r="186" spans="1:21">
      <c r="A186">
        <v>185</v>
      </c>
      <c r="B186">
        <v>39.436067990004027</v>
      </c>
      <c r="C186">
        <v>0.66315799426628785</v>
      </c>
      <c r="D186">
        <v>8.0182168105066349</v>
      </c>
      <c r="E186">
        <v>7.355058816240347</v>
      </c>
      <c r="F186">
        <v>72.153126987317805</v>
      </c>
      <c r="G186">
        <v>1.2207230195897636E-13</v>
      </c>
      <c r="H186" t="b">
        <v>0</v>
      </c>
      <c r="R186">
        <v>185</v>
      </c>
      <c r="S186">
        <v>403</v>
      </c>
      <c r="T186">
        <v>352</v>
      </c>
      <c r="U186">
        <v>404</v>
      </c>
    </row>
    <row r="187" spans="1:21">
      <c r="A187">
        <v>186</v>
      </c>
      <c r="B187">
        <v>0.76574889300978688</v>
      </c>
      <c r="C187">
        <v>1.3263159885325757</v>
      </c>
      <c r="D187">
        <v>11.965658258884227</v>
      </c>
      <c r="E187">
        <v>10.639342270351651</v>
      </c>
      <c r="F187">
        <v>104.3719476721497</v>
      </c>
      <c r="G187">
        <v>4.9400880542891919E-20</v>
      </c>
      <c r="H187" t="b">
        <v>0</v>
      </c>
      <c r="R187">
        <v>186</v>
      </c>
      <c r="S187">
        <v>354</v>
      </c>
      <c r="T187">
        <v>303</v>
      </c>
      <c r="U187">
        <v>355</v>
      </c>
    </row>
    <row r="188" spans="1:21">
      <c r="A188">
        <v>187</v>
      </c>
      <c r="B188">
        <v>1.5314977860195738</v>
      </c>
      <c r="C188">
        <v>1.3263159885325757</v>
      </c>
      <c r="D188">
        <v>11.930716618006727</v>
      </c>
      <c r="E188">
        <v>10.604400629474151</v>
      </c>
      <c r="F188">
        <v>104.02917017514143</v>
      </c>
      <c r="G188">
        <v>1.2363703179707594E-19</v>
      </c>
      <c r="H188" t="b">
        <v>0</v>
      </c>
      <c r="R188">
        <v>187</v>
      </c>
      <c r="S188">
        <v>164</v>
      </c>
      <c r="T188">
        <v>39</v>
      </c>
      <c r="U188">
        <v>165</v>
      </c>
    </row>
    <row r="189" spans="1:21">
      <c r="A189">
        <v>188</v>
      </c>
      <c r="B189">
        <v>2.2972466790293606</v>
      </c>
      <c r="C189">
        <v>1.3263159885325757</v>
      </c>
      <c r="D189">
        <v>11.894541807110178</v>
      </c>
      <c r="E189">
        <v>10.568225818577602</v>
      </c>
      <c r="F189">
        <v>103.67429528024628</v>
      </c>
      <c r="G189">
        <v>-5.3224109334112013E-20</v>
      </c>
      <c r="H189" t="b">
        <v>0</v>
      </c>
      <c r="R189">
        <v>188</v>
      </c>
      <c r="S189">
        <v>39</v>
      </c>
      <c r="T189">
        <v>40</v>
      </c>
      <c r="U189">
        <v>165</v>
      </c>
    </row>
    <row r="190" spans="1:21">
      <c r="A190">
        <v>189</v>
      </c>
      <c r="B190">
        <v>3.0629955720391475</v>
      </c>
      <c r="C190">
        <v>1.3263159885325757</v>
      </c>
      <c r="D190">
        <v>11.856547172815823</v>
      </c>
      <c r="E190">
        <v>10.530231184283247</v>
      </c>
      <c r="F190">
        <v>103.30156791781866</v>
      </c>
      <c r="G190">
        <v>-2.6526027883350491E-20</v>
      </c>
      <c r="H190" t="b">
        <v>0</v>
      </c>
      <c r="R190">
        <v>189</v>
      </c>
      <c r="S190">
        <v>213</v>
      </c>
      <c r="T190">
        <v>162</v>
      </c>
      <c r="U190">
        <v>214</v>
      </c>
    </row>
    <row r="191" spans="1:21">
      <c r="A191">
        <v>190</v>
      </c>
      <c r="B191">
        <v>3.8287444650489344</v>
      </c>
      <c r="C191">
        <v>1.3263159885325757</v>
      </c>
      <c r="D191">
        <v>11.816171550617991</v>
      </c>
      <c r="E191">
        <v>10.489855562085415</v>
      </c>
      <c r="F191">
        <v>102.90548306405793</v>
      </c>
      <c r="G191">
        <v>1.0882388138747632E-20</v>
      </c>
      <c r="H191" t="b">
        <v>0</v>
      </c>
      <c r="R191">
        <v>190</v>
      </c>
      <c r="S191">
        <v>165</v>
      </c>
      <c r="T191">
        <v>40</v>
      </c>
      <c r="U191">
        <v>166</v>
      </c>
    </row>
    <row r="192" spans="1:21">
      <c r="A192">
        <v>191</v>
      </c>
      <c r="B192">
        <v>4.5944933580587213</v>
      </c>
      <c r="C192">
        <v>1.3263159885325757</v>
      </c>
      <c r="D192">
        <v>11.772893386127347</v>
      </c>
      <c r="E192">
        <v>10.446577397594771</v>
      </c>
      <c r="F192">
        <v>102.48092427040471</v>
      </c>
      <c r="G192">
        <v>6.4417517383179583E-20</v>
      </c>
      <c r="H192" t="b">
        <v>0</v>
      </c>
      <c r="R192">
        <v>191</v>
      </c>
      <c r="S192">
        <v>40</v>
      </c>
      <c r="T192">
        <v>41</v>
      </c>
      <c r="U192">
        <v>166</v>
      </c>
    </row>
    <row r="193" spans="1:21">
      <c r="A193">
        <v>192</v>
      </c>
      <c r="B193">
        <v>5.3602422510685077</v>
      </c>
      <c r="C193">
        <v>1.3263159885325757</v>
      </c>
      <c r="D193">
        <v>11.726240152813928</v>
      </c>
      <c r="E193">
        <v>10.399924164281352</v>
      </c>
      <c r="F193">
        <v>102.02325605160007</v>
      </c>
      <c r="G193">
        <v>1.1289361000123722E-20</v>
      </c>
      <c r="H193" t="b">
        <v>0</v>
      </c>
      <c r="R193">
        <v>192</v>
      </c>
      <c r="S193">
        <v>214</v>
      </c>
      <c r="T193">
        <v>163</v>
      </c>
      <c r="U193">
        <v>215</v>
      </c>
    </row>
    <row r="194" spans="1:21">
      <c r="A194">
        <v>193</v>
      </c>
      <c r="B194">
        <v>6.125991144078295</v>
      </c>
      <c r="C194">
        <v>1.3263159885325757</v>
      </c>
      <c r="D194">
        <v>11.675795141309742</v>
      </c>
      <c r="E194">
        <v>10.349479152777166</v>
      </c>
      <c r="F194">
        <v>101.52839048874401</v>
      </c>
      <c r="G194">
        <v>2.1940138567356506E-20</v>
      </c>
      <c r="H194" t="b">
        <v>0</v>
      </c>
      <c r="R194">
        <v>193</v>
      </c>
      <c r="S194">
        <v>163</v>
      </c>
      <c r="T194">
        <v>164</v>
      </c>
      <c r="U194">
        <v>215</v>
      </c>
    </row>
    <row r="195" spans="1:21">
      <c r="A195">
        <v>194</v>
      </c>
      <c r="B195">
        <v>6.8917400370880824</v>
      </c>
      <c r="C195">
        <v>1.3263159885325757</v>
      </c>
      <c r="D195">
        <v>11.621201664326875</v>
      </c>
      <c r="E195">
        <v>10.294885675794299</v>
      </c>
      <c r="F195">
        <v>100.99282847954208</v>
      </c>
      <c r="G195">
        <v>5.1483721325300442E-21</v>
      </c>
      <c r="H195" t="b">
        <v>0</v>
      </c>
      <c r="R195">
        <v>194</v>
      </c>
      <c r="S195">
        <v>167</v>
      </c>
      <c r="T195">
        <v>42</v>
      </c>
      <c r="U195">
        <v>168</v>
      </c>
    </row>
    <row r="196" spans="1:21">
      <c r="A196">
        <v>195</v>
      </c>
      <c r="B196">
        <v>7.6574889300978688</v>
      </c>
      <c r="C196">
        <v>1.3263159885325757</v>
      </c>
      <c r="D196">
        <v>11.562165413856651</v>
      </c>
      <c r="E196">
        <v>10.235849425324075</v>
      </c>
      <c r="F196">
        <v>100.41368286242918</v>
      </c>
      <c r="G196">
        <v>-9.2445705258926373E-21</v>
      </c>
      <c r="H196" t="b">
        <v>0</v>
      </c>
      <c r="R196">
        <v>195</v>
      </c>
      <c r="S196">
        <v>42</v>
      </c>
      <c r="T196">
        <v>43</v>
      </c>
      <c r="U196">
        <v>168</v>
      </c>
    </row>
    <row r="197" spans="1:21">
      <c r="A197">
        <v>196</v>
      </c>
      <c r="B197">
        <v>8.4232378231076552</v>
      </c>
      <c r="C197">
        <v>1.3263159885325757</v>
      </c>
      <c r="D197">
        <v>11.498456006357937</v>
      </c>
      <c r="E197">
        <v>10.172140017825361</v>
      </c>
      <c r="F197">
        <v>99.788693574866798</v>
      </c>
      <c r="G197">
        <v>6.2409122855900832E-20</v>
      </c>
      <c r="H197" t="b">
        <v>0</v>
      </c>
      <c r="R197">
        <v>196</v>
      </c>
      <c r="S197">
        <v>216</v>
      </c>
      <c r="T197">
        <v>165</v>
      </c>
      <c r="U197">
        <v>217</v>
      </c>
    </row>
    <row r="198" spans="1:21">
      <c r="A198">
        <v>197</v>
      </c>
      <c r="B198">
        <v>9.1889867161174426</v>
      </c>
      <c r="C198">
        <v>1.3263159885325757</v>
      </c>
      <c r="D198">
        <v>11.429908407739834</v>
      </c>
      <c r="E198">
        <v>10.103592419207258</v>
      </c>
      <c r="F198">
        <v>99.116241632423211</v>
      </c>
      <c r="G198">
        <v>-1.6179652781537221E-21</v>
      </c>
      <c r="H198" t="b">
        <v>0</v>
      </c>
      <c r="R198">
        <v>197</v>
      </c>
      <c r="S198">
        <v>45</v>
      </c>
      <c r="T198">
        <v>46</v>
      </c>
      <c r="U198">
        <v>170</v>
      </c>
    </row>
    <row r="199" spans="1:21">
      <c r="A199">
        <v>198</v>
      </c>
      <c r="B199">
        <v>9.9547356091272299</v>
      </c>
      <c r="C199">
        <v>1.3263159885325757</v>
      </c>
      <c r="D199">
        <v>11.356424283999637</v>
      </c>
      <c r="E199">
        <v>10.030108295467061</v>
      </c>
      <c r="F199">
        <v>98.395362378531871</v>
      </c>
      <c r="G199">
        <v>5.9748910005930295E-20</v>
      </c>
      <c r="H199" t="b">
        <v>0</v>
      </c>
      <c r="R199">
        <v>198</v>
      </c>
      <c r="S199">
        <v>170</v>
      </c>
      <c r="T199">
        <v>46</v>
      </c>
      <c r="U199">
        <v>171</v>
      </c>
    </row>
    <row r="200" spans="1:21">
      <c r="A200">
        <v>199</v>
      </c>
      <c r="B200">
        <v>10.720484502137015</v>
      </c>
      <c r="C200">
        <v>1.3263159885325757</v>
      </c>
      <c r="D200">
        <v>11.277972760631096</v>
      </c>
      <c r="E200">
        <v>9.9516567720985201</v>
      </c>
      <c r="F200">
        <v>97.625752934286496</v>
      </c>
      <c r="G200">
        <v>6.9976171099535929E-20</v>
      </c>
      <c r="H200" t="b">
        <v>0</v>
      </c>
      <c r="R200">
        <v>199</v>
      </c>
      <c r="S200">
        <v>46</v>
      </c>
      <c r="T200">
        <v>47</v>
      </c>
      <c r="U200">
        <v>171</v>
      </c>
    </row>
    <row r="201" spans="1:21">
      <c r="A201">
        <v>200</v>
      </c>
      <c r="B201">
        <v>11.486233395146803</v>
      </c>
      <c r="C201">
        <v>1.3263159885325757</v>
      </c>
      <c r="D201">
        <v>11.194589798456537</v>
      </c>
      <c r="E201">
        <v>9.8682738099239611</v>
      </c>
      <c r="F201">
        <v>96.807766075354067</v>
      </c>
      <c r="G201">
        <v>2.0553783860717632E-20</v>
      </c>
      <c r="H201" t="b">
        <v>0</v>
      </c>
      <c r="R201">
        <v>200</v>
      </c>
      <c r="S201">
        <v>171</v>
      </c>
      <c r="T201">
        <v>47</v>
      </c>
      <c r="U201">
        <v>172</v>
      </c>
    </row>
    <row r="202" spans="1:21">
      <c r="A202">
        <v>201</v>
      </c>
      <c r="B202">
        <v>12.25198228815659</v>
      </c>
      <c r="C202">
        <v>1.3263159885325757</v>
      </c>
      <c r="D202">
        <v>11.106375446542266</v>
      </c>
      <c r="E202">
        <v>9.7800594580096902</v>
      </c>
      <c r="F202">
        <v>95.942383283075074</v>
      </c>
      <c r="G202">
        <v>-3.6326463780878763E-20</v>
      </c>
      <c r="H202" t="b">
        <v>0</v>
      </c>
      <c r="R202">
        <v>201</v>
      </c>
      <c r="S202">
        <v>47</v>
      </c>
      <c r="T202">
        <v>48</v>
      </c>
      <c r="U202">
        <v>172</v>
      </c>
    </row>
    <row r="203" spans="1:21">
      <c r="A203">
        <v>202</v>
      </c>
      <c r="B203">
        <v>13.017731181166377</v>
      </c>
      <c r="C203">
        <v>1.3263159885325757</v>
      </c>
      <c r="D203">
        <v>11.013488567838486</v>
      </c>
      <c r="E203">
        <v>9.6871725793059102</v>
      </c>
      <c r="F203">
        <v>95.031163002990994</v>
      </c>
      <c r="G203">
        <v>-7.8138789384209206E-20</v>
      </c>
      <c r="H203" t="b">
        <v>0</v>
      </c>
      <c r="R203">
        <v>202</v>
      </c>
      <c r="S203">
        <v>172</v>
      </c>
      <c r="T203">
        <v>48</v>
      </c>
      <c r="U203">
        <v>173</v>
      </c>
    </row>
    <row r="204" spans="1:21">
      <c r="A204">
        <v>203</v>
      </c>
      <c r="B204">
        <v>13.783480074176165</v>
      </c>
      <c r="C204">
        <v>1.3263159885325757</v>
      </c>
      <c r="D204">
        <v>10.916139149945913</v>
      </c>
      <c r="E204">
        <v>9.5898231614133369</v>
      </c>
      <c r="F204">
        <v>94.076165213464847</v>
      </c>
      <c r="G204">
        <v>-1.8297235149672972E-21</v>
      </c>
      <c r="H204" t="b">
        <v>0</v>
      </c>
      <c r="R204">
        <v>203</v>
      </c>
      <c r="S204">
        <v>48</v>
      </c>
      <c r="T204">
        <v>49</v>
      </c>
      <c r="U204">
        <v>173</v>
      </c>
    </row>
    <row r="205" spans="1:21">
      <c r="A205">
        <v>204</v>
      </c>
      <c r="B205">
        <v>14.54922896718595</v>
      </c>
      <c r="C205">
        <v>1.3263159885325757</v>
      </c>
      <c r="D205">
        <v>10.814578870773294</v>
      </c>
      <c r="E205">
        <v>9.4882628822407185</v>
      </c>
      <c r="F205">
        <v>93.079858874781451</v>
      </c>
      <c r="G205">
        <v>9.4239032826941337E-20</v>
      </c>
      <c r="H205" t="b">
        <v>0</v>
      </c>
      <c r="R205">
        <v>204</v>
      </c>
      <c r="S205">
        <v>170</v>
      </c>
      <c r="T205">
        <v>171</v>
      </c>
      <c r="U205">
        <v>222</v>
      </c>
    </row>
    <row r="206" spans="1:21">
      <c r="A206">
        <v>205</v>
      </c>
      <c r="B206">
        <v>15.314977860195738</v>
      </c>
      <c r="C206">
        <v>1.3263159885325757</v>
      </c>
      <c r="D206">
        <v>10.70909103488972</v>
      </c>
      <c r="E206">
        <v>9.3827750463571444</v>
      </c>
      <c r="F206">
        <v>92.045023204763595</v>
      </c>
      <c r="G206">
        <v>-2.158610526518381E-20</v>
      </c>
      <c r="H206" t="b">
        <v>0</v>
      </c>
      <c r="R206">
        <v>205</v>
      </c>
      <c r="S206">
        <v>173</v>
      </c>
      <c r="T206">
        <v>49</v>
      </c>
      <c r="U206">
        <v>174</v>
      </c>
    </row>
    <row r="207" spans="1:21">
      <c r="A207">
        <v>206</v>
      </c>
      <c r="B207">
        <v>16.080726753205525</v>
      </c>
      <c r="C207">
        <v>1.3263159885325757</v>
      </c>
      <c r="D207">
        <v>10.599981219417906</v>
      </c>
      <c r="E207">
        <v>9.2736652308853298</v>
      </c>
      <c r="F207">
        <v>90.974655914985092</v>
      </c>
      <c r="G207">
        <v>2.2153551165395187E-20</v>
      </c>
      <c r="H207" t="b">
        <v>0</v>
      </c>
      <c r="R207">
        <v>206</v>
      </c>
      <c r="S207">
        <v>49</v>
      </c>
      <c r="T207">
        <v>50</v>
      </c>
      <c r="U207">
        <v>174</v>
      </c>
    </row>
    <row r="208" spans="1:21">
      <c r="A208">
        <v>207</v>
      </c>
      <c r="B208">
        <v>16.84647564621531</v>
      </c>
      <c r="C208">
        <v>1.3263159885325757</v>
      </c>
      <c r="D208">
        <v>10.487569939311784</v>
      </c>
      <c r="E208">
        <v>9.1612539507792086</v>
      </c>
      <c r="F208">
        <v>89.871901257144046</v>
      </c>
      <c r="G208">
        <v>-1.2692424755136167E-19</v>
      </c>
      <c r="H208" t="b">
        <v>0</v>
      </c>
      <c r="R208">
        <v>207</v>
      </c>
      <c r="S208">
        <v>171</v>
      </c>
      <c r="T208">
        <v>172</v>
      </c>
      <c r="U208">
        <v>223</v>
      </c>
    </row>
    <row r="209" spans="1:21">
      <c r="A209">
        <v>208</v>
      </c>
      <c r="B209">
        <v>17.6122245392251</v>
      </c>
      <c r="C209">
        <v>1.3263159885325757</v>
      </c>
      <c r="D209">
        <v>10.372188416774591</v>
      </c>
      <c r="E209">
        <v>9.0458724282420153</v>
      </c>
      <c r="F209">
        <v>88.740008521054179</v>
      </c>
      <c r="G209">
        <v>-1.5697075612173785E-19</v>
      </c>
      <c r="H209" t="b">
        <v>0</v>
      </c>
      <c r="R209">
        <v>208</v>
      </c>
      <c r="S209">
        <v>172</v>
      </c>
      <c r="T209">
        <v>173</v>
      </c>
      <c r="U209">
        <v>224</v>
      </c>
    </row>
    <row r="210" spans="1:21">
      <c r="A210">
        <v>209</v>
      </c>
      <c r="B210">
        <v>18.377973432234885</v>
      </c>
      <c r="C210">
        <v>1.3263159885325757</v>
      </c>
      <c r="D210">
        <v>10.2541782194611</v>
      </c>
      <c r="E210">
        <v>8.9278622309285236</v>
      </c>
      <c r="F210">
        <v>87.582328485408823</v>
      </c>
      <c r="G210">
        <v>-1.0156950741538627E-19</v>
      </c>
      <c r="H210" t="b">
        <v>0</v>
      </c>
      <c r="R210">
        <v>209</v>
      </c>
      <c r="S210">
        <v>175</v>
      </c>
      <c r="T210">
        <v>51</v>
      </c>
      <c r="U210">
        <v>176</v>
      </c>
    </row>
    <row r="211" spans="1:21">
      <c r="A211">
        <v>210</v>
      </c>
      <c r="B211">
        <v>19.143722325244671</v>
      </c>
      <c r="C211">
        <v>1.3263159885325757</v>
      </c>
      <c r="D211">
        <v>10.133895210537611</v>
      </c>
      <c r="E211">
        <v>8.8075792220050353</v>
      </c>
      <c r="F211">
        <v>86.40235216786941</v>
      </c>
      <c r="G211">
        <v>1.7625729928402424E-19</v>
      </c>
      <c r="H211" t="b">
        <v>0</v>
      </c>
      <c r="R211">
        <v>210</v>
      </c>
      <c r="S211">
        <v>51</v>
      </c>
      <c r="T211">
        <v>52</v>
      </c>
      <c r="U211">
        <v>176</v>
      </c>
    </row>
    <row r="212" spans="1:21">
      <c r="A212">
        <v>211</v>
      </c>
      <c r="B212">
        <v>19.90947121825446</v>
      </c>
      <c r="C212">
        <v>1.3263159885325757</v>
      </c>
      <c r="D212">
        <v>10.01171798217041</v>
      </c>
      <c r="E212">
        <v>8.6854019936378339</v>
      </c>
      <c r="F212">
        <v>85.203793557587161</v>
      </c>
      <c r="G212">
        <v>3.4639015331270587E-20</v>
      </c>
      <c r="H212" t="b">
        <v>0</v>
      </c>
      <c r="R212">
        <v>211</v>
      </c>
      <c r="S212">
        <v>270</v>
      </c>
      <c r="T212">
        <v>271</v>
      </c>
      <c r="U212">
        <v>322</v>
      </c>
    </row>
    <row r="213" spans="1:21">
      <c r="A213">
        <v>212</v>
      </c>
      <c r="B213">
        <v>20.675220111264245</v>
      </c>
      <c r="C213">
        <v>1.3263159885325757</v>
      </c>
      <c r="D213">
        <v>9.8880607169333583</v>
      </c>
      <c r="E213">
        <v>8.5617447284007824</v>
      </c>
      <c r="F213">
        <v>83.990715785611684</v>
      </c>
      <c r="G213">
        <v>3.4326341059725542E-20</v>
      </c>
      <c r="H213" t="b">
        <v>0</v>
      </c>
      <c r="R213">
        <v>212</v>
      </c>
      <c r="S213">
        <v>226</v>
      </c>
      <c r="T213">
        <v>175</v>
      </c>
      <c r="U213">
        <v>227</v>
      </c>
    </row>
    <row r="214" spans="1:21">
      <c r="A214">
        <v>213</v>
      </c>
      <c r="B214">
        <v>21.440969004274031</v>
      </c>
      <c r="C214">
        <v>1.3263159885325757</v>
      </c>
      <c r="D214">
        <v>9.7633901613401051</v>
      </c>
      <c r="E214">
        <v>8.4370741728075291</v>
      </c>
      <c r="F214">
        <v>82.767697635241873</v>
      </c>
      <c r="G214">
        <v>-1.7912596164835814E-19</v>
      </c>
      <c r="H214" t="b">
        <v>0</v>
      </c>
      <c r="R214">
        <v>213</v>
      </c>
      <c r="S214">
        <v>54</v>
      </c>
      <c r="T214">
        <v>55</v>
      </c>
      <c r="U214">
        <v>179</v>
      </c>
    </row>
    <row r="215" spans="1:21">
      <c r="A215">
        <v>214</v>
      </c>
      <c r="B215">
        <v>22.20671789728382</v>
      </c>
      <c r="C215">
        <v>1.3263159885325757</v>
      </c>
      <c r="D215">
        <v>9.6382459365923125</v>
      </c>
      <c r="E215">
        <v>8.3119299480597366</v>
      </c>
      <c r="F215">
        <v>81.540032790466029</v>
      </c>
      <c r="G215">
        <v>-6.4635893064893583E-20</v>
      </c>
      <c r="H215" t="b">
        <v>0</v>
      </c>
      <c r="R215">
        <v>214</v>
      </c>
      <c r="S215">
        <v>175</v>
      </c>
      <c r="T215">
        <v>176</v>
      </c>
      <c r="U215">
        <v>227</v>
      </c>
    </row>
    <row r="216" spans="1:21">
      <c r="A216">
        <v>215</v>
      </c>
      <c r="B216">
        <v>22.972466790293605</v>
      </c>
      <c r="C216">
        <v>1.3263159885325757</v>
      </c>
      <c r="D216">
        <v>9.5132625122271648</v>
      </c>
      <c r="E216">
        <v>8.1869465236945889</v>
      </c>
      <c r="F216">
        <v>80.313945397443916</v>
      </c>
      <c r="G216">
        <v>7.5180791513719579E-20</v>
      </c>
      <c r="H216" t="b">
        <v>0</v>
      </c>
      <c r="R216">
        <v>215</v>
      </c>
      <c r="S216">
        <v>227</v>
      </c>
      <c r="T216">
        <v>176</v>
      </c>
      <c r="U216">
        <v>228</v>
      </c>
    </row>
    <row r="217" spans="1:21">
      <c r="A217">
        <v>216</v>
      </c>
      <c r="B217">
        <v>23.738215683303395</v>
      </c>
      <c r="C217">
        <v>1.3263159885325757</v>
      </c>
      <c r="D217">
        <v>9.3891895846005617</v>
      </c>
      <c r="E217">
        <v>8.0628735960679858</v>
      </c>
      <c r="F217">
        <v>79.096789977426951</v>
      </c>
      <c r="G217">
        <v>-1.0334629137115017E-19</v>
      </c>
      <c r="H217" t="b">
        <v>0</v>
      </c>
      <c r="R217">
        <v>216</v>
      </c>
      <c r="S217">
        <v>55</v>
      </c>
      <c r="T217">
        <v>56</v>
      </c>
      <c r="U217">
        <v>180</v>
      </c>
    </row>
    <row r="218" spans="1:21">
      <c r="A218">
        <v>217</v>
      </c>
      <c r="B218">
        <v>24.50396457631318</v>
      </c>
      <c r="C218">
        <v>1.3263159885325757</v>
      </c>
      <c r="D218">
        <v>9.2669052537505294</v>
      </c>
      <c r="E218">
        <v>7.9405892652179535</v>
      </c>
      <c r="F218">
        <v>77.897180691788137</v>
      </c>
      <c r="G218">
        <v>9.5258119341606667E-21</v>
      </c>
      <c r="H218" t="b">
        <v>0</v>
      </c>
      <c r="R218">
        <v>217</v>
      </c>
      <c r="S218">
        <v>176</v>
      </c>
      <c r="T218">
        <v>177</v>
      </c>
      <c r="U218">
        <v>228</v>
      </c>
    </row>
    <row r="219" spans="1:21">
      <c r="A219">
        <v>218</v>
      </c>
      <c r="B219">
        <v>25.269713469322966</v>
      </c>
      <c r="C219">
        <v>1.3263159885325757</v>
      </c>
      <c r="D219">
        <v>9.1474136923719396</v>
      </c>
      <c r="E219">
        <v>7.8210977038393636</v>
      </c>
      <c r="F219">
        <v>76.724968474664166</v>
      </c>
      <c r="G219">
        <v>1.5860361065091753E-19</v>
      </c>
      <c r="H219" t="b">
        <v>0</v>
      </c>
      <c r="R219">
        <v>218</v>
      </c>
      <c r="S219">
        <v>324</v>
      </c>
      <c r="T219">
        <v>273</v>
      </c>
      <c r="U219">
        <v>325</v>
      </c>
    </row>
    <row r="220" spans="1:21">
      <c r="A220">
        <v>219</v>
      </c>
      <c r="B220">
        <v>26.035462362332755</v>
      </c>
      <c r="C220">
        <v>1.3263159885325757</v>
      </c>
      <c r="D220">
        <v>9.0318173562353863</v>
      </c>
      <c r="E220">
        <v>7.7055013677028104</v>
      </c>
      <c r="F220">
        <v>75.590968417164575</v>
      </c>
      <c r="G220">
        <v>-7.8585466914987841E-20</v>
      </c>
      <c r="H220" t="b">
        <v>0</v>
      </c>
      <c r="R220">
        <v>219</v>
      </c>
      <c r="S220">
        <v>325</v>
      </c>
      <c r="T220">
        <v>274</v>
      </c>
      <c r="U220">
        <v>326</v>
      </c>
    </row>
    <row r="221" spans="1:21">
      <c r="A221">
        <v>220</v>
      </c>
      <c r="B221">
        <v>26.80121125534254</v>
      </c>
      <c r="C221">
        <v>1.3263159885325757</v>
      </c>
      <c r="D221">
        <v>8.9212556397878799</v>
      </c>
      <c r="E221">
        <v>7.594939651255304</v>
      </c>
      <c r="F221">
        <v>74.506357978814535</v>
      </c>
      <c r="G221">
        <v>4.3420364714133529E-20</v>
      </c>
      <c r="H221" t="b">
        <v>0</v>
      </c>
      <c r="R221">
        <v>220</v>
      </c>
      <c r="S221">
        <v>228</v>
      </c>
      <c r="T221">
        <v>177</v>
      </c>
      <c r="U221">
        <v>229</v>
      </c>
    </row>
    <row r="222" spans="1:21">
      <c r="A222">
        <v>221</v>
      </c>
      <c r="B222">
        <v>27.566960148352329</v>
      </c>
      <c r="C222">
        <v>1.3263159885325757</v>
      </c>
      <c r="D222">
        <v>8.816811689763334</v>
      </c>
      <c r="E222">
        <v>7.490495701230758</v>
      </c>
      <c r="F222">
        <v>73.481762829073745</v>
      </c>
      <c r="G222">
        <v>-3.8409304563287287E-20</v>
      </c>
      <c r="H222" t="b">
        <v>0</v>
      </c>
      <c r="R222">
        <v>221</v>
      </c>
      <c r="S222">
        <v>226</v>
      </c>
      <c r="T222">
        <v>227</v>
      </c>
      <c r="U222">
        <v>278</v>
      </c>
    </row>
    <row r="223" spans="1:21">
      <c r="A223">
        <v>222</v>
      </c>
      <c r="B223">
        <v>28.332709041362115</v>
      </c>
      <c r="C223">
        <v>1.3263159885325757</v>
      </c>
      <c r="D223">
        <v>8.7194020414710263</v>
      </c>
      <c r="E223">
        <v>7.3930860529384503</v>
      </c>
      <c r="F223">
        <v>72.526174179326205</v>
      </c>
      <c r="G223">
        <v>-4.7238630421678304E-20</v>
      </c>
      <c r="H223" t="b">
        <v>0</v>
      </c>
      <c r="R223">
        <v>222</v>
      </c>
      <c r="S223">
        <v>181</v>
      </c>
      <c r="T223">
        <v>57</v>
      </c>
      <c r="U223">
        <v>182</v>
      </c>
    </row>
    <row r="224" spans="1:21">
      <c r="A224">
        <v>223</v>
      </c>
      <c r="B224">
        <v>29.098457934371901</v>
      </c>
      <c r="C224">
        <v>1.3263159885325757</v>
      </c>
      <c r="D224">
        <v>8.6296766237669118</v>
      </c>
      <c r="E224">
        <v>7.3033606352343359</v>
      </c>
      <c r="F224">
        <v>71.645967831648846</v>
      </c>
      <c r="G224">
        <v>-6.5810489534718882E-21</v>
      </c>
      <c r="H224" t="b">
        <v>0</v>
      </c>
      <c r="R224">
        <v>223</v>
      </c>
      <c r="S224">
        <v>57</v>
      </c>
      <c r="T224">
        <v>58</v>
      </c>
      <c r="U224">
        <v>182</v>
      </c>
    </row>
    <row r="225" spans="1:21">
      <c r="A225">
        <v>224</v>
      </c>
      <c r="B225">
        <v>29.86420682738169</v>
      </c>
      <c r="C225">
        <v>1.3263159885325757</v>
      </c>
      <c r="D225">
        <v>8.5479593236368956</v>
      </c>
      <c r="E225">
        <v>7.2216433351043197</v>
      </c>
      <c r="F225">
        <v>70.844321117373383</v>
      </c>
      <c r="G225">
        <v>6.7928071902854633E-20</v>
      </c>
      <c r="H225" t="b">
        <v>0</v>
      </c>
      <c r="R225">
        <v>224</v>
      </c>
      <c r="S225">
        <v>230</v>
      </c>
      <c r="T225">
        <v>179</v>
      </c>
      <c r="U225">
        <v>231</v>
      </c>
    </row>
    <row r="226" spans="1:21">
      <c r="A226">
        <v>225</v>
      </c>
      <c r="B226">
        <v>30.629955720391475</v>
      </c>
      <c r="C226">
        <v>1.3263159885325757</v>
      </c>
      <c r="D226">
        <v>8.4742436356874258</v>
      </c>
      <c r="E226">
        <v>7.1479276471548499</v>
      </c>
      <c r="F226">
        <v>70.121170218589086</v>
      </c>
      <c r="G226">
        <v>5.7773602703153665E-20</v>
      </c>
      <c r="H226" t="b">
        <v>0</v>
      </c>
      <c r="R226">
        <v>225</v>
      </c>
      <c r="S226">
        <v>279</v>
      </c>
      <c r="T226">
        <v>228</v>
      </c>
      <c r="U226">
        <v>280</v>
      </c>
    </row>
    <row r="227" spans="1:21">
      <c r="A227">
        <v>226</v>
      </c>
      <c r="B227">
        <v>31.395704613401261</v>
      </c>
      <c r="C227">
        <v>1.3263159885325757</v>
      </c>
      <c r="D227">
        <v>8.408236807880078</v>
      </c>
      <c r="E227">
        <v>7.0819208193475021</v>
      </c>
      <c r="F227">
        <v>69.473643237798996</v>
      </c>
      <c r="G227">
        <v>-4.3870350967362376E-20</v>
      </c>
      <c r="H227" t="b">
        <v>0</v>
      </c>
      <c r="R227">
        <v>226</v>
      </c>
      <c r="S227">
        <v>182</v>
      </c>
      <c r="T227">
        <v>58</v>
      </c>
      <c r="U227">
        <v>183</v>
      </c>
    </row>
    <row r="228" spans="1:21">
      <c r="A228">
        <v>227</v>
      </c>
      <c r="B228">
        <v>32.16145350641105</v>
      </c>
      <c r="C228">
        <v>1.3263159885325757</v>
      </c>
      <c r="D228">
        <v>8.3494314756377541</v>
      </c>
      <c r="E228">
        <v>7.0231154871051782</v>
      </c>
      <c r="F228">
        <v>68.896762928501801</v>
      </c>
      <c r="G228">
        <v>-8.4431979484512641E-20</v>
      </c>
      <c r="H228" t="b">
        <v>0</v>
      </c>
      <c r="R228">
        <v>227</v>
      </c>
      <c r="S228">
        <v>58</v>
      </c>
      <c r="T228">
        <v>59</v>
      </c>
      <c r="U228">
        <v>183</v>
      </c>
    </row>
    <row r="229" spans="1:21">
      <c r="A229">
        <v>228</v>
      </c>
      <c r="B229">
        <v>32.927202399420835</v>
      </c>
      <c r="C229">
        <v>1.3263159885325757</v>
      </c>
      <c r="D229">
        <v>8.2971821507139261</v>
      </c>
      <c r="E229">
        <v>6.9708661621813501</v>
      </c>
      <c r="F229">
        <v>68.384197050999049</v>
      </c>
      <c r="G229">
        <v>8.0443314570781941E-20</v>
      </c>
      <c r="H229" t="b">
        <v>0</v>
      </c>
      <c r="R229">
        <v>228</v>
      </c>
      <c r="S229">
        <v>425</v>
      </c>
      <c r="T229">
        <v>374</v>
      </c>
      <c r="U229">
        <v>426</v>
      </c>
    </row>
    <row r="230" spans="1:21">
      <c r="A230">
        <v>229</v>
      </c>
      <c r="B230">
        <v>33.692951292430621</v>
      </c>
      <c r="C230">
        <v>1.3263159885325757</v>
      </c>
      <c r="D230">
        <v>8.2507712446498402</v>
      </c>
      <c r="E230">
        <v>6.9244552561172643</v>
      </c>
      <c r="F230">
        <v>67.928906062510364</v>
      </c>
      <c r="G230">
        <v>-6.4286822846396205E-20</v>
      </c>
      <c r="H230" t="b">
        <v>0</v>
      </c>
      <c r="R230">
        <v>229</v>
      </c>
      <c r="S230">
        <v>183</v>
      </c>
      <c r="T230">
        <v>59</v>
      </c>
      <c r="U230">
        <v>184</v>
      </c>
    </row>
    <row r="231" spans="1:21">
      <c r="A231">
        <v>230</v>
      </c>
      <c r="B231">
        <v>34.458700185440406</v>
      </c>
      <c r="C231">
        <v>1.3263159885325757</v>
      </c>
      <c r="D231">
        <v>8.2094582941015872</v>
      </c>
      <c r="E231">
        <v>6.8831423055690113</v>
      </c>
      <c r="F231">
        <v>67.523626017632012</v>
      </c>
      <c r="G231">
        <v>5.7685921558223044E-20</v>
      </c>
      <c r="H231" t="b">
        <v>0</v>
      </c>
      <c r="R231">
        <v>230</v>
      </c>
      <c r="S231">
        <v>59</v>
      </c>
      <c r="T231">
        <v>60</v>
      </c>
      <c r="U231">
        <v>184</v>
      </c>
    </row>
    <row r="232" spans="1:21">
      <c r="A232">
        <v>231</v>
      </c>
      <c r="B232">
        <v>35.224449078450199</v>
      </c>
      <c r="C232">
        <v>1.3263159885325757</v>
      </c>
      <c r="D232">
        <v>8.1725123625021538</v>
      </c>
      <c r="E232">
        <v>6.8461963739695779</v>
      </c>
      <c r="F232">
        <v>67.161186428641571</v>
      </c>
      <c r="G232">
        <v>-2.3936952566059515E-20</v>
      </c>
      <c r="H232" t="b">
        <v>0</v>
      </c>
      <c r="R232">
        <v>231</v>
      </c>
      <c r="S232">
        <v>135</v>
      </c>
      <c r="T232">
        <v>136</v>
      </c>
      <c r="U232">
        <v>187</v>
      </c>
    </row>
    <row r="233" spans="1:21">
      <c r="A233">
        <v>232</v>
      </c>
      <c r="B233">
        <v>35.990197971459985</v>
      </c>
      <c r="C233">
        <v>1.3263159885325757</v>
      </c>
      <c r="D233">
        <v>8.1392305592487162</v>
      </c>
      <c r="E233">
        <v>6.8129145707161403</v>
      </c>
      <c r="F233">
        <v>66.834691938725342</v>
      </c>
      <c r="G233">
        <v>-4.0222484466003524E-20</v>
      </c>
      <c r="H233" t="b">
        <v>0</v>
      </c>
      <c r="R233">
        <v>232</v>
      </c>
      <c r="S233">
        <v>132</v>
      </c>
      <c r="T233">
        <v>186</v>
      </c>
      <c r="U233">
        <v>237</v>
      </c>
    </row>
    <row r="234" spans="1:21">
      <c r="A234">
        <v>233</v>
      </c>
      <c r="B234">
        <v>36.75594686446977</v>
      </c>
      <c r="C234">
        <v>1.3263159885325757</v>
      </c>
      <c r="D234">
        <v>8.1089462969407666</v>
      </c>
      <c r="E234">
        <v>6.7826303084081907</v>
      </c>
      <c r="F234">
        <v>66.537603325484355</v>
      </c>
      <c r="G234">
        <v>1.2730309627191096E-20</v>
      </c>
      <c r="H234" t="b">
        <v>0</v>
      </c>
      <c r="R234">
        <v>233</v>
      </c>
      <c r="S234">
        <v>131</v>
      </c>
      <c r="T234">
        <v>132</v>
      </c>
      <c r="U234">
        <v>237</v>
      </c>
    </row>
    <row r="235" spans="1:21">
      <c r="A235">
        <v>234</v>
      </c>
      <c r="B235">
        <v>37.521695757479556</v>
      </c>
      <c r="C235">
        <v>1.3263159885325757</v>
      </c>
      <c r="D235">
        <v>8.0810304588452109</v>
      </c>
      <c r="E235">
        <v>6.7547144703126349</v>
      </c>
      <c r="F235">
        <v>66.26374895376695</v>
      </c>
      <c r="G235">
        <v>2.4479583047894301E-20</v>
      </c>
      <c r="H235" t="b">
        <v>0</v>
      </c>
      <c r="R235">
        <v>234</v>
      </c>
      <c r="S235">
        <v>187</v>
      </c>
      <c r="T235">
        <v>136</v>
      </c>
      <c r="U235">
        <v>188</v>
      </c>
    </row>
    <row r="236" spans="1:21">
      <c r="A236">
        <v>235</v>
      </c>
      <c r="B236">
        <v>38.287444650489341</v>
      </c>
      <c r="C236">
        <v>1.3263159885325757</v>
      </c>
      <c r="D236">
        <v>8.0548877843634479</v>
      </c>
      <c r="E236">
        <v>6.7285717958308719</v>
      </c>
      <c r="F236">
        <v>66.007289317100856</v>
      </c>
      <c r="G236">
        <v>-5.1487030047750655E-20</v>
      </c>
      <c r="H236" t="b">
        <v>0</v>
      </c>
      <c r="R236">
        <v>235</v>
      </c>
      <c r="S236">
        <v>136</v>
      </c>
      <c r="T236">
        <v>137</v>
      </c>
      <c r="U236">
        <v>188</v>
      </c>
    </row>
    <row r="237" spans="1:21">
      <c r="A237">
        <v>236</v>
      </c>
      <c r="B237">
        <v>39.053193543499134</v>
      </c>
      <c r="C237">
        <v>1.3263159885325757</v>
      </c>
      <c r="D237">
        <v>8.0299503329532591</v>
      </c>
      <c r="E237">
        <v>6.7036343444206832</v>
      </c>
      <c r="F237">
        <v>65.762652918766904</v>
      </c>
      <c r="G237">
        <v>2.5933620633558857E-14</v>
      </c>
      <c r="H237" t="b">
        <v>0</v>
      </c>
      <c r="R237">
        <v>236</v>
      </c>
      <c r="S237">
        <v>137</v>
      </c>
      <c r="T237">
        <v>138</v>
      </c>
      <c r="U237">
        <v>189</v>
      </c>
    </row>
    <row r="238" spans="1:21">
      <c r="A238">
        <v>237</v>
      </c>
      <c r="B238">
        <v>0.38287444650489344</v>
      </c>
      <c r="C238">
        <v>1.9894739827988637</v>
      </c>
      <c r="D238">
        <v>11.983465052562263</v>
      </c>
      <c r="E238">
        <v>9.9939910697633998</v>
      </c>
      <c r="F238">
        <v>98.041052394378951</v>
      </c>
      <c r="G238">
        <v>-1.1811146530522172E-19</v>
      </c>
      <c r="H238" t="b">
        <v>0</v>
      </c>
      <c r="R238">
        <v>237</v>
      </c>
      <c r="S238">
        <v>281</v>
      </c>
      <c r="T238">
        <v>282</v>
      </c>
      <c r="U238">
        <v>333</v>
      </c>
    </row>
    <row r="239" spans="1:21">
      <c r="A239">
        <v>238</v>
      </c>
      <c r="B239">
        <v>1.1486233395146803</v>
      </c>
      <c r="C239">
        <v>1.9894739827988637</v>
      </c>
      <c r="D239">
        <v>11.95002420877783</v>
      </c>
      <c r="E239">
        <v>9.9605502259789667</v>
      </c>
      <c r="F239">
        <v>97.712997716853664</v>
      </c>
      <c r="G239">
        <v>-1.3105518753045149E-19</v>
      </c>
      <c r="H239" t="b">
        <v>0</v>
      </c>
      <c r="R239">
        <v>238</v>
      </c>
      <c r="S239">
        <v>436</v>
      </c>
      <c r="T239">
        <v>385</v>
      </c>
      <c r="U239">
        <v>437</v>
      </c>
    </row>
    <row r="240" spans="1:21">
      <c r="A240">
        <v>239</v>
      </c>
      <c r="B240">
        <v>1.9143722325244672</v>
      </c>
      <c r="C240">
        <v>1.9894739827988637</v>
      </c>
      <c r="D240">
        <v>11.91565534785186</v>
      </c>
      <c r="E240">
        <v>9.9261813650529973</v>
      </c>
      <c r="F240">
        <v>97.375839191169902</v>
      </c>
      <c r="G240">
        <v>-1.1339322709121925E-19</v>
      </c>
      <c r="H240" t="b">
        <v>0</v>
      </c>
      <c r="R240">
        <v>239</v>
      </c>
      <c r="S240">
        <v>138</v>
      </c>
      <c r="T240">
        <v>139</v>
      </c>
      <c r="U240">
        <v>190</v>
      </c>
    </row>
    <row r="241" spans="1:21">
      <c r="A241">
        <v>240</v>
      </c>
      <c r="B241">
        <v>2.6801211255342539</v>
      </c>
      <c r="C241">
        <v>1.9894739827988637</v>
      </c>
      <c r="D241">
        <v>11.879715259323484</v>
      </c>
      <c r="E241">
        <v>9.8902412765246215</v>
      </c>
      <c r="F241">
        <v>97.02326692270654</v>
      </c>
      <c r="G241">
        <v>9.0060116372323441E-20</v>
      </c>
      <c r="H241" t="b">
        <v>0</v>
      </c>
      <c r="R241">
        <v>240</v>
      </c>
      <c r="S241">
        <v>140</v>
      </c>
      <c r="T241">
        <v>141</v>
      </c>
      <c r="U241">
        <v>192</v>
      </c>
    </row>
    <row r="242" spans="1:21">
      <c r="A242">
        <v>241</v>
      </c>
      <c r="B242">
        <v>3.4458700185440412</v>
      </c>
      <c r="C242">
        <v>1.9894739827988637</v>
      </c>
      <c r="D242">
        <v>11.841605963602072</v>
      </c>
      <c r="E242">
        <v>9.8521319808032093</v>
      </c>
      <c r="F242">
        <v>96.649414731679485</v>
      </c>
      <c r="G242">
        <v>-1.0965437072247956E-19</v>
      </c>
      <c r="H242" t="b">
        <v>0</v>
      </c>
      <c r="R242">
        <v>241</v>
      </c>
      <c r="S242">
        <v>240</v>
      </c>
      <c r="T242">
        <v>189</v>
      </c>
      <c r="U242">
        <v>241</v>
      </c>
    </row>
    <row r="243" spans="1:21">
      <c r="A243">
        <v>242</v>
      </c>
      <c r="B243">
        <v>4.2116189115538276</v>
      </c>
      <c r="C243">
        <v>1.9894739827988637</v>
      </c>
      <c r="D243">
        <v>11.800766924330087</v>
      </c>
      <c r="E243">
        <v>9.8112929415312244</v>
      </c>
      <c r="F243">
        <v>96.248783756421304</v>
      </c>
      <c r="G243">
        <v>-4.1891734942135534E-20</v>
      </c>
      <c r="H243" t="b">
        <v>0</v>
      </c>
      <c r="R243">
        <v>242</v>
      </c>
      <c r="S243">
        <v>189</v>
      </c>
      <c r="T243">
        <v>190</v>
      </c>
      <c r="U243">
        <v>241</v>
      </c>
    </row>
    <row r="244" spans="1:21">
      <c r="A244">
        <v>243</v>
      </c>
      <c r="B244">
        <v>4.9773678045636149</v>
      </c>
      <c r="C244">
        <v>1.9894739827988637</v>
      </c>
      <c r="D244">
        <v>11.756685548190021</v>
      </c>
      <c r="E244">
        <v>9.7672115653911575</v>
      </c>
      <c r="F244">
        <v>95.816345456487255</v>
      </c>
      <c r="G244">
        <v>-3.5641558233684856E-20</v>
      </c>
      <c r="H244" t="b">
        <v>0</v>
      </c>
      <c r="R244">
        <v>243</v>
      </c>
      <c r="S244">
        <v>193</v>
      </c>
      <c r="T244">
        <v>142</v>
      </c>
      <c r="U244">
        <v>194</v>
      </c>
    </row>
    <row r="245" spans="1:21">
      <c r="A245">
        <v>244</v>
      </c>
      <c r="B245">
        <v>5.7431166975734014</v>
      </c>
      <c r="C245">
        <v>1.9894739827988637</v>
      </c>
      <c r="D245">
        <v>11.708906260130103</v>
      </c>
      <c r="E245">
        <v>9.71943227733124</v>
      </c>
      <c r="F245">
        <v>95.347630640619457</v>
      </c>
      <c r="G245">
        <v>5.9288997585350812E-20</v>
      </c>
      <c r="H245" t="b">
        <v>0</v>
      </c>
      <c r="R245">
        <v>244</v>
      </c>
      <c r="S245">
        <v>142</v>
      </c>
      <c r="T245">
        <v>143</v>
      </c>
      <c r="U245">
        <v>194</v>
      </c>
    </row>
    <row r="246" spans="1:21">
      <c r="A246">
        <v>245</v>
      </c>
      <c r="B246">
        <v>6.5088655905831887</v>
      </c>
      <c r="C246">
        <v>1.9894739827988637</v>
      </c>
      <c r="D246">
        <v>11.657035543096701</v>
      </c>
      <c r="E246">
        <v>9.6675615602978375</v>
      </c>
      <c r="F246">
        <v>94.838778906521782</v>
      </c>
      <c r="G246">
        <v>-8.3876114112877006E-21</v>
      </c>
      <c r="H246" t="b">
        <v>0</v>
      </c>
      <c r="R246">
        <v>245</v>
      </c>
      <c r="S246">
        <v>194</v>
      </c>
      <c r="T246">
        <v>143</v>
      </c>
      <c r="U246">
        <v>195</v>
      </c>
    </row>
    <row r="247" spans="1:21">
      <c r="A247">
        <v>246</v>
      </c>
      <c r="B247">
        <v>7.2746144835929751</v>
      </c>
      <c r="C247">
        <v>1.9894739827988637</v>
      </c>
      <c r="D247">
        <v>11.600743672987699</v>
      </c>
      <c r="E247">
        <v>9.6112696901888359</v>
      </c>
      <c r="F247">
        <v>94.286555660752484</v>
      </c>
      <c r="G247">
        <v>3.4165868020890255E-20</v>
      </c>
      <c r="H247" t="b">
        <v>0</v>
      </c>
      <c r="R247">
        <v>246</v>
      </c>
      <c r="S247">
        <v>143</v>
      </c>
      <c r="T247">
        <v>144</v>
      </c>
      <c r="U247">
        <v>195</v>
      </c>
    </row>
    <row r="248" spans="1:21">
      <c r="A248">
        <v>247</v>
      </c>
      <c r="B248">
        <v>8.0403633766027625</v>
      </c>
      <c r="C248">
        <v>1.9894739827988637</v>
      </c>
      <c r="D248">
        <v>11.539765158873296</v>
      </c>
      <c r="E248">
        <v>9.5502911760744329</v>
      </c>
      <c r="F248">
        <v>93.688356437290182</v>
      </c>
      <c r="G248">
        <v>-1.121226776703378E-19</v>
      </c>
      <c r="H248" t="b">
        <v>0</v>
      </c>
      <c r="R248">
        <v>247</v>
      </c>
      <c r="S248">
        <v>195</v>
      </c>
      <c r="T248">
        <v>144</v>
      </c>
      <c r="U248">
        <v>196</v>
      </c>
    </row>
    <row r="249" spans="1:21">
      <c r="A249">
        <v>248</v>
      </c>
      <c r="B249">
        <v>8.8061122696125498</v>
      </c>
      <c r="C249">
        <v>1.9894739827988637</v>
      </c>
      <c r="D249">
        <v>11.473899597256459</v>
      </c>
      <c r="E249">
        <v>9.4844256144575958</v>
      </c>
      <c r="F249">
        <v>93.042215277829015</v>
      </c>
      <c r="G249">
        <v>-2.4676452033681922E-20</v>
      </c>
      <c r="H249" t="b">
        <v>0</v>
      </c>
      <c r="R249">
        <v>248</v>
      </c>
      <c r="S249">
        <v>144</v>
      </c>
      <c r="T249">
        <v>145</v>
      </c>
      <c r="U249">
        <v>196</v>
      </c>
    </row>
    <row r="250" spans="1:21">
      <c r="A250">
        <v>249</v>
      </c>
      <c r="B250">
        <v>9.5718611626223353</v>
      </c>
      <c r="C250">
        <v>1.9894739827988637</v>
      </c>
      <c r="D250">
        <v>11.40301349044773</v>
      </c>
      <c r="E250">
        <v>9.413539507648867</v>
      </c>
      <c r="F250">
        <v>92.346822570035386</v>
      </c>
      <c r="G250">
        <v>1.7499833039171853E-20</v>
      </c>
      <c r="H250" t="b">
        <v>0</v>
      </c>
      <c r="R250">
        <v>249</v>
      </c>
      <c r="S250">
        <v>196</v>
      </c>
      <c r="T250">
        <v>145</v>
      </c>
      <c r="U250">
        <v>197</v>
      </c>
    </row>
    <row r="251" spans="1:21">
      <c r="A251">
        <v>250</v>
      </c>
      <c r="B251">
        <v>10.337610055632123</v>
      </c>
      <c r="C251">
        <v>1.9894739827988637</v>
      </c>
      <c r="D251">
        <v>11.327042465717323</v>
      </c>
      <c r="E251">
        <v>9.33756848291846</v>
      </c>
      <c r="F251">
        <v>91.601546817430091</v>
      </c>
      <c r="G251">
        <v>-3.083398451352666E-20</v>
      </c>
      <c r="H251" t="b">
        <v>0</v>
      </c>
      <c r="R251">
        <v>250</v>
      </c>
      <c r="S251">
        <v>145</v>
      </c>
      <c r="T251">
        <v>146</v>
      </c>
      <c r="U251">
        <v>197</v>
      </c>
    </row>
    <row r="252" spans="1:21">
      <c r="A252">
        <v>251</v>
      </c>
      <c r="B252">
        <v>11.10335894864191</v>
      </c>
      <c r="C252">
        <v>1.9894739827988637</v>
      </c>
      <c r="D252">
        <v>11.245992698736748</v>
      </c>
      <c r="E252">
        <v>9.2565187159378848</v>
      </c>
      <c r="F252">
        <v>90.806448603350645</v>
      </c>
      <c r="G252">
        <v>-3.3748968992163529E-22</v>
      </c>
      <c r="H252" t="b">
        <v>0</v>
      </c>
      <c r="R252">
        <v>251</v>
      </c>
      <c r="S252">
        <v>193</v>
      </c>
      <c r="T252">
        <v>194</v>
      </c>
      <c r="U252">
        <v>245</v>
      </c>
    </row>
    <row r="253" spans="1:21">
      <c r="A253">
        <v>252</v>
      </c>
      <c r="B253">
        <v>11.869107841651697</v>
      </c>
      <c r="C253">
        <v>1.9894739827988637</v>
      </c>
      <c r="D253">
        <v>11.159940228155754</v>
      </c>
      <c r="E253">
        <v>9.1704662453568915</v>
      </c>
      <c r="F253">
        <v>89.962273866951108</v>
      </c>
      <c r="G253">
        <v>-4.1822251770681079E-21</v>
      </c>
      <c r="H253" t="b">
        <v>0</v>
      </c>
      <c r="R253">
        <v>252</v>
      </c>
      <c r="S253">
        <v>245</v>
      </c>
      <c r="T253">
        <v>194</v>
      </c>
      <c r="U253">
        <v>246</v>
      </c>
    </row>
    <row r="254" spans="1:21">
      <c r="A254">
        <v>253</v>
      </c>
      <c r="B254">
        <v>12.634856734661483</v>
      </c>
      <c r="C254">
        <v>1.9894739827988637</v>
      </c>
      <c r="D254">
        <v>11.069027164640039</v>
      </c>
      <c r="E254">
        <v>9.0795531818411757</v>
      </c>
      <c r="F254">
        <v>89.070416713861931</v>
      </c>
      <c r="G254">
        <v>-3.4311451808699588E-20</v>
      </c>
      <c r="H254" t="b">
        <v>0</v>
      </c>
      <c r="R254">
        <v>253</v>
      </c>
      <c r="S254">
        <v>194</v>
      </c>
      <c r="T254">
        <v>195</v>
      </c>
      <c r="U254">
        <v>246</v>
      </c>
    </row>
    <row r="255" spans="1:21">
      <c r="A255">
        <v>254</v>
      </c>
      <c r="B255">
        <v>13.40060562767127</v>
      </c>
      <c r="C255">
        <v>1.9894739827988637</v>
      </c>
      <c r="D255">
        <v>10.973454439660786</v>
      </c>
      <c r="E255">
        <v>8.9839804568619233</v>
      </c>
      <c r="F255">
        <v>88.13284828181547</v>
      </c>
      <c r="G255">
        <v>-7.1786042279801954E-20</v>
      </c>
      <c r="H255" t="b">
        <v>0</v>
      </c>
      <c r="R255">
        <v>254</v>
      </c>
      <c r="S255">
        <v>293</v>
      </c>
      <c r="T255">
        <v>242</v>
      </c>
      <c r="U255">
        <v>294</v>
      </c>
    </row>
    <row r="256" spans="1:21">
      <c r="A256">
        <v>255</v>
      </c>
      <c r="B256">
        <v>14.166354520681057</v>
      </c>
      <c r="C256">
        <v>1.9894739827988637</v>
      </c>
      <c r="D256">
        <v>10.873471544975608</v>
      </c>
      <c r="E256">
        <v>8.8839975621767451</v>
      </c>
      <c r="F256">
        <v>87.152016084953871</v>
      </c>
      <c r="G256">
        <v>-4.5359276069957826E-20</v>
      </c>
      <c r="H256" t="b">
        <v>0</v>
      </c>
      <c r="R256">
        <v>255</v>
      </c>
      <c r="S256">
        <v>199</v>
      </c>
      <c r="T256">
        <v>148</v>
      </c>
      <c r="U256">
        <v>200</v>
      </c>
    </row>
    <row r="257" spans="1:21">
      <c r="A257">
        <v>256</v>
      </c>
      <c r="B257">
        <v>14.932103413690845</v>
      </c>
      <c r="C257">
        <v>1.9894739827988637</v>
      </c>
      <c r="D257">
        <v>10.7693644593454</v>
      </c>
      <c r="E257">
        <v>8.7798904765465373</v>
      </c>
      <c r="F257">
        <v>86.130725574921527</v>
      </c>
      <c r="G257">
        <v>-3.6981590826020761E-20</v>
      </c>
      <c r="H257" t="b">
        <v>0</v>
      </c>
      <c r="R257">
        <v>256</v>
      </c>
      <c r="S257">
        <v>148</v>
      </c>
      <c r="T257">
        <v>149</v>
      </c>
      <c r="U257">
        <v>200</v>
      </c>
    </row>
    <row r="258" spans="1:21">
      <c r="A258">
        <v>257</v>
      </c>
      <c r="B258">
        <v>15.69785230670063</v>
      </c>
      <c r="C258">
        <v>1.9894739827988637</v>
      </c>
      <c r="D258">
        <v>10.661443426048095</v>
      </c>
      <c r="E258">
        <v>8.6719694432492318</v>
      </c>
      <c r="F258">
        <v>85.072020238274959</v>
      </c>
      <c r="G258">
        <v>-6.9483171454454325E-20</v>
      </c>
      <c r="H258" t="b">
        <v>0</v>
      </c>
      <c r="R258">
        <v>257</v>
      </c>
      <c r="S258">
        <v>245</v>
      </c>
      <c r="T258">
        <v>246</v>
      </c>
      <c r="U258">
        <v>297</v>
      </c>
    </row>
    <row r="259" spans="1:21">
      <c r="A259">
        <v>258</v>
      </c>
      <c r="B259">
        <v>16.463601199710418</v>
      </c>
      <c r="C259">
        <v>1.9894739827988637</v>
      </c>
      <c r="D259">
        <v>10.550032321389629</v>
      </c>
      <c r="E259">
        <v>8.5605583385907664</v>
      </c>
      <c r="F259">
        <v>83.979077301575416</v>
      </c>
      <c r="G259">
        <v>7.1259955410218228E-20</v>
      </c>
      <c r="H259" t="b">
        <v>0</v>
      </c>
      <c r="R259">
        <v>258</v>
      </c>
      <c r="S259">
        <v>392</v>
      </c>
      <c r="T259">
        <v>341</v>
      </c>
      <c r="U259">
        <v>393</v>
      </c>
    </row>
    <row r="260" spans="1:21">
      <c r="A260">
        <v>259</v>
      </c>
      <c r="B260">
        <v>17.229350092720203</v>
      </c>
      <c r="C260">
        <v>1.9894739827988637</v>
      </c>
      <c r="D260">
        <v>10.435461088695501</v>
      </c>
      <c r="E260">
        <v>8.4459871058966378</v>
      </c>
      <c r="F260">
        <v>82.855133508846009</v>
      </c>
      <c r="G260">
        <v>-7.7971698900473495E-20</v>
      </c>
      <c r="H260" t="b">
        <v>0</v>
      </c>
      <c r="R260">
        <v>259</v>
      </c>
      <c r="S260">
        <v>297</v>
      </c>
      <c r="T260">
        <v>246</v>
      </c>
      <c r="U260">
        <v>298</v>
      </c>
    </row>
    <row r="261" spans="1:21">
      <c r="A261">
        <v>260</v>
      </c>
      <c r="B261">
        <v>17.995098985729992</v>
      </c>
      <c r="C261">
        <v>1.9894739827988637</v>
      </c>
      <c r="D261">
        <v>10.318062268288642</v>
      </c>
      <c r="E261">
        <v>8.3285882854897793</v>
      </c>
      <c r="F261">
        <v>81.70345108065473</v>
      </c>
      <c r="G261">
        <v>8.4069674376214415E-20</v>
      </c>
      <c r="H261" t="b">
        <v>0</v>
      </c>
      <c r="R261">
        <v>260</v>
      </c>
      <c r="S261">
        <v>246</v>
      </c>
      <c r="T261">
        <v>247</v>
      </c>
      <c r="U261">
        <v>298</v>
      </c>
    </row>
    <row r="262" spans="1:21">
      <c r="A262">
        <v>261</v>
      </c>
      <c r="B262">
        <v>18.760847878739778</v>
      </c>
      <c r="C262">
        <v>1.9894739827988637</v>
      </c>
      <c r="D262">
        <v>10.19817220912967</v>
      </c>
      <c r="E262">
        <v>8.2086982263308066</v>
      </c>
      <c r="F262">
        <v>80.527329600305208</v>
      </c>
      <c r="G262">
        <v>-6.2218871315013636E-20</v>
      </c>
      <c r="H262" t="b">
        <v>0</v>
      </c>
      <c r="R262">
        <v>261</v>
      </c>
      <c r="S262">
        <v>298</v>
      </c>
      <c r="T262">
        <v>247</v>
      </c>
      <c r="U262">
        <v>299</v>
      </c>
    </row>
    <row r="263" spans="1:21">
      <c r="A263">
        <v>262</v>
      </c>
      <c r="B263">
        <v>19.526596771749567</v>
      </c>
      <c r="C263">
        <v>1.9894739827988637</v>
      </c>
      <c r="D263">
        <v>10.076137218131743</v>
      </c>
      <c r="E263">
        <v>8.08666323533288</v>
      </c>
      <c r="F263">
        <v>79.330166338615555</v>
      </c>
      <c r="G263">
        <v>9.8972160291969761E-20</v>
      </c>
      <c r="H263" t="b">
        <v>0</v>
      </c>
      <c r="R263">
        <v>262</v>
      </c>
      <c r="S263">
        <v>247</v>
      </c>
      <c r="T263">
        <v>248</v>
      </c>
      <c r="U263">
        <v>299</v>
      </c>
    </row>
    <row r="264" spans="1:21">
      <c r="A264">
        <v>263</v>
      </c>
      <c r="B264">
        <v>20.292345664759353</v>
      </c>
      <c r="C264">
        <v>1.9894739827988637</v>
      </c>
      <c r="D264">
        <v>9.952324734701028</v>
      </c>
      <c r="E264">
        <v>7.9628507519021641</v>
      </c>
      <c r="F264">
        <v>78.115565876160233</v>
      </c>
      <c r="G264">
        <v>1.0913655565902137E-19</v>
      </c>
      <c r="H264" t="b">
        <v>0</v>
      </c>
      <c r="R264">
        <v>263</v>
      </c>
      <c r="S264">
        <v>153</v>
      </c>
      <c r="T264">
        <v>154</v>
      </c>
      <c r="U264">
        <v>205</v>
      </c>
    </row>
    <row r="265" spans="1:21">
      <c r="A265">
        <v>264</v>
      </c>
      <c r="B265">
        <v>21.058094557769138</v>
      </c>
      <c r="C265">
        <v>1.9894739827988637</v>
      </c>
      <c r="D265">
        <v>9.8271395913261852</v>
      </c>
      <c r="E265">
        <v>7.8376656085273213</v>
      </c>
      <c r="F265">
        <v>76.887499619653028</v>
      </c>
      <c r="G265">
        <v>5.655930156392582E-20</v>
      </c>
      <c r="H265" t="b">
        <v>0</v>
      </c>
      <c r="R265">
        <v>264</v>
      </c>
      <c r="S265">
        <v>248</v>
      </c>
      <c r="T265">
        <v>249</v>
      </c>
      <c r="U265">
        <v>300</v>
      </c>
    </row>
    <row r="266" spans="1:21">
      <c r="A266">
        <v>265</v>
      </c>
      <c r="B266">
        <v>21.823843450778927</v>
      </c>
      <c r="C266">
        <v>1.9894739827988637</v>
      </c>
      <c r="D266">
        <v>9.7010454067896461</v>
      </c>
      <c r="E266">
        <v>7.7115714239907822</v>
      </c>
      <c r="F266">
        <v>75.650515669349573</v>
      </c>
      <c r="G266">
        <v>8.380332221897234E-20</v>
      </c>
      <c r="H266" t="b">
        <v>0</v>
      </c>
      <c r="R266">
        <v>265</v>
      </c>
      <c r="S266">
        <v>252</v>
      </c>
      <c r="T266">
        <v>201</v>
      </c>
      <c r="U266">
        <v>253</v>
      </c>
    </row>
    <row r="267" spans="1:21">
      <c r="A267">
        <v>266</v>
      </c>
      <c r="B267">
        <v>22.589592343788713</v>
      </c>
      <c r="C267">
        <v>1.9894739827988637</v>
      </c>
      <c r="D267">
        <v>9.5745908555126853</v>
      </c>
      <c r="E267">
        <v>7.5851168727138214</v>
      </c>
      <c r="F267">
        <v>74.409996521322597</v>
      </c>
      <c r="G267">
        <v>2.6165377136277371E-20</v>
      </c>
      <c r="H267" t="b">
        <v>0</v>
      </c>
      <c r="R267">
        <v>266</v>
      </c>
      <c r="S267">
        <v>205</v>
      </c>
      <c r="T267">
        <v>154</v>
      </c>
      <c r="U267">
        <v>206</v>
      </c>
    </row>
    <row r="268" spans="1:21">
      <c r="A268">
        <v>267</v>
      </c>
      <c r="B268">
        <v>23.355341236798498</v>
      </c>
      <c r="C268">
        <v>1.9894739827988637</v>
      </c>
      <c r="D268">
        <v>9.4484394927550817</v>
      </c>
      <c r="E268">
        <v>7.4589655099562178</v>
      </c>
      <c r="F268">
        <v>73.172451652670503</v>
      </c>
      <c r="G268">
        <v>8.3763617549569794E-20</v>
      </c>
      <c r="H268" t="b">
        <v>0</v>
      </c>
      <c r="R268">
        <v>267</v>
      </c>
      <c r="S268">
        <v>154</v>
      </c>
      <c r="T268">
        <v>155</v>
      </c>
      <c r="U268">
        <v>206</v>
      </c>
    </row>
    <row r="269" spans="1:21">
      <c r="A269">
        <v>268</v>
      </c>
      <c r="B269">
        <v>24.121090129808287</v>
      </c>
      <c r="C269">
        <v>1.9894739827988637</v>
      </c>
      <c r="D269">
        <v>9.3233994275960796</v>
      </c>
      <c r="E269">
        <v>7.3339254447972158</v>
      </c>
      <c r="F269">
        <v>71.945808613460699</v>
      </c>
      <c r="G269">
        <v>-5.0451399920834264E-20</v>
      </c>
      <c r="H269" t="b">
        <v>0</v>
      </c>
      <c r="R269">
        <v>268</v>
      </c>
      <c r="S269">
        <v>253</v>
      </c>
      <c r="T269">
        <v>202</v>
      </c>
      <c r="U269">
        <v>254</v>
      </c>
    </row>
    <row r="270" spans="1:21">
      <c r="A270">
        <v>269</v>
      </c>
      <c r="B270">
        <v>24.886839022818073</v>
      </c>
      <c r="C270">
        <v>1.9894739827988637</v>
      </c>
      <c r="D270">
        <v>9.2004449717296968</v>
      </c>
      <c r="E270">
        <v>7.2109709889308329</v>
      </c>
      <c r="F270">
        <v>70.739625401411473</v>
      </c>
      <c r="G270">
        <v>-5.850979344832586E-20</v>
      </c>
      <c r="H270" t="b">
        <v>0</v>
      </c>
      <c r="R270">
        <v>269</v>
      </c>
      <c r="S270">
        <v>155</v>
      </c>
      <c r="T270">
        <v>156</v>
      </c>
      <c r="U270">
        <v>207</v>
      </c>
    </row>
    <row r="271" spans="1:21">
      <c r="A271">
        <v>270</v>
      </c>
      <c r="B271">
        <v>25.652587915827862</v>
      </c>
      <c r="C271">
        <v>1.9894739827988637</v>
      </c>
      <c r="D271">
        <v>9.0807168033188095</v>
      </c>
      <c r="E271">
        <v>7.0912428205199456</v>
      </c>
      <c r="F271">
        <v>69.565092069300675</v>
      </c>
      <c r="G271">
        <v>-1.5033511324783746E-19</v>
      </c>
      <c r="H271" t="b">
        <v>0</v>
      </c>
      <c r="R271">
        <v>270</v>
      </c>
      <c r="S271">
        <v>206</v>
      </c>
      <c r="T271">
        <v>155</v>
      </c>
      <c r="U271">
        <v>207</v>
      </c>
    </row>
    <row r="272" spans="1:21">
      <c r="A272">
        <v>271</v>
      </c>
      <c r="B272">
        <v>26.418336808837648</v>
      </c>
      <c r="C272">
        <v>1.9894739827988637</v>
      </c>
      <c r="D272">
        <v>8.9654829091070241</v>
      </c>
      <c r="E272">
        <v>6.9760089263081602</v>
      </c>
      <c r="F272">
        <v>68.434647567083061</v>
      </c>
      <c r="G272">
        <v>1.2153599304119125E-19</v>
      </c>
      <c r="H272" t="b">
        <v>0</v>
      </c>
      <c r="R272">
        <v>271</v>
      </c>
      <c r="S272">
        <v>207</v>
      </c>
      <c r="T272">
        <v>156</v>
      </c>
      <c r="U272">
        <v>208</v>
      </c>
    </row>
    <row r="273" spans="1:21">
      <c r="A273">
        <v>272</v>
      </c>
      <c r="B273">
        <v>27.184085701847433</v>
      </c>
      <c r="C273">
        <v>1.9894739827988637</v>
      </c>
      <c r="D273">
        <v>8.8560462273664164</v>
      </c>
      <c r="E273">
        <v>6.8665722445675526</v>
      </c>
      <c r="F273">
        <v>67.361073719207695</v>
      </c>
      <c r="G273">
        <v>-1.734597744523699E-20</v>
      </c>
      <c r="H273" t="b">
        <v>0</v>
      </c>
      <c r="R273">
        <v>272</v>
      </c>
      <c r="S273">
        <v>156</v>
      </c>
      <c r="T273">
        <v>157</v>
      </c>
      <c r="U273">
        <v>208</v>
      </c>
    </row>
    <row r="274" spans="1:21">
      <c r="A274">
        <v>273</v>
      </c>
      <c r="B274">
        <v>27.949834594857222</v>
      </c>
      <c r="C274">
        <v>1.9894739827988637</v>
      </c>
      <c r="D274">
        <v>8.7536030037833079</v>
      </c>
      <c r="E274">
        <v>6.764129020984444</v>
      </c>
      <c r="F274">
        <v>66.356105695857394</v>
      </c>
      <c r="G274">
        <v>2.9695783990653694E-21</v>
      </c>
      <c r="H274" t="b">
        <v>0</v>
      </c>
      <c r="R274">
        <v>273</v>
      </c>
      <c r="S274">
        <v>208</v>
      </c>
      <c r="T274">
        <v>157</v>
      </c>
      <c r="U274">
        <v>209</v>
      </c>
    </row>
    <row r="275" spans="1:21">
      <c r="A275">
        <v>274</v>
      </c>
      <c r="B275">
        <v>28.715583487867008</v>
      </c>
      <c r="C275">
        <v>1.9894739827988637</v>
      </c>
      <c r="D275">
        <v>8.6590851098505848</v>
      </c>
      <c r="E275">
        <v>6.6696111270517209</v>
      </c>
      <c r="F275">
        <v>65.42888515637739</v>
      </c>
      <c r="G275">
        <v>5.6054721390268473E-20</v>
      </c>
      <c r="H275" t="b">
        <v>0</v>
      </c>
      <c r="R275">
        <v>274</v>
      </c>
      <c r="S275">
        <v>157</v>
      </c>
      <c r="T275">
        <v>158</v>
      </c>
      <c r="U275">
        <v>209</v>
      </c>
    </row>
    <row r="276" spans="1:21">
      <c r="A276">
        <v>275</v>
      </c>
      <c r="B276">
        <v>29.481332380876793</v>
      </c>
      <c r="C276">
        <v>1.9894739827988637</v>
      </c>
      <c r="D276">
        <v>8.5730400835559237</v>
      </c>
      <c r="E276">
        <v>6.5835661007570598</v>
      </c>
      <c r="F276">
        <v>64.584783448426762</v>
      </c>
      <c r="G276">
        <v>-6.5828687508195048E-20</v>
      </c>
      <c r="H276" t="b">
        <v>0</v>
      </c>
      <c r="R276">
        <v>275</v>
      </c>
      <c r="S276">
        <v>209</v>
      </c>
      <c r="T276">
        <v>158</v>
      </c>
      <c r="U276">
        <v>210</v>
      </c>
    </row>
    <row r="277" spans="1:21">
      <c r="A277">
        <v>276</v>
      </c>
      <c r="B277">
        <v>30.247081273886582</v>
      </c>
      <c r="C277">
        <v>1.9894739827988637</v>
      </c>
      <c r="D277">
        <v>8.49559159548655</v>
      </c>
      <c r="E277">
        <v>6.5061176126876861</v>
      </c>
      <c r="F277">
        <v>63.825013780466207</v>
      </c>
      <c r="G277">
        <v>-3.4642324053720799E-20</v>
      </c>
      <c r="H277" t="b">
        <v>0</v>
      </c>
      <c r="R277">
        <v>276</v>
      </c>
      <c r="S277">
        <v>158</v>
      </c>
      <c r="T277">
        <v>159</v>
      </c>
      <c r="U277">
        <v>210</v>
      </c>
    </row>
    <row r="278" spans="1:21">
      <c r="A278">
        <v>277</v>
      </c>
      <c r="B278">
        <v>31.012830166896368</v>
      </c>
      <c r="C278">
        <v>1.9894739827988637</v>
      </c>
      <c r="D278">
        <v>8.4264842771488553</v>
      </c>
      <c r="E278">
        <v>6.4370102943499914</v>
      </c>
      <c r="F278">
        <v>63.147070987573422</v>
      </c>
      <c r="G278">
        <v>-3.9987565172038464E-20</v>
      </c>
      <c r="H278" t="b">
        <v>0</v>
      </c>
      <c r="R278">
        <v>277</v>
      </c>
      <c r="S278">
        <v>210</v>
      </c>
      <c r="T278">
        <v>159</v>
      </c>
      <c r="U278">
        <v>211</v>
      </c>
    </row>
    <row r="279" spans="1:21">
      <c r="A279">
        <v>278</v>
      </c>
      <c r="B279">
        <v>31.778579059906157</v>
      </c>
      <c r="C279">
        <v>1.9894739827988637</v>
      </c>
      <c r="D279">
        <v>8.3651810335034185</v>
      </c>
      <c r="E279">
        <v>6.3757070507045546</v>
      </c>
      <c r="F279">
        <v>62.545686167411688</v>
      </c>
      <c r="G279">
        <v>2.0335408179003632E-20</v>
      </c>
      <c r="H279" t="b">
        <v>0</v>
      </c>
      <c r="R279">
        <v>278</v>
      </c>
      <c r="S279">
        <v>159</v>
      </c>
      <c r="T279">
        <v>160</v>
      </c>
      <c r="U279">
        <v>211</v>
      </c>
    </row>
    <row r="280" spans="1:21">
      <c r="A280">
        <v>279</v>
      </c>
      <c r="B280">
        <v>32.544327952915943</v>
      </c>
      <c r="C280">
        <v>1.9894739827988637</v>
      </c>
      <c r="D280">
        <v>8.3109715248658311</v>
      </c>
      <c r="E280">
        <v>6.3214975420669672</v>
      </c>
      <c r="F280">
        <v>62.013890887676951</v>
      </c>
      <c r="G280">
        <v>9.1436544911611679E-21</v>
      </c>
      <c r="H280" t="b">
        <v>0</v>
      </c>
      <c r="R280">
        <v>279</v>
      </c>
      <c r="S280">
        <v>211</v>
      </c>
      <c r="T280">
        <v>160</v>
      </c>
      <c r="U280">
        <v>212</v>
      </c>
    </row>
    <row r="281" spans="1:21">
      <c r="A281">
        <v>280</v>
      </c>
      <c r="B281">
        <v>33.310076845925728</v>
      </c>
      <c r="C281">
        <v>1.9894739827988637</v>
      </c>
      <c r="D281">
        <v>8.2630636491540113</v>
      </c>
      <c r="E281">
        <v>6.2735896663551474</v>
      </c>
      <c r="F281">
        <v>61.543914626944002</v>
      </c>
      <c r="G281">
        <v>-2.1108491179495692E-19</v>
      </c>
      <c r="H281" t="b">
        <v>0</v>
      </c>
      <c r="R281">
        <v>280</v>
      </c>
      <c r="S281">
        <v>160</v>
      </c>
      <c r="T281">
        <v>161</v>
      </c>
      <c r="U281">
        <v>212</v>
      </c>
    </row>
    <row r="282" spans="1:21">
      <c r="A282">
        <v>281</v>
      </c>
      <c r="B282">
        <v>34.075825738935514</v>
      </c>
      <c r="C282">
        <v>1.9894739827988637</v>
      </c>
      <c r="D282">
        <v>8.220647980807783</v>
      </c>
      <c r="E282">
        <v>6.2311739980089191</v>
      </c>
      <c r="F282">
        <v>61.127816920467502</v>
      </c>
      <c r="G282">
        <v>4.5774520737459445E-20</v>
      </c>
      <c r="H282" t="b">
        <v>0</v>
      </c>
      <c r="R282">
        <v>281</v>
      </c>
      <c r="S282">
        <v>212</v>
      </c>
      <c r="T282">
        <v>161</v>
      </c>
      <c r="U282">
        <v>213</v>
      </c>
    </row>
    <row r="283" spans="1:21">
      <c r="A283">
        <v>282</v>
      </c>
      <c r="B283">
        <v>34.841574631945306</v>
      </c>
      <c r="C283">
        <v>1.9894739827988637</v>
      </c>
      <c r="D283">
        <v>8.1829369467263113</v>
      </c>
      <c r="E283">
        <v>6.1934629639274474</v>
      </c>
      <c r="F283">
        <v>60.757871676128268</v>
      </c>
      <c r="G283">
        <v>-4.101657785405443E-20</v>
      </c>
      <c r="H283" t="b">
        <v>0</v>
      </c>
      <c r="R283">
        <v>282</v>
      </c>
      <c r="S283">
        <v>161</v>
      </c>
      <c r="T283">
        <v>162</v>
      </c>
      <c r="U283">
        <v>213</v>
      </c>
    </row>
    <row r="284" spans="1:21">
      <c r="A284">
        <v>283</v>
      </c>
      <c r="B284">
        <v>35.607323524955092</v>
      </c>
      <c r="C284">
        <v>1.9894739827988637</v>
      </c>
      <c r="D284">
        <v>8.1491849438059898</v>
      </c>
      <c r="E284">
        <v>6.1597109610071259</v>
      </c>
      <c r="F284">
        <v>60.426764527479911</v>
      </c>
      <c r="G284">
        <v>6.4220648397391963E-20</v>
      </c>
      <c r="H284" t="b">
        <v>0</v>
      </c>
      <c r="R284">
        <v>283</v>
      </c>
      <c r="S284">
        <v>162</v>
      </c>
      <c r="T284">
        <v>163</v>
      </c>
      <c r="U284">
        <v>214</v>
      </c>
    </row>
    <row r="285" spans="1:21">
      <c r="A285">
        <v>284</v>
      </c>
      <c r="B285">
        <v>36.373072417964877</v>
      </c>
      <c r="C285">
        <v>1.9894739827988637</v>
      </c>
      <c r="D285">
        <v>8.1186957099454062</v>
      </c>
      <c r="E285">
        <v>6.1292217271465423</v>
      </c>
      <c r="F285">
        <v>60.127665143307588</v>
      </c>
      <c r="G285">
        <v>-9.1946088168944344E-20</v>
      </c>
      <c r="H285" t="b">
        <v>0</v>
      </c>
      <c r="R285">
        <v>284</v>
      </c>
      <c r="S285">
        <v>352</v>
      </c>
      <c r="T285">
        <v>353</v>
      </c>
      <c r="U285">
        <v>404</v>
      </c>
    </row>
    <row r="286" spans="1:21">
      <c r="A286">
        <v>285</v>
      </c>
      <c r="B286">
        <v>37.138821310974663</v>
      </c>
      <c r="C286">
        <v>1.9894739827988637</v>
      </c>
      <c r="D286">
        <v>8.0908218062928015</v>
      </c>
      <c r="E286">
        <v>6.1013478234939376</v>
      </c>
      <c r="F286">
        <v>59.854222148475536</v>
      </c>
      <c r="G286">
        <v>-3.7735979544669123E-20</v>
      </c>
      <c r="H286" t="b">
        <v>0</v>
      </c>
      <c r="R286">
        <v>285</v>
      </c>
      <c r="S286">
        <v>261</v>
      </c>
      <c r="T286">
        <v>210</v>
      </c>
      <c r="U286">
        <v>262</v>
      </c>
    </row>
    <row r="287" spans="1:21">
      <c r="A287">
        <v>286</v>
      </c>
      <c r="B287">
        <v>37.904570203984449</v>
      </c>
      <c r="C287">
        <v>1.9894739827988637</v>
      </c>
      <c r="D287">
        <v>8.0649593932797163</v>
      </c>
      <c r="E287">
        <v>6.0754854104808524</v>
      </c>
      <c r="F287">
        <v>59.600511876817166</v>
      </c>
      <c r="G287">
        <v>4.9285075257134495E-20</v>
      </c>
      <c r="H287" t="b">
        <v>0</v>
      </c>
      <c r="R287">
        <v>286</v>
      </c>
      <c r="S287">
        <v>210</v>
      </c>
      <c r="T287">
        <v>211</v>
      </c>
      <c r="U287">
        <v>262</v>
      </c>
    </row>
    <row r="288" spans="1:21">
      <c r="A288">
        <v>287</v>
      </c>
      <c r="B288">
        <v>38.670319096994234</v>
      </c>
      <c r="C288">
        <v>1.9894739827988637</v>
      </c>
      <c r="D288">
        <v>8.0405393035712436</v>
      </c>
      <c r="E288">
        <v>6.0510653207723797</v>
      </c>
      <c r="F288">
        <v>59.360950796777047</v>
      </c>
      <c r="G288">
        <v>1.3398836998256453E-19</v>
      </c>
      <c r="H288" t="b">
        <v>0</v>
      </c>
      <c r="R288">
        <v>287</v>
      </c>
      <c r="S288">
        <v>357</v>
      </c>
      <c r="T288">
        <v>306</v>
      </c>
      <c r="U288">
        <v>358</v>
      </c>
    </row>
    <row r="289" spans="1:21">
      <c r="A289">
        <v>288</v>
      </c>
      <c r="B289">
        <v>39.436067990004027</v>
      </c>
      <c r="C289">
        <v>1.9894739827988637</v>
      </c>
      <c r="D289">
        <v>8.0170045458026564</v>
      </c>
      <c r="E289">
        <v>6.0275305630037925</v>
      </c>
      <c r="F289">
        <v>59.130074823067211</v>
      </c>
      <c r="G289">
        <v>1.3300286910180761E-13</v>
      </c>
      <c r="H289" t="b">
        <v>0</v>
      </c>
      <c r="R289">
        <v>288</v>
      </c>
      <c r="S289">
        <v>306</v>
      </c>
      <c r="T289">
        <v>307</v>
      </c>
      <c r="U289">
        <v>358</v>
      </c>
    </row>
    <row r="290" spans="1:21">
      <c r="A290">
        <v>289</v>
      </c>
      <c r="B290">
        <v>0.76574889300978688</v>
      </c>
      <c r="C290">
        <v>2.6526319770651514</v>
      </c>
      <c r="D290">
        <v>11.968422910485634</v>
      </c>
      <c r="E290">
        <v>9.315790933420482</v>
      </c>
      <c r="F290">
        <v>91.387909056854937</v>
      </c>
      <c r="G290">
        <v>9.2561510544683797E-20</v>
      </c>
      <c r="H290" t="b">
        <v>0</v>
      </c>
      <c r="R290">
        <v>289</v>
      </c>
      <c r="S290">
        <v>215</v>
      </c>
      <c r="T290">
        <v>164</v>
      </c>
      <c r="U290">
        <v>216</v>
      </c>
    </row>
    <row r="291" spans="1:21">
      <c r="A291">
        <v>290</v>
      </c>
      <c r="B291">
        <v>1.5314977860195738</v>
      </c>
      <c r="C291">
        <v>2.6526319770651514</v>
      </c>
      <c r="D291">
        <v>11.936227064876288</v>
      </c>
      <c r="E291">
        <v>9.2835950878111362</v>
      </c>
      <c r="F291">
        <v>91.07206781142726</v>
      </c>
      <c r="G291">
        <v>-3.4592693216967617E-20</v>
      </c>
      <c r="H291" t="b">
        <v>0</v>
      </c>
      <c r="R291">
        <v>290</v>
      </c>
      <c r="S291">
        <v>164</v>
      </c>
      <c r="T291">
        <v>165</v>
      </c>
      <c r="U291">
        <v>216</v>
      </c>
    </row>
    <row r="292" spans="1:21">
      <c r="A292">
        <v>291</v>
      </c>
      <c r="B292">
        <v>2.2972466790293606</v>
      </c>
      <c r="C292">
        <v>2.6526319770651514</v>
      </c>
      <c r="D292">
        <v>11.902707129016674</v>
      </c>
      <c r="E292">
        <v>9.2500751519515223</v>
      </c>
      <c r="F292">
        <v>90.743237240644447</v>
      </c>
      <c r="G292">
        <v>-9.0751639364417772E-20</v>
      </c>
      <c r="H292" t="b">
        <v>0</v>
      </c>
      <c r="R292">
        <v>291</v>
      </c>
      <c r="S292">
        <v>165</v>
      </c>
      <c r="T292">
        <v>166</v>
      </c>
      <c r="U292">
        <v>217</v>
      </c>
    </row>
    <row r="293" spans="1:21">
      <c r="A293">
        <v>292</v>
      </c>
      <c r="B293">
        <v>3.0629955720391475</v>
      </c>
      <c r="C293">
        <v>2.6526319770651514</v>
      </c>
      <c r="D293">
        <v>11.867234135544285</v>
      </c>
      <c r="E293">
        <v>9.2146021584791331</v>
      </c>
      <c r="F293">
        <v>90.395247174680307</v>
      </c>
      <c r="G293">
        <v>1.0528354836574936E-20</v>
      </c>
      <c r="H293" t="b">
        <v>0</v>
      </c>
      <c r="R293">
        <v>292</v>
      </c>
      <c r="S293">
        <v>264</v>
      </c>
      <c r="T293">
        <v>213</v>
      </c>
      <c r="U293">
        <v>265</v>
      </c>
    </row>
    <row r="294" spans="1:21">
      <c r="A294">
        <v>293</v>
      </c>
      <c r="B294">
        <v>3.8287444650489344</v>
      </c>
      <c r="C294">
        <v>2.6526319770651514</v>
      </c>
      <c r="D294">
        <v>11.829200738980779</v>
      </c>
      <c r="E294">
        <v>9.1765687619156271</v>
      </c>
      <c r="F294">
        <v>90.022139554392311</v>
      </c>
      <c r="G294">
        <v>-7.0257412507803959E-20</v>
      </c>
      <c r="H294" t="b">
        <v>0</v>
      </c>
      <c r="R294">
        <v>293</v>
      </c>
      <c r="S294">
        <v>213</v>
      </c>
      <c r="T294">
        <v>214</v>
      </c>
      <c r="U294">
        <v>265</v>
      </c>
    </row>
    <row r="295" spans="1:21">
      <c r="A295">
        <v>294</v>
      </c>
      <c r="B295">
        <v>4.5944933580587213</v>
      </c>
      <c r="C295">
        <v>2.6526319770651514</v>
      </c>
      <c r="D295">
        <v>11.788044358462319</v>
      </c>
      <c r="E295">
        <v>9.1354123813971668</v>
      </c>
      <c r="F295">
        <v>89.618395461506211</v>
      </c>
      <c r="G295">
        <v>6.4659054122045067E-20</v>
      </c>
      <c r="H295" t="b">
        <v>0</v>
      </c>
      <c r="R295">
        <v>294</v>
      </c>
      <c r="S295">
        <v>166</v>
      </c>
      <c r="T295">
        <v>167</v>
      </c>
      <c r="U295">
        <v>218</v>
      </c>
    </row>
    <row r="296" spans="1:21">
      <c r="A296">
        <v>295</v>
      </c>
      <c r="B296">
        <v>5.3602422510685077</v>
      </c>
      <c r="C296">
        <v>2.6526319770651514</v>
      </c>
      <c r="D296">
        <v>11.743262207276345</v>
      </c>
      <c r="E296">
        <v>9.0906302302111932</v>
      </c>
      <c r="F296">
        <v>89.179082558371817</v>
      </c>
      <c r="G296">
        <v>-8.4895200627542336E-20</v>
      </c>
      <c r="H296" t="b">
        <v>0</v>
      </c>
      <c r="R296">
        <v>295</v>
      </c>
      <c r="S296">
        <v>265</v>
      </c>
      <c r="T296">
        <v>214</v>
      </c>
      <c r="U296">
        <v>266</v>
      </c>
    </row>
    <row r="297" spans="1:21">
      <c r="A297">
        <v>296</v>
      </c>
      <c r="B297">
        <v>6.125991144078295</v>
      </c>
      <c r="C297">
        <v>2.6526319770651514</v>
      </c>
      <c r="D297">
        <v>11.694418968093874</v>
      </c>
      <c r="E297">
        <v>9.0417869910287223</v>
      </c>
      <c r="F297">
        <v>88.699930381991777</v>
      </c>
      <c r="G297">
        <v>3.1962258869048989E-21</v>
      </c>
      <c r="H297" t="b">
        <v>0</v>
      </c>
      <c r="R297">
        <v>296</v>
      </c>
      <c r="S297">
        <v>214</v>
      </c>
      <c r="T297">
        <v>215</v>
      </c>
      <c r="U297">
        <v>266</v>
      </c>
    </row>
    <row r="298" spans="1:21">
      <c r="A298">
        <v>297</v>
      </c>
      <c r="B298">
        <v>6.8917400370880824</v>
      </c>
      <c r="C298">
        <v>2.6526319770651514</v>
      </c>
      <c r="D298">
        <v>11.641147551731912</v>
      </c>
      <c r="E298">
        <v>8.98851557466676</v>
      </c>
      <c r="F298">
        <v>88.177337787480923</v>
      </c>
      <c r="G298">
        <v>-1.2862989397444602E-19</v>
      </c>
      <c r="H298" t="b">
        <v>0</v>
      </c>
      <c r="R298">
        <v>297</v>
      </c>
      <c r="S298">
        <v>314</v>
      </c>
      <c r="T298">
        <v>263</v>
      </c>
      <c r="U298">
        <v>315</v>
      </c>
    </row>
    <row r="299" spans="1:21">
      <c r="A299">
        <v>298</v>
      </c>
      <c r="B299">
        <v>7.6574889300978688</v>
      </c>
      <c r="C299">
        <v>2.6526319770651514</v>
      </c>
      <c r="D299">
        <v>11.583146706040756</v>
      </c>
      <c r="E299">
        <v>8.9305147289756039</v>
      </c>
      <c r="F299">
        <v>87.608349491250678</v>
      </c>
      <c r="G299">
        <v>-3.4430565816907224E-20</v>
      </c>
      <c r="H299" t="b">
        <v>0</v>
      </c>
      <c r="R299">
        <v>298</v>
      </c>
      <c r="S299">
        <v>263</v>
      </c>
      <c r="T299">
        <v>264</v>
      </c>
      <c r="U299">
        <v>315</v>
      </c>
    </row>
    <row r="300" spans="1:21">
      <c r="A300">
        <v>299</v>
      </c>
      <c r="B300">
        <v>8.4232378231076552</v>
      </c>
      <c r="C300">
        <v>2.6526319770651514</v>
      </c>
      <c r="D300">
        <v>11.520179556740292</v>
      </c>
      <c r="E300">
        <v>8.86754757967514</v>
      </c>
      <c r="F300">
        <v>86.99064175661313</v>
      </c>
      <c r="G300">
        <v>-4.8969092263139238E-20</v>
      </c>
      <c r="H300" t="b">
        <v>0</v>
      </c>
      <c r="R300">
        <v>299</v>
      </c>
      <c r="S300">
        <v>267</v>
      </c>
      <c r="T300">
        <v>216</v>
      </c>
      <c r="U300">
        <v>268</v>
      </c>
    </row>
    <row r="301" spans="1:21">
      <c r="A301">
        <v>300</v>
      </c>
      <c r="B301">
        <v>9.1889867161174426</v>
      </c>
      <c r="C301">
        <v>2.6526319770651514</v>
      </c>
      <c r="D301">
        <v>11.452074963379673</v>
      </c>
      <c r="E301">
        <v>8.7994429863145207</v>
      </c>
      <c r="F301">
        <v>86.322535695745458</v>
      </c>
      <c r="G301">
        <v>-4.0730373362111083E-21</v>
      </c>
      <c r="H301" t="b">
        <v>0</v>
      </c>
      <c r="R301">
        <v>300</v>
      </c>
      <c r="S301">
        <v>411</v>
      </c>
      <c r="T301">
        <v>360</v>
      </c>
      <c r="U301">
        <v>412</v>
      </c>
    </row>
    <row r="302" spans="1:21">
      <c r="A302">
        <v>301</v>
      </c>
      <c r="B302">
        <v>9.9547356091272299</v>
      </c>
      <c r="C302">
        <v>2.6526319770651514</v>
      </c>
      <c r="D302">
        <v>11.378731224593457</v>
      </c>
      <c r="E302">
        <v>8.726099247528305</v>
      </c>
      <c r="F302">
        <v>85.603033618252681</v>
      </c>
      <c r="G302">
        <v>5.0557279039241051E-21</v>
      </c>
      <c r="H302" t="b">
        <v>0</v>
      </c>
      <c r="R302">
        <v>301</v>
      </c>
      <c r="S302">
        <v>269</v>
      </c>
      <c r="T302">
        <v>218</v>
      </c>
      <c r="U302">
        <v>270</v>
      </c>
    </row>
    <row r="303" spans="1:21">
      <c r="A303">
        <v>302</v>
      </c>
      <c r="B303">
        <v>10.720484502137015</v>
      </c>
      <c r="C303">
        <v>2.6526319770651514</v>
      </c>
      <c r="D303">
        <v>11.300120335895274</v>
      </c>
      <c r="E303">
        <v>8.6474883588301221</v>
      </c>
      <c r="F303">
        <v>84.831860800123508</v>
      </c>
      <c r="G303">
        <v>5.0557279039241051E-21</v>
      </c>
      <c r="H303" t="b">
        <v>0</v>
      </c>
      <c r="R303">
        <v>302</v>
      </c>
      <c r="S303">
        <v>218</v>
      </c>
      <c r="T303">
        <v>219</v>
      </c>
      <c r="U303">
        <v>270</v>
      </c>
    </row>
    <row r="304" spans="1:21">
      <c r="A304">
        <v>303</v>
      </c>
      <c r="B304">
        <v>11.486233395146803</v>
      </c>
      <c r="C304">
        <v>2.6526319770651514</v>
      </c>
      <c r="D304">
        <v>11.216290603564506</v>
      </c>
      <c r="E304">
        <v>8.5636586264993539</v>
      </c>
      <c r="F304">
        <v>84.009491125958675</v>
      </c>
      <c r="G304">
        <v>-5.5354926592048612E-21</v>
      </c>
      <c r="H304" t="b">
        <v>0</v>
      </c>
      <c r="R304">
        <v>303</v>
      </c>
      <c r="S304">
        <v>270</v>
      </c>
      <c r="T304">
        <v>219</v>
      </c>
      <c r="U304">
        <v>271</v>
      </c>
    </row>
    <row r="305" spans="1:21">
      <c r="A305">
        <v>304</v>
      </c>
      <c r="B305">
        <v>12.25198228815659</v>
      </c>
      <c r="C305">
        <v>2.6526319770651514</v>
      </c>
      <c r="D305">
        <v>11.127365656994437</v>
      </c>
      <c r="E305">
        <v>8.4747336799292849</v>
      </c>
      <c r="F305">
        <v>83.137137400106297</v>
      </c>
      <c r="G305">
        <v>1.4055452968501046E-20</v>
      </c>
      <c r="H305" t="b">
        <v>0</v>
      </c>
      <c r="R305">
        <v>304</v>
      </c>
      <c r="S305">
        <v>219</v>
      </c>
      <c r="T305">
        <v>220</v>
      </c>
      <c r="U305">
        <v>271</v>
      </c>
    </row>
    <row r="306" spans="1:21">
      <c r="A306">
        <v>305</v>
      </c>
      <c r="B306">
        <v>13.017731181166377</v>
      </c>
      <c r="C306">
        <v>2.6526319770651514</v>
      </c>
      <c r="D306">
        <v>11.033538648648509</v>
      </c>
      <c r="E306">
        <v>8.3809066715833573</v>
      </c>
      <c r="F306">
        <v>82.216694448232744</v>
      </c>
      <c r="G306">
        <v>3.0996111913587053E-20</v>
      </c>
      <c r="H306" t="b">
        <v>0</v>
      </c>
      <c r="R306">
        <v>305</v>
      </c>
      <c r="S306">
        <v>319</v>
      </c>
      <c r="T306">
        <v>268</v>
      </c>
      <c r="U306">
        <v>320</v>
      </c>
    </row>
    <row r="307" spans="1:21">
      <c r="A307">
        <v>306</v>
      </c>
      <c r="B307">
        <v>13.783480074176165</v>
      </c>
      <c r="C307">
        <v>2.6526319770651514</v>
      </c>
      <c r="D307">
        <v>10.935061561916179</v>
      </c>
      <c r="E307">
        <v>8.2824295848510268</v>
      </c>
      <c r="F307">
        <v>81.250634227388588</v>
      </c>
      <c r="G307">
        <v>-6.8742017625606812E-20</v>
      </c>
      <c r="H307" t="b">
        <v>0</v>
      </c>
      <c r="R307">
        <v>306</v>
      </c>
      <c r="S307">
        <v>271</v>
      </c>
      <c r="T307">
        <v>220</v>
      </c>
      <c r="U307">
        <v>272</v>
      </c>
    </row>
    <row r="308" spans="1:21">
      <c r="A308">
        <v>307</v>
      </c>
      <c r="B308">
        <v>14.54922896718595</v>
      </c>
      <c r="C308">
        <v>2.6526319770651514</v>
      </c>
      <c r="D308">
        <v>10.832230788212083</v>
      </c>
      <c r="E308">
        <v>8.1795988111469313</v>
      </c>
      <c r="F308">
        <v>80.241864337351402</v>
      </c>
      <c r="G308">
        <v>-5.0166849790116022E-20</v>
      </c>
      <c r="H308" t="b">
        <v>0</v>
      </c>
      <c r="R308">
        <v>307</v>
      </c>
      <c r="S308">
        <v>272</v>
      </c>
      <c r="T308">
        <v>221</v>
      </c>
      <c r="U308">
        <v>273</v>
      </c>
    </row>
    <row r="309" spans="1:21">
      <c r="A309">
        <v>308</v>
      </c>
      <c r="B309">
        <v>15.314977860195738</v>
      </c>
      <c r="C309">
        <v>2.6526319770651514</v>
      </c>
      <c r="D309">
        <v>10.72537109117361</v>
      </c>
      <c r="E309">
        <v>8.0727391141084581</v>
      </c>
      <c r="F309">
        <v>79.193570709403986</v>
      </c>
      <c r="G309">
        <v>-7.6659790448964393E-20</v>
      </c>
      <c r="H309" t="b">
        <v>0</v>
      </c>
      <c r="R309">
        <v>308</v>
      </c>
      <c r="S309">
        <v>221</v>
      </c>
      <c r="T309">
        <v>222</v>
      </c>
      <c r="U309">
        <v>273</v>
      </c>
    </row>
    <row r="310" spans="1:21">
      <c r="A310">
        <v>309</v>
      </c>
      <c r="B310">
        <v>16.080726753205525</v>
      </c>
      <c r="C310">
        <v>2.6526319770651514</v>
      </c>
      <c r="D310">
        <v>10.614820430072317</v>
      </c>
      <c r="E310">
        <v>7.9621884530071654</v>
      </c>
      <c r="F310">
        <v>78.109068724000295</v>
      </c>
      <c r="G310">
        <v>4.153273855628752E-20</v>
      </c>
      <c r="H310" t="b">
        <v>0</v>
      </c>
      <c r="R310">
        <v>309</v>
      </c>
      <c r="S310">
        <v>225</v>
      </c>
      <c r="T310">
        <v>174</v>
      </c>
      <c r="U310">
        <v>226</v>
      </c>
    </row>
    <row r="311" spans="1:21">
      <c r="A311">
        <v>310</v>
      </c>
      <c r="B311">
        <v>16.84647564621531</v>
      </c>
      <c r="C311">
        <v>2.6526319770651514</v>
      </c>
      <c r="D311">
        <v>10.500917824792163</v>
      </c>
      <c r="E311">
        <v>7.848285847727011</v>
      </c>
      <c r="F311">
        <v>76.991684166201992</v>
      </c>
      <c r="G311">
        <v>-6.5319144250862383E-20</v>
      </c>
      <c r="H311" t="b">
        <v>0</v>
      </c>
      <c r="R311">
        <v>310</v>
      </c>
      <c r="S311">
        <v>174</v>
      </c>
      <c r="T311">
        <v>175</v>
      </c>
      <c r="U311">
        <v>226</v>
      </c>
    </row>
    <row r="312" spans="1:21">
      <c r="A312">
        <v>311</v>
      </c>
      <c r="B312">
        <v>17.6122245392251</v>
      </c>
      <c r="C312">
        <v>2.6526319770651514</v>
      </c>
      <c r="D312">
        <v>10.383995761616205</v>
      </c>
      <c r="E312">
        <v>7.7313637845510534</v>
      </c>
      <c r="F312">
        <v>75.844678726445849</v>
      </c>
      <c r="G312">
        <v>-1.2027206106521022E-21</v>
      </c>
      <c r="H312" t="b">
        <v>0</v>
      </c>
      <c r="R312">
        <v>311</v>
      </c>
      <c r="S312">
        <v>274</v>
      </c>
      <c r="T312">
        <v>223</v>
      </c>
      <c r="U312">
        <v>275</v>
      </c>
    </row>
    <row r="313" spans="1:21">
      <c r="A313">
        <v>312</v>
      </c>
      <c r="B313">
        <v>18.377973432234885</v>
      </c>
      <c r="C313">
        <v>2.6526319770651514</v>
      </c>
      <c r="D313">
        <v>10.264377914054773</v>
      </c>
      <c r="E313">
        <v>7.611745936989621</v>
      </c>
      <c r="F313">
        <v>74.671227641868185</v>
      </c>
      <c r="G313">
        <v>6.0789503216522004E-20</v>
      </c>
      <c r="H313" t="b">
        <v>0</v>
      </c>
      <c r="R313">
        <v>312</v>
      </c>
      <c r="S313">
        <v>223</v>
      </c>
      <c r="T313">
        <v>224</v>
      </c>
      <c r="U313">
        <v>275</v>
      </c>
    </row>
    <row r="314" spans="1:21">
      <c r="A314">
        <v>313</v>
      </c>
      <c r="B314">
        <v>19.143722325244671</v>
      </c>
      <c r="C314">
        <v>2.6526319770651514</v>
      </c>
      <c r="D314">
        <v>10.142382424304159</v>
      </c>
      <c r="E314">
        <v>7.4897504472390075</v>
      </c>
      <c r="F314">
        <v>73.474451887414673</v>
      </c>
      <c r="G314">
        <v>-6.0554583922556944E-20</v>
      </c>
      <c r="H314" t="b">
        <v>0</v>
      </c>
      <c r="R314">
        <v>313</v>
      </c>
      <c r="S314">
        <v>275</v>
      </c>
      <c r="T314">
        <v>224</v>
      </c>
      <c r="U314">
        <v>276</v>
      </c>
    </row>
    <row r="315" spans="1:21">
      <c r="A315">
        <v>314</v>
      </c>
      <c r="B315">
        <v>19.90947121825446</v>
      </c>
      <c r="C315">
        <v>2.6526319770651514</v>
      </c>
      <c r="D315">
        <v>10.018330747947562</v>
      </c>
      <c r="E315">
        <v>7.3656987708824104</v>
      </c>
      <c r="F315">
        <v>72.257504942356448</v>
      </c>
      <c r="G315">
        <v>3.8745139891983816E-20</v>
      </c>
      <c r="H315" t="b">
        <v>0</v>
      </c>
      <c r="R315">
        <v>314</v>
      </c>
      <c r="S315">
        <v>224</v>
      </c>
      <c r="T315">
        <v>225</v>
      </c>
      <c r="U315">
        <v>276</v>
      </c>
    </row>
    <row r="316" spans="1:21">
      <c r="A316">
        <v>315</v>
      </c>
      <c r="B316">
        <v>20.675220111264245</v>
      </c>
      <c r="C316">
        <v>2.6526319770651514</v>
      </c>
      <c r="D316">
        <v>9.8925621516968913</v>
      </c>
      <c r="E316">
        <v>7.2399301746317395</v>
      </c>
      <c r="F316">
        <v>71.023715013137377</v>
      </c>
      <c r="G316">
        <v>-3.1090410503418098E-20</v>
      </c>
      <c r="H316" t="b">
        <v>0</v>
      </c>
      <c r="R316">
        <v>315</v>
      </c>
      <c r="S316">
        <v>177</v>
      </c>
      <c r="T316">
        <v>178</v>
      </c>
      <c r="U316">
        <v>229</v>
      </c>
    </row>
    <row r="317" spans="1:21">
      <c r="A317">
        <v>316</v>
      </c>
      <c r="B317">
        <v>21.440969004274031</v>
      </c>
      <c r="C317">
        <v>2.6526319770651514</v>
      </c>
      <c r="D317">
        <v>9.7654543764960735</v>
      </c>
      <c r="E317">
        <v>7.1128223994309216</v>
      </c>
      <c r="F317">
        <v>69.776787738417354</v>
      </c>
      <c r="G317">
        <v>-3.1647930236278839E-20</v>
      </c>
      <c r="H317" t="b">
        <v>0</v>
      </c>
      <c r="R317">
        <v>316</v>
      </c>
      <c r="S317">
        <v>229</v>
      </c>
      <c r="T317">
        <v>178</v>
      </c>
      <c r="U317">
        <v>230</v>
      </c>
    </row>
    <row r="318" spans="1:21">
      <c r="A318">
        <v>317</v>
      </c>
      <c r="B318">
        <v>22.20671789728382</v>
      </c>
      <c r="C318">
        <v>2.6526319770651514</v>
      </c>
      <c r="D318">
        <v>9.6374515194705026</v>
      </c>
      <c r="E318">
        <v>6.9848195424053507</v>
      </c>
      <c r="F318">
        <v>68.521079710996503</v>
      </c>
      <c r="G318">
        <v>-4.8747407858975027E-20</v>
      </c>
      <c r="H318" t="b">
        <v>0</v>
      </c>
      <c r="R318">
        <v>317</v>
      </c>
      <c r="S318">
        <v>178</v>
      </c>
      <c r="T318">
        <v>179</v>
      </c>
      <c r="U318">
        <v>230</v>
      </c>
    </row>
    <row r="319" spans="1:21">
      <c r="A319">
        <v>318</v>
      </c>
      <c r="B319">
        <v>22.972466790293605</v>
      </c>
      <c r="C319">
        <v>2.6526319770651514</v>
      </c>
      <c r="D319">
        <v>9.5091002652414005</v>
      </c>
      <c r="E319">
        <v>6.8564682881762486</v>
      </c>
      <c r="F319">
        <v>67.261953907009001</v>
      </c>
      <c r="G319">
        <v>4.7766371652487136E-20</v>
      </c>
      <c r="H319" t="b">
        <v>0</v>
      </c>
      <c r="R319">
        <v>318</v>
      </c>
      <c r="S319">
        <v>179</v>
      </c>
      <c r="T319">
        <v>180</v>
      </c>
      <c r="U319">
        <v>231</v>
      </c>
    </row>
    <row r="320" spans="1:21">
      <c r="A320">
        <v>319</v>
      </c>
      <c r="B320">
        <v>23.738215683303395</v>
      </c>
      <c r="C320">
        <v>2.6526319770651514</v>
      </c>
      <c r="D320">
        <v>9.3810943113525802</v>
      </c>
      <c r="E320">
        <v>6.7284623342874283</v>
      </c>
      <c r="F320">
        <v>66.006215499359683</v>
      </c>
      <c r="G320">
        <v>-6.1208056606473836E-20</v>
      </c>
      <c r="H320" t="b">
        <v>0</v>
      </c>
      <c r="R320">
        <v>319</v>
      </c>
      <c r="S320">
        <v>228</v>
      </c>
      <c r="T320">
        <v>229</v>
      </c>
      <c r="U320">
        <v>280</v>
      </c>
    </row>
    <row r="321" spans="1:21">
      <c r="A321">
        <v>320</v>
      </c>
      <c r="B321">
        <v>24.50396457631318</v>
      </c>
      <c r="C321">
        <v>2.6526319770651514</v>
      </c>
      <c r="D321">
        <v>9.2543229513880387</v>
      </c>
      <c r="E321">
        <v>6.6016909743228869</v>
      </c>
      <c r="F321">
        <v>64.76258845810753</v>
      </c>
      <c r="G321">
        <v>1.1208297300093525E-20</v>
      </c>
      <c r="H321" t="b">
        <v>0</v>
      </c>
      <c r="R321">
        <v>320</v>
      </c>
      <c r="S321">
        <v>231</v>
      </c>
      <c r="T321">
        <v>180</v>
      </c>
      <c r="U321">
        <v>232</v>
      </c>
    </row>
    <row r="322" spans="1:21">
      <c r="A322">
        <v>321</v>
      </c>
      <c r="B322">
        <v>25.269713469322966</v>
      </c>
      <c r="C322">
        <v>2.6526319770651514</v>
      </c>
      <c r="D322">
        <v>9.1299117019527944</v>
      </c>
      <c r="E322">
        <v>6.4772797248876426</v>
      </c>
      <c r="F322">
        <v>63.542114101147781</v>
      </c>
      <c r="G322">
        <v>1.8060661494482806E-20</v>
      </c>
      <c r="H322" t="b">
        <v>0</v>
      </c>
      <c r="R322">
        <v>321</v>
      </c>
      <c r="S322">
        <v>180</v>
      </c>
      <c r="T322">
        <v>181</v>
      </c>
      <c r="U322">
        <v>232</v>
      </c>
    </row>
    <row r="323" spans="1:21">
      <c r="A323">
        <v>322</v>
      </c>
      <c r="B323">
        <v>26.035462362332755</v>
      </c>
      <c r="C323">
        <v>2.6526319770651514</v>
      </c>
      <c r="D323">
        <v>9.0092301885160424</v>
      </c>
      <c r="E323">
        <v>6.3565982114508905</v>
      </c>
      <c r="F323">
        <v>62.358228454333243</v>
      </c>
      <c r="G323">
        <v>-2.0671243507700162E-20</v>
      </c>
      <c r="H323" t="b">
        <v>0</v>
      </c>
      <c r="R323">
        <v>322</v>
      </c>
      <c r="S323">
        <v>181</v>
      </c>
      <c r="T323">
        <v>182</v>
      </c>
      <c r="U323">
        <v>233</v>
      </c>
    </row>
    <row r="324" spans="1:21">
      <c r="A324">
        <v>323</v>
      </c>
      <c r="B324">
        <v>26.80121125534254</v>
      </c>
      <c r="C324">
        <v>2.6526319770651514</v>
      </c>
      <c r="D324">
        <v>8.8938312394175902</v>
      </c>
      <c r="E324">
        <v>6.2411992623524384</v>
      </c>
      <c r="F324">
        <v>61.226164763677431</v>
      </c>
      <c r="G324">
        <v>-6.1765576339334576E-20</v>
      </c>
      <c r="H324" t="b">
        <v>0</v>
      </c>
      <c r="R324">
        <v>323</v>
      </c>
      <c r="S324">
        <v>280</v>
      </c>
      <c r="T324">
        <v>229</v>
      </c>
      <c r="U324">
        <v>281</v>
      </c>
    </row>
    <row r="325" spans="1:21">
      <c r="A325">
        <v>324</v>
      </c>
      <c r="B325">
        <v>27.566960148352329</v>
      </c>
      <c r="C325">
        <v>2.6526319770651514</v>
      </c>
      <c r="D325">
        <v>8.7852928823393626</v>
      </c>
      <c r="E325">
        <v>6.1326609052742107</v>
      </c>
      <c r="F325">
        <v>60.161403480740013</v>
      </c>
      <c r="G325">
        <v>-7.2598333641329027E-20</v>
      </c>
      <c r="H325" t="b">
        <v>0</v>
      </c>
      <c r="R325">
        <v>324</v>
      </c>
      <c r="S325">
        <v>229</v>
      </c>
      <c r="T325">
        <v>230</v>
      </c>
      <c r="U325">
        <v>281</v>
      </c>
    </row>
    <row r="326" spans="1:21">
      <c r="A326">
        <v>325</v>
      </c>
      <c r="B326">
        <v>28.332709041362115</v>
      </c>
      <c r="C326">
        <v>2.6526319770651514</v>
      </c>
      <c r="D326">
        <v>8.6849800719091235</v>
      </c>
      <c r="E326">
        <v>6.0323480948439716</v>
      </c>
      <c r="F326">
        <v>59.177334810419367</v>
      </c>
      <c r="G326">
        <v>4.0156310016999282E-20</v>
      </c>
      <c r="H326" t="b">
        <v>0</v>
      </c>
      <c r="R326">
        <v>325</v>
      </c>
      <c r="S326">
        <v>472</v>
      </c>
      <c r="T326">
        <v>421</v>
      </c>
      <c r="U326">
        <v>473</v>
      </c>
    </row>
    <row r="327" spans="1:21">
      <c r="A327">
        <v>326</v>
      </c>
      <c r="B327">
        <v>29.098457934371901</v>
      </c>
      <c r="C327">
        <v>2.6526319770651514</v>
      </c>
      <c r="D327">
        <v>8.5938088346172066</v>
      </c>
      <c r="E327">
        <v>5.9411768575520547</v>
      </c>
      <c r="F327">
        <v>58.282944972585661</v>
      </c>
      <c r="G327">
        <v>1.6991613270819273E-19</v>
      </c>
      <c r="H327" t="b">
        <v>0</v>
      </c>
      <c r="R327">
        <v>326</v>
      </c>
      <c r="S327">
        <v>233</v>
      </c>
      <c r="T327">
        <v>182</v>
      </c>
      <c r="U327">
        <v>234</v>
      </c>
    </row>
    <row r="328" spans="1:21">
      <c r="A328">
        <v>327</v>
      </c>
      <c r="B328">
        <v>29.86420682738169</v>
      </c>
      <c r="C328">
        <v>2.6526319770651514</v>
      </c>
      <c r="D328">
        <v>8.5121190139774026</v>
      </c>
      <c r="E328">
        <v>5.8594870369122507</v>
      </c>
      <c r="F328">
        <v>57.481567832109185</v>
      </c>
      <c r="G328">
        <v>1.8034191714881109E-20</v>
      </c>
      <c r="H328" t="b">
        <v>0</v>
      </c>
      <c r="R328">
        <v>327</v>
      </c>
      <c r="S328">
        <v>182</v>
      </c>
      <c r="T328">
        <v>183</v>
      </c>
      <c r="U328">
        <v>234</v>
      </c>
    </row>
    <row r="329" spans="1:21">
      <c r="A329">
        <v>328</v>
      </c>
      <c r="B329">
        <v>30.629955720391475</v>
      </c>
      <c r="C329">
        <v>2.6526319770651514</v>
      </c>
      <c r="D329">
        <v>8.4397032389128039</v>
      </c>
      <c r="E329">
        <v>5.7870712618476521</v>
      </c>
      <c r="F329">
        <v>56.771169078725471</v>
      </c>
      <c r="G329">
        <v>1.4646059925863908E-20</v>
      </c>
      <c r="H329" t="b">
        <v>0</v>
      </c>
      <c r="R329">
        <v>328</v>
      </c>
      <c r="S329">
        <v>282</v>
      </c>
      <c r="T329">
        <v>231</v>
      </c>
      <c r="U329">
        <v>283</v>
      </c>
    </row>
    <row r="330" spans="1:21">
      <c r="A330">
        <v>329</v>
      </c>
      <c r="B330">
        <v>31.395704613401261</v>
      </c>
      <c r="C330">
        <v>2.6526319770651514</v>
      </c>
      <c r="D330">
        <v>8.3759493514228627</v>
      </c>
      <c r="E330">
        <v>5.7233173743577108</v>
      </c>
      <c r="F330">
        <v>56.145743442449152</v>
      </c>
      <c r="G330">
        <v>-4.071879283353534E-20</v>
      </c>
      <c r="H330" t="b">
        <v>0</v>
      </c>
      <c r="R330">
        <v>329</v>
      </c>
      <c r="S330">
        <v>283</v>
      </c>
      <c r="T330">
        <v>232</v>
      </c>
      <c r="U330">
        <v>284</v>
      </c>
    </row>
    <row r="331" spans="1:21">
      <c r="A331">
        <v>330</v>
      </c>
      <c r="B331">
        <v>32.16145350641105</v>
      </c>
      <c r="C331">
        <v>2.6526319770651514</v>
      </c>
      <c r="D331">
        <v>8.320012764065126</v>
      </c>
      <c r="E331">
        <v>5.6673807869999742</v>
      </c>
      <c r="F331">
        <v>55.59700552046975</v>
      </c>
      <c r="G331">
        <v>-1.8903889410919363E-19</v>
      </c>
      <c r="H331" t="b">
        <v>0</v>
      </c>
      <c r="R331">
        <v>330</v>
      </c>
      <c r="S331">
        <v>234</v>
      </c>
      <c r="T331">
        <v>183</v>
      </c>
      <c r="U331">
        <v>235</v>
      </c>
    </row>
    <row r="332" spans="1:21">
      <c r="A332">
        <v>331</v>
      </c>
      <c r="B332">
        <v>32.927202399420835</v>
      </c>
      <c r="C332">
        <v>2.6526319770651514</v>
      </c>
      <c r="D332">
        <v>8.2709580761207508</v>
      </c>
      <c r="E332">
        <v>5.618326099055599</v>
      </c>
      <c r="F332">
        <v>55.115779031735435</v>
      </c>
      <c r="G332">
        <v>3.7185077256708806E-20</v>
      </c>
      <c r="H332" t="b">
        <v>0</v>
      </c>
      <c r="R332">
        <v>331</v>
      </c>
      <c r="S332">
        <v>183</v>
      </c>
      <c r="T332">
        <v>184</v>
      </c>
      <c r="U332">
        <v>235</v>
      </c>
    </row>
    <row r="333" spans="1:21">
      <c r="A333">
        <v>332</v>
      </c>
      <c r="B333">
        <v>33.692951292430621</v>
      </c>
      <c r="C333">
        <v>2.6526319770651514</v>
      </c>
      <c r="D333">
        <v>8.2278509177659735</v>
      </c>
      <c r="E333">
        <v>5.5752189407008217</v>
      </c>
      <c r="F333">
        <v>54.69289780827507</v>
      </c>
      <c r="G333">
        <v>-3.8323277779581772E-20</v>
      </c>
      <c r="H333" t="b">
        <v>0</v>
      </c>
      <c r="R333">
        <v>332</v>
      </c>
      <c r="S333">
        <v>184</v>
      </c>
      <c r="T333">
        <v>185</v>
      </c>
      <c r="U333">
        <v>236</v>
      </c>
    </row>
    <row r="334" spans="1:21">
      <c r="A334">
        <v>333</v>
      </c>
      <c r="B334">
        <v>34.458700185440406</v>
      </c>
      <c r="C334">
        <v>2.6526319770651514</v>
      </c>
      <c r="D334">
        <v>8.1898068324489675</v>
      </c>
      <c r="E334">
        <v>5.5371748553838156</v>
      </c>
      <c r="F334">
        <v>54.319685331315235</v>
      </c>
      <c r="G334">
        <v>2.6051226211745054E-20</v>
      </c>
      <c r="H334" t="b">
        <v>0</v>
      </c>
      <c r="R334">
        <v>333</v>
      </c>
      <c r="S334">
        <v>235</v>
      </c>
      <c r="T334">
        <v>184</v>
      </c>
      <c r="U334">
        <v>236</v>
      </c>
    </row>
    <row r="335" spans="1:21">
      <c r="A335">
        <v>334</v>
      </c>
      <c r="B335">
        <v>35.224449078450199</v>
      </c>
      <c r="C335">
        <v>2.6526319770651514</v>
      </c>
      <c r="D335">
        <v>8.1560112666913955</v>
      </c>
      <c r="E335">
        <v>5.5033792896262437</v>
      </c>
      <c r="F335">
        <v>53.988150831233455</v>
      </c>
      <c r="G335">
        <v>4.0141420765973327E-20</v>
      </c>
      <c r="H335" t="b">
        <v>0</v>
      </c>
      <c r="R335">
        <v>334</v>
      </c>
      <c r="S335">
        <v>187</v>
      </c>
      <c r="T335">
        <v>188</v>
      </c>
      <c r="U335">
        <v>239</v>
      </c>
    </row>
    <row r="336" spans="1:21">
      <c r="A336">
        <v>335</v>
      </c>
      <c r="B336">
        <v>35.990197971459985</v>
      </c>
      <c r="C336">
        <v>2.6526319770651514</v>
      </c>
      <c r="D336">
        <v>8.1257228177219449</v>
      </c>
      <c r="E336">
        <v>5.4730908406567931</v>
      </c>
      <c r="F336">
        <v>53.691021146843148</v>
      </c>
      <c r="G336">
        <v>9.421256304733964E-20</v>
      </c>
      <c r="H336" t="b">
        <v>0</v>
      </c>
      <c r="R336">
        <v>335</v>
      </c>
      <c r="S336">
        <v>236</v>
      </c>
      <c r="T336">
        <v>62</v>
      </c>
      <c r="U336">
        <v>288</v>
      </c>
    </row>
    <row r="337" spans="1:21">
      <c r="A337">
        <v>336</v>
      </c>
      <c r="B337">
        <v>36.75594686446977</v>
      </c>
      <c r="C337">
        <v>2.6526319770651514</v>
      </c>
      <c r="D337">
        <v>8.0982678356622344</v>
      </c>
      <c r="E337">
        <v>5.4456358585970825</v>
      </c>
      <c r="F337">
        <v>53.421687772837387</v>
      </c>
      <c r="G337">
        <v>9.2675661469216115E-20</v>
      </c>
      <c r="H337" t="b">
        <v>0</v>
      </c>
      <c r="R337">
        <v>336</v>
      </c>
      <c r="S337">
        <v>62</v>
      </c>
      <c r="T337">
        <v>63</v>
      </c>
      <c r="U337">
        <v>288</v>
      </c>
    </row>
    <row r="338" spans="1:21">
      <c r="A338">
        <v>337</v>
      </c>
      <c r="B338">
        <v>37.521695757479556</v>
      </c>
      <c r="C338">
        <v>2.6526319770651514</v>
      </c>
      <c r="D338">
        <v>8.0730311430834831</v>
      </c>
      <c r="E338">
        <v>5.4203991660183313</v>
      </c>
      <c r="F338">
        <v>53.174115818639834</v>
      </c>
      <c r="G338">
        <v>6.8462430578563889E-20</v>
      </c>
      <c r="H338" t="b">
        <v>0</v>
      </c>
      <c r="R338">
        <v>337</v>
      </c>
      <c r="S338">
        <v>285</v>
      </c>
      <c r="T338">
        <v>286</v>
      </c>
      <c r="U338">
        <v>337</v>
      </c>
    </row>
    <row r="339" spans="1:21">
      <c r="A339">
        <v>338</v>
      </c>
      <c r="B339">
        <v>38.287444650489341</v>
      </c>
      <c r="C339">
        <v>2.6526319770651514</v>
      </c>
      <c r="D339">
        <v>8.0494458635221058</v>
      </c>
      <c r="E339">
        <v>5.3968138864569539</v>
      </c>
      <c r="F339">
        <v>52.942744226142722</v>
      </c>
      <c r="G339">
        <v>-1.449898721295198E-19</v>
      </c>
      <c r="H339" t="b">
        <v>0</v>
      </c>
      <c r="R339">
        <v>338</v>
      </c>
      <c r="S339">
        <v>131</v>
      </c>
      <c r="T339">
        <v>237</v>
      </c>
      <c r="U339">
        <v>289</v>
      </c>
    </row>
    <row r="340" spans="1:21">
      <c r="A340">
        <v>339</v>
      </c>
      <c r="B340">
        <v>39.053193543499134</v>
      </c>
      <c r="C340">
        <v>2.6526319770651514</v>
      </c>
      <c r="D340">
        <v>8.0269879015062529</v>
      </c>
      <c r="E340">
        <v>5.374355924441101</v>
      </c>
      <c r="F340">
        <v>52.72243161876721</v>
      </c>
      <c r="G340">
        <v>2.5044489295175626E-14</v>
      </c>
      <c r="H340" t="b">
        <v>0</v>
      </c>
      <c r="R340">
        <v>339</v>
      </c>
      <c r="S340">
        <v>239</v>
      </c>
      <c r="T340">
        <v>188</v>
      </c>
      <c r="U340">
        <v>240</v>
      </c>
    </row>
    <row r="341" spans="1:21">
      <c r="A341">
        <v>340</v>
      </c>
      <c r="B341">
        <v>0.38287444650489344</v>
      </c>
      <c r="C341">
        <v>3.3157899713314394</v>
      </c>
      <c r="D341">
        <v>11.985326588143483</v>
      </c>
      <c r="E341">
        <v>8.669536616812044</v>
      </c>
      <c r="F341">
        <v>85.048154210926157</v>
      </c>
      <c r="G341">
        <v>7.8150369912784949E-20</v>
      </c>
      <c r="H341" t="b">
        <v>0</v>
      </c>
      <c r="R341">
        <v>340</v>
      </c>
      <c r="S341">
        <v>188</v>
      </c>
      <c r="T341">
        <v>189</v>
      </c>
      <c r="U341">
        <v>240</v>
      </c>
    </row>
    <row r="342" spans="1:21">
      <c r="A342">
        <v>341</v>
      </c>
      <c r="B342">
        <v>1.1486233395146803</v>
      </c>
      <c r="C342">
        <v>3.3157899713314394</v>
      </c>
      <c r="D342">
        <v>11.955633470614035</v>
      </c>
      <c r="E342">
        <v>8.6398434992825965</v>
      </c>
      <c r="F342">
        <v>84.756864727962267</v>
      </c>
      <c r="G342">
        <v>-2.5156216788962678E-20</v>
      </c>
      <c r="H342" t="b">
        <v>0</v>
      </c>
      <c r="R342">
        <v>341</v>
      </c>
      <c r="S342">
        <v>130</v>
      </c>
      <c r="T342">
        <v>131</v>
      </c>
      <c r="U342">
        <v>289</v>
      </c>
    </row>
    <row r="343" spans="1:21">
      <c r="A343">
        <v>342</v>
      </c>
      <c r="B343">
        <v>1.9143722325244672</v>
      </c>
      <c r="C343">
        <v>3.3157899713314394</v>
      </c>
      <c r="D343">
        <v>11.924919322511698</v>
      </c>
      <c r="E343">
        <v>8.6091293511802593</v>
      </c>
      <c r="F343">
        <v>84.455558935078344</v>
      </c>
      <c r="G343">
        <v>-2.9761958439657936E-20</v>
      </c>
      <c r="H343" t="b">
        <v>0</v>
      </c>
      <c r="R343">
        <v>342</v>
      </c>
      <c r="S343">
        <v>238</v>
      </c>
      <c r="T343">
        <v>239</v>
      </c>
      <c r="U343">
        <v>290</v>
      </c>
    </row>
    <row r="344" spans="1:21">
      <c r="A344">
        <v>343</v>
      </c>
      <c r="B344">
        <v>2.6801211255342539</v>
      </c>
      <c r="C344">
        <v>3.3157899713314394</v>
      </c>
      <c r="D344">
        <v>11.892491643992443</v>
      </c>
      <c r="E344">
        <v>8.5767016726610041</v>
      </c>
      <c r="F344">
        <v>84.137443408804444</v>
      </c>
      <c r="G344">
        <v>1.5549010282526793E-19</v>
      </c>
      <c r="H344" t="b">
        <v>0</v>
      </c>
      <c r="R344">
        <v>343</v>
      </c>
      <c r="S344">
        <v>190</v>
      </c>
      <c r="T344">
        <v>191</v>
      </c>
      <c r="U344">
        <v>242</v>
      </c>
    </row>
    <row r="345" spans="1:21">
      <c r="A345">
        <v>344</v>
      </c>
      <c r="B345">
        <v>3.4458700185440412</v>
      </c>
      <c r="C345">
        <v>3.3157899713314394</v>
      </c>
      <c r="D345">
        <v>11.857684078350257</v>
      </c>
      <c r="E345">
        <v>8.5418941070188179</v>
      </c>
      <c r="F345">
        <v>83.795981189854601</v>
      </c>
      <c r="G345">
        <v>-1.4266549460824579E-19</v>
      </c>
      <c r="H345" t="b">
        <v>0</v>
      </c>
      <c r="R345">
        <v>344</v>
      </c>
      <c r="S345">
        <v>290</v>
      </c>
      <c r="T345">
        <v>239</v>
      </c>
      <c r="U345">
        <v>291</v>
      </c>
    </row>
    <row r="346" spans="1:21">
      <c r="A346">
        <v>345</v>
      </c>
      <c r="B346">
        <v>4.2116189115538276</v>
      </c>
      <c r="C346">
        <v>3.3157899713314394</v>
      </c>
      <c r="D346">
        <v>11.819868973595662</v>
      </c>
      <c r="E346">
        <v>8.5040790022642234</v>
      </c>
      <c r="F346">
        <v>83.425015012212029</v>
      </c>
      <c r="G346">
        <v>-1.5633713577252223E-20</v>
      </c>
      <c r="H346" t="b">
        <v>0</v>
      </c>
      <c r="R346">
        <v>345</v>
      </c>
      <c r="S346">
        <v>240</v>
      </c>
      <c r="T346">
        <v>241</v>
      </c>
      <c r="U346">
        <v>292</v>
      </c>
    </row>
    <row r="347" spans="1:21">
      <c r="A347">
        <v>346</v>
      </c>
      <c r="B347">
        <v>4.9773678045636149</v>
      </c>
      <c r="C347">
        <v>3.3157899713314394</v>
      </c>
      <c r="D347">
        <v>11.778481758401007</v>
      </c>
      <c r="E347">
        <v>8.4626917870695682</v>
      </c>
      <c r="F347">
        <v>83.019006431152462</v>
      </c>
      <c r="G347">
        <v>-1.2405393082580267E-19</v>
      </c>
      <c r="H347" t="b">
        <v>0</v>
      </c>
      <c r="R347">
        <v>346</v>
      </c>
      <c r="S347">
        <v>439</v>
      </c>
      <c r="T347">
        <v>440</v>
      </c>
      <c r="U347">
        <v>491</v>
      </c>
    </row>
    <row r="348" spans="1:21">
      <c r="A348">
        <v>347</v>
      </c>
      <c r="B348">
        <v>5.7431166975734014</v>
      </c>
      <c r="C348">
        <v>3.3157899713314394</v>
      </c>
      <c r="D348">
        <v>11.733036350380761</v>
      </c>
      <c r="E348">
        <v>8.4172463790493222</v>
      </c>
      <c r="F348">
        <v>82.573186978473856</v>
      </c>
      <c r="G348">
        <v>5.3389545456622618E-20</v>
      </c>
      <c r="H348" t="b">
        <v>0</v>
      </c>
      <c r="R348">
        <v>347</v>
      </c>
      <c r="S348">
        <v>340</v>
      </c>
      <c r="T348">
        <v>289</v>
      </c>
      <c r="U348">
        <v>341</v>
      </c>
    </row>
    <row r="349" spans="1:21">
      <c r="A349">
        <v>348</v>
      </c>
      <c r="B349">
        <v>6.5088655905831887</v>
      </c>
      <c r="C349">
        <v>3.3157899713314394</v>
      </c>
      <c r="D349">
        <v>11.683125895947423</v>
      </c>
      <c r="E349">
        <v>8.3673359246159844</v>
      </c>
      <c r="F349">
        <v>82.083565420482813</v>
      </c>
      <c r="G349">
        <v>9.4133153708534549E-21</v>
      </c>
      <c r="H349" t="b">
        <v>0</v>
      </c>
      <c r="R349">
        <v>348</v>
      </c>
      <c r="S349">
        <v>242</v>
      </c>
      <c r="T349">
        <v>243</v>
      </c>
      <c r="U349">
        <v>294</v>
      </c>
    </row>
    <row r="350" spans="1:21">
      <c r="A350">
        <v>349</v>
      </c>
      <c r="B350">
        <v>7.2746144835929751</v>
      </c>
      <c r="C350">
        <v>3.3157899713314394</v>
      </c>
      <c r="D350">
        <v>11.628414524225043</v>
      </c>
      <c r="E350">
        <v>8.3126245528936042</v>
      </c>
      <c r="F350">
        <v>81.546846863886259</v>
      </c>
      <c r="G350">
        <v>3.7831932495725274E-20</v>
      </c>
      <c r="H350" t="b">
        <v>0</v>
      </c>
      <c r="R350">
        <v>349</v>
      </c>
      <c r="S350">
        <v>294</v>
      </c>
      <c r="T350">
        <v>243</v>
      </c>
      <c r="U350">
        <v>295</v>
      </c>
    </row>
    <row r="351" spans="1:21">
      <c r="A351">
        <v>350</v>
      </c>
      <c r="B351">
        <v>8.0403633766027625</v>
      </c>
      <c r="C351">
        <v>3.3157899713314394</v>
      </c>
      <c r="D351">
        <v>11.568629771686295</v>
      </c>
      <c r="E351">
        <v>8.252839800354856</v>
      </c>
      <c r="F351">
        <v>80.960358441481134</v>
      </c>
      <c r="G351">
        <v>-6.9420305727900295E-20</v>
      </c>
      <c r="H351" t="b">
        <v>0</v>
      </c>
      <c r="R351">
        <v>350</v>
      </c>
      <c r="S351">
        <v>243</v>
      </c>
      <c r="T351">
        <v>244</v>
      </c>
      <c r="U351">
        <v>295</v>
      </c>
    </row>
    <row r="352" spans="1:21">
      <c r="A352">
        <v>351</v>
      </c>
      <c r="B352">
        <v>8.8061122696125498</v>
      </c>
      <c r="C352">
        <v>3.3157899713314394</v>
      </c>
      <c r="D352">
        <v>11.503561143205282</v>
      </c>
      <c r="E352">
        <v>8.1877711718738428</v>
      </c>
      <c r="F352">
        <v>80.322035196082396</v>
      </c>
      <c r="G352">
        <v>2.6403605152692643E-21</v>
      </c>
      <c r="H352" t="b">
        <v>0</v>
      </c>
      <c r="R352">
        <v>351</v>
      </c>
      <c r="S352">
        <v>247</v>
      </c>
      <c r="T352">
        <v>196</v>
      </c>
      <c r="U352">
        <v>248</v>
      </c>
    </row>
    <row r="353" spans="1:21">
      <c r="A353">
        <v>352</v>
      </c>
      <c r="B353">
        <v>9.5718611626223353</v>
      </c>
      <c r="C353">
        <v>3.3157899713314394</v>
      </c>
      <c r="D353">
        <v>11.433064768034816</v>
      </c>
      <c r="E353">
        <v>8.1172747967033771</v>
      </c>
      <c r="F353">
        <v>79.630465755660126</v>
      </c>
      <c r="G353">
        <v>-3.1240957374902749E-20</v>
      </c>
      <c r="H353" t="b">
        <v>0</v>
      </c>
      <c r="R353">
        <v>352</v>
      </c>
      <c r="S353">
        <v>196</v>
      </c>
      <c r="T353">
        <v>197</v>
      </c>
      <c r="U353">
        <v>248</v>
      </c>
    </row>
    <row r="354" spans="1:21">
      <c r="A354">
        <v>353</v>
      </c>
      <c r="B354">
        <v>10.337610055632123</v>
      </c>
      <c r="C354">
        <v>3.3157899713314394</v>
      </c>
      <c r="D354">
        <v>11.357071324085927</v>
      </c>
      <c r="E354">
        <v>8.0412813527544884</v>
      </c>
      <c r="F354">
        <v>78.884970070521533</v>
      </c>
      <c r="G354">
        <v>1.3480727878899203E-19</v>
      </c>
      <c r="H354" t="b">
        <v>0</v>
      </c>
      <c r="R354">
        <v>353</v>
      </c>
      <c r="S354">
        <v>248</v>
      </c>
      <c r="T354">
        <v>197</v>
      </c>
      <c r="U354">
        <v>249</v>
      </c>
    </row>
    <row r="355" spans="1:21">
      <c r="A355">
        <v>354</v>
      </c>
      <c r="B355">
        <v>11.10335894864191</v>
      </c>
      <c r="C355">
        <v>3.3157899713314394</v>
      </c>
      <c r="D355">
        <v>11.275593698673685</v>
      </c>
      <c r="E355">
        <v>7.9598037273422459</v>
      </c>
      <c r="F355">
        <v>78.085674565227436</v>
      </c>
      <c r="G355">
        <v>7.359922218251819E-20</v>
      </c>
      <c r="H355" t="b">
        <v>0</v>
      </c>
      <c r="R355">
        <v>354</v>
      </c>
      <c r="S355">
        <v>197</v>
      </c>
      <c r="T355">
        <v>198</v>
      </c>
      <c r="U355">
        <v>249</v>
      </c>
    </row>
    <row r="356" spans="1:21">
      <c r="A356">
        <v>355</v>
      </c>
      <c r="B356">
        <v>11.869107841651697</v>
      </c>
      <c r="C356">
        <v>3.3157899713314394</v>
      </c>
      <c r="D356">
        <v>11.18873100293114</v>
      </c>
      <c r="E356">
        <v>7.8729410315997015</v>
      </c>
      <c r="F356">
        <v>77.233551519993071</v>
      </c>
      <c r="G356">
        <v>9.5301132733459424E-20</v>
      </c>
      <c r="H356" t="b">
        <v>0</v>
      </c>
      <c r="R356">
        <v>355</v>
      </c>
      <c r="S356">
        <v>249</v>
      </c>
      <c r="T356">
        <v>198</v>
      </c>
      <c r="U356">
        <v>250</v>
      </c>
    </row>
    <row r="357" spans="1:21">
      <c r="A357">
        <v>356</v>
      </c>
      <c r="B357">
        <v>12.634856734661483</v>
      </c>
      <c r="C357">
        <v>3.3157899713314394</v>
      </c>
      <c r="D357">
        <v>11.096666294026669</v>
      </c>
      <c r="E357">
        <v>7.7808763226952298</v>
      </c>
      <c r="F357">
        <v>76.330396725640199</v>
      </c>
      <c r="G357">
        <v>-1.0881395522012568E-19</v>
      </c>
      <c r="H357" t="b">
        <v>0</v>
      </c>
      <c r="R357">
        <v>356</v>
      </c>
      <c r="S357">
        <v>198</v>
      </c>
      <c r="T357">
        <v>199</v>
      </c>
      <c r="U357">
        <v>250</v>
      </c>
    </row>
    <row r="358" spans="1:21">
      <c r="A358">
        <v>357</v>
      </c>
      <c r="B358">
        <v>13.40060562767127</v>
      </c>
      <c r="C358">
        <v>3.3157899713314394</v>
      </c>
      <c r="D358">
        <v>10.999656774652944</v>
      </c>
      <c r="E358">
        <v>7.6838668033215054</v>
      </c>
      <c r="F358">
        <v>75.378733340583963</v>
      </c>
      <c r="G358">
        <v>-9.3014805520362856E-20</v>
      </c>
      <c r="H358" t="b">
        <v>0</v>
      </c>
      <c r="R358">
        <v>357</v>
      </c>
      <c r="S358">
        <v>250</v>
      </c>
      <c r="T358">
        <v>199</v>
      </c>
      <c r="U358">
        <v>251</v>
      </c>
    </row>
    <row r="359" spans="1:21">
      <c r="A359">
        <v>358</v>
      </c>
      <c r="B359">
        <v>14.166354520681057</v>
      </c>
      <c r="C359">
        <v>3.3157899713314394</v>
      </c>
      <c r="D359">
        <v>10.898017175347155</v>
      </c>
      <c r="E359">
        <v>7.5822272040157159</v>
      </c>
      <c r="F359">
        <v>74.381648871394177</v>
      </c>
      <c r="G359">
        <v>-4.5471772633265037E-20</v>
      </c>
      <c r="H359" t="b">
        <v>0</v>
      </c>
      <c r="R359">
        <v>358</v>
      </c>
      <c r="S359">
        <v>199</v>
      </c>
      <c r="T359">
        <v>200</v>
      </c>
      <c r="U359">
        <v>251</v>
      </c>
    </row>
    <row r="360" spans="1:21">
      <c r="A360">
        <v>359</v>
      </c>
      <c r="B360">
        <v>14.932103413690845</v>
      </c>
      <c r="C360">
        <v>3.3157899713314394</v>
      </c>
      <c r="D360">
        <v>10.792098896514556</v>
      </c>
      <c r="E360">
        <v>7.4763089251831172</v>
      </c>
      <c r="F360">
        <v>73.342590556046375</v>
      </c>
      <c r="G360">
        <v>-4.5097886996391069E-21</v>
      </c>
      <c r="H360" t="b">
        <v>0</v>
      </c>
      <c r="R360">
        <v>359</v>
      </c>
      <c r="S360">
        <v>251</v>
      </c>
      <c r="T360">
        <v>200</v>
      </c>
      <c r="U360">
        <v>252</v>
      </c>
    </row>
    <row r="361" spans="1:21">
      <c r="A361">
        <v>360</v>
      </c>
      <c r="B361">
        <v>15.69785230670063</v>
      </c>
      <c r="C361">
        <v>3.3157899713314394</v>
      </c>
      <c r="D361">
        <v>10.682268546849217</v>
      </c>
      <c r="E361">
        <v>7.3664785755177782</v>
      </c>
      <c r="F361">
        <v>72.265154825829399</v>
      </c>
      <c r="G361">
        <v>-6.2627498537614831E-20</v>
      </c>
      <c r="H361" t="b">
        <v>0</v>
      </c>
      <c r="R361">
        <v>360</v>
      </c>
      <c r="S361">
        <v>200</v>
      </c>
      <c r="T361">
        <v>201</v>
      </c>
      <c r="U361">
        <v>252</v>
      </c>
    </row>
    <row r="362" spans="1:21">
      <c r="A362">
        <v>361</v>
      </c>
      <c r="B362">
        <v>16.463601199710418</v>
      </c>
      <c r="C362">
        <v>3.3157899713314394</v>
      </c>
      <c r="D362">
        <v>10.568889370181186</v>
      </c>
      <c r="E362">
        <v>7.2530993988497467</v>
      </c>
      <c r="F362">
        <v>71.152905102716019</v>
      </c>
      <c r="G362">
        <v>-2.6757638454865339E-20</v>
      </c>
      <c r="H362" t="b">
        <v>0</v>
      </c>
      <c r="R362">
        <v>361</v>
      </c>
      <c r="S362">
        <v>201</v>
      </c>
      <c r="T362">
        <v>202</v>
      </c>
      <c r="U362">
        <v>253</v>
      </c>
    </row>
    <row r="363" spans="1:21">
      <c r="A363">
        <v>362</v>
      </c>
      <c r="B363">
        <v>17.229350092720203</v>
      </c>
      <c r="C363">
        <v>3.3157899713314394</v>
      </c>
      <c r="D363">
        <v>10.452307976798149</v>
      </c>
      <c r="E363">
        <v>7.1365180054667103</v>
      </c>
      <c r="F363">
        <v>70.009241633628434</v>
      </c>
      <c r="G363">
        <v>7.1236794353066743E-21</v>
      </c>
      <c r="H363" t="b">
        <v>0</v>
      </c>
      <c r="R363">
        <v>362</v>
      </c>
      <c r="S363">
        <v>202</v>
      </c>
      <c r="T363">
        <v>203</v>
      </c>
      <c r="U363">
        <v>254</v>
      </c>
    </row>
    <row r="364" spans="1:21">
      <c r="A364">
        <v>363</v>
      </c>
      <c r="B364">
        <v>17.995098985729992</v>
      </c>
      <c r="C364">
        <v>3.3157899713314394</v>
      </c>
      <c r="D364">
        <v>10.332847497068006</v>
      </c>
      <c r="E364">
        <v>7.0170575257365666</v>
      </c>
      <c r="F364">
        <v>68.837334327475716</v>
      </c>
      <c r="G364">
        <v>2.3382741555648986E-20</v>
      </c>
      <c r="H364" t="b">
        <v>0</v>
      </c>
      <c r="R364">
        <v>363</v>
      </c>
      <c r="S364">
        <v>298</v>
      </c>
      <c r="T364">
        <v>299</v>
      </c>
      <c r="U364">
        <v>350</v>
      </c>
    </row>
    <row r="365" spans="1:21">
      <c r="A365">
        <v>364</v>
      </c>
      <c r="B365">
        <v>18.760847878739778</v>
      </c>
      <c r="C365">
        <v>3.3157899713314394</v>
      </c>
      <c r="D365">
        <v>10.210807323921946</v>
      </c>
      <c r="E365">
        <v>6.8950173525905072</v>
      </c>
      <c r="F365">
        <v>67.640120228912878</v>
      </c>
      <c r="G365">
        <v>-1.3039344304040907E-19</v>
      </c>
      <c r="H365" t="b">
        <v>0</v>
      </c>
      <c r="R365">
        <v>364</v>
      </c>
      <c r="S365">
        <v>301</v>
      </c>
      <c r="T365">
        <v>250</v>
      </c>
      <c r="U365">
        <v>302</v>
      </c>
    </row>
    <row r="366" spans="1:21">
      <c r="A366">
        <v>365</v>
      </c>
      <c r="B366">
        <v>19.526596771749567</v>
      </c>
      <c r="C366">
        <v>3.3157899713314394</v>
      </c>
      <c r="D366">
        <v>10.086469132639269</v>
      </c>
      <c r="E366">
        <v>6.7706791613078305</v>
      </c>
      <c r="F366">
        <v>66.420362572429823</v>
      </c>
      <c r="G366">
        <v>4.6657949631666079E-20</v>
      </c>
      <c r="H366" t="b">
        <v>0</v>
      </c>
      <c r="R366">
        <v>365</v>
      </c>
      <c r="S366">
        <v>398</v>
      </c>
      <c r="T366">
        <v>347</v>
      </c>
      <c r="U366">
        <v>399</v>
      </c>
    </row>
    <row r="367" spans="1:21">
      <c r="A367">
        <v>366</v>
      </c>
      <c r="B367">
        <v>20.292345664759353</v>
      </c>
      <c r="C367">
        <v>3.3157899713314394</v>
      </c>
      <c r="D367">
        <v>9.9601088262122772</v>
      </c>
      <c r="E367">
        <v>6.6443188548808383</v>
      </c>
      <c r="F367">
        <v>65.180767966381026</v>
      </c>
      <c r="G367">
        <v>-3.2853959569381153E-20</v>
      </c>
      <c r="H367" t="b">
        <v>0</v>
      </c>
      <c r="R367">
        <v>366</v>
      </c>
      <c r="S367">
        <v>303</v>
      </c>
      <c r="T367">
        <v>252</v>
      </c>
      <c r="U367">
        <v>304</v>
      </c>
    </row>
    <row r="368" spans="1:21">
      <c r="A368">
        <v>367</v>
      </c>
      <c r="B368">
        <v>21.058094557769138</v>
      </c>
      <c r="C368">
        <v>3.3157899713314394</v>
      </c>
      <c r="D368">
        <v>9.832014633498229</v>
      </c>
      <c r="E368">
        <v>6.5162246621667901</v>
      </c>
      <c r="F368">
        <v>63.924163935856207</v>
      </c>
      <c r="G368">
        <v>9.8480815008113263E-20</v>
      </c>
      <c r="H368" t="b">
        <v>0</v>
      </c>
      <c r="R368">
        <v>367</v>
      </c>
      <c r="S368">
        <v>347</v>
      </c>
      <c r="T368">
        <v>348</v>
      </c>
      <c r="U368">
        <v>399</v>
      </c>
    </row>
    <row r="369" spans="1:21">
      <c r="A369">
        <v>368</v>
      </c>
      <c r="B369">
        <v>21.823843450778927</v>
      </c>
      <c r="C369">
        <v>3.3157899713314394</v>
      </c>
      <c r="D369">
        <v>9.7025129561949903</v>
      </c>
      <c r="E369">
        <v>6.3867229848635514</v>
      </c>
      <c r="F369">
        <v>62.653752481511439</v>
      </c>
      <c r="G369">
        <v>-2.446303943564324E-20</v>
      </c>
      <c r="H369" t="b">
        <v>0</v>
      </c>
      <c r="R369">
        <v>368</v>
      </c>
      <c r="S369">
        <v>252</v>
      </c>
      <c r="T369">
        <v>253</v>
      </c>
      <c r="U369">
        <v>304</v>
      </c>
    </row>
    <row r="370" spans="1:21">
      <c r="A370">
        <v>369</v>
      </c>
      <c r="B370">
        <v>22.589592343788713</v>
      </c>
      <c r="C370">
        <v>3.3157899713314394</v>
      </c>
      <c r="D370">
        <v>9.5720052565882305</v>
      </c>
      <c r="E370">
        <v>6.2562152852567916</v>
      </c>
      <c r="F370">
        <v>61.373471948369122</v>
      </c>
      <c r="G370">
        <v>-2.8110905937002093E-20</v>
      </c>
      <c r="H370" t="b">
        <v>0</v>
      </c>
      <c r="R370">
        <v>369</v>
      </c>
      <c r="S370">
        <v>304</v>
      </c>
      <c r="T370">
        <v>253</v>
      </c>
      <c r="U370">
        <v>305</v>
      </c>
    </row>
    <row r="371" spans="1:21">
      <c r="A371">
        <v>370</v>
      </c>
      <c r="B371">
        <v>23.355341236798498</v>
      </c>
      <c r="C371">
        <v>3.3157899713314394</v>
      </c>
      <c r="D371">
        <v>9.4410201557693156</v>
      </c>
      <c r="E371">
        <v>6.1252301844378767</v>
      </c>
      <c r="F371">
        <v>60.088508109335571</v>
      </c>
      <c r="G371">
        <v>-8.2321014561277314E-20</v>
      </c>
      <c r="H371" t="b">
        <v>0</v>
      </c>
      <c r="R371">
        <v>370</v>
      </c>
      <c r="S371">
        <v>206</v>
      </c>
      <c r="T371">
        <v>207</v>
      </c>
      <c r="U371">
        <v>258</v>
      </c>
    </row>
    <row r="372" spans="1:21">
      <c r="A372">
        <v>371</v>
      </c>
      <c r="B372">
        <v>24.121090129808287</v>
      </c>
      <c r="C372">
        <v>3.3157899713314394</v>
      </c>
      <c r="D372">
        <v>9.3102835753655775</v>
      </c>
      <c r="E372">
        <v>5.9944936040341386</v>
      </c>
      <c r="F372">
        <v>58.805982255574897</v>
      </c>
      <c r="G372">
        <v>6.7016518867821196E-20</v>
      </c>
      <c r="H372" t="b">
        <v>0</v>
      </c>
      <c r="R372">
        <v>371</v>
      </c>
      <c r="S372">
        <v>253</v>
      </c>
      <c r="T372">
        <v>254</v>
      </c>
      <c r="U372">
        <v>305</v>
      </c>
    </row>
    <row r="373" spans="1:21">
      <c r="A373">
        <v>372</v>
      </c>
      <c r="B373">
        <v>24.886839022818073</v>
      </c>
      <c r="C373">
        <v>3.3157899713314394</v>
      </c>
      <c r="D373">
        <v>9.1808037203315038</v>
      </c>
      <c r="E373">
        <v>5.8650137490000649</v>
      </c>
      <c r="F373">
        <v>57.535784877690638</v>
      </c>
      <c r="G373">
        <v>-1.7759567751513504E-20</v>
      </c>
      <c r="H373" t="b">
        <v>0</v>
      </c>
      <c r="R373">
        <v>372</v>
      </c>
      <c r="S373">
        <v>399</v>
      </c>
      <c r="T373">
        <v>348</v>
      </c>
      <c r="U373">
        <v>400</v>
      </c>
    </row>
    <row r="374" spans="1:21">
      <c r="A374">
        <v>373</v>
      </c>
      <c r="B374">
        <v>25.652587915827862</v>
      </c>
      <c r="C374">
        <v>3.3157899713314394</v>
      </c>
      <c r="D374">
        <v>9.0539515764326701</v>
      </c>
      <c r="E374">
        <v>5.7381616051012312</v>
      </c>
      <c r="F374">
        <v>56.291365346043079</v>
      </c>
      <c r="G374">
        <v>9.2281923497640873E-20</v>
      </c>
      <c r="H374" t="b">
        <v>0</v>
      </c>
      <c r="R374">
        <v>373</v>
      </c>
      <c r="S374">
        <v>254</v>
      </c>
      <c r="T374">
        <v>255</v>
      </c>
      <c r="U374">
        <v>306</v>
      </c>
    </row>
    <row r="375" spans="1:21">
      <c r="A375">
        <v>374</v>
      </c>
      <c r="B375">
        <v>26.418336808837648</v>
      </c>
      <c r="C375">
        <v>3.3157899713314394</v>
      </c>
      <c r="D375">
        <v>8.9314869008673732</v>
      </c>
      <c r="E375">
        <v>5.6156969295359342</v>
      </c>
      <c r="F375">
        <v>55.08998687874751</v>
      </c>
      <c r="G375">
        <v>1.7743024139262444E-20</v>
      </c>
      <c r="H375" t="b">
        <v>0</v>
      </c>
      <c r="R375">
        <v>374</v>
      </c>
      <c r="S375">
        <v>255</v>
      </c>
      <c r="T375">
        <v>256</v>
      </c>
      <c r="U375">
        <v>307</v>
      </c>
    </row>
    <row r="376" spans="1:21">
      <c r="A376">
        <v>375</v>
      </c>
      <c r="B376">
        <v>27.184085701847433</v>
      </c>
      <c r="C376">
        <v>3.3157899713314394</v>
      </c>
      <c r="D376">
        <v>8.8154483283093334</v>
      </c>
      <c r="E376">
        <v>5.4996583569778945</v>
      </c>
      <c r="F376">
        <v>53.951648481953143</v>
      </c>
      <c r="G376">
        <v>-9.9030062934848473E-21</v>
      </c>
      <c r="H376" t="b">
        <v>0</v>
      </c>
      <c r="R376">
        <v>375</v>
      </c>
      <c r="S376">
        <v>259</v>
      </c>
      <c r="T376">
        <v>208</v>
      </c>
      <c r="U376">
        <v>260</v>
      </c>
    </row>
    <row r="377" spans="1:21">
      <c r="A377">
        <v>376</v>
      </c>
      <c r="B377">
        <v>27.949834594857222</v>
      </c>
      <c r="C377">
        <v>3.3157899713314394</v>
      </c>
      <c r="D377">
        <v>8.7078484232504181</v>
      </c>
      <c r="E377">
        <v>5.3920584519189791</v>
      </c>
      <c r="F377">
        <v>52.896093413325183</v>
      </c>
      <c r="G377">
        <v>4.209853009527379E-20</v>
      </c>
      <c r="H377" t="b">
        <v>0</v>
      </c>
      <c r="R377">
        <v>376</v>
      </c>
      <c r="S377">
        <v>208</v>
      </c>
      <c r="T377">
        <v>209</v>
      </c>
      <c r="U377">
        <v>260</v>
      </c>
    </row>
    <row r="378" spans="1:21">
      <c r="A378">
        <v>377</v>
      </c>
      <c r="B378">
        <v>28.715583487867008</v>
      </c>
      <c r="C378">
        <v>3.3157899713314394</v>
      </c>
      <c r="D378">
        <v>8.6102421776138556</v>
      </c>
      <c r="E378">
        <v>5.2944522062824166</v>
      </c>
      <c r="F378">
        <v>51.938576143630506</v>
      </c>
      <c r="G378">
        <v>1.0505193779423451E-20</v>
      </c>
      <c r="H378" t="b">
        <v>0</v>
      </c>
      <c r="R378">
        <v>377</v>
      </c>
      <c r="S378">
        <v>260</v>
      </c>
      <c r="T378">
        <v>209</v>
      </c>
      <c r="U378">
        <v>261</v>
      </c>
    </row>
    <row r="379" spans="1:21">
      <c r="A379">
        <v>378</v>
      </c>
      <c r="B379">
        <v>29.481332380876793</v>
      </c>
      <c r="C379">
        <v>3.3157899713314394</v>
      </c>
      <c r="D379">
        <v>8.5233865507963209</v>
      </c>
      <c r="E379">
        <v>5.207596579464882</v>
      </c>
      <c r="F379">
        <v>51.086522444550489</v>
      </c>
      <c r="G379">
        <v>1.8538771888538456E-20</v>
      </c>
      <c r="H379" t="b">
        <v>0</v>
      </c>
      <c r="R379">
        <v>378</v>
      </c>
      <c r="S379">
        <v>209</v>
      </c>
      <c r="T379">
        <v>210</v>
      </c>
      <c r="U379">
        <v>261</v>
      </c>
    </row>
    <row r="380" spans="1:21">
      <c r="A380">
        <v>379</v>
      </c>
      <c r="B380">
        <v>30.247081273886582</v>
      </c>
      <c r="C380">
        <v>3.3157899713314394</v>
      </c>
      <c r="D380">
        <v>8.4471837804956067</v>
      </c>
      <c r="E380">
        <v>5.1313938091641678</v>
      </c>
      <c r="F380">
        <v>50.338973267900485</v>
      </c>
      <c r="G380">
        <v>6.5527593765225746E-20</v>
      </c>
      <c r="H380" t="b">
        <v>0</v>
      </c>
      <c r="R380">
        <v>379</v>
      </c>
      <c r="S380">
        <v>356</v>
      </c>
      <c r="T380">
        <v>305</v>
      </c>
      <c r="U380">
        <v>357</v>
      </c>
    </row>
    <row r="381" spans="1:21">
      <c r="A381">
        <v>380</v>
      </c>
      <c r="B381">
        <v>31.012830166896368</v>
      </c>
      <c r="C381">
        <v>3.3157899713314394</v>
      </c>
      <c r="D381">
        <v>8.3808914149455447</v>
      </c>
      <c r="E381">
        <v>5.0651014436141057</v>
      </c>
      <c r="F381">
        <v>49.688645161854375</v>
      </c>
      <c r="G381">
        <v>9.093692782162965E-20</v>
      </c>
      <c r="H381" t="b">
        <v>0</v>
      </c>
      <c r="R381">
        <v>380</v>
      </c>
      <c r="S381">
        <v>258</v>
      </c>
      <c r="T381">
        <v>259</v>
      </c>
      <c r="U381">
        <v>310</v>
      </c>
    </row>
    <row r="382" spans="1:21">
      <c r="A382">
        <v>381</v>
      </c>
      <c r="B382">
        <v>31.778579059906157</v>
      </c>
      <c r="C382">
        <v>3.3157899713314394</v>
      </c>
      <c r="D382">
        <v>8.323423379961433</v>
      </c>
      <c r="E382">
        <v>5.0076334086299941</v>
      </c>
      <c r="F382">
        <v>49.124883738660237</v>
      </c>
      <c r="G382">
        <v>5.9002793093407464E-20</v>
      </c>
      <c r="H382" t="b">
        <v>0</v>
      </c>
      <c r="R382">
        <v>381</v>
      </c>
      <c r="S382">
        <v>262</v>
      </c>
      <c r="T382">
        <v>211</v>
      </c>
      <c r="U382">
        <v>263</v>
      </c>
    </row>
    <row r="383" spans="1:21">
      <c r="A383">
        <v>382</v>
      </c>
      <c r="B383">
        <v>32.544327952915943</v>
      </c>
      <c r="C383">
        <v>3.3157899713314394</v>
      </c>
      <c r="D383">
        <v>8.2735932185164938</v>
      </c>
      <c r="E383">
        <v>4.9578032471850548</v>
      </c>
      <c r="F383">
        <v>48.636049854885385</v>
      </c>
      <c r="G383">
        <v>-2.2312369843005369E-20</v>
      </c>
      <c r="H383" t="b">
        <v>0</v>
      </c>
      <c r="R383">
        <v>382</v>
      </c>
      <c r="S383">
        <v>211</v>
      </c>
      <c r="T383">
        <v>212</v>
      </c>
      <c r="U383">
        <v>263</v>
      </c>
    </row>
    <row r="384" spans="1:21">
      <c r="A384">
        <v>383</v>
      </c>
      <c r="B384">
        <v>33.310076845925728</v>
      </c>
      <c r="C384">
        <v>3.3157899713314394</v>
      </c>
      <c r="D384">
        <v>8.230256382357064</v>
      </c>
      <c r="E384">
        <v>4.9144664110256251</v>
      </c>
      <c r="F384">
        <v>48.210915492161384</v>
      </c>
      <c r="G384">
        <v>8.3700751823015764E-20</v>
      </c>
      <c r="H384" t="b">
        <v>0</v>
      </c>
      <c r="R384">
        <v>383</v>
      </c>
      <c r="S384">
        <v>358</v>
      </c>
      <c r="T384">
        <v>307</v>
      </c>
      <c r="U384">
        <v>359</v>
      </c>
    </row>
    <row r="385" spans="1:21">
      <c r="A385">
        <v>384</v>
      </c>
      <c r="B385">
        <v>34.075825738935514</v>
      </c>
      <c r="C385">
        <v>3.3157899713314394</v>
      </c>
      <c r="D385">
        <v>8.1923725857072718</v>
      </c>
      <c r="E385">
        <v>4.8765826143758328</v>
      </c>
      <c r="F385">
        <v>47.839275447026921</v>
      </c>
      <c r="G385">
        <v>8.8916952765775157E-20</v>
      </c>
      <c r="H385" t="b">
        <v>0</v>
      </c>
      <c r="R385">
        <v>384</v>
      </c>
      <c r="S385">
        <v>263</v>
      </c>
      <c r="T385">
        <v>212</v>
      </c>
      <c r="U385">
        <v>264</v>
      </c>
    </row>
    <row r="386" spans="1:21">
      <c r="A386">
        <v>385</v>
      </c>
      <c r="B386">
        <v>34.841574631945306</v>
      </c>
      <c r="C386">
        <v>3.3157899713314394</v>
      </c>
      <c r="D386">
        <v>8.1590212969950642</v>
      </c>
      <c r="E386">
        <v>4.8432313256636252</v>
      </c>
      <c r="F386">
        <v>47.512099304760163</v>
      </c>
      <c r="G386">
        <v>-3.1427900193339733E-20</v>
      </c>
      <c r="H386" t="b">
        <v>0</v>
      </c>
      <c r="R386">
        <v>385</v>
      </c>
      <c r="S386">
        <v>212</v>
      </c>
      <c r="T386">
        <v>213</v>
      </c>
      <c r="U386">
        <v>264</v>
      </c>
    </row>
    <row r="387" spans="1:21">
      <c r="A387">
        <v>386</v>
      </c>
      <c r="B387">
        <v>35.607323524955092</v>
      </c>
      <c r="C387">
        <v>3.3157899713314394</v>
      </c>
      <c r="D387">
        <v>8.1293947624500902</v>
      </c>
      <c r="E387">
        <v>4.8136047911186512</v>
      </c>
      <c r="F387">
        <v>47.221463000873968</v>
      </c>
      <c r="G387">
        <v>-1.5713122916057314E-20</v>
      </c>
      <c r="H387" t="b">
        <v>0</v>
      </c>
      <c r="R387">
        <v>386</v>
      </c>
      <c r="S387">
        <v>359</v>
      </c>
      <c r="T387">
        <v>308</v>
      </c>
      <c r="U387">
        <v>360</v>
      </c>
    </row>
    <row r="388" spans="1:21">
      <c r="A388">
        <v>387</v>
      </c>
      <c r="B388">
        <v>36.373072417964877</v>
      </c>
      <c r="C388">
        <v>3.3157899713314394</v>
      </c>
      <c r="D388">
        <v>8.1027823877765375</v>
      </c>
      <c r="E388">
        <v>4.7869924164450985</v>
      </c>
      <c r="F388">
        <v>46.960395605326411</v>
      </c>
      <c r="G388">
        <v>-6.3146967962298133E-20</v>
      </c>
      <c r="H388" t="b">
        <v>0</v>
      </c>
      <c r="R388">
        <v>387</v>
      </c>
      <c r="S388">
        <v>308</v>
      </c>
      <c r="T388">
        <v>309</v>
      </c>
      <c r="U388">
        <v>360</v>
      </c>
    </row>
    <row r="389" spans="1:21">
      <c r="A389">
        <v>388</v>
      </c>
      <c r="B389">
        <v>37.138821310974663</v>
      </c>
      <c r="C389">
        <v>3.3157899713314394</v>
      </c>
      <c r="D389">
        <v>8.078553149153219</v>
      </c>
      <c r="E389">
        <v>4.76276317782178</v>
      </c>
      <c r="F389">
        <v>46.722706774431657</v>
      </c>
      <c r="G389">
        <v>2.5497015201334525E-20</v>
      </c>
      <c r="H389" t="b">
        <v>0</v>
      </c>
      <c r="R389">
        <v>388</v>
      </c>
      <c r="S389">
        <v>360</v>
      </c>
      <c r="T389">
        <v>309</v>
      </c>
      <c r="U389">
        <v>361</v>
      </c>
    </row>
    <row r="390" spans="1:21">
      <c r="A390">
        <v>389</v>
      </c>
      <c r="B390">
        <v>37.904570203984449</v>
      </c>
      <c r="C390">
        <v>3.3157899713314394</v>
      </c>
      <c r="D390">
        <v>8.0561388105908094</v>
      </c>
      <c r="E390">
        <v>4.7403488392593705</v>
      </c>
      <c r="F390">
        <v>46.502822113134421</v>
      </c>
      <c r="G390">
        <v>8.6213726523951862E-20</v>
      </c>
      <c r="H390" t="b">
        <v>0</v>
      </c>
      <c r="R390">
        <v>389</v>
      </c>
      <c r="S390">
        <v>553</v>
      </c>
      <c r="T390">
        <v>502</v>
      </c>
      <c r="U390">
        <v>554</v>
      </c>
    </row>
    <row r="391" spans="1:21">
      <c r="A391">
        <v>390</v>
      </c>
      <c r="B391">
        <v>38.670319096994234</v>
      </c>
      <c r="C391">
        <v>3.3157899713314394</v>
      </c>
      <c r="D391">
        <v>8.0350186291011543</v>
      </c>
      <c r="E391">
        <v>4.7192286577697153</v>
      </c>
      <c r="F391">
        <v>46.295633132720909</v>
      </c>
      <c r="G391">
        <v>-1.1707418081708022E-19</v>
      </c>
      <c r="H391" t="b">
        <v>0</v>
      </c>
      <c r="R391">
        <v>390</v>
      </c>
      <c r="S391">
        <v>266</v>
      </c>
      <c r="T391">
        <v>215</v>
      </c>
      <c r="U391">
        <v>267</v>
      </c>
    </row>
    <row r="392" spans="1:21">
      <c r="A392">
        <v>391</v>
      </c>
      <c r="B392">
        <v>39.436067990004027</v>
      </c>
      <c r="C392">
        <v>3.3157899713314394</v>
      </c>
      <c r="D392">
        <v>8.0147029739627449</v>
      </c>
      <c r="E392">
        <v>4.698913002631306</v>
      </c>
      <c r="F392">
        <v>46.09633655581311</v>
      </c>
      <c r="G392">
        <v>1.2972557676532416E-13</v>
      </c>
      <c r="H392" t="b">
        <v>0</v>
      </c>
      <c r="R392">
        <v>391</v>
      </c>
      <c r="S392">
        <v>215</v>
      </c>
      <c r="T392">
        <v>216</v>
      </c>
      <c r="U392">
        <v>267</v>
      </c>
    </row>
    <row r="393" spans="1:21">
      <c r="A393">
        <v>392</v>
      </c>
      <c r="B393">
        <v>0.76574889300978688</v>
      </c>
      <c r="C393">
        <v>3.9789479655977273</v>
      </c>
      <c r="D393">
        <v>11.973205310049551</v>
      </c>
      <c r="E393">
        <v>7.9942573444518228</v>
      </c>
      <c r="F393">
        <v>78.423664549072384</v>
      </c>
      <c r="G393">
        <v>-3.6065074707312007E-20</v>
      </c>
      <c r="H393" t="b">
        <v>0</v>
      </c>
      <c r="R393">
        <v>392</v>
      </c>
      <c r="S393">
        <v>216</v>
      </c>
      <c r="T393">
        <v>217</v>
      </c>
      <c r="U393">
        <v>268</v>
      </c>
    </row>
    <row r="394" spans="1:21">
      <c r="A394">
        <v>393</v>
      </c>
      <c r="B394">
        <v>1.5314977860195738</v>
      </c>
      <c r="C394">
        <v>3.9789479655977273</v>
      </c>
      <c r="D394">
        <v>11.945699627617566</v>
      </c>
      <c r="E394">
        <v>7.9667516620198384</v>
      </c>
      <c r="F394">
        <v>78.153833804414617</v>
      </c>
      <c r="G394">
        <v>-2.4894827715395921E-20</v>
      </c>
      <c r="H394" t="b">
        <v>0</v>
      </c>
      <c r="R394">
        <v>393</v>
      </c>
      <c r="S394">
        <v>315</v>
      </c>
      <c r="T394">
        <v>264</v>
      </c>
      <c r="U394">
        <v>316</v>
      </c>
    </row>
    <row r="395" spans="1:21">
      <c r="A395">
        <v>394</v>
      </c>
      <c r="B395">
        <v>2.2972466790293606</v>
      </c>
      <c r="C395">
        <v>3.9789479655977273</v>
      </c>
      <c r="D395">
        <v>11.91675699895319</v>
      </c>
      <c r="E395">
        <v>7.9378090333554621</v>
      </c>
      <c r="F395">
        <v>77.869906617217097</v>
      </c>
      <c r="G395">
        <v>-1.3050924832616649E-19</v>
      </c>
      <c r="H395" t="b">
        <v>0</v>
      </c>
      <c r="R395">
        <v>394</v>
      </c>
      <c r="S395">
        <v>264</v>
      </c>
      <c r="T395">
        <v>265</v>
      </c>
      <c r="U395">
        <v>316</v>
      </c>
    </row>
    <row r="396" spans="1:21">
      <c r="A396">
        <v>395</v>
      </c>
      <c r="B396">
        <v>3.0629955720391475</v>
      </c>
      <c r="C396">
        <v>3.9789479655977273</v>
      </c>
      <c r="D396">
        <v>11.885648199578529</v>
      </c>
      <c r="E396">
        <v>7.9067002339808017</v>
      </c>
      <c r="F396">
        <v>77.564729295351668</v>
      </c>
      <c r="G396">
        <v>6.2888887611181588E-20</v>
      </c>
      <c r="H396" t="b">
        <v>0</v>
      </c>
      <c r="R396">
        <v>395</v>
      </c>
      <c r="S396">
        <v>508</v>
      </c>
      <c r="T396">
        <v>457</v>
      </c>
      <c r="U396">
        <v>509</v>
      </c>
    </row>
    <row r="397" spans="1:21">
      <c r="A397">
        <v>396</v>
      </c>
      <c r="B397">
        <v>3.8287444650489344</v>
      </c>
      <c r="C397">
        <v>3.9789479655977273</v>
      </c>
      <c r="D397">
        <v>11.851660778409867</v>
      </c>
      <c r="E397">
        <v>7.8727128128121393</v>
      </c>
      <c r="F397">
        <v>77.231312693687102</v>
      </c>
      <c r="G397">
        <v>2.9404616415035028E-20</v>
      </c>
      <c r="H397" t="b">
        <v>0</v>
      </c>
      <c r="R397">
        <v>396</v>
      </c>
      <c r="S397">
        <v>268</v>
      </c>
      <c r="T397">
        <v>217</v>
      </c>
      <c r="U397">
        <v>269</v>
      </c>
    </row>
    <row r="398" spans="1:21">
      <c r="A398">
        <v>397</v>
      </c>
      <c r="B398">
        <v>4.5944933580587213</v>
      </c>
      <c r="C398">
        <v>3.9789479655977273</v>
      </c>
      <c r="D398">
        <v>11.814142128969745</v>
      </c>
      <c r="E398">
        <v>7.8351941633720177</v>
      </c>
      <c r="F398">
        <v>76.863254742679501</v>
      </c>
      <c r="G398">
        <v>-6.5178523546728369E-20</v>
      </c>
      <c r="H398" t="b">
        <v>0</v>
      </c>
      <c r="R398">
        <v>397</v>
      </c>
      <c r="S398">
        <v>217</v>
      </c>
      <c r="T398">
        <v>218</v>
      </c>
      <c r="U398">
        <v>269</v>
      </c>
    </row>
    <row r="399" spans="1:21">
      <c r="A399">
        <v>398</v>
      </c>
      <c r="B399">
        <v>5.3602422510685077</v>
      </c>
      <c r="C399">
        <v>3.9789479655977273</v>
      </c>
      <c r="D399">
        <v>11.772536531721226</v>
      </c>
      <c r="E399">
        <v>7.793588566123498</v>
      </c>
      <c r="F399">
        <v>76.455103833671529</v>
      </c>
      <c r="G399">
        <v>-1.2897400110926808E-20</v>
      </c>
      <c r="H399" t="b">
        <v>0</v>
      </c>
      <c r="R399">
        <v>398</v>
      </c>
      <c r="S399">
        <v>365</v>
      </c>
      <c r="T399">
        <v>314</v>
      </c>
      <c r="U399">
        <v>366</v>
      </c>
    </row>
    <row r="400" spans="1:21">
      <c r="A400">
        <v>399</v>
      </c>
      <c r="B400">
        <v>6.125991144078295</v>
      </c>
      <c r="C400">
        <v>3.9789479655977273</v>
      </c>
      <c r="D400">
        <v>11.726392740844677</v>
      </c>
      <c r="E400">
        <v>7.7474447752469491</v>
      </c>
      <c r="F400">
        <v>76.002433245172583</v>
      </c>
      <c r="G400">
        <v>-2.6810578014068733E-20</v>
      </c>
      <c r="H400" t="b">
        <v>0</v>
      </c>
      <c r="R400">
        <v>399</v>
      </c>
      <c r="S400">
        <v>314</v>
      </c>
      <c r="T400">
        <v>315</v>
      </c>
      <c r="U400">
        <v>366</v>
      </c>
    </row>
    <row r="401" spans="1:21">
      <c r="A401">
        <v>400</v>
      </c>
      <c r="B401">
        <v>6.8917400370880824</v>
      </c>
      <c r="C401">
        <v>3.9789479655977273</v>
      </c>
      <c r="D401">
        <v>11.675345240408266</v>
      </c>
      <c r="E401">
        <v>7.696397274810538</v>
      </c>
      <c r="F401">
        <v>75.501657265891382</v>
      </c>
      <c r="G401">
        <v>2.5030485335854617E-20</v>
      </c>
      <c r="H401" t="b">
        <v>0</v>
      </c>
      <c r="R401">
        <v>400</v>
      </c>
      <c r="S401">
        <v>318</v>
      </c>
      <c r="T401">
        <v>267</v>
      </c>
      <c r="U401">
        <v>319</v>
      </c>
    </row>
    <row r="402" spans="1:21">
      <c r="A402">
        <v>401</v>
      </c>
      <c r="B402">
        <v>7.6574889300978688</v>
      </c>
      <c r="C402">
        <v>3.9789479655977273</v>
      </c>
      <c r="D402">
        <v>11.6190919795356</v>
      </c>
      <c r="E402">
        <v>7.6401440139378725</v>
      </c>
      <c r="F402">
        <v>74.949812776730539</v>
      </c>
      <c r="G402">
        <v>-7.4059134603097674E-20</v>
      </c>
      <c r="H402" t="b">
        <v>0</v>
      </c>
      <c r="R402">
        <v>401</v>
      </c>
      <c r="S402">
        <v>267</v>
      </c>
      <c r="T402">
        <v>268</v>
      </c>
      <c r="U402">
        <v>319</v>
      </c>
    </row>
    <row r="403" spans="1:21">
      <c r="A403">
        <v>402</v>
      </c>
      <c r="B403">
        <v>8.4232378231076552</v>
      </c>
      <c r="C403">
        <v>3.9789479655977273</v>
      </c>
      <c r="D403">
        <v>11.557384720370806</v>
      </c>
      <c r="E403">
        <v>7.5784367547730778</v>
      </c>
      <c r="F403">
        <v>74.3444645643239</v>
      </c>
      <c r="G403">
        <v>1.8605608082032741E-19</v>
      </c>
      <c r="H403" t="b">
        <v>0</v>
      </c>
      <c r="R403">
        <v>402</v>
      </c>
      <c r="S403">
        <v>220</v>
      </c>
      <c r="T403">
        <v>221</v>
      </c>
      <c r="U403">
        <v>272</v>
      </c>
    </row>
    <row r="404" spans="1:21">
      <c r="A404">
        <v>403</v>
      </c>
      <c r="B404">
        <v>9.1889867161174426</v>
      </c>
      <c r="C404">
        <v>3.9789479655977273</v>
      </c>
      <c r="D404">
        <v>11.490033079019813</v>
      </c>
      <c r="E404">
        <v>7.5110851134220855</v>
      </c>
      <c r="F404">
        <v>73.683744962670673</v>
      </c>
      <c r="G404">
        <v>4.4270706383838041E-20</v>
      </c>
      <c r="H404" t="b">
        <v>0</v>
      </c>
      <c r="R404">
        <v>403</v>
      </c>
      <c r="S404">
        <v>320</v>
      </c>
      <c r="T404">
        <v>269</v>
      </c>
      <c r="U404">
        <v>321</v>
      </c>
    </row>
    <row r="405" spans="1:21">
      <c r="A405">
        <v>404</v>
      </c>
      <c r="B405">
        <v>9.9547356091272299</v>
      </c>
      <c r="C405">
        <v>3.9789479655977273</v>
      </c>
      <c r="D405">
        <v>11.416916873924754</v>
      </c>
      <c r="E405">
        <v>7.4379689083270257</v>
      </c>
      <c r="F405">
        <v>72.966474990688127</v>
      </c>
      <c r="G405">
        <v>1.0054214909459541E-19</v>
      </c>
      <c r="H405" t="b">
        <v>0</v>
      </c>
      <c r="R405">
        <v>404</v>
      </c>
      <c r="S405">
        <v>273</v>
      </c>
      <c r="T405">
        <v>222</v>
      </c>
      <c r="U405">
        <v>274</v>
      </c>
    </row>
    <row r="406" spans="1:21">
      <c r="A406">
        <v>405</v>
      </c>
      <c r="B406">
        <v>10.720484502137015</v>
      </c>
      <c r="C406">
        <v>3.9789479655977273</v>
      </c>
      <c r="D406">
        <v>11.338001043393559</v>
      </c>
      <c r="E406">
        <v>7.3590530777958314</v>
      </c>
      <c r="F406">
        <v>72.19231069317712</v>
      </c>
      <c r="G406">
        <v>1.2738581433316626E-19</v>
      </c>
      <c r="H406" t="b">
        <v>0</v>
      </c>
      <c r="R406">
        <v>405</v>
      </c>
      <c r="S406">
        <v>222</v>
      </c>
      <c r="T406">
        <v>223</v>
      </c>
      <c r="U406">
        <v>274</v>
      </c>
    </row>
    <row r="407" spans="1:21">
      <c r="A407">
        <v>406</v>
      </c>
      <c r="B407">
        <v>11.486233395146803</v>
      </c>
      <c r="C407">
        <v>3.9789479655977273</v>
      </c>
      <c r="D407">
        <v>11.253347882171694</v>
      </c>
      <c r="E407">
        <v>7.2743999165739659</v>
      </c>
      <c r="F407">
        <v>71.361863181590607</v>
      </c>
      <c r="G407">
        <v>-3.2822526706104138E-20</v>
      </c>
      <c r="H407" t="b">
        <v>0</v>
      </c>
      <c r="R407">
        <v>406</v>
      </c>
      <c r="S407">
        <v>322</v>
      </c>
      <c r="T407">
        <v>271</v>
      </c>
      <c r="U407">
        <v>323</v>
      </c>
    </row>
    <row r="408" spans="1:21">
      <c r="A408">
        <v>407</v>
      </c>
      <c r="B408">
        <v>12.25198228815659</v>
      </c>
      <c r="C408">
        <v>3.9789479655977273</v>
      </c>
      <c r="D408">
        <v>11.163121882155842</v>
      </c>
      <c r="E408">
        <v>7.1841739165581142</v>
      </c>
      <c r="F408">
        <v>70.476746121435113</v>
      </c>
      <c r="G408">
        <v>1.6546590101265744E-19</v>
      </c>
      <c r="H408" t="b">
        <v>0</v>
      </c>
      <c r="R408">
        <v>407</v>
      </c>
      <c r="S408">
        <v>271</v>
      </c>
      <c r="T408">
        <v>272</v>
      </c>
      <c r="U408">
        <v>323</v>
      </c>
    </row>
    <row r="409" spans="1:21">
      <c r="A409">
        <v>408</v>
      </c>
      <c r="B409">
        <v>13.017731181166377</v>
      </c>
      <c r="C409">
        <v>3.9789479655977273</v>
      </c>
      <c r="D409">
        <v>11.067583798777164</v>
      </c>
      <c r="E409">
        <v>7.0886358331794366</v>
      </c>
      <c r="F409">
        <v>69.539517523490275</v>
      </c>
      <c r="G409">
        <v>9.3911469304370338E-20</v>
      </c>
      <c r="H409" t="b">
        <v>0</v>
      </c>
      <c r="R409">
        <v>408</v>
      </c>
      <c r="S409">
        <v>323</v>
      </c>
      <c r="T409">
        <v>272</v>
      </c>
      <c r="U409">
        <v>324</v>
      </c>
    </row>
    <row r="410" spans="1:21">
      <c r="A410">
        <v>409</v>
      </c>
      <c r="B410">
        <v>13.783480074176165</v>
      </c>
      <c r="C410">
        <v>3.9789479655977273</v>
      </c>
      <c r="D410">
        <v>10.96707316920201</v>
      </c>
      <c r="E410">
        <v>6.988125203604282</v>
      </c>
      <c r="F410">
        <v>68.55350824735801</v>
      </c>
      <c r="G410">
        <v>1.7752619434368059E-19</v>
      </c>
      <c r="H410" t="b">
        <v>0</v>
      </c>
      <c r="R410">
        <v>409</v>
      </c>
      <c r="S410">
        <v>272</v>
      </c>
      <c r="T410">
        <v>273</v>
      </c>
      <c r="U410">
        <v>324</v>
      </c>
    </row>
    <row r="411" spans="1:21">
      <c r="A411">
        <v>410</v>
      </c>
      <c r="B411">
        <v>14.54922896718595</v>
      </c>
      <c r="C411">
        <v>3.9789479655977273</v>
      </c>
      <c r="D411">
        <v>10.861981861585164</v>
      </c>
      <c r="E411">
        <v>6.8830338959874364</v>
      </c>
      <c r="F411">
        <v>67.522562519636764</v>
      </c>
      <c r="G411">
        <v>2.8448395626923728E-20</v>
      </c>
      <c r="H411" t="b">
        <v>0</v>
      </c>
      <c r="R411">
        <v>410</v>
      </c>
      <c r="S411">
        <v>273</v>
      </c>
      <c r="T411">
        <v>274</v>
      </c>
      <c r="U411">
        <v>325</v>
      </c>
    </row>
    <row r="412" spans="1:21">
      <c r="A412">
        <v>411</v>
      </c>
      <c r="B412">
        <v>15.314977860195738</v>
      </c>
      <c r="C412">
        <v>3.9789479655977273</v>
      </c>
      <c r="D412">
        <v>10.752723915920114</v>
      </c>
      <c r="E412">
        <v>6.7737759503223867</v>
      </c>
      <c r="F412">
        <v>66.450742072662621</v>
      </c>
      <c r="G412">
        <v>1.5146007888090958E-19</v>
      </c>
      <c r="H412" t="b">
        <v>0</v>
      </c>
      <c r="R412">
        <v>411</v>
      </c>
      <c r="S412">
        <v>276</v>
      </c>
      <c r="T412">
        <v>225</v>
      </c>
      <c r="U412">
        <v>277</v>
      </c>
    </row>
    <row r="413" spans="1:21">
      <c r="A413">
        <v>412</v>
      </c>
      <c r="B413">
        <v>16.080726753205525</v>
      </c>
      <c r="C413">
        <v>3.9789479655977273</v>
      </c>
      <c r="D413">
        <v>10.639707577233537</v>
      </c>
      <c r="E413">
        <v>6.6607596116358092</v>
      </c>
      <c r="F413">
        <v>65.342051790147295</v>
      </c>
      <c r="G413">
        <v>1.8796852239655001E-19</v>
      </c>
      <c r="H413" t="b">
        <v>0</v>
      </c>
      <c r="R413">
        <v>412</v>
      </c>
      <c r="S413">
        <v>225</v>
      </c>
      <c r="T413">
        <v>226</v>
      </c>
      <c r="U413">
        <v>277</v>
      </c>
    </row>
    <row r="414" spans="1:21">
      <c r="A414">
        <v>413</v>
      </c>
      <c r="B414">
        <v>16.84647564621531</v>
      </c>
      <c r="C414">
        <v>3.9789479655977273</v>
      </c>
      <c r="D414">
        <v>10.523313865341738</v>
      </c>
      <c r="E414">
        <v>6.54436589974401</v>
      </c>
      <c r="F414">
        <v>64.200229476488744</v>
      </c>
      <c r="G414">
        <v>-1.643607877142866E-20</v>
      </c>
      <c r="H414" t="b">
        <v>0</v>
      </c>
      <c r="R414">
        <v>413</v>
      </c>
      <c r="S414">
        <v>274</v>
      </c>
      <c r="T414">
        <v>275</v>
      </c>
      <c r="U414">
        <v>326</v>
      </c>
    </row>
    <row r="415" spans="1:21">
      <c r="A415">
        <v>414</v>
      </c>
      <c r="B415">
        <v>17.6122245392251</v>
      </c>
      <c r="C415">
        <v>3.9789479655977273</v>
      </c>
      <c r="D415">
        <v>10.403883541789599</v>
      </c>
      <c r="E415">
        <v>6.4249355761918707</v>
      </c>
      <c r="F415">
        <v>63.028618002442258</v>
      </c>
      <c r="G415">
        <v>4.7744864956560757E-21</v>
      </c>
      <c r="H415" t="b">
        <v>0</v>
      </c>
      <c r="R415">
        <v>414</v>
      </c>
      <c r="S415">
        <v>326</v>
      </c>
      <c r="T415">
        <v>275</v>
      </c>
      <c r="U415">
        <v>327</v>
      </c>
    </row>
    <row r="416" spans="1:21">
      <c r="A416">
        <v>415</v>
      </c>
      <c r="B416">
        <v>18.377973432234885</v>
      </c>
      <c r="C416">
        <v>3.9789479655977273</v>
      </c>
      <c r="D416">
        <v>10.281712464227359</v>
      </c>
      <c r="E416">
        <v>6.3027644986296316</v>
      </c>
      <c r="F416">
        <v>61.830119731556692</v>
      </c>
      <c r="G416">
        <v>9.6254044799120512E-20</v>
      </c>
      <c r="H416" t="b">
        <v>0</v>
      </c>
      <c r="R416">
        <v>415</v>
      </c>
      <c r="S416">
        <v>275</v>
      </c>
      <c r="T416">
        <v>276</v>
      </c>
      <c r="U416">
        <v>327</v>
      </c>
    </row>
    <row r="417" spans="1:21">
      <c r="A417">
        <v>416</v>
      </c>
      <c r="B417">
        <v>19.143722325244671</v>
      </c>
      <c r="C417">
        <v>3.9789479655977273</v>
      </c>
      <c r="D417">
        <v>10.157054511238133</v>
      </c>
      <c r="E417">
        <v>6.1781065456404054</v>
      </c>
      <c r="F417">
        <v>60.607225212732388</v>
      </c>
      <c r="G417">
        <v>-6.9660188105540673E-20</v>
      </c>
      <c r="H417" t="b">
        <v>0</v>
      </c>
      <c r="R417">
        <v>416</v>
      </c>
      <c r="S417">
        <v>327</v>
      </c>
      <c r="T417">
        <v>276</v>
      </c>
      <c r="U417">
        <v>328</v>
      </c>
    </row>
    <row r="418" spans="1:21">
      <c r="A418">
        <v>417</v>
      </c>
      <c r="B418">
        <v>19.90947121825446</v>
      </c>
      <c r="C418">
        <v>3.9789479655977273</v>
      </c>
      <c r="D418">
        <v>10.030130962211533</v>
      </c>
      <c r="E418">
        <v>6.0511829966138055</v>
      </c>
      <c r="F418">
        <v>59.362105196781442</v>
      </c>
      <c r="G418">
        <v>4.8990598959065617E-20</v>
      </c>
      <c r="H418" t="b">
        <v>0</v>
      </c>
      <c r="R418">
        <v>417</v>
      </c>
      <c r="S418">
        <v>276</v>
      </c>
      <c r="T418">
        <v>277</v>
      </c>
      <c r="U418">
        <v>328</v>
      </c>
    </row>
    <row r="419" spans="1:21">
      <c r="A419">
        <v>418</v>
      </c>
      <c r="B419">
        <v>20.675220111264245</v>
      </c>
      <c r="C419">
        <v>3.9789479655977273</v>
      </c>
      <c r="D419">
        <v>9.9011453292801868</v>
      </c>
      <c r="E419">
        <v>5.922197363682459</v>
      </c>
      <c r="F419">
        <v>58.096756137724931</v>
      </c>
      <c r="G419">
        <v>2.3386050278099198E-20</v>
      </c>
      <c r="H419" t="b">
        <v>0</v>
      </c>
      <c r="R419">
        <v>418</v>
      </c>
      <c r="S419">
        <v>374</v>
      </c>
      <c r="T419">
        <v>375</v>
      </c>
      <c r="U419">
        <v>426</v>
      </c>
    </row>
    <row r="420" spans="1:21">
      <c r="A420">
        <v>419</v>
      </c>
      <c r="B420">
        <v>21.440969004274031</v>
      </c>
      <c r="C420">
        <v>3.9789479655977273</v>
      </c>
      <c r="D420">
        <v>9.770304161108939</v>
      </c>
      <c r="E420">
        <v>5.7913561955112112</v>
      </c>
      <c r="F420">
        <v>56.813204277964992</v>
      </c>
      <c r="G420">
        <v>4.7102972801219608E-20</v>
      </c>
      <c r="H420" t="b">
        <v>0</v>
      </c>
      <c r="R420">
        <v>419</v>
      </c>
      <c r="S420">
        <v>426</v>
      </c>
      <c r="T420">
        <v>375</v>
      </c>
      <c r="U420">
        <v>427</v>
      </c>
    </row>
    <row r="421" spans="1:21">
      <c r="A421">
        <v>420</v>
      </c>
      <c r="B421">
        <v>22.20671789728382</v>
      </c>
      <c r="C421">
        <v>3.9789479655977273</v>
      </c>
      <c r="D421">
        <v>9.6378477900079744</v>
      </c>
      <c r="E421">
        <v>5.6588998244102466</v>
      </c>
      <c r="F421">
        <v>55.513807277464529</v>
      </c>
      <c r="G421">
        <v>2.4520942078521952E-20</v>
      </c>
      <c r="H421" t="b">
        <v>0</v>
      </c>
      <c r="R421">
        <v>420</v>
      </c>
      <c r="S421">
        <v>375</v>
      </c>
      <c r="T421">
        <v>376</v>
      </c>
      <c r="U421">
        <v>427</v>
      </c>
    </row>
    <row r="422" spans="1:21">
      <c r="A422">
        <v>421</v>
      </c>
      <c r="B422">
        <v>22.972466790293605</v>
      </c>
      <c r="C422">
        <v>3.9789479655977273</v>
      </c>
      <c r="D422">
        <v>9.5040988528452068</v>
      </c>
      <c r="E422">
        <v>5.525150887247479</v>
      </c>
      <c r="F422">
        <v>54.201730203897775</v>
      </c>
      <c r="G422">
        <v>4.1461601023607959E-20</v>
      </c>
      <c r="H422" t="b">
        <v>0</v>
      </c>
      <c r="R422">
        <v>421</v>
      </c>
      <c r="S422">
        <v>231</v>
      </c>
      <c r="T422">
        <v>232</v>
      </c>
      <c r="U422">
        <v>283</v>
      </c>
    </row>
    <row r="423" spans="1:21">
      <c r="A423">
        <v>422</v>
      </c>
      <c r="B423">
        <v>23.738215683303395</v>
      </c>
      <c r="C423">
        <v>3.9789479655977273</v>
      </c>
      <c r="D423">
        <v>9.3695386732229125</v>
      </c>
      <c r="E423">
        <v>5.3905907076251847</v>
      </c>
      <c r="F423">
        <v>52.881694841803068</v>
      </c>
      <c r="G423">
        <v>1.0241488600141546E-19</v>
      </c>
      <c r="H423" t="b">
        <v>0</v>
      </c>
      <c r="R423">
        <v>422</v>
      </c>
      <c r="S423">
        <v>379</v>
      </c>
      <c r="T423">
        <v>328</v>
      </c>
      <c r="U423">
        <v>380</v>
      </c>
    </row>
    <row r="424" spans="1:21">
      <c r="A424">
        <v>423</v>
      </c>
      <c r="B424">
        <v>24.50396457631318</v>
      </c>
      <c r="C424">
        <v>3.9789479655977273</v>
      </c>
      <c r="D424">
        <v>9.2349216401291052</v>
      </c>
      <c r="E424">
        <v>5.2559736745313774</v>
      </c>
      <c r="F424">
        <v>51.561101747152819</v>
      </c>
      <c r="G424">
        <v>1.0196489974818662E-19</v>
      </c>
      <c r="H424" t="b">
        <v>0</v>
      </c>
      <c r="R424">
        <v>423</v>
      </c>
      <c r="S424">
        <v>331</v>
      </c>
      <c r="T424">
        <v>280</v>
      </c>
      <c r="U424">
        <v>332</v>
      </c>
    </row>
    <row r="425" spans="1:21">
      <c r="A425">
        <v>424</v>
      </c>
      <c r="B425">
        <v>25.269713469322966</v>
      </c>
      <c r="C425">
        <v>3.9789479655977273</v>
      </c>
      <c r="D425">
        <v>9.1014308767208405</v>
      </c>
      <c r="E425">
        <v>5.1224829111231127</v>
      </c>
      <c r="F425">
        <v>50.251557358117743</v>
      </c>
      <c r="G425">
        <v>6.2572904617186331E-20</v>
      </c>
      <c r="H425" t="b">
        <v>0</v>
      </c>
      <c r="R425">
        <v>424</v>
      </c>
      <c r="S425">
        <v>232</v>
      </c>
      <c r="T425">
        <v>233</v>
      </c>
      <c r="U425">
        <v>284</v>
      </c>
    </row>
    <row r="426" spans="1:21">
      <c r="A426">
        <v>425</v>
      </c>
      <c r="B426">
        <v>26.035462362332755</v>
      </c>
      <c r="C426">
        <v>3.9789479655977273</v>
      </c>
      <c r="D426">
        <v>8.9708460702074539</v>
      </c>
      <c r="E426">
        <v>4.9918981046097262</v>
      </c>
      <c r="F426">
        <v>48.970520406221418</v>
      </c>
      <c r="G426">
        <v>7.1029999199928486E-20</v>
      </c>
      <c r="H426" t="b">
        <v>0</v>
      </c>
      <c r="R426">
        <v>425</v>
      </c>
      <c r="S426">
        <v>280</v>
      </c>
      <c r="T426">
        <v>281</v>
      </c>
      <c r="U426">
        <v>332</v>
      </c>
    </row>
    <row r="427" spans="1:21">
      <c r="A427">
        <v>426</v>
      </c>
      <c r="B427">
        <v>26.80121125534254</v>
      </c>
      <c r="C427">
        <v>3.9789479655977273</v>
      </c>
      <c r="D427">
        <v>8.8456140023211489</v>
      </c>
      <c r="E427">
        <v>4.8666660367234211</v>
      </c>
      <c r="F427">
        <v>47.741993820256766</v>
      </c>
      <c r="G427">
        <v>5.3359766954570709E-20</v>
      </c>
      <c r="H427" t="b">
        <v>0</v>
      </c>
      <c r="R427">
        <v>426</v>
      </c>
      <c r="S427">
        <v>380</v>
      </c>
      <c r="T427">
        <v>329</v>
      </c>
      <c r="U427">
        <v>381</v>
      </c>
    </row>
    <row r="428" spans="1:21">
      <c r="A428">
        <v>427</v>
      </c>
      <c r="B428">
        <v>27.566960148352329</v>
      </c>
      <c r="C428">
        <v>3.9789479655977273</v>
      </c>
      <c r="D428">
        <v>8.7286165216601095</v>
      </c>
      <c r="E428">
        <v>4.7496685560623817</v>
      </c>
      <c r="F428">
        <v>46.594248534971975</v>
      </c>
      <c r="G428">
        <v>2.5129747009360981E-21</v>
      </c>
      <c r="H428" t="b">
        <v>0</v>
      </c>
      <c r="R428">
        <v>427</v>
      </c>
      <c r="S428">
        <v>381</v>
      </c>
      <c r="T428">
        <v>330</v>
      </c>
      <c r="U428">
        <v>382</v>
      </c>
    </row>
    <row r="429" spans="1:21">
      <c r="A429">
        <v>428</v>
      </c>
      <c r="B429">
        <v>28.332709041362115</v>
      </c>
      <c r="C429">
        <v>3.9789479655977273</v>
      </c>
      <c r="D429">
        <v>8.6225105576707186</v>
      </c>
      <c r="E429">
        <v>4.6435625920729908</v>
      </c>
      <c r="F429">
        <v>45.553349028236049</v>
      </c>
      <c r="G429">
        <v>-3.4685337445573556E-20</v>
      </c>
      <c r="H429" t="b">
        <v>0</v>
      </c>
      <c r="R429">
        <v>428</v>
      </c>
      <c r="S429">
        <v>284</v>
      </c>
      <c r="T429">
        <v>233</v>
      </c>
      <c r="U429">
        <v>285</v>
      </c>
    </row>
    <row r="430" spans="1:21">
      <c r="A430">
        <v>429</v>
      </c>
      <c r="B430">
        <v>29.098457934371901</v>
      </c>
      <c r="C430">
        <v>3.9789479655977273</v>
      </c>
      <c r="D430">
        <v>8.5289186274393458</v>
      </c>
      <c r="E430">
        <v>4.549970661841618</v>
      </c>
      <c r="F430">
        <v>44.63521219266628</v>
      </c>
      <c r="G430">
        <v>7.7786410443261616E-20</v>
      </c>
      <c r="H430" t="b">
        <v>0</v>
      </c>
      <c r="R430">
        <v>429</v>
      </c>
      <c r="S430">
        <v>233</v>
      </c>
      <c r="T430">
        <v>234</v>
      </c>
      <c r="U430">
        <v>285</v>
      </c>
    </row>
    <row r="431" spans="1:21">
      <c r="A431">
        <v>430</v>
      </c>
      <c r="B431">
        <v>29.86420682738169</v>
      </c>
      <c r="C431">
        <v>3.9789479655977273</v>
      </c>
      <c r="D431">
        <v>8.4480468706345064</v>
      </c>
      <c r="E431">
        <v>4.4690989050367786</v>
      </c>
      <c r="F431">
        <v>43.841860258410804</v>
      </c>
      <c r="G431">
        <v>4.9084897548896662E-20</v>
      </c>
      <c r="H431" t="b">
        <v>0</v>
      </c>
      <c r="R431">
        <v>430</v>
      </c>
      <c r="S431">
        <v>285</v>
      </c>
      <c r="T431">
        <v>234</v>
      </c>
      <c r="U431">
        <v>286</v>
      </c>
    </row>
    <row r="432" spans="1:21">
      <c r="A432">
        <v>431</v>
      </c>
      <c r="B432">
        <v>30.629955720391475</v>
      </c>
      <c r="C432">
        <v>3.9789479655977273</v>
      </c>
      <c r="D432">
        <v>8.378955593707051</v>
      </c>
      <c r="E432">
        <v>4.4000076281093232</v>
      </c>
      <c r="F432">
        <v>43.164074831752465</v>
      </c>
      <c r="G432">
        <v>-1.003204646904312E-20</v>
      </c>
      <c r="H432" t="b">
        <v>0</v>
      </c>
      <c r="R432">
        <v>431</v>
      </c>
      <c r="S432">
        <v>234</v>
      </c>
      <c r="T432">
        <v>235</v>
      </c>
      <c r="U432">
        <v>286</v>
      </c>
    </row>
    <row r="433" spans="1:21">
      <c r="A433">
        <v>432</v>
      </c>
      <c r="B433">
        <v>31.395704613401261</v>
      </c>
      <c r="C433">
        <v>3.9789479655977273</v>
      </c>
      <c r="D433">
        <v>8.3201331451734966</v>
      </c>
      <c r="E433">
        <v>4.3411851795757688</v>
      </c>
      <c r="F433">
        <v>42.587026611638301</v>
      </c>
      <c r="G433">
        <v>-1.8960303128695479E-19</v>
      </c>
      <c r="H433" t="b">
        <v>0</v>
      </c>
      <c r="R433">
        <v>432</v>
      </c>
      <c r="S433">
        <v>478</v>
      </c>
      <c r="T433">
        <v>427</v>
      </c>
      <c r="U433">
        <v>479</v>
      </c>
    </row>
    <row r="434" spans="1:21">
      <c r="A434">
        <v>433</v>
      </c>
      <c r="B434">
        <v>32.16145350641105</v>
      </c>
      <c r="C434">
        <v>3.9789479655977273</v>
      </c>
      <c r="D434">
        <v>8.2699603856450672</v>
      </c>
      <c r="E434">
        <v>4.2910124200473394</v>
      </c>
      <c r="F434">
        <v>42.094831840664405</v>
      </c>
      <c r="G434">
        <v>-2.3257010102540926E-20</v>
      </c>
      <c r="H434" t="b">
        <v>0</v>
      </c>
      <c r="R434">
        <v>433</v>
      </c>
      <c r="S434">
        <v>626</v>
      </c>
      <c r="T434">
        <v>575</v>
      </c>
      <c r="U434">
        <v>627</v>
      </c>
    </row>
    <row r="435" spans="1:21">
      <c r="A435">
        <v>434</v>
      </c>
      <c r="B435">
        <v>32.927202399420835</v>
      </c>
      <c r="C435">
        <v>3.9789479655977273</v>
      </c>
      <c r="D435">
        <v>8.2269483229495268</v>
      </c>
      <c r="E435">
        <v>4.248000357351799</v>
      </c>
      <c r="F435">
        <v>41.672883505621158</v>
      </c>
      <c r="G435">
        <v>1.1021685353901562E-19</v>
      </c>
      <c r="H435" t="b">
        <v>0</v>
      </c>
      <c r="R435">
        <v>434</v>
      </c>
      <c r="S435">
        <v>235</v>
      </c>
      <c r="T435">
        <v>236</v>
      </c>
      <c r="U435">
        <v>287</v>
      </c>
    </row>
    <row r="436" spans="1:21">
      <c r="A436">
        <v>435</v>
      </c>
      <c r="B436">
        <v>33.692951292430621</v>
      </c>
      <c r="C436">
        <v>3.9789479655977273</v>
      </c>
      <c r="D436">
        <v>8.189815173082355</v>
      </c>
      <c r="E436">
        <v>4.2108672074846272</v>
      </c>
      <c r="F436">
        <v>41.308607305424196</v>
      </c>
      <c r="G436">
        <v>6.2783008492774801E-20</v>
      </c>
      <c r="H436" t="b">
        <v>0</v>
      </c>
      <c r="R436">
        <v>435</v>
      </c>
      <c r="S436">
        <v>286</v>
      </c>
      <c r="T436">
        <v>235</v>
      </c>
      <c r="U436">
        <v>287</v>
      </c>
    </row>
    <row r="437" spans="1:21">
      <c r="A437">
        <v>436</v>
      </c>
      <c r="B437">
        <v>34.458700185440406</v>
      </c>
      <c r="C437">
        <v>3.9789479655977273</v>
      </c>
      <c r="D437">
        <v>8.1574849115941923</v>
      </c>
      <c r="E437">
        <v>4.1785369459964645</v>
      </c>
      <c r="F437">
        <v>40.991447440225322</v>
      </c>
      <c r="G437">
        <v>-2.8302811839114395E-20</v>
      </c>
      <c r="H437" t="b">
        <v>0</v>
      </c>
      <c r="R437">
        <v>436</v>
      </c>
      <c r="S437">
        <v>438</v>
      </c>
      <c r="T437">
        <v>387</v>
      </c>
      <c r="U437">
        <v>439</v>
      </c>
    </row>
    <row r="438" spans="1:21">
      <c r="A438">
        <v>437</v>
      </c>
      <c r="B438">
        <v>35.224449078450199</v>
      </c>
      <c r="C438">
        <v>3.9789479655977273</v>
      </c>
      <c r="D438">
        <v>8.1290574230784749</v>
      </c>
      <c r="E438">
        <v>4.1501094574807471</v>
      </c>
      <c r="F438">
        <v>40.712573777886135</v>
      </c>
      <c r="G438">
        <v>8.022163016661773E-20</v>
      </c>
      <c r="H438" t="b">
        <v>0</v>
      </c>
      <c r="R438">
        <v>437</v>
      </c>
      <c r="S438">
        <v>338</v>
      </c>
      <c r="T438">
        <v>287</v>
      </c>
      <c r="U438">
        <v>339</v>
      </c>
    </row>
    <row r="439" spans="1:21">
      <c r="A439">
        <v>438</v>
      </c>
      <c r="B439">
        <v>35.990197971459985</v>
      </c>
      <c r="C439">
        <v>3.9789479655977273</v>
      </c>
      <c r="D439">
        <v>8.1037733824371294</v>
      </c>
      <c r="E439">
        <v>4.1248254168394016</v>
      </c>
      <c r="F439">
        <v>40.464537339194536</v>
      </c>
      <c r="G439">
        <v>4.9260259838757904E-20</v>
      </c>
      <c r="H439" t="b">
        <v>0</v>
      </c>
      <c r="R439">
        <v>438</v>
      </c>
      <c r="S439">
        <v>239</v>
      </c>
      <c r="T439">
        <v>240</v>
      </c>
      <c r="U439">
        <v>291</v>
      </c>
    </row>
    <row r="440" spans="1:21">
      <c r="A440">
        <v>439</v>
      </c>
      <c r="B440">
        <v>36.75594686446977</v>
      </c>
      <c r="C440">
        <v>3.9789479655977273</v>
      </c>
      <c r="D440">
        <v>8.0809823792346194</v>
      </c>
      <c r="E440">
        <v>4.1020344136368916</v>
      </c>
      <c r="F440">
        <v>40.240957597777914</v>
      </c>
      <c r="G440">
        <v>4.5872128049740703E-20</v>
      </c>
      <c r="H440" t="b">
        <v>0</v>
      </c>
      <c r="R440">
        <v>439</v>
      </c>
      <c r="S440">
        <v>130</v>
      </c>
      <c r="T440">
        <v>289</v>
      </c>
      <c r="U440">
        <v>340</v>
      </c>
    </row>
    <row r="441" spans="1:21">
      <c r="A441">
        <v>440</v>
      </c>
      <c r="B441">
        <v>37.521695757479556</v>
      </c>
      <c r="C441">
        <v>3.9789479655977273</v>
      </c>
      <c r="D441">
        <v>8.0601163385716283</v>
      </c>
      <c r="E441">
        <v>4.0811683729739006</v>
      </c>
      <c r="F441">
        <v>40.036261738873968</v>
      </c>
      <c r="G441">
        <v>-7.3005306502705117E-20</v>
      </c>
      <c r="H441" t="b">
        <v>0</v>
      </c>
      <c r="R441">
        <v>440</v>
      </c>
      <c r="S441">
        <v>129</v>
      </c>
      <c r="T441">
        <v>130</v>
      </c>
      <c r="U441">
        <v>340</v>
      </c>
    </row>
    <row r="442" spans="1:21">
      <c r="A442">
        <v>441</v>
      </c>
      <c r="B442">
        <v>38.287444650489341</v>
      </c>
      <c r="C442">
        <v>3.9789479655977273</v>
      </c>
      <c r="D442">
        <v>8.0406677401132534</v>
      </c>
      <c r="E442">
        <v>4.0617197745155256</v>
      </c>
      <c r="F442">
        <v>39.845470987997309</v>
      </c>
      <c r="G442">
        <v>5.2686441935952545E-20</v>
      </c>
      <c r="H442" t="b">
        <v>0</v>
      </c>
      <c r="R442">
        <v>441</v>
      </c>
      <c r="S442">
        <v>287</v>
      </c>
      <c r="T442">
        <v>288</v>
      </c>
      <c r="U442">
        <v>339</v>
      </c>
    </row>
    <row r="443" spans="1:21">
      <c r="A443">
        <v>442</v>
      </c>
      <c r="B443">
        <v>39.053193543499134</v>
      </c>
      <c r="C443">
        <v>3.9789479655977273</v>
      </c>
      <c r="D443">
        <v>8.0221684849117807</v>
      </c>
      <c r="E443">
        <v>4.0432205193140529</v>
      </c>
      <c r="F443">
        <v>39.663993294470863</v>
      </c>
      <c r="G443">
        <v>2.5943877107362976E-14</v>
      </c>
      <c r="H443" t="b">
        <v>0</v>
      </c>
      <c r="R443">
        <v>442</v>
      </c>
      <c r="S443">
        <v>288</v>
      </c>
      <c r="T443">
        <v>63</v>
      </c>
      <c r="U443">
        <v>339</v>
      </c>
    </row>
    <row r="444" spans="1:21">
      <c r="A444">
        <v>443</v>
      </c>
      <c r="B444">
        <v>0.38287444650489344</v>
      </c>
      <c r="C444">
        <v>4.6421059598640149</v>
      </c>
      <c r="D444">
        <v>11.988213251135452</v>
      </c>
      <c r="E444">
        <v>7.3461072912714371</v>
      </c>
      <c r="F444">
        <v>72.065312527372797</v>
      </c>
      <c r="G444">
        <v>1.9973103070705406E-20</v>
      </c>
      <c r="H444" t="b">
        <v>0</v>
      </c>
      <c r="R444">
        <v>443</v>
      </c>
      <c r="S444">
        <v>289</v>
      </c>
      <c r="T444">
        <v>290</v>
      </c>
      <c r="U444">
        <v>341</v>
      </c>
    </row>
    <row r="445" spans="1:21">
      <c r="A445">
        <v>444</v>
      </c>
      <c r="B445">
        <v>1.1486233395146803</v>
      </c>
      <c r="C445">
        <v>4.6421059598640149</v>
      </c>
      <c r="D445">
        <v>11.964344341173661</v>
      </c>
      <c r="E445">
        <v>7.3222383813096457</v>
      </c>
      <c r="F445">
        <v>71.831158520647634</v>
      </c>
      <c r="G445">
        <v>5.4703108269356826E-20</v>
      </c>
      <c r="H445" t="b">
        <v>0</v>
      </c>
      <c r="R445">
        <v>444</v>
      </c>
      <c r="S445">
        <v>292</v>
      </c>
      <c r="T445">
        <v>241</v>
      </c>
      <c r="U445">
        <v>293</v>
      </c>
    </row>
    <row r="446" spans="1:21">
      <c r="A446">
        <v>445</v>
      </c>
      <c r="B446">
        <v>1.9143722325244672</v>
      </c>
      <c r="C446">
        <v>4.6421059598640149</v>
      </c>
      <c r="D446">
        <v>11.939338322403266</v>
      </c>
      <c r="E446">
        <v>7.2972323625392512</v>
      </c>
      <c r="F446">
        <v>71.585849476510063</v>
      </c>
      <c r="G446">
        <v>8.4941522741845306E-20</v>
      </c>
      <c r="H446" t="b">
        <v>0</v>
      </c>
      <c r="R446">
        <v>445</v>
      </c>
      <c r="S446">
        <v>241</v>
      </c>
      <c r="T446">
        <v>242</v>
      </c>
      <c r="U446">
        <v>293</v>
      </c>
    </row>
    <row r="447" spans="1:21">
      <c r="A447">
        <v>446</v>
      </c>
      <c r="B447">
        <v>2.6801211255342539</v>
      </c>
      <c r="C447">
        <v>4.6421059598640149</v>
      </c>
      <c r="D447">
        <v>11.912444877615661</v>
      </c>
      <c r="E447">
        <v>7.270338917751646</v>
      </c>
      <c r="F447">
        <v>71.322024783143647</v>
      </c>
      <c r="G447">
        <v>-4.9429004683718722E-20</v>
      </c>
      <c r="H447" t="b">
        <v>0</v>
      </c>
      <c r="R447">
        <v>446</v>
      </c>
      <c r="S447">
        <v>339</v>
      </c>
      <c r="T447">
        <v>64</v>
      </c>
      <c r="U447">
        <v>391</v>
      </c>
    </row>
    <row r="448" spans="1:21">
      <c r="A448">
        <v>447</v>
      </c>
      <c r="B448">
        <v>3.4458700185440412</v>
      </c>
      <c r="C448">
        <v>4.6421059598640149</v>
      </c>
      <c r="D448">
        <v>11.882850820149747</v>
      </c>
      <c r="E448">
        <v>7.2407448602857318</v>
      </c>
      <c r="F448">
        <v>71.031707079403034</v>
      </c>
      <c r="G448">
        <v>2.5109894674659708E-20</v>
      </c>
      <c r="H448" t="b">
        <v>0</v>
      </c>
      <c r="R448">
        <v>447</v>
      </c>
      <c r="S448">
        <v>340</v>
      </c>
      <c r="T448">
        <v>341</v>
      </c>
      <c r="U448">
        <v>392</v>
      </c>
    </row>
    <row r="449" spans="1:21">
      <c r="A449">
        <v>448</v>
      </c>
      <c r="B449">
        <v>4.2116189115538276</v>
      </c>
      <c r="C449">
        <v>4.6421059598640149</v>
      </c>
      <c r="D449">
        <v>11.849770469815258</v>
      </c>
      <c r="E449">
        <v>7.2076645099512433</v>
      </c>
      <c r="F449">
        <v>70.707188842621704</v>
      </c>
      <c r="G449">
        <v>3.2054903097654928E-20</v>
      </c>
      <c r="H449" t="b">
        <v>0</v>
      </c>
      <c r="R449">
        <v>448</v>
      </c>
      <c r="S449">
        <v>343</v>
      </c>
      <c r="T449">
        <v>292</v>
      </c>
      <c r="U449">
        <v>344</v>
      </c>
    </row>
    <row r="450" spans="1:21">
      <c r="A450">
        <v>449</v>
      </c>
      <c r="B450">
        <v>4.9773678045636149</v>
      </c>
      <c r="C450">
        <v>4.6421059598640149</v>
      </c>
      <c r="D450">
        <v>11.812534261875463</v>
      </c>
      <c r="E450">
        <v>7.1704283020114481</v>
      </c>
      <c r="F450">
        <v>70.34190164273231</v>
      </c>
      <c r="G450">
        <v>-1.2379915919713633E-19</v>
      </c>
      <c r="H450" t="b">
        <v>0</v>
      </c>
      <c r="R450">
        <v>449</v>
      </c>
      <c r="S450">
        <v>292</v>
      </c>
      <c r="T450">
        <v>293</v>
      </c>
      <c r="U450">
        <v>344</v>
      </c>
    </row>
    <row r="451" spans="1:21">
      <c r="A451">
        <v>450</v>
      </c>
      <c r="B451">
        <v>5.7431166975734014</v>
      </c>
      <c r="C451">
        <v>4.6421059598640149</v>
      </c>
      <c r="D451">
        <v>11.7706319498557</v>
      </c>
      <c r="E451">
        <v>7.1285259899916849</v>
      </c>
      <c r="F451">
        <v>69.930839961818435</v>
      </c>
      <c r="G451">
        <v>4.6712543552094579E-20</v>
      </c>
      <c r="H451" t="b">
        <v>0</v>
      </c>
      <c r="R451">
        <v>450</v>
      </c>
      <c r="S451">
        <v>344</v>
      </c>
      <c r="T451">
        <v>293</v>
      </c>
      <c r="U451">
        <v>345</v>
      </c>
    </row>
    <row r="452" spans="1:21">
      <c r="A452">
        <v>451</v>
      </c>
      <c r="B452">
        <v>6.5088655905831887</v>
      </c>
      <c r="C452">
        <v>4.6421059598640149</v>
      </c>
      <c r="D452">
        <v>11.723680476754691</v>
      </c>
      <c r="E452">
        <v>7.0815745168906759</v>
      </c>
      <c r="F452">
        <v>69.470246010697537</v>
      </c>
      <c r="G452">
        <v>5.3488807130128982E-20</v>
      </c>
      <c r="H452" t="b">
        <v>0</v>
      </c>
      <c r="R452">
        <v>451</v>
      </c>
      <c r="S452">
        <v>345</v>
      </c>
      <c r="T452">
        <v>294</v>
      </c>
      <c r="U452">
        <v>346</v>
      </c>
    </row>
    <row r="453" spans="1:21">
      <c r="A453">
        <v>452</v>
      </c>
      <c r="B453">
        <v>7.2746144835929751</v>
      </c>
      <c r="C453">
        <v>4.6421059598640149</v>
      </c>
      <c r="D453">
        <v>11.671365825142157</v>
      </c>
      <c r="E453">
        <v>7.0292598652781422</v>
      </c>
      <c r="F453">
        <v>68.957039278378573</v>
      </c>
      <c r="G453">
        <v>4.0353179002786902E-20</v>
      </c>
      <c r="H453" t="b">
        <v>0</v>
      </c>
      <c r="R453">
        <v>452</v>
      </c>
      <c r="S453">
        <v>294</v>
      </c>
      <c r="T453">
        <v>295</v>
      </c>
      <c r="U453">
        <v>346</v>
      </c>
    </row>
    <row r="454" spans="1:21">
      <c r="A454">
        <v>453</v>
      </c>
      <c r="B454">
        <v>8.0403633766027625</v>
      </c>
      <c r="C454">
        <v>4.6421059598640149</v>
      </c>
      <c r="D454">
        <v>11.613411795381044</v>
      </c>
      <c r="E454">
        <v>6.971305835517029</v>
      </c>
      <c r="F454">
        <v>68.388510246422058</v>
      </c>
      <c r="G454">
        <v>2.3925372037483772E-20</v>
      </c>
      <c r="H454" t="b">
        <v>0</v>
      </c>
      <c r="R454">
        <v>453</v>
      </c>
      <c r="S454">
        <v>127</v>
      </c>
      <c r="T454">
        <v>128</v>
      </c>
      <c r="U454">
        <v>443</v>
      </c>
    </row>
    <row r="455" spans="1:21">
      <c r="A455">
        <v>454</v>
      </c>
      <c r="B455">
        <v>8.8061122696125498</v>
      </c>
      <c r="C455">
        <v>4.6421059598640149</v>
      </c>
      <c r="D455">
        <v>11.549580553396767</v>
      </c>
      <c r="E455">
        <v>6.9074745935327524</v>
      </c>
      <c r="F455">
        <v>67.762325762556301</v>
      </c>
      <c r="G455">
        <v>2.4451458907067498E-21</v>
      </c>
      <c r="H455" t="b">
        <v>0</v>
      </c>
      <c r="R455">
        <v>454</v>
      </c>
      <c r="S455">
        <v>443</v>
      </c>
      <c r="T455">
        <v>392</v>
      </c>
      <c r="U455">
        <v>444</v>
      </c>
    </row>
    <row r="456" spans="1:21">
      <c r="A456">
        <v>455</v>
      </c>
      <c r="B456">
        <v>9.5718611626223353</v>
      </c>
      <c r="C456">
        <v>4.6421059598640149</v>
      </c>
      <c r="D456">
        <v>11.479690415186447</v>
      </c>
      <c r="E456">
        <v>6.8375844553224319</v>
      </c>
      <c r="F456">
        <v>67.076703506713059</v>
      </c>
      <c r="G456">
        <v>-1.5941424765121949E-19</v>
      </c>
      <c r="H456" t="b">
        <v>0</v>
      </c>
      <c r="R456">
        <v>455</v>
      </c>
      <c r="S456">
        <v>347</v>
      </c>
      <c r="T456">
        <v>296</v>
      </c>
      <c r="U456">
        <v>348</v>
      </c>
    </row>
    <row r="457" spans="1:21">
      <c r="A457">
        <v>456</v>
      </c>
      <c r="B457">
        <v>10.337610055632123</v>
      </c>
      <c r="C457">
        <v>4.6421059598640149</v>
      </c>
      <c r="D457">
        <v>11.403640613827946</v>
      </c>
      <c r="E457">
        <v>6.7615346539639312</v>
      </c>
      <c r="F457">
        <v>66.330654955386166</v>
      </c>
      <c r="G457">
        <v>-6.6091730942986911E-20</v>
      </c>
      <c r="H457" t="b">
        <v>0</v>
      </c>
      <c r="R457">
        <v>456</v>
      </c>
      <c r="S457">
        <v>296</v>
      </c>
      <c r="T457">
        <v>297</v>
      </c>
      <c r="U457">
        <v>348</v>
      </c>
    </row>
    <row r="458" spans="1:21">
      <c r="A458">
        <v>457</v>
      </c>
      <c r="B458">
        <v>11.10335894864191</v>
      </c>
      <c r="C458">
        <v>4.6421059598640149</v>
      </c>
      <c r="D458">
        <v>11.32143586767733</v>
      </c>
      <c r="E458">
        <v>6.6793299078133153</v>
      </c>
      <c r="F458">
        <v>65.524226395648625</v>
      </c>
      <c r="G458">
        <v>1.3876781956189592E-20</v>
      </c>
      <c r="H458" t="b">
        <v>0</v>
      </c>
      <c r="R458">
        <v>457</v>
      </c>
      <c r="S458">
        <v>395</v>
      </c>
      <c r="T458">
        <v>344</v>
      </c>
      <c r="U458">
        <v>396</v>
      </c>
    </row>
    <row r="459" spans="1:21">
      <c r="A459">
        <v>458</v>
      </c>
      <c r="B459">
        <v>11.869107841651697</v>
      </c>
      <c r="C459">
        <v>4.6421059598640149</v>
      </c>
      <c r="D459">
        <v>11.233203798198613</v>
      </c>
      <c r="E459">
        <v>6.5910978383345977</v>
      </c>
      <c r="F459">
        <v>64.658669794062405</v>
      </c>
      <c r="G459">
        <v>4.8936005038637117E-20</v>
      </c>
      <c r="H459" t="b">
        <v>0</v>
      </c>
      <c r="R459">
        <v>458</v>
      </c>
      <c r="S459">
        <v>300</v>
      </c>
      <c r="T459">
        <v>249</v>
      </c>
      <c r="U459">
        <v>301</v>
      </c>
    </row>
    <row r="460" spans="1:21">
      <c r="A460">
        <v>459</v>
      </c>
      <c r="B460">
        <v>12.634856734661483</v>
      </c>
      <c r="C460">
        <v>4.6421059598640149</v>
      </c>
      <c r="D460">
        <v>11.139198516829744</v>
      </c>
      <c r="E460">
        <v>6.497092556965729</v>
      </c>
      <c r="F460">
        <v>63.736477983833801</v>
      </c>
      <c r="G460">
        <v>-1.9491683954199544E-20</v>
      </c>
      <c r="H460" t="b">
        <v>0</v>
      </c>
      <c r="R460">
        <v>459</v>
      </c>
      <c r="S460">
        <v>249</v>
      </c>
      <c r="T460">
        <v>250</v>
      </c>
      <c r="U460">
        <v>301</v>
      </c>
    </row>
    <row r="461" spans="1:21">
      <c r="A461">
        <v>460</v>
      </c>
      <c r="B461">
        <v>13.40060562767127</v>
      </c>
      <c r="C461">
        <v>4.6421059598640149</v>
      </c>
      <c r="D461">
        <v>11.039786155795765</v>
      </c>
      <c r="E461">
        <v>6.3976801959317502</v>
      </c>
      <c r="F461">
        <v>62.761242722090472</v>
      </c>
      <c r="G461">
        <v>1.1238737546635476E-19</v>
      </c>
      <c r="H461" t="b">
        <v>0</v>
      </c>
      <c r="R461">
        <v>460</v>
      </c>
      <c r="S461">
        <v>250</v>
      </c>
      <c r="T461">
        <v>251</v>
      </c>
      <c r="U461">
        <v>302</v>
      </c>
    </row>
    <row r="462" spans="1:21">
      <c r="A462">
        <v>461</v>
      </c>
      <c r="B462">
        <v>14.166354520681057</v>
      </c>
      <c r="C462">
        <v>4.6421059598640149</v>
      </c>
      <c r="D462">
        <v>10.935413249053838</v>
      </c>
      <c r="E462">
        <v>6.2933072891898227</v>
      </c>
      <c r="F462">
        <v>61.737344506952162</v>
      </c>
      <c r="G462">
        <v>9.2181007462909404E-20</v>
      </c>
      <c r="H462" t="b">
        <v>0</v>
      </c>
      <c r="R462">
        <v>461</v>
      </c>
      <c r="S462">
        <v>302</v>
      </c>
      <c r="T462">
        <v>251</v>
      </c>
      <c r="U462">
        <v>303</v>
      </c>
    </row>
    <row r="463" spans="1:21">
      <c r="A463">
        <v>462</v>
      </c>
      <c r="B463">
        <v>14.932103413690845</v>
      </c>
      <c r="C463">
        <v>4.6421059598640149</v>
      </c>
      <c r="D463">
        <v>10.826564763473311</v>
      </c>
      <c r="E463">
        <v>6.1844588036092958</v>
      </c>
      <c r="F463">
        <v>60.669540863407192</v>
      </c>
      <c r="G463">
        <v>2.0414817517808723E-20</v>
      </c>
      <c r="H463" t="b">
        <v>0</v>
      </c>
      <c r="R463">
        <v>462</v>
      </c>
      <c r="S463">
        <v>251</v>
      </c>
      <c r="T463">
        <v>252</v>
      </c>
      <c r="U463">
        <v>303</v>
      </c>
    </row>
    <row r="464" spans="1:21">
      <c r="A464">
        <v>463</v>
      </c>
      <c r="B464">
        <v>15.69785230670063</v>
      </c>
      <c r="C464">
        <v>4.6421059598640149</v>
      </c>
      <c r="D464">
        <v>10.713721849864877</v>
      </c>
      <c r="E464">
        <v>6.0716158900008619</v>
      </c>
      <c r="F464">
        <v>59.562551880908458</v>
      </c>
      <c r="G464">
        <v>1.0615705109260536E-19</v>
      </c>
      <c r="H464" t="b">
        <v>0</v>
      </c>
      <c r="R464">
        <v>463</v>
      </c>
      <c r="S464">
        <v>350</v>
      </c>
      <c r="T464">
        <v>299</v>
      </c>
      <c r="U464">
        <v>351</v>
      </c>
    </row>
    <row r="465" spans="1:21">
      <c r="A465">
        <v>464</v>
      </c>
      <c r="B465">
        <v>16.463601199710418</v>
      </c>
      <c r="C465">
        <v>4.6421059598640149</v>
      </c>
      <c r="D465">
        <v>10.597327915244062</v>
      </c>
      <c r="E465">
        <v>5.9552219553800469</v>
      </c>
      <c r="F465">
        <v>58.420727382278265</v>
      </c>
      <c r="G465">
        <v>1.0054876653949583E-19</v>
      </c>
      <c r="H465" t="b">
        <v>0</v>
      </c>
      <c r="R465">
        <v>464</v>
      </c>
      <c r="S465">
        <v>348</v>
      </c>
      <c r="T465">
        <v>349</v>
      </c>
      <c r="U465">
        <v>400</v>
      </c>
    </row>
    <row r="466" spans="1:21">
      <c r="A466">
        <v>465</v>
      </c>
      <c r="B466">
        <v>17.229350092720203</v>
      </c>
      <c r="C466">
        <v>4.6421059598640149</v>
      </c>
      <c r="D466">
        <v>10.477766810803898</v>
      </c>
      <c r="E466">
        <v>5.8356608509398828</v>
      </c>
      <c r="F466">
        <v>57.247832947720255</v>
      </c>
      <c r="G466">
        <v>2.714310462031505E-20</v>
      </c>
      <c r="H466" t="b">
        <v>0</v>
      </c>
      <c r="R466">
        <v>465</v>
      </c>
      <c r="S466">
        <v>400</v>
      </c>
      <c r="T466">
        <v>349</v>
      </c>
      <c r="U466">
        <v>401</v>
      </c>
    </row>
    <row r="467" spans="1:21">
      <c r="A467">
        <v>466</v>
      </c>
      <c r="B467">
        <v>17.995098985729992</v>
      </c>
      <c r="C467">
        <v>4.6421059598640149</v>
      </c>
      <c r="D467">
        <v>10.355352636498441</v>
      </c>
      <c r="E467">
        <v>5.7132466766344265</v>
      </c>
      <c r="F467">
        <v>56.046949897783726</v>
      </c>
      <c r="G467">
        <v>-1.7331584502578568E-19</v>
      </c>
      <c r="H467" t="b">
        <v>0</v>
      </c>
      <c r="R467">
        <v>466</v>
      </c>
      <c r="S467">
        <v>401</v>
      </c>
      <c r="T467">
        <v>350</v>
      </c>
      <c r="U467">
        <v>402</v>
      </c>
    </row>
    <row r="468" spans="1:21">
      <c r="A468">
        <v>467</v>
      </c>
      <c r="B468">
        <v>18.760847878739778</v>
      </c>
      <c r="C468">
        <v>4.6421059598640149</v>
      </c>
      <c r="D468">
        <v>10.230329274848014</v>
      </c>
      <c r="E468">
        <v>5.588223314983999</v>
      </c>
      <c r="F468">
        <v>54.820470719993033</v>
      </c>
      <c r="G468">
        <v>-4.7954968832149226E-20</v>
      </c>
      <c r="H468" t="b">
        <v>0</v>
      </c>
      <c r="R468">
        <v>467</v>
      </c>
      <c r="S468">
        <v>353</v>
      </c>
      <c r="T468">
        <v>302</v>
      </c>
      <c r="U468">
        <v>354</v>
      </c>
    </row>
    <row r="469" spans="1:21">
      <c r="A469">
        <v>468</v>
      </c>
      <c r="B469">
        <v>19.526596771749567</v>
      </c>
      <c r="C469">
        <v>4.6421059598640149</v>
      </c>
      <c r="D469">
        <v>10.102877909580688</v>
      </c>
      <c r="E469">
        <v>5.4607719497166727</v>
      </c>
      <c r="F469">
        <v>53.570172826720565</v>
      </c>
      <c r="G469">
        <v>1.1767305958056861E-19</v>
      </c>
      <c r="H469" t="b">
        <v>0</v>
      </c>
      <c r="R469">
        <v>468</v>
      </c>
      <c r="S469">
        <v>302</v>
      </c>
      <c r="T469">
        <v>303</v>
      </c>
      <c r="U469">
        <v>354</v>
      </c>
    </row>
    <row r="470" spans="1:21">
      <c r="A470">
        <v>469</v>
      </c>
      <c r="B470">
        <v>20.292345664759353</v>
      </c>
      <c r="C470">
        <v>4.6421059598640149</v>
      </c>
      <c r="D470">
        <v>9.9731300643186387</v>
      </c>
      <c r="E470">
        <v>5.3310241044546238</v>
      </c>
      <c r="F470">
        <v>52.297346464699864</v>
      </c>
      <c r="G470">
        <v>-1.8644651006945244E-21</v>
      </c>
      <c r="H470" t="b">
        <v>0</v>
      </c>
      <c r="R470">
        <v>469</v>
      </c>
      <c r="S470">
        <v>303</v>
      </c>
      <c r="T470">
        <v>304</v>
      </c>
      <c r="U470">
        <v>355</v>
      </c>
    </row>
    <row r="471" spans="1:21">
      <c r="A471">
        <v>470</v>
      </c>
      <c r="B471">
        <v>21.058094557769138</v>
      </c>
      <c r="C471">
        <v>4.6421059598640149</v>
      </c>
      <c r="D471">
        <v>9.8411833283314998</v>
      </c>
      <c r="E471">
        <v>5.1990773684674849</v>
      </c>
      <c r="F471">
        <v>51.002948984666027</v>
      </c>
      <c r="G471">
        <v>2.1852457422425885E-20</v>
      </c>
      <c r="H471" t="b">
        <v>0</v>
      </c>
      <c r="R471">
        <v>470</v>
      </c>
      <c r="S471">
        <v>355</v>
      </c>
      <c r="T471">
        <v>304</v>
      </c>
      <c r="U471">
        <v>356</v>
      </c>
    </row>
    <row r="472" spans="1:21">
      <c r="A472">
        <v>471</v>
      </c>
      <c r="B472">
        <v>21.823843450778927</v>
      </c>
      <c r="C472">
        <v>4.6421059598640149</v>
      </c>
      <c r="D472">
        <v>9.7071209293407428</v>
      </c>
      <c r="E472">
        <v>5.0650149694767279</v>
      </c>
      <c r="F472">
        <v>49.687796850566706</v>
      </c>
      <c r="G472">
        <v>9.6214340129717967E-20</v>
      </c>
      <c r="H472" t="b">
        <v>0</v>
      </c>
      <c r="R472">
        <v>471</v>
      </c>
      <c r="S472">
        <v>307</v>
      </c>
      <c r="T472">
        <v>256</v>
      </c>
      <c r="U472">
        <v>308</v>
      </c>
    </row>
    <row r="473" spans="1:21">
      <c r="A473">
        <v>472</v>
      </c>
      <c r="B473">
        <v>22.589592343788713</v>
      </c>
      <c r="C473">
        <v>4.6421059598640149</v>
      </c>
      <c r="D473">
        <v>9.5710445839697336</v>
      </c>
      <c r="E473">
        <v>4.9289386241057187</v>
      </c>
      <c r="F473">
        <v>48.3528879024771</v>
      </c>
      <c r="G473">
        <v>7.1436972061304576E-20</v>
      </c>
      <c r="H473" t="b">
        <v>0</v>
      </c>
      <c r="R473">
        <v>472</v>
      </c>
      <c r="S473">
        <v>256</v>
      </c>
      <c r="T473">
        <v>257</v>
      </c>
      <c r="U473">
        <v>308</v>
      </c>
    </row>
    <row r="474" spans="1:21">
      <c r="A474">
        <v>473</v>
      </c>
      <c r="B474">
        <v>23.355341236798498</v>
      </c>
      <c r="C474">
        <v>4.6421059598640149</v>
      </c>
      <c r="D474">
        <v>9.4331366575130655</v>
      </c>
      <c r="E474">
        <v>4.7910306976490507</v>
      </c>
      <c r="F474">
        <v>47.000011143937186</v>
      </c>
      <c r="G474">
        <v>-9.6940604707539525E-20</v>
      </c>
      <c r="H474" t="b">
        <v>0</v>
      </c>
      <c r="R474">
        <v>473</v>
      </c>
      <c r="S474">
        <v>308</v>
      </c>
      <c r="T474">
        <v>257</v>
      </c>
      <c r="U474">
        <v>309</v>
      </c>
    </row>
    <row r="475" spans="1:21">
      <c r="A475">
        <v>474</v>
      </c>
      <c r="B475">
        <v>24.121090129808287</v>
      </c>
      <c r="C475">
        <v>4.6421059598640149</v>
      </c>
      <c r="D475">
        <v>9.293771157715188</v>
      </c>
      <c r="E475">
        <v>4.6516651978511732</v>
      </c>
      <c r="F475">
        <v>45.63283559092001</v>
      </c>
      <c r="G475">
        <v>-2.3265281908666456E-20</v>
      </c>
      <c r="H475" t="b">
        <v>0</v>
      </c>
      <c r="R475">
        <v>474</v>
      </c>
      <c r="S475">
        <v>257</v>
      </c>
      <c r="T475">
        <v>258</v>
      </c>
      <c r="U475">
        <v>309</v>
      </c>
    </row>
    <row r="476" spans="1:21">
      <c r="A476">
        <v>475</v>
      </c>
      <c r="B476">
        <v>24.886839022818073</v>
      </c>
      <c r="C476">
        <v>4.6421059598640149</v>
      </c>
      <c r="D476">
        <v>9.1537018374185912</v>
      </c>
      <c r="E476">
        <v>4.5115958775545764</v>
      </c>
      <c r="F476">
        <v>44.2587555588104</v>
      </c>
      <c r="G476">
        <v>9.2874184816228841E-20</v>
      </c>
      <c r="H476" t="b">
        <v>0</v>
      </c>
      <c r="R476">
        <v>475</v>
      </c>
      <c r="S476">
        <v>305</v>
      </c>
      <c r="T476">
        <v>306</v>
      </c>
      <c r="U476">
        <v>357</v>
      </c>
    </row>
    <row r="477" spans="1:21">
      <c r="A477">
        <v>476</v>
      </c>
      <c r="B477">
        <v>25.652587915827862</v>
      </c>
      <c r="C477">
        <v>4.6421059598640149</v>
      </c>
      <c r="D477">
        <v>9.0143604158057062</v>
      </c>
      <c r="E477">
        <v>4.3722544559416914</v>
      </c>
      <c r="F477">
        <v>42.891816212787994</v>
      </c>
      <c r="G477">
        <v>7.2424625712692891E-20</v>
      </c>
      <c r="H477" t="b">
        <v>0</v>
      </c>
      <c r="R477">
        <v>476</v>
      </c>
      <c r="S477">
        <v>500</v>
      </c>
      <c r="T477">
        <v>449</v>
      </c>
      <c r="U477">
        <v>501</v>
      </c>
    </row>
    <row r="478" spans="1:21">
      <c r="A478">
        <v>477</v>
      </c>
      <c r="B478">
        <v>26.418336808837648</v>
      </c>
      <c r="C478">
        <v>4.6421059598640149</v>
      </c>
      <c r="D478">
        <v>8.8782326490969741</v>
      </c>
      <c r="E478">
        <v>4.2361266892329592</v>
      </c>
      <c r="F478">
        <v>41.556402821375329</v>
      </c>
      <c r="G478">
        <v>-2.4783985513313815E-20</v>
      </c>
      <c r="H478" t="b">
        <v>0</v>
      </c>
      <c r="R478">
        <v>477</v>
      </c>
      <c r="S478">
        <v>310</v>
      </c>
      <c r="T478">
        <v>259</v>
      </c>
      <c r="U478">
        <v>311</v>
      </c>
    </row>
    <row r="479" spans="1:21">
      <c r="A479">
        <v>478</v>
      </c>
      <c r="B479">
        <v>27.184085701847433</v>
      </c>
      <c r="C479">
        <v>4.6421059598640149</v>
      </c>
      <c r="D479">
        <v>8.7490535437856405</v>
      </c>
      <c r="E479">
        <v>4.1069475839216256</v>
      </c>
      <c r="F479">
        <v>40.289155798271146</v>
      </c>
      <c r="G479">
        <v>2.6398642069017325E-20</v>
      </c>
      <c r="H479" t="b">
        <v>0</v>
      </c>
      <c r="R479">
        <v>478</v>
      </c>
      <c r="S479">
        <v>259</v>
      </c>
      <c r="T479">
        <v>260</v>
      </c>
      <c r="U479">
        <v>311</v>
      </c>
    </row>
    <row r="480" spans="1:21">
      <c r="A480">
        <v>479</v>
      </c>
      <c r="B480">
        <v>27.949834594857222</v>
      </c>
      <c r="C480">
        <v>4.6421059598640149</v>
      </c>
      <c r="D480">
        <v>8.6312242746233991</v>
      </c>
      <c r="E480">
        <v>3.9891183147593843</v>
      </c>
      <c r="F480">
        <v>39.133250667789561</v>
      </c>
      <c r="G480">
        <v>-1.2215803286183113E-19</v>
      </c>
      <c r="H480" t="b">
        <v>0</v>
      </c>
      <c r="R480">
        <v>479</v>
      </c>
      <c r="S480">
        <v>311</v>
      </c>
      <c r="T480">
        <v>260</v>
      </c>
      <c r="U480">
        <v>312</v>
      </c>
    </row>
    <row r="481" spans="1:21">
      <c r="A481">
        <v>480</v>
      </c>
      <c r="B481">
        <v>28.715583487867008</v>
      </c>
      <c r="C481">
        <v>4.6421059598640149</v>
      </c>
      <c r="D481">
        <v>8.5282133214371889</v>
      </c>
      <c r="E481">
        <v>3.886107361573174</v>
      </c>
      <c r="F481">
        <v>38.122713217032839</v>
      </c>
      <c r="G481">
        <v>9.6217648852168179E-21</v>
      </c>
      <c r="H481" t="b">
        <v>0</v>
      </c>
      <c r="R481">
        <v>480</v>
      </c>
      <c r="S481">
        <v>260</v>
      </c>
      <c r="T481">
        <v>261</v>
      </c>
      <c r="U481">
        <v>312</v>
      </c>
    </row>
    <row r="482" spans="1:21">
      <c r="A482">
        <v>481</v>
      </c>
      <c r="B482">
        <v>29.481332380876793</v>
      </c>
      <c r="C482">
        <v>4.6421059598640149</v>
      </c>
      <c r="D482">
        <v>8.4411122864834702</v>
      </c>
      <c r="E482">
        <v>3.7990063266194554</v>
      </c>
      <c r="F482">
        <v>37.26825206413686</v>
      </c>
      <c r="G482">
        <v>-8.285537323698657E-20</v>
      </c>
      <c r="H482" t="b">
        <v>0</v>
      </c>
      <c r="R482">
        <v>481</v>
      </c>
      <c r="S482">
        <v>309</v>
      </c>
      <c r="T482">
        <v>310</v>
      </c>
      <c r="U482">
        <v>361</v>
      </c>
    </row>
    <row r="483" spans="1:21">
      <c r="A483">
        <v>482</v>
      </c>
      <c r="B483">
        <v>30.247081273886582</v>
      </c>
      <c r="C483">
        <v>4.6421059598640149</v>
      </c>
      <c r="D483">
        <v>8.3687243848852368</v>
      </c>
      <c r="E483">
        <v>3.726618425021222</v>
      </c>
      <c r="F483">
        <v>36.558126749458189</v>
      </c>
      <c r="G483">
        <v>1.6520616630031579E-19</v>
      </c>
      <c r="H483" t="b">
        <v>0</v>
      </c>
      <c r="R483">
        <v>482</v>
      </c>
      <c r="S483">
        <v>312</v>
      </c>
      <c r="T483">
        <v>261</v>
      </c>
      <c r="U483">
        <v>313</v>
      </c>
    </row>
    <row r="484" spans="1:21">
      <c r="A484">
        <v>483</v>
      </c>
      <c r="B484">
        <v>31.012830166896368</v>
      </c>
      <c r="C484">
        <v>4.6421059598640149</v>
      </c>
      <c r="D484">
        <v>8.3087539661079166</v>
      </c>
      <c r="E484">
        <v>3.6666480062439017</v>
      </c>
      <c r="F484">
        <v>35.969816941252681</v>
      </c>
      <c r="G484">
        <v>5.4961188620473371E-20</v>
      </c>
      <c r="H484" t="b">
        <v>0</v>
      </c>
      <c r="R484">
        <v>483</v>
      </c>
      <c r="S484">
        <v>261</v>
      </c>
      <c r="T484">
        <v>262</v>
      </c>
      <c r="U484">
        <v>313</v>
      </c>
    </row>
    <row r="485" spans="1:21">
      <c r="A485">
        <v>484</v>
      </c>
      <c r="B485">
        <v>31.778579059906157</v>
      </c>
      <c r="C485">
        <v>4.6421059598640149</v>
      </c>
      <c r="D485">
        <v>8.2588141306739988</v>
      </c>
      <c r="E485">
        <v>3.616708170809984</v>
      </c>
      <c r="F485">
        <v>35.479907155645947</v>
      </c>
      <c r="G485">
        <v>-2.1761467555045052E-20</v>
      </c>
      <c r="H485" t="b">
        <v>0</v>
      </c>
      <c r="R485">
        <v>484</v>
      </c>
      <c r="S485">
        <v>313</v>
      </c>
      <c r="T485">
        <v>262</v>
      </c>
      <c r="U485">
        <v>314</v>
      </c>
    </row>
    <row r="486" spans="1:21">
      <c r="A486">
        <v>485</v>
      </c>
      <c r="B486">
        <v>32.544327952915943</v>
      </c>
      <c r="C486">
        <v>4.6421059598640149</v>
      </c>
      <c r="D486">
        <v>8.2168501165954595</v>
      </c>
      <c r="E486">
        <v>3.5747441567314446</v>
      </c>
      <c r="F486">
        <v>35.068240177535472</v>
      </c>
      <c r="G486">
        <v>-4.8201468654690029E-20</v>
      </c>
      <c r="H486" t="b">
        <v>0</v>
      </c>
      <c r="R486">
        <v>485</v>
      </c>
      <c r="S486">
        <v>262</v>
      </c>
      <c r="T486">
        <v>263</v>
      </c>
      <c r="U486">
        <v>314</v>
      </c>
    </row>
    <row r="487" spans="1:21">
      <c r="A487">
        <v>486</v>
      </c>
      <c r="B487">
        <v>33.310076845925728</v>
      </c>
      <c r="C487">
        <v>4.6421059598640149</v>
      </c>
      <c r="D487">
        <v>8.1812146615007038</v>
      </c>
      <c r="E487">
        <v>3.5391087016366889</v>
      </c>
      <c r="F487">
        <v>34.718656363055921</v>
      </c>
      <c r="G487">
        <v>9.4100066484032428E-20</v>
      </c>
      <c r="H487" t="b">
        <v>0</v>
      </c>
      <c r="R487">
        <v>486</v>
      </c>
      <c r="S487">
        <v>456</v>
      </c>
      <c r="T487">
        <v>405</v>
      </c>
      <c r="U487">
        <v>457</v>
      </c>
    </row>
    <row r="488" spans="1:21">
      <c r="A488">
        <v>487</v>
      </c>
      <c r="B488">
        <v>34.075825738935514</v>
      </c>
      <c r="C488">
        <v>4.6421059598640149</v>
      </c>
      <c r="D488">
        <v>8.1506141743853604</v>
      </c>
      <c r="E488">
        <v>3.5085082145213455</v>
      </c>
      <c r="F488">
        <v>34.418465584454403</v>
      </c>
      <c r="G488">
        <v>-5.4344111883508812E-20</v>
      </c>
      <c r="H488" t="b">
        <v>0</v>
      </c>
      <c r="R488">
        <v>487</v>
      </c>
      <c r="S488">
        <v>457</v>
      </c>
      <c r="T488">
        <v>406</v>
      </c>
      <c r="U488">
        <v>458</v>
      </c>
    </row>
    <row r="489" spans="1:21">
      <c r="A489">
        <v>488</v>
      </c>
      <c r="B489">
        <v>34.841574631945306</v>
      </c>
      <c r="C489">
        <v>4.6421059598640149</v>
      </c>
      <c r="D489">
        <v>8.1240288163166312</v>
      </c>
      <c r="E489">
        <v>3.4819228564526163</v>
      </c>
      <c r="F489">
        <v>34.157663221800171</v>
      </c>
      <c r="G489">
        <v>4.3197025948744211E-20</v>
      </c>
      <c r="H489" t="b">
        <v>0</v>
      </c>
      <c r="R489">
        <v>488</v>
      </c>
      <c r="S489">
        <v>410</v>
      </c>
      <c r="T489">
        <v>359</v>
      </c>
      <c r="U489">
        <v>411</v>
      </c>
    </row>
    <row r="490" spans="1:21">
      <c r="A490">
        <v>489</v>
      </c>
      <c r="B490">
        <v>35.607323524955092</v>
      </c>
      <c r="C490">
        <v>4.6421059598640149</v>
      </c>
      <c r="D490">
        <v>8.1006413686777279</v>
      </c>
      <c r="E490">
        <v>3.458535408813713</v>
      </c>
      <c r="F490">
        <v>33.928232360462523</v>
      </c>
      <c r="G490">
        <v>5.8800961023944525E-20</v>
      </c>
      <c r="H490" t="b">
        <v>0</v>
      </c>
      <c r="R490">
        <v>489</v>
      </c>
      <c r="S490">
        <v>360</v>
      </c>
      <c r="T490">
        <v>361</v>
      </c>
      <c r="U490">
        <v>412</v>
      </c>
    </row>
    <row r="491" spans="1:21">
      <c r="A491">
        <v>490</v>
      </c>
      <c r="B491">
        <v>36.373072417964877</v>
      </c>
      <c r="C491">
        <v>4.6421059598640149</v>
      </c>
      <c r="D491">
        <v>8.0797819734053178</v>
      </c>
      <c r="E491">
        <v>3.4376760135413029</v>
      </c>
      <c r="F491">
        <v>33.723601692840184</v>
      </c>
      <c r="G491">
        <v>1.8143379555738109E-20</v>
      </c>
      <c r="H491" t="b">
        <v>0</v>
      </c>
      <c r="R491">
        <v>490</v>
      </c>
      <c r="S491">
        <v>316</v>
      </c>
      <c r="T491">
        <v>265</v>
      </c>
      <c r="U491">
        <v>317</v>
      </c>
    </row>
    <row r="492" spans="1:21">
      <c r="A492">
        <v>491</v>
      </c>
      <c r="B492">
        <v>37.138821310974663</v>
      </c>
      <c r="C492">
        <v>4.6421059598640149</v>
      </c>
      <c r="D492">
        <v>8.0608870440638771</v>
      </c>
      <c r="E492">
        <v>3.4187810841998623</v>
      </c>
      <c r="F492">
        <v>33.538242436000651</v>
      </c>
      <c r="G492">
        <v>-8.4114342129292278E-20</v>
      </c>
      <c r="H492" t="b">
        <v>0</v>
      </c>
      <c r="R492">
        <v>491</v>
      </c>
      <c r="S492">
        <v>265</v>
      </c>
      <c r="T492">
        <v>266</v>
      </c>
      <c r="U492">
        <v>317</v>
      </c>
    </row>
    <row r="493" spans="1:21">
      <c r="A493">
        <v>492</v>
      </c>
      <c r="B493">
        <v>37.904570203984449</v>
      </c>
      <c r="C493">
        <v>4.6421059598640149</v>
      </c>
      <c r="D493">
        <v>8.0434689082740043</v>
      </c>
      <c r="E493">
        <v>3.4013629484099894</v>
      </c>
      <c r="F493">
        <v>33.367370523901997</v>
      </c>
      <c r="G493">
        <v>4.757612011159994E-20</v>
      </c>
      <c r="H493" t="b">
        <v>0</v>
      </c>
      <c r="R493">
        <v>492</v>
      </c>
      <c r="S493">
        <v>317</v>
      </c>
      <c r="T493">
        <v>266</v>
      </c>
      <c r="U493">
        <v>318</v>
      </c>
    </row>
    <row r="494" spans="1:21">
      <c r="A494">
        <v>493</v>
      </c>
      <c r="B494">
        <v>38.670319096994234</v>
      </c>
      <c r="C494">
        <v>4.6421059598640149</v>
      </c>
      <c r="D494">
        <v>8.0270952692301343</v>
      </c>
      <c r="E494">
        <v>3.3849893093661194</v>
      </c>
      <c r="F494">
        <v>33.206745124881635</v>
      </c>
      <c r="G494">
        <v>6.7904910845703148E-20</v>
      </c>
      <c r="H494" t="b">
        <v>0</v>
      </c>
      <c r="R494">
        <v>493</v>
      </c>
      <c r="S494">
        <v>266</v>
      </c>
      <c r="T494">
        <v>267</v>
      </c>
      <c r="U494">
        <v>318</v>
      </c>
    </row>
    <row r="495" spans="1:21">
      <c r="A495">
        <v>494</v>
      </c>
      <c r="B495">
        <v>39.436067990004027</v>
      </c>
      <c r="C495">
        <v>4.6421059598640149</v>
      </c>
      <c r="D495">
        <v>8.0114106472971898</v>
      </c>
      <c r="E495">
        <v>3.3693046874331749</v>
      </c>
      <c r="F495">
        <v>33.052878983719445</v>
      </c>
      <c r="G495">
        <v>1.3036136647179681E-13</v>
      </c>
      <c r="H495" t="b">
        <v>0</v>
      </c>
      <c r="R495">
        <v>494</v>
      </c>
      <c r="S495">
        <v>366</v>
      </c>
      <c r="T495">
        <v>315</v>
      </c>
      <c r="U495">
        <v>367</v>
      </c>
    </row>
    <row r="496" spans="1:21">
      <c r="A496">
        <v>495</v>
      </c>
      <c r="B496">
        <v>0.76574889300978688</v>
      </c>
      <c r="C496">
        <v>5.3052639541303028</v>
      </c>
      <c r="D496">
        <v>11.980141080798493</v>
      </c>
      <c r="E496">
        <v>6.6748771266681901</v>
      </c>
      <c r="F496">
        <v>65.480544612614949</v>
      </c>
      <c r="G496">
        <v>7.0773573210037048E-20</v>
      </c>
      <c r="H496" t="b">
        <v>0</v>
      </c>
      <c r="R496">
        <v>495</v>
      </c>
      <c r="S496">
        <v>315</v>
      </c>
      <c r="T496">
        <v>316</v>
      </c>
      <c r="U496">
        <v>367</v>
      </c>
    </row>
    <row r="497" spans="1:21">
      <c r="A497">
        <v>496</v>
      </c>
      <c r="B497">
        <v>1.5314977860195738</v>
      </c>
      <c r="C497">
        <v>5.3052639541303028</v>
      </c>
      <c r="D497">
        <v>11.959468455037626</v>
      </c>
      <c r="E497">
        <v>6.6542045009073236</v>
      </c>
      <c r="F497">
        <v>65.27774615390085</v>
      </c>
      <c r="G497">
        <v>5.1678935949862957E-20</v>
      </c>
      <c r="H497" t="b">
        <v>0</v>
      </c>
      <c r="R497">
        <v>496</v>
      </c>
      <c r="S497">
        <v>268</v>
      </c>
      <c r="T497">
        <v>269</v>
      </c>
      <c r="U497">
        <v>320</v>
      </c>
    </row>
    <row r="498" spans="1:21">
      <c r="A498">
        <v>497</v>
      </c>
      <c r="B498">
        <v>2.2972466790293606</v>
      </c>
      <c r="C498">
        <v>5.3052639541303028</v>
      </c>
      <c r="D498">
        <v>11.937315634021878</v>
      </c>
      <c r="E498">
        <v>6.6320516798915756</v>
      </c>
      <c r="F498">
        <v>65.060426979736363</v>
      </c>
      <c r="G498">
        <v>-2.7707241798076215E-20</v>
      </c>
      <c r="H498" t="b">
        <v>0</v>
      </c>
      <c r="R498">
        <v>497</v>
      </c>
      <c r="S498">
        <v>367</v>
      </c>
      <c r="T498">
        <v>316</v>
      </c>
      <c r="U498">
        <v>368</v>
      </c>
    </row>
    <row r="499" spans="1:21">
      <c r="A499">
        <v>498</v>
      </c>
      <c r="B499">
        <v>3.0629955720391475</v>
      </c>
      <c r="C499">
        <v>5.3052639541303028</v>
      </c>
      <c r="D499">
        <v>11.912759290587363</v>
      </c>
      <c r="E499">
        <v>6.6074953364570606</v>
      </c>
      <c r="F499">
        <v>64.819529250643768</v>
      </c>
      <c r="G499">
        <v>2.58179612790051E-20</v>
      </c>
      <c r="H499" t="b">
        <v>0</v>
      </c>
      <c r="R499">
        <v>498</v>
      </c>
      <c r="S499">
        <v>316</v>
      </c>
      <c r="T499">
        <v>317</v>
      </c>
      <c r="U499">
        <v>368</v>
      </c>
    </row>
    <row r="500" spans="1:21">
      <c r="A500">
        <v>499</v>
      </c>
      <c r="B500">
        <v>3.8287444650489344</v>
      </c>
      <c r="C500">
        <v>5.3052639541303028</v>
      </c>
      <c r="D500">
        <v>11.884821304891798</v>
      </c>
      <c r="E500">
        <v>6.5795573507614948</v>
      </c>
      <c r="F500">
        <v>64.545457610970274</v>
      </c>
      <c r="G500">
        <v>-5.889525961377557E-21</v>
      </c>
      <c r="H500" t="b">
        <v>0</v>
      </c>
      <c r="R500">
        <v>499</v>
      </c>
      <c r="S500">
        <v>368</v>
      </c>
      <c r="T500">
        <v>317</v>
      </c>
      <c r="U500">
        <v>369</v>
      </c>
    </row>
    <row r="501" spans="1:21">
      <c r="A501">
        <v>500</v>
      </c>
      <c r="B501">
        <v>4.5944933580587213</v>
      </c>
      <c r="C501">
        <v>5.3052639541303028</v>
      </c>
      <c r="D501">
        <v>11.852613524594922</v>
      </c>
      <c r="E501">
        <v>6.5473495704646192</v>
      </c>
      <c r="F501">
        <v>64.229499286257919</v>
      </c>
      <c r="G501">
        <v>9.5390468239615151E-20</v>
      </c>
      <c r="H501" t="b">
        <v>0</v>
      </c>
      <c r="R501">
        <v>500</v>
      </c>
      <c r="S501">
        <v>269</v>
      </c>
      <c r="T501">
        <v>270</v>
      </c>
      <c r="U501">
        <v>321</v>
      </c>
    </row>
    <row r="502" spans="1:21">
      <c r="A502">
        <v>501</v>
      </c>
      <c r="B502">
        <v>5.3602422510685077</v>
      </c>
      <c r="C502">
        <v>5.3052639541303028</v>
      </c>
      <c r="D502">
        <v>11.815510966295948</v>
      </c>
      <c r="E502">
        <v>6.5102470121656451</v>
      </c>
      <c r="F502">
        <v>63.865523189344984</v>
      </c>
      <c r="G502">
        <v>-1.5349494318779003E-19</v>
      </c>
      <c r="H502" t="b">
        <v>0</v>
      </c>
      <c r="R502">
        <v>501</v>
      </c>
      <c r="S502">
        <v>317</v>
      </c>
      <c r="T502">
        <v>318</v>
      </c>
      <c r="U502">
        <v>369</v>
      </c>
    </row>
    <row r="503" spans="1:21">
      <c r="A503">
        <v>502</v>
      </c>
      <c r="B503">
        <v>6.125991144078295</v>
      </c>
      <c r="C503">
        <v>5.3052639541303028</v>
      </c>
      <c r="D503">
        <v>11.773136721642185</v>
      </c>
      <c r="E503">
        <v>6.4678727675118823</v>
      </c>
      <c r="F503">
        <v>63.44983184929157</v>
      </c>
      <c r="G503">
        <v>6.3345491309310859E-20</v>
      </c>
      <c r="H503" t="b">
        <v>0</v>
      </c>
      <c r="R503">
        <v>502</v>
      </c>
      <c r="S503">
        <v>369</v>
      </c>
      <c r="T503">
        <v>318</v>
      </c>
      <c r="U503">
        <v>370</v>
      </c>
    </row>
    <row r="504" spans="1:21">
      <c r="A504">
        <v>503</v>
      </c>
      <c r="B504">
        <v>6.8917400370880824</v>
      </c>
      <c r="C504">
        <v>5.3052639541303028</v>
      </c>
      <c r="D504">
        <v>11.725210382635151</v>
      </c>
      <c r="E504">
        <v>6.419946428504848</v>
      </c>
      <c r="F504">
        <v>62.979674463632563</v>
      </c>
      <c r="G504">
        <v>-1.0505524651668473E-19</v>
      </c>
      <c r="H504" t="b">
        <v>0</v>
      </c>
      <c r="R504">
        <v>503</v>
      </c>
      <c r="S504">
        <v>318</v>
      </c>
      <c r="T504">
        <v>319</v>
      </c>
      <c r="U504">
        <v>370</v>
      </c>
    </row>
    <row r="505" spans="1:21">
      <c r="A505">
        <v>504</v>
      </c>
      <c r="B505">
        <v>7.6574889300978688</v>
      </c>
      <c r="C505">
        <v>5.3052639541303028</v>
      </c>
      <c r="D505">
        <v>11.671455076138184</v>
      </c>
      <c r="E505">
        <v>6.3661911220078808</v>
      </c>
      <c r="F505">
        <v>62.452334906897313</v>
      </c>
      <c r="G505">
        <v>-3.4245277359695346E-21</v>
      </c>
      <c r="H505" t="b">
        <v>0</v>
      </c>
      <c r="R505">
        <v>504</v>
      </c>
      <c r="S505">
        <v>466</v>
      </c>
      <c r="T505">
        <v>415</v>
      </c>
      <c r="U505">
        <v>467</v>
      </c>
    </row>
    <row r="506" spans="1:21">
      <c r="A506">
        <v>505</v>
      </c>
      <c r="B506">
        <v>8.4232378231076552</v>
      </c>
      <c r="C506">
        <v>5.3052639541303028</v>
      </c>
      <c r="D506">
        <v>11.61159261770274</v>
      </c>
      <c r="E506">
        <v>6.3063286635724376</v>
      </c>
      <c r="F506">
        <v>61.865084189645614</v>
      </c>
      <c r="G506">
        <v>2.5851048503507221E-20</v>
      </c>
      <c r="H506" t="b">
        <v>0</v>
      </c>
      <c r="R506">
        <v>505</v>
      </c>
      <c r="S506">
        <v>703</v>
      </c>
      <c r="T506">
        <v>657</v>
      </c>
      <c r="U506">
        <v>704</v>
      </c>
    </row>
    <row r="507" spans="1:21">
      <c r="A507">
        <v>506</v>
      </c>
      <c r="B507">
        <v>9.1889867161174426</v>
      </c>
      <c r="C507">
        <v>5.3052639541303028</v>
      </c>
      <c r="D507">
        <v>11.545370692719757</v>
      </c>
      <c r="E507">
        <v>6.2401067385894544</v>
      </c>
      <c r="F507">
        <v>61.215447105562554</v>
      </c>
      <c r="G507">
        <v>5.0401769084081082E-20</v>
      </c>
      <c r="H507" t="b">
        <v>0</v>
      </c>
      <c r="R507">
        <v>506</v>
      </c>
      <c r="S507">
        <v>515</v>
      </c>
      <c r="T507">
        <v>464</v>
      </c>
      <c r="U507">
        <v>516</v>
      </c>
    </row>
    <row r="508" spans="1:21">
      <c r="A508">
        <v>507</v>
      </c>
      <c r="B508">
        <v>9.9547356091272299</v>
      </c>
      <c r="C508">
        <v>5.3052639541303028</v>
      </c>
      <c r="D508">
        <v>11.472600678229671</v>
      </c>
      <c r="E508">
        <v>6.1673367240993686</v>
      </c>
      <c r="F508">
        <v>60.501573263414812</v>
      </c>
      <c r="G508">
        <v>-8.262872574914704E-20</v>
      </c>
      <c r="H508" t="b">
        <v>0</v>
      </c>
      <c r="R508">
        <v>507</v>
      </c>
      <c r="S508">
        <v>729</v>
      </c>
      <c r="T508">
        <v>683</v>
      </c>
      <c r="U508">
        <v>730</v>
      </c>
    </row>
    <row r="509" spans="1:21">
      <c r="A509">
        <v>508</v>
      </c>
      <c r="B509">
        <v>10.720484502137015</v>
      </c>
      <c r="C509">
        <v>5.3052639541303028</v>
      </c>
      <c r="D509">
        <v>11.393198804555929</v>
      </c>
      <c r="E509">
        <v>6.0879348504256265</v>
      </c>
      <c r="F509">
        <v>59.7226408826754</v>
      </c>
      <c r="G509">
        <v>-4.8879756756983511E-20</v>
      </c>
      <c r="H509" t="b">
        <v>0</v>
      </c>
      <c r="R509">
        <v>508</v>
      </c>
      <c r="S509">
        <v>373</v>
      </c>
      <c r="T509">
        <v>322</v>
      </c>
      <c r="U509">
        <v>374</v>
      </c>
    </row>
    <row r="510" spans="1:21">
      <c r="A510">
        <v>509</v>
      </c>
      <c r="B510">
        <v>11.486233395146803</v>
      </c>
      <c r="C510">
        <v>5.3052639541303028</v>
      </c>
      <c r="D510">
        <v>11.30722306391624</v>
      </c>
      <c r="E510">
        <v>6.0019591097859371</v>
      </c>
      <c r="F510">
        <v>58.879218867000048</v>
      </c>
      <c r="G510">
        <v>-1.1026979309821901E-19</v>
      </c>
      <c r="H510" t="b">
        <v>0</v>
      </c>
      <c r="R510">
        <v>509</v>
      </c>
      <c r="S510">
        <v>322</v>
      </c>
      <c r="T510">
        <v>323</v>
      </c>
      <c r="U510">
        <v>374</v>
      </c>
    </row>
    <row r="511" spans="1:21">
      <c r="A511">
        <v>510</v>
      </c>
      <c r="B511">
        <v>12.25198228815659</v>
      </c>
      <c r="C511">
        <v>5.3052639541303028</v>
      </c>
      <c r="D511">
        <v>11.214895576440821</v>
      </c>
      <c r="E511">
        <v>5.9096316223105179</v>
      </c>
      <c r="F511">
        <v>57.973486214866185</v>
      </c>
      <c r="G511">
        <v>1.1711884857015808E-19</v>
      </c>
      <c r="H511" t="b">
        <v>0</v>
      </c>
      <c r="R511">
        <v>510</v>
      </c>
      <c r="S511">
        <v>374</v>
      </c>
      <c r="T511">
        <v>323</v>
      </c>
      <c r="U511">
        <v>375</v>
      </c>
    </row>
    <row r="512" spans="1:21">
      <c r="A512">
        <v>511</v>
      </c>
      <c r="B512">
        <v>13.017731181166377</v>
      </c>
      <c r="C512">
        <v>5.3052639541303028</v>
      </c>
      <c r="D512">
        <v>11.11659988961026</v>
      </c>
      <c r="E512">
        <v>5.8113359354799572</v>
      </c>
      <c r="F512">
        <v>57.009205527058384</v>
      </c>
      <c r="G512">
        <v>1.3929721515392986E-20</v>
      </c>
      <c r="H512" t="b">
        <v>0</v>
      </c>
      <c r="R512">
        <v>511</v>
      </c>
      <c r="S512">
        <v>323</v>
      </c>
      <c r="T512">
        <v>324</v>
      </c>
      <c r="U512">
        <v>375</v>
      </c>
    </row>
    <row r="513" spans="1:21">
      <c r="A513">
        <v>512</v>
      </c>
      <c r="B513">
        <v>13.783480074176165</v>
      </c>
      <c r="C513">
        <v>5.3052639541303028</v>
      </c>
      <c r="D513">
        <v>11.01284831130156</v>
      </c>
      <c r="E513">
        <v>5.7075843571712577</v>
      </c>
      <c r="F513">
        <v>55.991402543850043</v>
      </c>
      <c r="G513">
        <v>-4.9918695606350114E-20</v>
      </c>
      <c r="H513" t="b">
        <v>0</v>
      </c>
      <c r="R513">
        <v>512</v>
      </c>
      <c r="S513">
        <v>375</v>
      </c>
      <c r="T513">
        <v>324</v>
      </c>
      <c r="U513">
        <v>376</v>
      </c>
    </row>
    <row r="514" spans="1:21">
      <c r="A514">
        <v>513</v>
      </c>
      <c r="B514">
        <v>14.54922896718595</v>
      </c>
      <c r="C514">
        <v>5.3052639541303028</v>
      </c>
      <c r="D514">
        <v>10.904225232965199</v>
      </c>
      <c r="E514">
        <v>5.5989612788348966</v>
      </c>
      <c r="F514">
        <v>54.925810145370342</v>
      </c>
      <c r="G514">
        <v>-7.1250029242867592E-20</v>
      </c>
      <c r="H514" t="b">
        <v>0</v>
      </c>
      <c r="R514">
        <v>513</v>
      </c>
      <c r="S514">
        <v>324</v>
      </c>
      <c r="T514">
        <v>325</v>
      </c>
      <c r="U514">
        <v>376</v>
      </c>
    </row>
    <row r="515" spans="1:21">
      <c r="A515">
        <v>514</v>
      </c>
      <c r="B515">
        <v>15.314977860195738</v>
      </c>
      <c r="C515">
        <v>5.3052639541303028</v>
      </c>
      <c r="D515">
        <v>10.791322471450668</v>
      </c>
      <c r="E515">
        <v>5.4860585173203651</v>
      </c>
      <c r="F515">
        <v>53.818234054912786</v>
      </c>
      <c r="G515">
        <v>1.6391411018350796E-20</v>
      </c>
      <c r="H515" t="b">
        <v>0</v>
      </c>
      <c r="R515">
        <v>514</v>
      </c>
      <c r="S515">
        <v>473</v>
      </c>
      <c r="T515">
        <v>422</v>
      </c>
      <c r="U515">
        <v>474</v>
      </c>
    </row>
    <row r="516" spans="1:21">
      <c r="A516">
        <v>515</v>
      </c>
      <c r="B516">
        <v>16.080726753205525</v>
      </c>
      <c r="C516">
        <v>5.3052639541303028</v>
      </c>
      <c r="D516">
        <v>10.674684455867549</v>
      </c>
      <c r="E516">
        <v>5.3694205017372463</v>
      </c>
      <c r="F516">
        <v>52.674015122042391</v>
      </c>
      <c r="G516">
        <v>9.1353826850356376E-21</v>
      </c>
      <c r="H516" t="b">
        <v>0</v>
      </c>
      <c r="R516">
        <v>515</v>
      </c>
      <c r="S516">
        <v>328</v>
      </c>
      <c r="T516">
        <v>277</v>
      </c>
      <c r="U516">
        <v>329</v>
      </c>
    </row>
    <row r="517" spans="1:21">
      <c r="A517">
        <v>516</v>
      </c>
      <c r="B517">
        <v>16.84647564621531</v>
      </c>
      <c r="C517">
        <v>5.3052639541303028</v>
      </c>
      <c r="D517">
        <v>10.554772932352755</v>
      </c>
      <c r="E517">
        <v>5.249508978222452</v>
      </c>
      <c r="F517">
        <v>51.497683076362257</v>
      </c>
      <c r="G517">
        <v>2.5649216434044282E-20</v>
      </c>
      <c r="H517" t="b">
        <v>0</v>
      </c>
      <c r="R517">
        <v>516</v>
      </c>
      <c r="S517">
        <v>277</v>
      </c>
      <c r="T517">
        <v>278</v>
      </c>
      <c r="U517">
        <v>329</v>
      </c>
    </row>
    <row r="518" spans="1:21">
      <c r="A518">
        <v>517</v>
      </c>
      <c r="B518">
        <v>17.6122245392251</v>
      </c>
      <c r="C518">
        <v>5.3052639541303028</v>
      </c>
      <c r="D518">
        <v>10.431949973596787</v>
      </c>
      <c r="E518">
        <v>5.1266860194664838</v>
      </c>
      <c r="F518">
        <v>50.292789850966209</v>
      </c>
      <c r="G518">
        <v>-2.4855123045993376E-20</v>
      </c>
      <c r="H518" t="b">
        <v>0</v>
      </c>
      <c r="R518">
        <v>517</v>
      </c>
      <c r="S518">
        <v>329</v>
      </c>
      <c r="T518">
        <v>278</v>
      </c>
      <c r="U518">
        <v>330</v>
      </c>
    </row>
    <row r="519" spans="1:21">
      <c r="A519">
        <v>518</v>
      </c>
      <c r="B519">
        <v>18.377973432234885</v>
      </c>
      <c r="C519">
        <v>5.3052639541303028</v>
      </c>
      <c r="D519">
        <v>10.306473753725022</v>
      </c>
      <c r="E519">
        <v>5.0012097995947196</v>
      </c>
      <c r="F519">
        <v>49.061868134024202</v>
      </c>
      <c r="G519">
        <v>4.2384734587217138E-21</v>
      </c>
      <c r="H519" t="b">
        <v>0</v>
      </c>
      <c r="R519">
        <v>518</v>
      </c>
      <c r="S519">
        <v>278</v>
      </c>
      <c r="T519">
        <v>279</v>
      </c>
      <c r="U519">
        <v>330</v>
      </c>
    </row>
    <row r="520" spans="1:21">
      <c r="A520">
        <v>519</v>
      </c>
      <c r="B520">
        <v>19.143722325244671</v>
      </c>
      <c r="C520">
        <v>5.3052639541303028</v>
      </c>
      <c r="D520">
        <v>10.178504373818448</v>
      </c>
      <c r="E520">
        <v>4.8732404196881456</v>
      </c>
      <c r="F520">
        <v>47.806488517140714</v>
      </c>
      <c r="G520">
        <v>-4.3890203302063648E-20</v>
      </c>
      <c r="H520" t="b">
        <v>0</v>
      </c>
      <c r="R520">
        <v>519</v>
      </c>
      <c r="S520">
        <v>330</v>
      </c>
      <c r="T520">
        <v>279</v>
      </c>
      <c r="U520">
        <v>331</v>
      </c>
    </row>
    <row r="521" spans="1:21">
      <c r="A521">
        <v>520</v>
      </c>
      <c r="B521">
        <v>19.90947121825446</v>
      </c>
      <c r="C521">
        <v>5.3052639541303028</v>
      </c>
      <c r="D521">
        <v>10.04811827104934</v>
      </c>
      <c r="E521">
        <v>4.7428543169190371</v>
      </c>
      <c r="F521">
        <v>46.527400848975759</v>
      </c>
      <c r="G521">
        <v>1.1080084305147806E-19</v>
      </c>
      <c r="H521" t="b">
        <v>0</v>
      </c>
      <c r="R521">
        <v>520</v>
      </c>
      <c r="S521">
        <v>279</v>
      </c>
      <c r="T521">
        <v>280</v>
      </c>
      <c r="U521">
        <v>331</v>
      </c>
    </row>
    <row r="522" spans="1:21">
      <c r="A522">
        <v>521</v>
      </c>
      <c r="B522">
        <v>20.675220111264245</v>
      </c>
      <c r="C522">
        <v>5.3052639541303028</v>
      </c>
      <c r="D522">
        <v>9.9153245854585847</v>
      </c>
      <c r="E522">
        <v>4.6100606313282819</v>
      </c>
      <c r="F522">
        <v>45.22469479333045</v>
      </c>
      <c r="G522">
        <v>1.2530131918953263E-20</v>
      </c>
      <c r="H522" t="b">
        <v>0</v>
      </c>
      <c r="R522">
        <v>521</v>
      </c>
      <c r="S522">
        <v>328</v>
      </c>
      <c r="T522">
        <v>329</v>
      </c>
      <c r="U522">
        <v>380</v>
      </c>
    </row>
    <row r="523" spans="1:21">
      <c r="A523">
        <v>522</v>
      </c>
      <c r="B523">
        <v>21.440969004274031</v>
      </c>
      <c r="C523">
        <v>5.3052639541303028</v>
      </c>
      <c r="D523">
        <v>9.7800749004819032</v>
      </c>
      <c r="E523">
        <v>4.4748109463516004</v>
      </c>
      <c r="F523">
        <v>43.897895383709205</v>
      </c>
      <c r="G523">
        <v>-1.1343954920552222E-20</v>
      </c>
      <c r="H523" t="b">
        <v>0</v>
      </c>
      <c r="R523">
        <v>522</v>
      </c>
      <c r="S523">
        <v>329</v>
      </c>
      <c r="T523">
        <v>330</v>
      </c>
      <c r="U523">
        <v>381</v>
      </c>
    </row>
    <row r="524" spans="1:21">
      <c r="A524">
        <v>523</v>
      </c>
      <c r="B524">
        <v>22.20671789728382</v>
      </c>
      <c r="C524">
        <v>5.3052639541303028</v>
      </c>
      <c r="D524">
        <v>9.6422708121443925</v>
      </c>
      <c r="E524">
        <v>4.3370068580140897</v>
      </c>
      <c r="F524">
        <v>42.546037277118224</v>
      </c>
      <c r="G524">
        <v>-3.0883615350279841E-20</v>
      </c>
      <c r="H524" t="b">
        <v>0</v>
      </c>
      <c r="R524">
        <v>523</v>
      </c>
      <c r="S524">
        <v>330</v>
      </c>
      <c r="T524">
        <v>331</v>
      </c>
      <c r="U524">
        <v>382</v>
      </c>
    </row>
    <row r="525" spans="1:21">
      <c r="A525">
        <v>524</v>
      </c>
      <c r="B525">
        <v>22.972466790293605</v>
      </c>
      <c r="C525">
        <v>5.3052639541303028</v>
      </c>
      <c r="D525">
        <v>9.5017924619670069</v>
      </c>
      <c r="E525">
        <v>4.1965285078367041</v>
      </c>
      <c r="F525">
        <v>41.167944661878067</v>
      </c>
      <c r="G525">
        <v>4.5241816422975296E-20</v>
      </c>
      <c r="H525" t="b">
        <v>0</v>
      </c>
      <c r="R525">
        <v>524</v>
      </c>
      <c r="S525">
        <v>333</v>
      </c>
      <c r="T525">
        <v>282</v>
      </c>
      <c r="U525">
        <v>334</v>
      </c>
    </row>
    <row r="526" spans="1:21">
      <c r="A526">
        <v>525</v>
      </c>
      <c r="B526">
        <v>23.738215683303395</v>
      </c>
      <c r="C526">
        <v>5.3052639541303028</v>
      </c>
      <c r="D526">
        <v>9.3585742153583595</v>
      </c>
      <c r="E526">
        <v>4.0533102612280567</v>
      </c>
      <c r="F526">
        <v>39.762973662647241</v>
      </c>
      <c r="G526">
        <v>6.9680040440241945E-20</v>
      </c>
      <c r="H526" t="b">
        <v>0</v>
      </c>
      <c r="R526">
        <v>525</v>
      </c>
      <c r="S526">
        <v>282</v>
      </c>
      <c r="T526">
        <v>283</v>
      </c>
      <c r="U526">
        <v>334</v>
      </c>
    </row>
    <row r="527" spans="1:21">
      <c r="A527">
        <v>526</v>
      </c>
      <c r="B527">
        <v>24.50396457631318</v>
      </c>
      <c r="C527">
        <v>5.3052639541303028</v>
      </c>
      <c r="D527">
        <v>9.2127539226490995</v>
      </c>
      <c r="E527">
        <v>3.9074899685187967</v>
      </c>
      <c r="F527">
        <v>38.332476591169396</v>
      </c>
      <c r="G527">
        <v>-2.6046263128069735E-20</v>
      </c>
      <c r="H527" t="b">
        <v>0</v>
      </c>
      <c r="R527">
        <v>526</v>
      </c>
      <c r="S527">
        <v>676</v>
      </c>
      <c r="T527">
        <v>625</v>
      </c>
      <c r="U527">
        <v>677</v>
      </c>
    </row>
    <row r="528" spans="1:21">
      <c r="A528">
        <v>527</v>
      </c>
      <c r="B528">
        <v>25.269713469322966</v>
      </c>
      <c r="C528">
        <v>5.3052639541303028</v>
      </c>
      <c r="D528">
        <v>9.0649730114915901</v>
      </c>
      <c r="E528">
        <v>3.7597090573612872</v>
      </c>
      <c r="F528">
        <v>36.88274585271423</v>
      </c>
      <c r="G528">
        <v>-2.9148190425143589E-20</v>
      </c>
      <c r="H528" t="b">
        <v>0</v>
      </c>
      <c r="R528">
        <v>527</v>
      </c>
      <c r="S528">
        <v>334</v>
      </c>
      <c r="T528">
        <v>283</v>
      </c>
      <c r="U528">
        <v>335</v>
      </c>
    </row>
    <row r="529" spans="1:21">
      <c r="A529">
        <v>528</v>
      </c>
      <c r="B529">
        <v>26.035462362332755</v>
      </c>
      <c r="C529">
        <v>5.3052639541303028</v>
      </c>
      <c r="D529">
        <v>8.916978049898777</v>
      </c>
      <c r="E529">
        <v>3.6117140957684741</v>
      </c>
      <c r="F529">
        <v>35.43091527948873</v>
      </c>
      <c r="G529">
        <v>2.5915568591286357E-20</v>
      </c>
      <c r="H529" t="b">
        <v>0</v>
      </c>
      <c r="R529">
        <v>528</v>
      </c>
      <c r="S529">
        <v>283</v>
      </c>
      <c r="T529">
        <v>284</v>
      </c>
      <c r="U529">
        <v>335</v>
      </c>
    </row>
    <row r="530" spans="1:21">
      <c r="A530">
        <v>529</v>
      </c>
      <c r="B530">
        <v>26.80121125534254</v>
      </c>
      <c r="C530">
        <v>5.3052639541303028</v>
      </c>
      <c r="D530">
        <v>8.7725438125631214</v>
      </c>
      <c r="E530">
        <v>3.4672798584328186</v>
      </c>
      <c r="F530">
        <v>34.014015411225955</v>
      </c>
      <c r="G530">
        <v>-4.346999555088671E-20</v>
      </c>
      <c r="H530" t="b">
        <v>0</v>
      </c>
      <c r="R530">
        <v>529</v>
      </c>
      <c r="S530">
        <v>284</v>
      </c>
      <c r="T530">
        <v>285</v>
      </c>
      <c r="U530">
        <v>336</v>
      </c>
    </row>
    <row r="531" spans="1:21">
      <c r="A531">
        <v>530</v>
      </c>
      <c r="B531">
        <v>27.566960148352329</v>
      </c>
      <c r="C531">
        <v>5.3052639541303028</v>
      </c>
      <c r="D531">
        <v>8.6380900024490828</v>
      </c>
      <c r="E531">
        <v>3.3328260483187799</v>
      </c>
      <c r="F531">
        <v>32.695023534007234</v>
      </c>
      <c r="G531">
        <v>1.1985350767525839E-19</v>
      </c>
      <c r="H531" t="b">
        <v>0</v>
      </c>
      <c r="R531">
        <v>530</v>
      </c>
      <c r="S531">
        <v>529</v>
      </c>
      <c r="T531">
        <v>478</v>
      </c>
      <c r="U531">
        <v>530</v>
      </c>
    </row>
    <row r="532" spans="1:21">
      <c r="A532">
        <v>531</v>
      </c>
      <c r="B532">
        <v>28.332709041362115</v>
      </c>
      <c r="C532">
        <v>5.3052639541303028</v>
      </c>
      <c r="D532">
        <v>8.5208617007376759</v>
      </c>
      <c r="E532">
        <v>3.2155977466073731</v>
      </c>
      <c r="F532">
        <v>31.545013894218332</v>
      </c>
      <c r="G532">
        <v>6.4758315795551431E-20</v>
      </c>
      <c r="H532" t="b">
        <v>0</v>
      </c>
      <c r="R532">
        <v>531</v>
      </c>
      <c r="S532">
        <v>384</v>
      </c>
      <c r="T532">
        <v>333</v>
      </c>
      <c r="U532">
        <v>385</v>
      </c>
    </row>
    <row r="533" spans="1:21">
      <c r="A533">
        <v>532</v>
      </c>
      <c r="B533">
        <v>29.098457934371901</v>
      </c>
      <c r="C533">
        <v>5.3052639541303028</v>
      </c>
      <c r="D533">
        <v>8.424652481668522</v>
      </c>
      <c r="E533">
        <v>3.1193885275382192</v>
      </c>
      <c r="F533">
        <v>30.60120145514993</v>
      </c>
      <c r="G533">
        <v>-1.5208211870154946E-19</v>
      </c>
      <c r="H533" t="b">
        <v>0</v>
      </c>
      <c r="R533">
        <v>532</v>
      </c>
      <c r="S533">
        <v>333</v>
      </c>
      <c r="T533">
        <v>334</v>
      </c>
      <c r="U533">
        <v>385</v>
      </c>
    </row>
    <row r="534" spans="1:21">
      <c r="A534">
        <v>533</v>
      </c>
      <c r="B534">
        <v>29.86420682738169</v>
      </c>
      <c r="C534">
        <v>5.3052639541303028</v>
      </c>
      <c r="D534">
        <v>8.3481180328360356</v>
      </c>
      <c r="E534">
        <v>3.0428540787057328</v>
      </c>
      <c r="F534">
        <v>29.85039851210324</v>
      </c>
      <c r="G534">
        <v>9.6618004268643845E-20</v>
      </c>
      <c r="H534" t="b">
        <v>0</v>
      </c>
      <c r="R534">
        <v>533</v>
      </c>
      <c r="S534">
        <v>481</v>
      </c>
      <c r="T534">
        <v>430</v>
      </c>
      <c r="U534">
        <v>482</v>
      </c>
    </row>
    <row r="535" spans="1:21">
      <c r="A535">
        <v>534</v>
      </c>
      <c r="B535">
        <v>30.629955720391475</v>
      </c>
      <c r="C535">
        <v>5.3052639541303028</v>
      </c>
      <c r="D535">
        <v>8.2873595595424128</v>
      </c>
      <c r="E535">
        <v>2.9820956054121099</v>
      </c>
      <c r="F535">
        <v>29.254357889092802</v>
      </c>
      <c r="G535">
        <v>3.8073469234590758E-20</v>
      </c>
      <c r="H535" t="b">
        <v>0</v>
      </c>
      <c r="R535">
        <v>534</v>
      </c>
      <c r="S535">
        <v>337</v>
      </c>
      <c r="T535">
        <v>286</v>
      </c>
      <c r="U535">
        <v>338</v>
      </c>
    </row>
    <row r="536" spans="1:21">
      <c r="A536">
        <v>535</v>
      </c>
      <c r="B536">
        <v>31.395704613401261</v>
      </c>
      <c r="C536">
        <v>5.3052639541303028</v>
      </c>
      <c r="D536">
        <v>8.2385369826652948</v>
      </c>
      <c r="E536">
        <v>2.9332730285349919</v>
      </c>
      <c r="F536">
        <v>28.775408409928271</v>
      </c>
      <c r="G536">
        <v>1.0460195154100567E-19</v>
      </c>
      <c r="H536" t="b">
        <v>0</v>
      </c>
      <c r="R536">
        <v>535</v>
      </c>
      <c r="S536">
        <v>286</v>
      </c>
      <c r="T536">
        <v>287</v>
      </c>
      <c r="U536">
        <v>338</v>
      </c>
    </row>
    <row r="537" spans="1:21">
      <c r="A537">
        <v>536</v>
      </c>
      <c r="B537">
        <v>32.16145350641105</v>
      </c>
      <c r="C537">
        <v>5.3052639541303028</v>
      </c>
      <c r="D537">
        <v>8.1986501878567637</v>
      </c>
      <c r="E537">
        <v>2.8933862337264609</v>
      </c>
      <c r="F537">
        <v>28.384118952856582</v>
      </c>
      <c r="G537">
        <v>4.8924424510061375E-20</v>
      </c>
      <c r="H537" t="b">
        <v>0</v>
      </c>
      <c r="R537">
        <v>536</v>
      </c>
      <c r="S537">
        <v>385</v>
      </c>
      <c r="T537">
        <v>334</v>
      </c>
      <c r="U537">
        <v>386</v>
      </c>
    </row>
    <row r="538" spans="1:21">
      <c r="A538">
        <v>537</v>
      </c>
      <c r="B538">
        <v>32.927202399420835</v>
      </c>
      <c r="C538">
        <v>5.3052639541303028</v>
      </c>
      <c r="D538">
        <v>8.1655130109467038</v>
      </c>
      <c r="E538">
        <v>2.860249056816401</v>
      </c>
      <c r="F538">
        <v>28.059043247368894</v>
      </c>
      <c r="G538">
        <v>-4.687136222970476E-20</v>
      </c>
      <c r="H538" t="b">
        <v>0</v>
      </c>
      <c r="R538">
        <v>537</v>
      </c>
      <c r="S538">
        <v>334</v>
      </c>
      <c r="T538">
        <v>335</v>
      </c>
      <c r="U538">
        <v>386</v>
      </c>
    </row>
    <row r="539" spans="1:21">
      <c r="A539">
        <v>538</v>
      </c>
      <c r="B539">
        <v>33.692951292430621</v>
      </c>
      <c r="C539">
        <v>5.3052639541303028</v>
      </c>
      <c r="D539">
        <v>8.1375471710448011</v>
      </c>
      <c r="E539">
        <v>2.8322832169144982</v>
      </c>
      <c r="F539">
        <v>27.78469835793123</v>
      </c>
      <c r="G539">
        <v>-2.8385529900369698E-20</v>
      </c>
      <c r="H539" t="b">
        <v>0</v>
      </c>
      <c r="R539">
        <v>538</v>
      </c>
      <c r="S539">
        <v>63</v>
      </c>
      <c r="T539">
        <v>64</v>
      </c>
      <c r="U539">
        <v>339</v>
      </c>
    </row>
    <row r="540" spans="1:21">
      <c r="A540">
        <v>539</v>
      </c>
      <c r="B540">
        <v>34.458700185440406</v>
      </c>
      <c r="C540">
        <v>5.3052639541303028</v>
      </c>
      <c r="D540">
        <v>8.113594312773488</v>
      </c>
      <c r="E540">
        <v>2.8083303586431851</v>
      </c>
      <c r="F540">
        <v>27.549720818289646</v>
      </c>
      <c r="G540">
        <v>-4.8621676405866967E-21</v>
      </c>
      <c r="H540" t="b">
        <v>0</v>
      </c>
      <c r="R540">
        <v>539</v>
      </c>
      <c r="S540">
        <v>64</v>
      </c>
      <c r="T540">
        <v>65</v>
      </c>
      <c r="U540">
        <v>391</v>
      </c>
    </row>
    <row r="541" spans="1:21">
      <c r="A541">
        <v>540</v>
      </c>
      <c r="B541">
        <v>35.224449078450199</v>
      </c>
      <c r="C541">
        <v>5.3052639541303028</v>
      </c>
      <c r="D541">
        <v>8.0927807073905385</v>
      </c>
      <c r="E541">
        <v>2.7875167532602356</v>
      </c>
      <c r="F541">
        <v>27.345539349482912</v>
      </c>
      <c r="G541">
        <v>-7.5081529840213216E-20</v>
      </c>
      <c r="H541" t="b">
        <v>0</v>
      </c>
      <c r="R541">
        <v>540</v>
      </c>
      <c r="S541">
        <v>387</v>
      </c>
      <c r="T541">
        <v>388</v>
      </c>
      <c r="U541">
        <v>439</v>
      </c>
    </row>
    <row r="542" spans="1:21">
      <c r="A542">
        <v>541</v>
      </c>
      <c r="B542">
        <v>35.990197971459985</v>
      </c>
      <c r="C542">
        <v>5.3052639541303028</v>
      </c>
      <c r="D542">
        <v>8.0744259094382649</v>
      </c>
      <c r="E542">
        <v>2.7691619553079621</v>
      </c>
      <c r="F542">
        <v>27.16547878157111</v>
      </c>
      <c r="G542">
        <v>1.3764285392882381E-20</v>
      </c>
      <c r="H542" t="b">
        <v>0</v>
      </c>
      <c r="R542">
        <v>541</v>
      </c>
      <c r="S542">
        <v>341</v>
      </c>
      <c r="T542">
        <v>290</v>
      </c>
      <c r="U542">
        <v>342</v>
      </c>
    </row>
    <row r="543" spans="1:21">
      <c r="A543">
        <v>542</v>
      </c>
      <c r="B543">
        <v>36.75594686446977</v>
      </c>
      <c r="C543">
        <v>5.3052639541303028</v>
      </c>
      <c r="D543">
        <v>8.0579817565802863</v>
      </c>
      <c r="E543">
        <v>2.7527178024499834</v>
      </c>
      <c r="F543">
        <v>27.00416164203434</v>
      </c>
      <c r="G543">
        <v>-2.3996509570163333E-20</v>
      </c>
      <c r="H543" t="b">
        <v>0</v>
      </c>
      <c r="R543">
        <v>542</v>
      </c>
      <c r="S543">
        <v>290</v>
      </c>
      <c r="T543">
        <v>291</v>
      </c>
      <c r="U543">
        <v>342</v>
      </c>
    </row>
    <row r="544" spans="1:21">
      <c r="A544">
        <v>543</v>
      </c>
      <c r="B544">
        <v>37.521695757479556</v>
      </c>
      <c r="C544">
        <v>5.3052639541303028</v>
      </c>
      <c r="D544">
        <v>8.0429909083174209</v>
      </c>
      <c r="E544">
        <v>2.7377269541871181</v>
      </c>
      <c r="F544">
        <v>26.857101420575631</v>
      </c>
      <c r="G544">
        <v>5.5872741655506807E-20</v>
      </c>
      <c r="H544" t="b">
        <v>0</v>
      </c>
      <c r="R544">
        <v>543</v>
      </c>
      <c r="S544">
        <v>389</v>
      </c>
      <c r="T544">
        <v>338</v>
      </c>
      <c r="U544">
        <v>390</v>
      </c>
    </row>
    <row r="545" spans="1:21">
      <c r="A545">
        <v>544</v>
      </c>
      <c r="B545">
        <v>38.287444650489341</v>
      </c>
      <c r="C545">
        <v>5.3052639541303028</v>
      </c>
      <c r="D545">
        <v>8.0290561493477028</v>
      </c>
      <c r="E545">
        <v>2.7237921952174</v>
      </c>
      <c r="F545">
        <v>26.720401435082696</v>
      </c>
      <c r="G545">
        <v>4.6355201527471671E-21</v>
      </c>
      <c r="H545" t="b">
        <v>0</v>
      </c>
      <c r="R545">
        <v>544</v>
      </c>
      <c r="S545">
        <v>338</v>
      </c>
      <c r="T545">
        <v>339</v>
      </c>
      <c r="U545">
        <v>390</v>
      </c>
    </row>
    <row r="546" spans="1:21">
      <c r="A546">
        <v>545</v>
      </c>
      <c r="B546">
        <v>39.053193543499134</v>
      </c>
      <c r="C546">
        <v>5.3052639541303028</v>
      </c>
      <c r="D546">
        <v>8.0157996854368623</v>
      </c>
      <c r="E546">
        <v>2.7105357313065594</v>
      </c>
      <c r="F546">
        <v>26.590355524117349</v>
      </c>
      <c r="G546">
        <v>2.478268187501407E-14</v>
      </c>
      <c r="H546" t="b">
        <v>0</v>
      </c>
      <c r="R546">
        <v>545</v>
      </c>
      <c r="S546">
        <v>342</v>
      </c>
      <c r="T546">
        <v>291</v>
      </c>
      <c r="U546">
        <v>343</v>
      </c>
    </row>
    <row r="547" spans="1:21">
      <c r="A547">
        <v>546</v>
      </c>
      <c r="B547">
        <v>0.38287444650489344</v>
      </c>
      <c r="C547">
        <v>5.9684219483965908</v>
      </c>
      <c r="D547">
        <v>11.992123745083973</v>
      </c>
      <c r="E547">
        <v>6.0237017966873818</v>
      </c>
      <c r="F547">
        <v>59.09251462550322</v>
      </c>
      <c r="G547">
        <v>1.870089928859885E-20</v>
      </c>
      <c r="H547" t="b">
        <v>0</v>
      </c>
      <c r="R547">
        <v>546</v>
      </c>
      <c r="S547">
        <v>291</v>
      </c>
      <c r="T547">
        <v>292</v>
      </c>
      <c r="U547">
        <v>343</v>
      </c>
    </row>
    <row r="548" spans="1:21">
      <c r="A548">
        <v>547</v>
      </c>
      <c r="B548">
        <v>1.1486233395146803</v>
      </c>
      <c r="C548">
        <v>5.9684219483965908</v>
      </c>
      <c r="D548">
        <v>11.976304874302787</v>
      </c>
      <c r="E548">
        <v>6.0078829259061965</v>
      </c>
      <c r="F548">
        <v>58.937331503139788</v>
      </c>
      <c r="G548">
        <v>-1.6192556799093049E-19</v>
      </c>
      <c r="H548" t="b">
        <v>0</v>
      </c>
      <c r="R548">
        <v>547</v>
      </c>
      <c r="S548">
        <v>539</v>
      </c>
      <c r="T548">
        <v>488</v>
      </c>
      <c r="U548">
        <v>540</v>
      </c>
    </row>
    <row r="549" spans="1:21">
      <c r="A549">
        <v>548</v>
      </c>
      <c r="B549">
        <v>1.9143722325244672</v>
      </c>
      <c r="C549">
        <v>5.9684219483965908</v>
      </c>
      <c r="D549">
        <v>11.959366477525665</v>
      </c>
      <c r="E549">
        <v>5.9909445291290737</v>
      </c>
      <c r="F549">
        <v>58.771165830756217</v>
      </c>
      <c r="G549">
        <v>4.5518094747568007E-20</v>
      </c>
      <c r="H549" t="b">
        <v>0</v>
      </c>
      <c r="R549">
        <v>548</v>
      </c>
      <c r="S549">
        <v>341</v>
      </c>
      <c r="T549">
        <v>342</v>
      </c>
      <c r="U549">
        <v>393</v>
      </c>
    </row>
    <row r="550" spans="1:21">
      <c r="A550">
        <v>549</v>
      </c>
      <c r="B550">
        <v>2.6801211255342539</v>
      </c>
      <c r="C550">
        <v>5.9684219483965908</v>
      </c>
      <c r="D550">
        <v>11.940516380961693</v>
      </c>
      <c r="E550">
        <v>5.9720944325651022</v>
      </c>
      <c r="F550">
        <v>58.586246383463653</v>
      </c>
      <c r="G550">
        <v>-2.3071721645329048E-20</v>
      </c>
      <c r="H550" t="b">
        <v>0</v>
      </c>
      <c r="R550">
        <v>549</v>
      </c>
      <c r="S550">
        <v>293</v>
      </c>
      <c r="T550">
        <v>294</v>
      </c>
      <c r="U550">
        <v>345</v>
      </c>
    </row>
    <row r="551" spans="1:21">
      <c r="A551">
        <v>550</v>
      </c>
      <c r="B551">
        <v>3.4458700185440412</v>
      </c>
      <c r="C551">
        <v>5.9684219483965908</v>
      </c>
      <c r="D551">
        <v>11.9186067258834</v>
      </c>
      <c r="E551">
        <v>5.9501847774868093</v>
      </c>
      <c r="F551">
        <v>58.371312667145602</v>
      </c>
      <c r="G551">
        <v>-4.3400512379432256E-20</v>
      </c>
      <c r="H551" t="b">
        <v>0</v>
      </c>
      <c r="R551">
        <v>550</v>
      </c>
      <c r="S551">
        <v>393</v>
      </c>
      <c r="T551">
        <v>342</v>
      </c>
      <c r="U551">
        <v>394</v>
      </c>
    </row>
    <row r="552" spans="1:21">
      <c r="A552">
        <v>551</v>
      </c>
      <c r="B552">
        <v>4.2116189115538276</v>
      </c>
      <c r="C552">
        <v>5.9684219483965908</v>
      </c>
      <c r="D552">
        <v>11.892326998320097</v>
      </c>
      <c r="E552">
        <v>5.9239050499235066</v>
      </c>
      <c r="F552">
        <v>58.113508539749603</v>
      </c>
      <c r="G552">
        <v>1.7226532564784333E-19</v>
      </c>
      <c r="H552" t="b">
        <v>0</v>
      </c>
      <c r="R552">
        <v>551</v>
      </c>
      <c r="S552">
        <v>346</v>
      </c>
      <c r="T552">
        <v>295</v>
      </c>
      <c r="U552">
        <v>347</v>
      </c>
    </row>
    <row r="553" spans="1:21">
      <c r="A553">
        <v>552</v>
      </c>
      <c r="B553">
        <v>4.9773678045636149</v>
      </c>
      <c r="C553">
        <v>5.9684219483965908</v>
      </c>
      <c r="D553">
        <v>11.860717146370952</v>
      </c>
      <c r="E553">
        <v>5.8922951979743612</v>
      </c>
      <c r="F553">
        <v>57.803415892128484</v>
      </c>
      <c r="G553">
        <v>4.7834200462716484E-20</v>
      </c>
      <c r="H553" t="b">
        <v>0</v>
      </c>
      <c r="R553">
        <v>552</v>
      </c>
      <c r="S553">
        <v>295</v>
      </c>
      <c r="T553">
        <v>296</v>
      </c>
      <c r="U553">
        <v>347</v>
      </c>
    </row>
    <row r="554" spans="1:21">
      <c r="A554">
        <v>553</v>
      </c>
      <c r="B554">
        <v>5.7431166975734014</v>
      </c>
      <c r="C554">
        <v>5.9684219483965908</v>
      </c>
      <c r="D554">
        <v>11.82343219343649</v>
      </c>
      <c r="E554">
        <v>5.8550102450398995</v>
      </c>
      <c r="F554">
        <v>57.437650503841418</v>
      </c>
      <c r="G554">
        <v>1.0813235839538199E-19</v>
      </c>
      <c r="H554" t="b">
        <v>0</v>
      </c>
      <c r="R554">
        <v>553</v>
      </c>
      <c r="S554">
        <v>344</v>
      </c>
      <c r="T554">
        <v>345</v>
      </c>
      <c r="U554">
        <v>396</v>
      </c>
    </row>
    <row r="555" spans="1:21">
      <c r="A555">
        <v>554</v>
      </c>
      <c r="B555">
        <v>6.5088655905831887</v>
      </c>
      <c r="C555">
        <v>5.9684219483965908</v>
      </c>
      <c r="D555">
        <v>11.780354360875116</v>
      </c>
      <c r="E555">
        <v>5.8119324124785248</v>
      </c>
      <c r="F555">
        <v>57.015056966414328</v>
      </c>
      <c r="G555">
        <v>-8.6149206436172726E-20</v>
      </c>
      <c r="H555" t="b">
        <v>0</v>
      </c>
      <c r="R555">
        <v>554</v>
      </c>
      <c r="S555">
        <v>348</v>
      </c>
      <c r="T555">
        <v>297</v>
      </c>
      <c r="U555">
        <v>349</v>
      </c>
    </row>
    <row r="556" spans="1:21">
      <c r="A556">
        <v>555</v>
      </c>
      <c r="B556">
        <v>7.2746144835929751</v>
      </c>
      <c r="C556">
        <v>5.9684219483965908</v>
      </c>
      <c r="D556">
        <v>11.731269835258587</v>
      </c>
      <c r="E556">
        <v>5.7628478868619961</v>
      </c>
      <c r="F556">
        <v>56.533537770116183</v>
      </c>
      <c r="G556">
        <v>-3.777899293652188E-20</v>
      </c>
      <c r="H556" t="b">
        <v>0</v>
      </c>
      <c r="R556">
        <v>555</v>
      </c>
      <c r="S556">
        <v>297</v>
      </c>
      <c r="T556">
        <v>298</v>
      </c>
      <c r="U556">
        <v>349</v>
      </c>
    </row>
    <row r="557" spans="1:21">
      <c r="A557">
        <v>556</v>
      </c>
      <c r="B557">
        <v>8.0403633766027625</v>
      </c>
      <c r="C557">
        <v>5.9684219483965908</v>
      </c>
      <c r="D557">
        <v>11.675880000709419</v>
      </c>
      <c r="E557">
        <v>5.7074580523128287</v>
      </c>
      <c r="F557">
        <v>55.990163493188852</v>
      </c>
      <c r="G557">
        <v>2.1950064734707142E-20</v>
      </c>
      <c r="H557" t="b">
        <v>0</v>
      </c>
      <c r="R557">
        <v>556</v>
      </c>
      <c r="S557">
        <v>397</v>
      </c>
      <c r="T557">
        <v>346</v>
      </c>
      <c r="U557">
        <v>398</v>
      </c>
    </row>
    <row r="558" spans="1:21">
      <c r="A558">
        <v>557</v>
      </c>
      <c r="B558">
        <v>8.8061122696125498</v>
      </c>
      <c r="C558">
        <v>5.9684219483965908</v>
      </c>
      <c r="D558">
        <v>11.613857587871269</v>
      </c>
      <c r="E558">
        <v>5.6454356394746785</v>
      </c>
      <c r="F558">
        <v>55.3817236232466</v>
      </c>
      <c r="G558">
        <v>1.2792513609255084E-19</v>
      </c>
      <c r="H558" t="b">
        <v>0</v>
      </c>
      <c r="R558">
        <v>557</v>
      </c>
      <c r="S558">
        <v>346</v>
      </c>
      <c r="T558">
        <v>347</v>
      </c>
      <c r="U558">
        <v>398</v>
      </c>
    </row>
    <row r="559" spans="1:21">
      <c r="A559">
        <v>558</v>
      </c>
      <c r="B559">
        <v>9.5718611626223353</v>
      </c>
      <c r="C559">
        <v>5.9684219483965908</v>
      </c>
      <c r="D559">
        <v>11.544902303931639</v>
      </c>
      <c r="E559">
        <v>5.5764803555350486</v>
      </c>
      <c r="F559">
        <v>54.705272287798827</v>
      </c>
      <c r="G559">
        <v>-1.1441562232833479E-20</v>
      </c>
      <c r="H559" t="b">
        <v>0</v>
      </c>
      <c r="R559">
        <v>558</v>
      </c>
      <c r="S559">
        <v>299</v>
      </c>
      <c r="T559">
        <v>300</v>
      </c>
      <c r="U559">
        <v>351</v>
      </c>
    </row>
    <row r="560" spans="1:21">
      <c r="A560">
        <v>559</v>
      </c>
      <c r="B560">
        <v>10.337610055632123</v>
      </c>
      <c r="C560">
        <v>5.9684219483965908</v>
      </c>
      <c r="D560">
        <v>11.468801239156331</v>
      </c>
      <c r="E560">
        <v>5.5003792907597404</v>
      </c>
      <c r="F560">
        <v>53.958720842353053</v>
      </c>
      <c r="G560">
        <v>6.3461296595068283E-21</v>
      </c>
      <c r="H560" t="b">
        <v>0</v>
      </c>
      <c r="R560">
        <v>559</v>
      </c>
      <c r="S560">
        <v>349</v>
      </c>
      <c r="T560">
        <v>350</v>
      </c>
      <c r="U560">
        <v>401</v>
      </c>
    </row>
    <row r="561" spans="1:21">
      <c r="A561">
        <v>560</v>
      </c>
      <c r="B561">
        <v>11.10335894864191</v>
      </c>
      <c r="C561">
        <v>5.9684219483965908</v>
      </c>
      <c r="D561">
        <v>11.385491364528072</v>
      </c>
      <c r="E561">
        <v>5.417069416131481</v>
      </c>
      <c r="F561">
        <v>53.141450972249828</v>
      </c>
      <c r="G561">
        <v>2.2309061120555156E-19</v>
      </c>
      <c r="H561" t="b">
        <v>0</v>
      </c>
      <c r="R561">
        <v>560</v>
      </c>
      <c r="S561">
        <v>300</v>
      </c>
      <c r="T561">
        <v>301</v>
      </c>
      <c r="U561">
        <v>352</v>
      </c>
    </row>
    <row r="562" spans="1:21">
      <c r="A562">
        <v>561</v>
      </c>
      <c r="B562">
        <v>11.869107841651697</v>
      </c>
      <c r="C562">
        <v>5.9684219483965908</v>
      </c>
      <c r="D562">
        <v>11.295112972096696</v>
      </c>
      <c r="E562">
        <v>5.3266910237001053</v>
      </c>
      <c r="F562">
        <v>52.254838942498033</v>
      </c>
      <c r="G562">
        <v>-9.505959599459394E-20</v>
      </c>
      <c r="H562" t="b">
        <v>0</v>
      </c>
      <c r="R562">
        <v>561</v>
      </c>
      <c r="S562">
        <v>351</v>
      </c>
      <c r="T562">
        <v>300</v>
      </c>
      <c r="U562">
        <v>352</v>
      </c>
    </row>
    <row r="563" spans="1:21">
      <c r="A563">
        <v>562</v>
      </c>
      <c r="B563">
        <v>12.634856734661483</v>
      </c>
      <c r="C563">
        <v>5.9684219483965908</v>
      </c>
      <c r="D563">
        <v>11.198035217993354</v>
      </c>
      <c r="E563">
        <v>5.2296132695967632</v>
      </c>
      <c r="F563">
        <v>51.302506174744252</v>
      </c>
      <c r="G563">
        <v>2.9967099231571087E-20</v>
      </c>
      <c r="H563" t="b">
        <v>0</v>
      </c>
      <c r="R563">
        <v>562</v>
      </c>
      <c r="S563">
        <v>352</v>
      </c>
      <c r="T563">
        <v>301</v>
      </c>
      <c r="U563">
        <v>353</v>
      </c>
    </row>
    <row r="564" spans="1:21">
      <c r="A564">
        <v>563</v>
      </c>
      <c r="B564">
        <v>13.40060562767127</v>
      </c>
      <c r="C564">
        <v>5.9684219483965908</v>
      </c>
      <c r="D564">
        <v>11.094835559300316</v>
      </c>
      <c r="E564">
        <v>5.1264136109037253</v>
      </c>
      <c r="F564">
        <v>50.290117522965545</v>
      </c>
      <c r="G564">
        <v>-1.9815938754320331E-20</v>
      </c>
      <c r="H564" t="b">
        <v>0</v>
      </c>
      <c r="R564">
        <v>563</v>
      </c>
      <c r="S564">
        <v>301</v>
      </c>
      <c r="T564">
        <v>302</v>
      </c>
      <c r="U564">
        <v>353</v>
      </c>
    </row>
    <row r="565" spans="1:21">
      <c r="A565">
        <v>564</v>
      </c>
      <c r="B565">
        <v>14.166354520681057</v>
      </c>
      <c r="C565">
        <v>5.9684219483965908</v>
      </c>
      <c r="D565">
        <v>10.986229781083999</v>
      </c>
      <c r="E565">
        <v>5.0178078326874083</v>
      </c>
      <c r="F565">
        <v>49.224694838663474</v>
      </c>
      <c r="G565">
        <v>-4.4422907616547798E-20</v>
      </c>
      <c r="H565" t="b">
        <v>0</v>
      </c>
      <c r="R565">
        <v>564</v>
      </c>
      <c r="S565">
        <v>350</v>
      </c>
      <c r="T565">
        <v>351</v>
      </c>
      <c r="U565">
        <v>402</v>
      </c>
    </row>
    <row r="566" spans="1:21">
      <c r="A566">
        <v>565</v>
      </c>
      <c r="B566">
        <v>14.932103413690845</v>
      </c>
      <c r="C566">
        <v>5.9684219483965908</v>
      </c>
      <c r="D566">
        <v>10.872972821427837</v>
      </c>
      <c r="E566">
        <v>4.9045508730312459</v>
      </c>
      <c r="F566">
        <v>48.113644064436528</v>
      </c>
      <c r="G566">
        <v>1.8148342639413427E-20</v>
      </c>
      <c r="H566" t="b">
        <v>0</v>
      </c>
      <c r="R566">
        <v>565</v>
      </c>
      <c r="S566">
        <v>402</v>
      </c>
      <c r="T566">
        <v>351</v>
      </c>
      <c r="U566">
        <v>403</v>
      </c>
    </row>
    <row r="567" spans="1:21">
      <c r="A567">
        <v>566</v>
      </c>
      <c r="B567">
        <v>15.69785230670063</v>
      </c>
      <c r="C567">
        <v>5.9684219483965908</v>
      </c>
      <c r="D567">
        <v>10.755765705105233</v>
      </c>
      <c r="E567">
        <v>4.7873437567086423</v>
      </c>
      <c r="F567">
        <v>46.963842253311782</v>
      </c>
      <c r="G567">
        <v>3.1201252705500204E-20</v>
      </c>
      <c r="H567" t="b">
        <v>0</v>
      </c>
      <c r="R567">
        <v>566</v>
      </c>
      <c r="S567">
        <v>351</v>
      </c>
      <c r="T567">
        <v>352</v>
      </c>
      <c r="U567">
        <v>403</v>
      </c>
    </row>
    <row r="568" spans="1:21">
      <c r="A568">
        <v>567</v>
      </c>
      <c r="B568">
        <v>16.463601199710418</v>
      </c>
      <c r="C568">
        <v>5.9684219483965908</v>
      </c>
      <c r="D568">
        <v>10.635195861187702</v>
      </c>
      <c r="E568">
        <v>4.6667739127911112</v>
      </c>
      <c r="F568">
        <v>45.781052084480805</v>
      </c>
      <c r="G568">
        <v>3.2766278424450532E-20</v>
      </c>
      <c r="H568" t="b">
        <v>0</v>
      </c>
      <c r="R568">
        <v>567</v>
      </c>
      <c r="S568">
        <v>498</v>
      </c>
      <c r="T568">
        <v>447</v>
      </c>
      <c r="U568">
        <v>499</v>
      </c>
    </row>
    <row r="569" spans="1:21">
      <c r="A569">
        <v>568</v>
      </c>
      <c r="B569">
        <v>17.229350092720203</v>
      </c>
      <c r="C569">
        <v>5.9684219483965908</v>
      </c>
      <c r="D569">
        <v>10.511712577416528</v>
      </c>
      <c r="E569">
        <v>4.5432906290199373</v>
      </c>
      <c r="F569">
        <v>44.56968107068559</v>
      </c>
      <c r="G569">
        <v>-3.8156187295846061E-20</v>
      </c>
      <c r="H569" t="b">
        <v>0</v>
      </c>
      <c r="R569">
        <v>568</v>
      </c>
      <c r="S569">
        <v>304</v>
      </c>
      <c r="T569">
        <v>305</v>
      </c>
      <c r="U569">
        <v>356</v>
      </c>
    </row>
    <row r="570" spans="1:21">
      <c r="A570">
        <v>569</v>
      </c>
      <c r="B570">
        <v>17.995098985729992</v>
      </c>
      <c r="C570">
        <v>5.9684219483965908</v>
      </c>
      <c r="D570">
        <v>10.385621130784083</v>
      </c>
      <c r="E570">
        <v>4.4171991823874919</v>
      </c>
      <c r="F570">
        <v>43.332723979221299</v>
      </c>
      <c r="G570">
        <v>1.1777562997652519E-19</v>
      </c>
      <c r="H570" t="b">
        <v>0</v>
      </c>
      <c r="R570">
        <v>569</v>
      </c>
      <c r="S570">
        <v>73</v>
      </c>
      <c r="T570">
        <v>697</v>
      </c>
      <c r="U570">
        <v>698</v>
      </c>
    </row>
    <row r="571" spans="1:21">
      <c r="A571">
        <v>570</v>
      </c>
      <c r="B571">
        <v>18.760847878739778</v>
      </c>
      <c r="C571">
        <v>5.9684219483965908</v>
      </c>
      <c r="D571">
        <v>10.257085132804363</v>
      </c>
      <c r="E571">
        <v>4.2886631844077723</v>
      </c>
      <c r="F571">
        <v>42.071785839040245</v>
      </c>
      <c r="G571">
        <v>-3.1302168740231673E-20</v>
      </c>
      <c r="H571" t="b">
        <v>0</v>
      </c>
      <c r="R571">
        <v>570</v>
      </c>
      <c r="S571">
        <v>122</v>
      </c>
      <c r="T571">
        <v>650</v>
      </c>
      <c r="U571">
        <v>651</v>
      </c>
    </row>
    <row r="572" spans="1:21">
      <c r="A572">
        <v>571</v>
      </c>
      <c r="B572">
        <v>19.526596771749567</v>
      </c>
      <c r="C572">
        <v>5.9684219483965908</v>
      </c>
      <c r="D572">
        <v>10.126141900903271</v>
      </c>
      <c r="E572">
        <v>4.1577199525066799</v>
      </c>
      <c r="F572">
        <v>40.78723273409053</v>
      </c>
      <c r="G572">
        <v>1.0140407129287566E-19</v>
      </c>
      <c r="H572" t="b">
        <v>0</v>
      </c>
      <c r="R572">
        <v>571</v>
      </c>
      <c r="S572">
        <v>405</v>
      </c>
      <c r="T572">
        <v>354</v>
      </c>
      <c r="U572">
        <v>406</v>
      </c>
    </row>
    <row r="573" spans="1:21">
      <c r="A573">
        <v>572</v>
      </c>
      <c r="B573">
        <v>20.292345664759353</v>
      </c>
      <c r="C573">
        <v>5.9684219483965908</v>
      </c>
      <c r="D573">
        <v>9.9927307922163919</v>
      </c>
      <c r="E573">
        <v>4.0243088438198011</v>
      </c>
      <c r="F573">
        <v>39.478469757872254</v>
      </c>
      <c r="G573">
        <v>-1.2898889036029403E-19</v>
      </c>
      <c r="H573" t="b">
        <v>0</v>
      </c>
      <c r="R573">
        <v>572</v>
      </c>
      <c r="S573">
        <v>307</v>
      </c>
      <c r="T573">
        <v>308</v>
      </c>
      <c r="U573">
        <v>359</v>
      </c>
    </row>
    <row r="574" spans="1:21">
      <c r="A574">
        <v>573</v>
      </c>
      <c r="B574">
        <v>21.058094557769138</v>
      </c>
      <c r="C574">
        <v>5.9684219483965908</v>
      </c>
      <c r="D574">
        <v>9.8567101563537367</v>
      </c>
      <c r="E574">
        <v>3.8882882079571459</v>
      </c>
      <c r="F574">
        <v>38.144107320059604</v>
      </c>
      <c r="G574">
        <v>-9.7097769023924601E-20</v>
      </c>
      <c r="H574" t="b">
        <v>0</v>
      </c>
      <c r="R574">
        <v>573</v>
      </c>
      <c r="S574">
        <v>502</v>
      </c>
      <c r="T574">
        <v>451</v>
      </c>
      <c r="U574">
        <v>503</v>
      </c>
    </row>
    <row r="575" spans="1:21">
      <c r="A575">
        <v>574</v>
      </c>
      <c r="B575">
        <v>21.823843450778927</v>
      </c>
      <c r="C575">
        <v>5.9684219483965908</v>
      </c>
      <c r="D575">
        <v>9.7178395912624644</v>
      </c>
      <c r="E575">
        <v>3.7494176428658736</v>
      </c>
      <c r="F575">
        <v>36.78178707651422</v>
      </c>
      <c r="G575">
        <v>-7.8871671406931189E-20</v>
      </c>
      <c r="H575" t="b">
        <v>0</v>
      </c>
      <c r="R575">
        <v>574</v>
      </c>
      <c r="S575">
        <v>354</v>
      </c>
      <c r="T575">
        <v>355</v>
      </c>
      <c r="U575">
        <v>406</v>
      </c>
    </row>
    <row r="576" spans="1:21">
      <c r="A576">
        <v>575</v>
      </c>
      <c r="B576">
        <v>22.589592343788713</v>
      </c>
      <c r="C576">
        <v>5.9684219483965908</v>
      </c>
      <c r="D576">
        <v>9.5757524058445131</v>
      </c>
      <c r="E576">
        <v>3.6073304574479224</v>
      </c>
      <c r="F576">
        <v>35.387911787564121</v>
      </c>
      <c r="G576">
        <v>-6.0809355551223276E-20</v>
      </c>
      <c r="H576" t="b">
        <v>0</v>
      </c>
      <c r="R576">
        <v>575</v>
      </c>
      <c r="S576">
        <v>452</v>
      </c>
      <c r="T576">
        <v>453</v>
      </c>
      <c r="U576">
        <v>504</v>
      </c>
    </row>
    <row r="577" spans="1:21">
      <c r="A577">
        <v>576</v>
      </c>
      <c r="B577">
        <v>23.355341236798498</v>
      </c>
      <c r="C577">
        <v>5.9684219483965908</v>
      </c>
      <c r="D577">
        <v>9.4299760969719699</v>
      </c>
      <c r="E577">
        <v>3.4615541485753791</v>
      </c>
      <c r="F577">
        <v>33.957846197524468</v>
      </c>
      <c r="G577">
        <v>-2.2896359355467806E-20</v>
      </c>
      <c r="H577" t="b">
        <v>0</v>
      </c>
      <c r="R577">
        <v>576</v>
      </c>
      <c r="S577">
        <v>504</v>
      </c>
      <c r="T577">
        <v>453</v>
      </c>
      <c r="U577">
        <v>505</v>
      </c>
    </row>
    <row r="578" spans="1:21">
      <c r="A578">
        <v>577</v>
      </c>
      <c r="B578">
        <v>24.121090129808287</v>
      </c>
      <c r="C578">
        <v>5.9684219483965908</v>
      </c>
      <c r="D578">
        <v>9.2800149953338185</v>
      </c>
      <c r="E578">
        <v>3.3115930469372277</v>
      </c>
      <c r="F578">
        <v>32.486727790454204</v>
      </c>
      <c r="G578">
        <v>1.3623002944258323E-19</v>
      </c>
      <c r="H578" t="b">
        <v>0</v>
      </c>
      <c r="R578">
        <v>577</v>
      </c>
      <c r="S578">
        <v>407</v>
      </c>
      <c r="T578">
        <v>356</v>
      </c>
      <c r="U578">
        <v>408</v>
      </c>
    </row>
    <row r="579" spans="1:21">
      <c r="A579">
        <v>578</v>
      </c>
      <c r="B579">
        <v>24.886839022818073</v>
      </c>
      <c r="C579">
        <v>5.9684219483965908</v>
      </c>
      <c r="D579">
        <v>9.125488318577057</v>
      </c>
      <c r="E579">
        <v>3.1570663701804662</v>
      </c>
      <c r="F579">
        <v>30.970821091470373</v>
      </c>
      <c r="G579">
        <v>-5.0127145120713477E-20</v>
      </c>
      <c r="H579" t="b">
        <v>0</v>
      </c>
      <c r="R579">
        <v>578</v>
      </c>
      <c r="S579">
        <v>408</v>
      </c>
      <c r="T579">
        <v>357</v>
      </c>
      <c r="U579">
        <v>409</v>
      </c>
    </row>
    <row r="580" spans="1:21">
      <c r="A580">
        <v>579</v>
      </c>
      <c r="B580">
        <v>25.652587915827862</v>
      </c>
      <c r="C580">
        <v>5.9684219483965908</v>
      </c>
      <c r="D580">
        <v>8.966555524600313</v>
      </c>
      <c r="E580">
        <v>2.9981335762037222</v>
      </c>
      <c r="F580">
        <v>29.411690382558518</v>
      </c>
      <c r="G580">
        <v>3.5419873829520645E-20</v>
      </c>
      <c r="H580" t="b">
        <v>0</v>
      </c>
      <c r="R580">
        <v>579</v>
      </c>
      <c r="S580">
        <v>409</v>
      </c>
      <c r="T580">
        <v>358</v>
      </c>
      <c r="U580">
        <v>410</v>
      </c>
    </row>
    <row r="581" spans="1:21">
      <c r="A581">
        <v>580</v>
      </c>
      <c r="B581">
        <v>26.418336808837648</v>
      </c>
      <c r="C581">
        <v>5.9684219483965908</v>
      </c>
      <c r="D581">
        <v>8.8052028858349551</v>
      </c>
      <c r="E581">
        <v>2.8367809374383643</v>
      </c>
      <c r="F581">
        <v>27.828820996270355</v>
      </c>
      <c r="G581">
        <v>9.1552350197369103E-21</v>
      </c>
      <c r="H581" t="b">
        <v>0</v>
      </c>
      <c r="R581">
        <v>580</v>
      </c>
      <c r="S581">
        <v>361</v>
      </c>
      <c r="T581">
        <v>310</v>
      </c>
      <c r="U581">
        <v>362</v>
      </c>
    </row>
    <row r="582" spans="1:21">
      <c r="A582">
        <v>581</v>
      </c>
      <c r="B582">
        <v>27.184085701847433</v>
      </c>
      <c r="C582">
        <v>5.9684219483965908</v>
      </c>
      <c r="D582">
        <v>8.6477057443133081</v>
      </c>
      <c r="E582">
        <v>2.6792837959167173</v>
      </c>
      <c r="F582">
        <v>26.283774037942997</v>
      </c>
      <c r="G582">
        <v>2.4570572915275134E-20</v>
      </c>
      <c r="H582" t="b">
        <v>0</v>
      </c>
      <c r="R582">
        <v>581</v>
      </c>
      <c r="S582">
        <v>310</v>
      </c>
      <c r="T582">
        <v>311</v>
      </c>
      <c r="U582">
        <v>362</v>
      </c>
    </row>
    <row r="583" spans="1:21">
      <c r="A583">
        <v>582</v>
      </c>
      <c r="B583">
        <v>27.949834594857222</v>
      </c>
      <c r="C583">
        <v>5.9684219483965908</v>
      </c>
      <c r="D583">
        <v>8.5071509386713338</v>
      </c>
      <c r="E583">
        <v>2.538728990274743</v>
      </c>
      <c r="F583">
        <v>24.904931394595231</v>
      </c>
      <c r="G583">
        <v>-3.5750746074541856E-20</v>
      </c>
      <c r="H583" t="b">
        <v>0</v>
      </c>
      <c r="R583">
        <v>582</v>
      </c>
      <c r="S583">
        <v>359</v>
      </c>
      <c r="T583">
        <v>360</v>
      </c>
      <c r="U583">
        <v>411</v>
      </c>
    </row>
    <row r="584" spans="1:21">
      <c r="A584">
        <v>583</v>
      </c>
      <c r="B584">
        <v>28.715583487867008</v>
      </c>
      <c r="C584">
        <v>5.9684219483965908</v>
      </c>
      <c r="D584">
        <v>8.39583918557652</v>
      </c>
      <c r="E584">
        <v>2.4274172371799292</v>
      </c>
      <c r="F584">
        <v>23.812963096735107</v>
      </c>
      <c r="G584">
        <v>3.9239793898290527E-20</v>
      </c>
      <c r="H584" t="b">
        <v>0</v>
      </c>
      <c r="R584">
        <v>583</v>
      </c>
      <c r="S584">
        <v>311</v>
      </c>
      <c r="T584">
        <v>312</v>
      </c>
      <c r="U584">
        <v>363</v>
      </c>
    </row>
    <row r="585" spans="1:21">
      <c r="A585">
        <v>584</v>
      </c>
      <c r="B585">
        <v>29.481332380876793</v>
      </c>
      <c r="C585">
        <v>5.9684219483965908</v>
      </c>
      <c r="D585">
        <v>8.3137703629402679</v>
      </c>
      <c r="E585">
        <v>2.3453484145436772</v>
      </c>
      <c r="F585">
        <v>23.007867946673475</v>
      </c>
      <c r="G585">
        <v>5.3584760081185133E-21</v>
      </c>
      <c r="H585" t="b">
        <v>0</v>
      </c>
      <c r="R585">
        <v>584</v>
      </c>
      <c r="S585">
        <v>362</v>
      </c>
      <c r="T585">
        <v>311</v>
      </c>
      <c r="U585">
        <v>363</v>
      </c>
    </row>
    <row r="586" spans="1:21">
      <c r="A586">
        <v>585</v>
      </c>
      <c r="B586">
        <v>30.247081273886582</v>
      </c>
      <c r="C586">
        <v>5.9684219483965908</v>
      </c>
      <c r="D586">
        <v>8.2530891214962896</v>
      </c>
      <c r="E586">
        <v>2.2846671730996988</v>
      </c>
      <c r="F586">
        <v>22.412584968108046</v>
      </c>
      <c r="G586">
        <v>-3.4940109074239889E-21</v>
      </c>
      <c r="H586" t="b">
        <v>0</v>
      </c>
      <c r="R586">
        <v>585</v>
      </c>
      <c r="S586">
        <v>363</v>
      </c>
      <c r="T586">
        <v>312</v>
      </c>
      <c r="U586">
        <v>364</v>
      </c>
    </row>
    <row r="587" spans="1:21">
      <c r="A587">
        <v>586</v>
      </c>
      <c r="B587">
        <v>31.012830166896368</v>
      </c>
      <c r="C587">
        <v>5.9684219483965908</v>
      </c>
      <c r="D587">
        <v>8.2069348692636979</v>
      </c>
      <c r="E587">
        <v>2.2385129208671071</v>
      </c>
      <c r="F587">
        <v>21.959811753706322</v>
      </c>
      <c r="G587">
        <v>-3.3987197008578801E-20</v>
      </c>
      <c r="H587" t="b">
        <v>0</v>
      </c>
      <c r="R587">
        <v>586</v>
      </c>
      <c r="S587">
        <v>312</v>
      </c>
      <c r="T587">
        <v>313</v>
      </c>
      <c r="U587">
        <v>364</v>
      </c>
    </row>
    <row r="588" spans="1:21">
      <c r="A588">
        <v>587</v>
      </c>
      <c r="B588">
        <v>31.778579059906157</v>
      </c>
      <c r="C588">
        <v>5.9684219483965908</v>
      </c>
      <c r="D588">
        <v>8.1707091825469629</v>
      </c>
      <c r="E588">
        <v>2.2022872341503721</v>
      </c>
      <c r="F588">
        <v>21.604437767015153</v>
      </c>
      <c r="G588">
        <v>-3.0519655880756509E-20</v>
      </c>
      <c r="H588" t="b">
        <v>0</v>
      </c>
      <c r="R588">
        <v>587</v>
      </c>
      <c r="S588">
        <v>364</v>
      </c>
      <c r="T588">
        <v>313</v>
      </c>
      <c r="U588">
        <v>365</v>
      </c>
    </row>
    <row r="589" spans="1:21">
      <c r="A589">
        <v>588</v>
      </c>
      <c r="B589">
        <v>32.544327952915943</v>
      </c>
      <c r="C589">
        <v>5.9684219483965908</v>
      </c>
      <c r="D589">
        <v>8.1414777037121553</v>
      </c>
      <c r="E589">
        <v>2.1730557553155645</v>
      </c>
      <c r="F589">
        <v>21.317676959645688</v>
      </c>
      <c r="G589">
        <v>8.4676824945828337E-20</v>
      </c>
      <c r="H589" t="b">
        <v>0</v>
      </c>
      <c r="R589">
        <v>588</v>
      </c>
      <c r="S589">
        <v>313</v>
      </c>
      <c r="T589">
        <v>314</v>
      </c>
      <c r="U589">
        <v>365</v>
      </c>
    </row>
    <row r="590" spans="1:21">
      <c r="A590">
        <v>589</v>
      </c>
      <c r="B590">
        <v>33.310076845925728</v>
      </c>
      <c r="C590">
        <v>5.9684219483965908</v>
      </c>
      <c r="D590">
        <v>8.1173382249703501</v>
      </c>
      <c r="E590">
        <v>2.1489162765737593</v>
      </c>
      <c r="F590">
        <v>21.080868673188579</v>
      </c>
      <c r="G590">
        <v>-1.3675777067339207E-19</v>
      </c>
      <c r="H590" t="b">
        <v>0</v>
      </c>
      <c r="R590">
        <v>589</v>
      </c>
      <c r="S590">
        <v>413</v>
      </c>
      <c r="T590">
        <v>362</v>
      </c>
      <c r="U590">
        <v>414</v>
      </c>
    </row>
    <row r="591" spans="1:21">
      <c r="A591">
        <v>590</v>
      </c>
      <c r="B591">
        <v>34.075825738935514</v>
      </c>
      <c r="C591">
        <v>5.9684219483965908</v>
      </c>
      <c r="D591">
        <v>8.0970086416922076</v>
      </c>
      <c r="E591">
        <v>2.1285866932956168</v>
      </c>
      <c r="F591">
        <v>20.881435461230001</v>
      </c>
      <c r="G591">
        <v>-1.6345088904047827E-20</v>
      </c>
      <c r="H591" t="b">
        <v>0</v>
      </c>
      <c r="R591">
        <v>590</v>
      </c>
      <c r="S591">
        <v>362</v>
      </c>
      <c r="T591">
        <v>363</v>
      </c>
      <c r="U591">
        <v>414</v>
      </c>
    </row>
    <row r="592" spans="1:21">
      <c r="A592">
        <v>591</v>
      </c>
      <c r="B592">
        <v>34.841574631945306</v>
      </c>
      <c r="C592">
        <v>5.9684219483965908</v>
      </c>
      <c r="D592">
        <v>8.0795863658113909</v>
      </c>
      <c r="E592">
        <v>2.1111644174148001</v>
      </c>
      <c r="F592">
        <v>20.71052293483919</v>
      </c>
      <c r="G592">
        <v>4.3115962248714015E-20</v>
      </c>
      <c r="H592" t="b">
        <v>0</v>
      </c>
      <c r="R592">
        <v>591</v>
      </c>
      <c r="S592">
        <v>461</v>
      </c>
      <c r="T592">
        <v>410</v>
      </c>
      <c r="U592">
        <v>462</v>
      </c>
    </row>
    <row r="593" spans="1:21">
      <c r="A593">
        <v>592</v>
      </c>
      <c r="B593">
        <v>35.607323524955092</v>
      </c>
      <c r="C593">
        <v>5.9684219483965908</v>
      </c>
      <c r="D593">
        <v>8.0644074713257439</v>
      </c>
      <c r="E593">
        <v>2.0959855229291531</v>
      </c>
      <c r="F593">
        <v>20.561617979934994</v>
      </c>
      <c r="G593">
        <v>-3.8199200687698818E-20</v>
      </c>
      <c r="H593" t="b">
        <v>0</v>
      </c>
      <c r="R593">
        <v>592</v>
      </c>
      <c r="S593">
        <v>511</v>
      </c>
      <c r="T593">
        <v>460</v>
      </c>
      <c r="U593">
        <v>512</v>
      </c>
    </row>
    <row r="594" spans="1:21">
      <c r="A594">
        <v>593</v>
      </c>
      <c r="B594">
        <v>36.373072417964877</v>
      </c>
      <c r="C594">
        <v>5.9684219483965908</v>
      </c>
      <c r="D594">
        <v>8.0509621792499768</v>
      </c>
      <c r="E594">
        <v>2.082540230853386</v>
      </c>
      <c r="F594">
        <v>20.429719664671719</v>
      </c>
      <c r="G594">
        <v>-5.8041609221620846E-20</v>
      </c>
      <c r="H594" t="b">
        <v>0</v>
      </c>
      <c r="R594">
        <v>593</v>
      </c>
      <c r="S594">
        <v>460</v>
      </c>
      <c r="T594">
        <v>461</v>
      </c>
      <c r="U594">
        <v>512</v>
      </c>
    </row>
    <row r="595" spans="1:21">
      <c r="A595">
        <v>594</v>
      </c>
      <c r="B595">
        <v>37.138821310974663</v>
      </c>
      <c r="C595">
        <v>5.9684219483965908</v>
      </c>
      <c r="D595">
        <v>8.0388425250068671</v>
      </c>
      <c r="E595">
        <v>2.0704205766102763</v>
      </c>
      <c r="F595">
        <v>20.310825856546813</v>
      </c>
      <c r="G595">
        <v>-3.7712818487517638E-20</v>
      </c>
      <c r="H595" t="b">
        <v>0</v>
      </c>
      <c r="R595">
        <v>594</v>
      </c>
      <c r="S595">
        <v>416</v>
      </c>
      <c r="T595">
        <v>365</v>
      </c>
      <c r="U595">
        <v>417</v>
      </c>
    </row>
    <row r="596" spans="1:21">
      <c r="A596">
        <v>595</v>
      </c>
      <c r="B596">
        <v>37.904570203984449</v>
      </c>
      <c r="C596">
        <v>5.9684219483965908</v>
      </c>
      <c r="D596">
        <v>8.0277090666317807</v>
      </c>
      <c r="E596">
        <v>2.05928711823519</v>
      </c>
      <c r="F596">
        <v>20.201606629887216</v>
      </c>
      <c r="G596">
        <v>4.6608318794912897E-20</v>
      </c>
      <c r="H596" t="b">
        <v>0</v>
      </c>
      <c r="R596">
        <v>595</v>
      </c>
      <c r="S596">
        <v>365</v>
      </c>
      <c r="T596">
        <v>366</v>
      </c>
      <c r="U596">
        <v>417</v>
      </c>
    </row>
    <row r="597" spans="1:21">
      <c r="A597">
        <v>596</v>
      </c>
      <c r="B597">
        <v>38.670319096994234</v>
      </c>
      <c r="C597">
        <v>5.9684219483965908</v>
      </c>
      <c r="D597">
        <v>8.0172730581960163</v>
      </c>
      <c r="E597">
        <v>2.0488511097994255</v>
      </c>
      <c r="F597">
        <v>20.099229387132365</v>
      </c>
      <c r="G597">
        <v>-8.2977795967644418E-20</v>
      </c>
      <c r="H597" t="b">
        <v>0</v>
      </c>
      <c r="R597">
        <v>596</v>
      </c>
      <c r="S597">
        <v>513</v>
      </c>
      <c r="T597">
        <v>462</v>
      </c>
      <c r="U597">
        <v>514</v>
      </c>
    </row>
    <row r="598" spans="1:21">
      <c r="A598">
        <v>597</v>
      </c>
      <c r="B598">
        <v>39.436067990004027</v>
      </c>
      <c r="C598">
        <v>5.9684219483965908</v>
      </c>
      <c r="D598">
        <v>8.0073406466846748</v>
      </c>
      <c r="E598">
        <v>2.038918698288084</v>
      </c>
      <c r="F598">
        <v>20.001792430206105</v>
      </c>
      <c r="G598">
        <v>1.3392544483466402E-13</v>
      </c>
      <c r="H598" t="b">
        <v>0</v>
      </c>
      <c r="R598">
        <v>597</v>
      </c>
      <c r="S598">
        <v>462</v>
      </c>
      <c r="T598">
        <v>463</v>
      </c>
      <c r="U598">
        <v>514</v>
      </c>
    </row>
    <row r="599" spans="1:21">
      <c r="A599">
        <v>598</v>
      </c>
      <c r="B599">
        <v>0.76574889300978688</v>
      </c>
      <c r="C599">
        <v>6.6315799426628788</v>
      </c>
      <c r="D599">
        <v>11.989106728375672</v>
      </c>
      <c r="E599">
        <v>5.3575267857127935</v>
      </c>
      <c r="F599">
        <v>52.557337767842505</v>
      </c>
      <c r="G599">
        <v>-1.2795160587215253E-19</v>
      </c>
      <c r="H599" t="b">
        <v>0</v>
      </c>
      <c r="R599">
        <v>598</v>
      </c>
      <c r="S599">
        <v>415</v>
      </c>
      <c r="T599">
        <v>416</v>
      </c>
      <c r="U599">
        <v>467</v>
      </c>
    </row>
    <row r="600" spans="1:21">
      <c r="A600">
        <v>599</v>
      </c>
      <c r="B600">
        <v>1.5314977860195738</v>
      </c>
      <c r="C600">
        <v>6.6315799426628788</v>
      </c>
      <c r="D600">
        <v>11.977622758995324</v>
      </c>
      <c r="E600">
        <v>5.3460428163324449</v>
      </c>
      <c r="F600">
        <v>52.444680028221285</v>
      </c>
      <c r="G600">
        <v>-4.7906992356621151E-20</v>
      </c>
      <c r="H600" t="b">
        <v>0</v>
      </c>
      <c r="R600">
        <v>599</v>
      </c>
      <c r="S600">
        <v>370</v>
      </c>
      <c r="T600">
        <v>319</v>
      </c>
      <c r="U600">
        <v>371</v>
      </c>
    </row>
    <row r="601" spans="1:21">
      <c r="A601">
        <v>600</v>
      </c>
      <c r="B601">
        <v>2.2972466790293606</v>
      </c>
      <c r="C601">
        <v>6.6315799426628788</v>
      </c>
      <c r="D601">
        <v>11.964970761834675</v>
      </c>
      <c r="E601">
        <v>5.3333908191717958</v>
      </c>
      <c r="F601">
        <v>52.320563936075317</v>
      </c>
      <c r="G601">
        <v>-1.2816336410896611E-19</v>
      </c>
      <c r="H601" t="b">
        <v>0</v>
      </c>
      <c r="R601">
        <v>600</v>
      </c>
      <c r="S601">
        <v>319</v>
      </c>
      <c r="T601">
        <v>320</v>
      </c>
      <c r="U601">
        <v>371</v>
      </c>
    </row>
    <row r="602" spans="1:21">
      <c r="A602">
        <v>601</v>
      </c>
      <c r="B602">
        <v>3.0629955720391475</v>
      </c>
      <c r="C602">
        <v>6.6315799426628788</v>
      </c>
      <c r="D602">
        <v>11.95007939591718</v>
      </c>
      <c r="E602">
        <v>5.3184994532543017</v>
      </c>
      <c r="F602">
        <v>52.174479636424699</v>
      </c>
      <c r="G602">
        <v>-7.3764658305028796E-20</v>
      </c>
      <c r="H602" t="b">
        <v>0</v>
      </c>
      <c r="R602">
        <v>601</v>
      </c>
      <c r="S602">
        <v>564</v>
      </c>
      <c r="T602">
        <v>513</v>
      </c>
      <c r="U602">
        <v>565</v>
      </c>
    </row>
    <row r="603" spans="1:21">
      <c r="A603">
        <v>602</v>
      </c>
      <c r="B603">
        <v>3.8287444650489344</v>
      </c>
      <c r="C603">
        <v>6.6315799426628788</v>
      </c>
      <c r="D603">
        <v>11.931136984622274</v>
      </c>
      <c r="E603">
        <v>5.2995570419593951</v>
      </c>
      <c r="F603">
        <v>51.988654581621667</v>
      </c>
      <c r="G603">
        <v>6.8930614805268902E-20</v>
      </c>
      <c r="H603" t="b">
        <v>0</v>
      </c>
      <c r="R603">
        <v>602</v>
      </c>
      <c r="S603">
        <v>371</v>
      </c>
      <c r="T603">
        <v>320</v>
      </c>
      <c r="U603">
        <v>372</v>
      </c>
    </row>
    <row r="604" spans="1:21">
      <c r="A604">
        <v>603</v>
      </c>
      <c r="B604">
        <v>4.5944933580587213</v>
      </c>
      <c r="C604">
        <v>6.6315799426628788</v>
      </c>
      <c r="D604">
        <v>11.906066303557209</v>
      </c>
      <c r="E604">
        <v>5.27448636089433</v>
      </c>
      <c r="F604">
        <v>51.742711200373378</v>
      </c>
      <c r="G604">
        <v>-5.5742047118723429E-20</v>
      </c>
      <c r="H604" t="b">
        <v>0</v>
      </c>
      <c r="R604">
        <v>603</v>
      </c>
      <c r="S604">
        <v>320</v>
      </c>
      <c r="T604">
        <v>321</v>
      </c>
      <c r="U604">
        <v>372</v>
      </c>
    </row>
    <row r="605" spans="1:21">
      <c r="A605">
        <v>604</v>
      </c>
      <c r="B605">
        <v>5.3602422510685077</v>
      </c>
      <c r="C605">
        <v>6.6315799426628788</v>
      </c>
      <c r="D605">
        <v>11.874352892021033</v>
      </c>
      <c r="E605">
        <v>5.2427729493581543</v>
      </c>
      <c r="F605">
        <v>51.431602633203497</v>
      </c>
      <c r="G605">
        <v>-1.6308692957095494E-20</v>
      </c>
      <c r="H605" t="b">
        <v>0</v>
      </c>
      <c r="R605">
        <v>604</v>
      </c>
      <c r="S605">
        <v>421</v>
      </c>
      <c r="T605">
        <v>370</v>
      </c>
      <c r="U605">
        <v>422</v>
      </c>
    </row>
    <row r="606" spans="1:21">
      <c r="A606">
        <v>605</v>
      </c>
      <c r="B606">
        <v>6.125991144078295</v>
      </c>
      <c r="C606">
        <v>6.6315799426628788</v>
      </c>
      <c r="D606">
        <v>11.836521073413685</v>
      </c>
      <c r="E606">
        <v>5.2049411307508064</v>
      </c>
      <c r="F606">
        <v>51.060472492665411</v>
      </c>
      <c r="G606">
        <v>-1.1987501437118477E-20</v>
      </c>
      <c r="H606" t="b">
        <v>0</v>
      </c>
      <c r="R606">
        <v>605</v>
      </c>
      <c r="S606">
        <v>372</v>
      </c>
      <c r="T606">
        <v>321</v>
      </c>
      <c r="U606">
        <v>373</v>
      </c>
    </row>
    <row r="607" spans="1:21">
      <c r="A607">
        <v>606</v>
      </c>
      <c r="B607">
        <v>6.8917400370880824</v>
      </c>
      <c r="C607">
        <v>6.6315799426628788</v>
      </c>
      <c r="D607">
        <v>11.792555958864606</v>
      </c>
      <c r="E607">
        <v>5.1609760162017269</v>
      </c>
      <c r="F607">
        <v>50.629174718938941</v>
      </c>
      <c r="G607">
        <v>1.1074294040859935E-20</v>
      </c>
      <c r="H607" t="b">
        <v>0</v>
      </c>
      <c r="R607">
        <v>606</v>
      </c>
      <c r="S607">
        <v>321</v>
      </c>
      <c r="T607">
        <v>322</v>
      </c>
      <c r="U607">
        <v>373</v>
      </c>
    </row>
    <row r="608" spans="1:21">
      <c r="A608">
        <v>607</v>
      </c>
      <c r="B608">
        <v>7.6574889300978688</v>
      </c>
      <c r="C608">
        <v>6.6315799426628788</v>
      </c>
      <c r="D608">
        <v>11.742163232329052</v>
      </c>
      <c r="E608">
        <v>5.1105832896661729</v>
      </c>
      <c r="F608">
        <v>50.134822071625159</v>
      </c>
      <c r="G608">
        <v>1.402104225501884E-19</v>
      </c>
      <c r="H608" t="b">
        <v>0</v>
      </c>
      <c r="R608">
        <v>607</v>
      </c>
      <c r="S608">
        <v>370</v>
      </c>
      <c r="T608">
        <v>371</v>
      </c>
      <c r="U608">
        <v>422</v>
      </c>
    </row>
    <row r="609" spans="1:21">
      <c r="A609">
        <v>608</v>
      </c>
      <c r="B609">
        <v>8.4232378231076552</v>
      </c>
      <c r="C609">
        <v>6.6315799426628788</v>
      </c>
      <c r="D609">
        <v>11.684941654956678</v>
      </c>
      <c r="E609">
        <v>5.0533617122937988</v>
      </c>
      <c r="F609">
        <v>49.573478397602166</v>
      </c>
      <c r="G609">
        <v>7.2887846855722587E-20</v>
      </c>
      <c r="H609" t="b">
        <v>0</v>
      </c>
      <c r="R609">
        <v>608</v>
      </c>
      <c r="S609">
        <v>470</v>
      </c>
      <c r="T609">
        <v>419</v>
      </c>
      <c r="U609">
        <v>471</v>
      </c>
    </row>
    <row r="610" spans="1:21">
      <c r="A610">
        <v>609</v>
      </c>
      <c r="B610">
        <v>9.1889867161174426</v>
      </c>
      <c r="C610">
        <v>6.6315799426628788</v>
      </c>
      <c r="D610">
        <v>11.620458257207366</v>
      </c>
      <c r="E610">
        <v>4.988878314544487</v>
      </c>
      <c r="F610">
        <v>48.940896265681424</v>
      </c>
      <c r="G610">
        <v>2.7502101006163064E-20</v>
      </c>
      <c r="H610" t="b">
        <v>0</v>
      </c>
      <c r="R610">
        <v>609</v>
      </c>
      <c r="S610">
        <v>519</v>
      </c>
      <c r="T610">
        <v>468</v>
      </c>
      <c r="U610">
        <v>520</v>
      </c>
    </row>
    <row r="611" spans="1:21">
      <c r="A611">
        <v>610</v>
      </c>
      <c r="B611">
        <v>9.9547356091272299</v>
      </c>
      <c r="C611">
        <v>6.6315799426628788</v>
      </c>
      <c r="D611">
        <v>11.548325368405447</v>
      </c>
      <c r="E611">
        <v>4.916745425742568</v>
      </c>
      <c r="F611">
        <v>48.233272626534593</v>
      </c>
      <c r="G611">
        <v>7.1736411443048772E-20</v>
      </c>
      <c r="H611" t="b">
        <v>0</v>
      </c>
      <c r="R611">
        <v>610</v>
      </c>
      <c r="S611">
        <v>423</v>
      </c>
      <c r="T611">
        <v>372</v>
      </c>
      <c r="U611">
        <v>424</v>
      </c>
    </row>
    <row r="612" spans="1:21">
      <c r="A612">
        <v>611</v>
      </c>
      <c r="B612">
        <v>10.720484502137015</v>
      </c>
      <c r="C612">
        <v>6.6315799426628788</v>
      </c>
      <c r="D612">
        <v>11.468288915287228</v>
      </c>
      <c r="E612">
        <v>4.8367089726243497</v>
      </c>
      <c r="F612">
        <v>47.44811502144487</v>
      </c>
      <c r="G612">
        <v>3.3203029787878531E-20</v>
      </c>
      <c r="H612" t="b">
        <v>0</v>
      </c>
      <c r="R612">
        <v>611</v>
      </c>
      <c r="S612">
        <v>376</v>
      </c>
      <c r="T612">
        <v>325</v>
      </c>
      <c r="U612">
        <v>377</v>
      </c>
    </row>
    <row r="613" spans="1:21">
      <c r="A613">
        <v>612</v>
      </c>
      <c r="B613">
        <v>11.486233395146803</v>
      </c>
      <c r="C613">
        <v>6.6315799426628788</v>
      </c>
      <c r="D613">
        <v>11.380323192155974</v>
      </c>
      <c r="E613">
        <v>4.7487432494930948</v>
      </c>
      <c r="F613">
        <v>46.585171277527259</v>
      </c>
      <c r="G613">
        <v>1.7089551455345552E-20</v>
      </c>
      <c r="H613" t="b">
        <v>0</v>
      </c>
      <c r="R613">
        <v>612</v>
      </c>
      <c r="S613">
        <v>325</v>
      </c>
      <c r="T613">
        <v>326</v>
      </c>
      <c r="U613">
        <v>377</v>
      </c>
    </row>
    <row r="614" spans="1:21">
      <c r="A614">
        <v>613</v>
      </c>
      <c r="B614">
        <v>12.25198228815659</v>
      </c>
      <c r="C614">
        <v>6.6315799426628788</v>
      </c>
      <c r="D614">
        <v>11.284709417545738</v>
      </c>
      <c r="E614">
        <v>4.6531294748828591</v>
      </c>
      <c r="F614">
        <v>45.647200148600852</v>
      </c>
      <c r="G614">
        <v>1.4554408313993033E-19</v>
      </c>
      <c r="H614" t="b">
        <v>0</v>
      </c>
      <c r="R614">
        <v>613</v>
      </c>
      <c r="S614">
        <v>377</v>
      </c>
      <c r="T614">
        <v>326</v>
      </c>
      <c r="U614">
        <v>378</v>
      </c>
    </row>
    <row r="615" spans="1:21">
      <c r="A615">
        <v>614</v>
      </c>
      <c r="B615">
        <v>13.017731181166377</v>
      </c>
      <c r="C615">
        <v>6.6315799426628788</v>
      </c>
      <c r="D615">
        <v>11.182057892966291</v>
      </c>
      <c r="E615">
        <v>4.5504779503034127</v>
      </c>
      <c r="F615">
        <v>44.640188692476478</v>
      </c>
      <c r="G615">
        <v>-2.2409977155286626E-20</v>
      </c>
      <c r="H615" t="b">
        <v>0</v>
      </c>
      <c r="R615">
        <v>614</v>
      </c>
      <c r="S615">
        <v>326</v>
      </c>
      <c r="T615">
        <v>327</v>
      </c>
      <c r="U615">
        <v>378</v>
      </c>
    </row>
    <row r="616" spans="1:21">
      <c r="A616">
        <v>615</v>
      </c>
      <c r="B616">
        <v>13.783480074176165</v>
      </c>
      <c r="C616">
        <v>6.6315799426628788</v>
      </c>
      <c r="D616">
        <v>11.073242262846437</v>
      </c>
      <c r="E616">
        <v>4.4416623201835579</v>
      </c>
      <c r="F616">
        <v>43.572707361000703</v>
      </c>
      <c r="G616">
        <v>1.4118318695055076E-20</v>
      </c>
      <c r="H616" t="b">
        <v>0</v>
      </c>
      <c r="R616">
        <v>615</v>
      </c>
      <c r="S616">
        <v>427</v>
      </c>
      <c r="T616">
        <v>376</v>
      </c>
      <c r="U616">
        <v>428</v>
      </c>
    </row>
    <row r="617" spans="1:21">
      <c r="A617">
        <v>616</v>
      </c>
      <c r="B617">
        <v>14.54922896718595</v>
      </c>
      <c r="C617">
        <v>6.6315799426628788</v>
      </c>
      <c r="D617">
        <v>10.959254498662652</v>
      </c>
      <c r="E617">
        <v>4.3276745559997734</v>
      </c>
      <c r="F617">
        <v>42.454487394357777</v>
      </c>
      <c r="G617">
        <v>1.0220974520950231E-19</v>
      </c>
      <c r="H617" t="b">
        <v>0</v>
      </c>
      <c r="R617">
        <v>616</v>
      </c>
      <c r="S617">
        <v>378</v>
      </c>
      <c r="T617">
        <v>327</v>
      </c>
      <c r="U617">
        <v>379</v>
      </c>
    </row>
    <row r="618" spans="1:21">
      <c r="A618">
        <v>617</v>
      </c>
      <c r="B618">
        <v>15.314977860195738</v>
      </c>
      <c r="C618">
        <v>6.6315799426628788</v>
      </c>
      <c r="D618">
        <v>10.84103923929927</v>
      </c>
      <c r="E618">
        <v>4.2094592966363917</v>
      </c>
      <c r="F618">
        <v>41.294795700003007</v>
      </c>
      <c r="G618">
        <v>1.2268742845386506E-19</v>
      </c>
      <c r="H618" t="b">
        <v>0</v>
      </c>
      <c r="R618">
        <v>617</v>
      </c>
      <c r="S618">
        <v>327</v>
      </c>
      <c r="T618">
        <v>328</v>
      </c>
      <c r="U618">
        <v>379</v>
      </c>
    </row>
    <row r="619" spans="1:21">
      <c r="A619">
        <v>618</v>
      </c>
      <c r="B619">
        <v>16.080726753205525</v>
      </c>
      <c r="C619">
        <v>6.6315799426628788</v>
      </c>
      <c r="D619">
        <v>10.719379381398371</v>
      </c>
      <c r="E619">
        <v>4.0877994387354919</v>
      </c>
      <c r="F619">
        <v>40.101312493995181</v>
      </c>
      <c r="G619">
        <v>-1.1785669367655538E-20</v>
      </c>
      <c r="H619" t="b">
        <v>0</v>
      </c>
      <c r="R619">
        <v>618</v>
      </c>
      <c r="S619">
        <v>376</v>
      </c>
      <c r="T619">
        <v>377</v>
      </c>
      <c r="U619">
        <v>428</v>
      </c>
    </row>
    <row r="620" spans="1:21">
      <c r="A620">
        <v>619</v>
      </c>
      <c r="B620">
        <v>16.84647564621531</v>
      </c>
      <c r="C620">
        <v>6.6315799426628788</v>
      </c>
      <c r="D620">
        <v>10.594860114985771</v>
      </c>
      <c r="E620">
        <v>3.9632801723228921</v>
      </c>
      <c r="F620">
        <v>38.879778490487574</v>
      </c>
      <c r="G620">
        <v>-4.8391720195577225E-20</v>
      </c>
      <c r="H620" t="b">
        <v>0</v>
      </c>
      <c r="R620">
        <v>619</v>
      </c>
      <c r="S620">
        <v>428</v>
      </c>
      <c r="T620">
        <v>377</v>
      </c>
      <c r="U620">
        <v>429</v>
      </c>
    </row>
    <row r="621" spans="1:21">
      <c r="A621">
        <v>620</v>
      </c>
      <c r="B621">
        <v>17.6122245392251</v>
      </c>
      <c r="C621">
        <v>6.6315799426628788</v>
      </c>
      <c r="D621">
        <v>10.467875451592079</v>
      </c>
      <c r="E621">
        <v>3.8362955089291999</v>
      </c>
      <c r="F621">
        <v>37.634058942595452</v>
      </c>
      <c r="G621">
        <v>3.2961493049013047E-20</v>
      </c>
      <c r="H621" t="b">
        <v>0</v>
      </c>
      <c r="R621">
        <v>620</v>
      </c>
      <c r="S621">
        <v>377</v>
      </c>
      <c r="T621">
        <v>378</v>
      </c>
      <c r="U621">
        <v>429</v>
      </c>
    </row>
    <row r="622" spans="1:21">
      <c r="A622">
        <v>621</v>
      </c>
      <c r="B622">
        <v>18.377973432234885</v>
      </c>
      <c r="C622">
        <v>6.6315799426628788</v>
      </c>
      <c r="D622">
        <v>10.338629895569699</v>
      </c>
      <c r="E622">
        <v>3.7070499529068206</v>
      </c>
      <c r="F622">
        <v>36.366160038015913</v>
      </c>
      <c r="G622">
        <v>4.4270706383838041E-20</v>
      </c>
      <c r="H622" t="b">
        <v>0</v>
      </c>
      <c r="R622">
        <v>621</v>
      </c>
      <c r="S622">
        <v>429</v>
      </c>
      <c r="T622">
        <v>378</v>
      </c>
      <c r="U622">
        <v>430</v>
      </c>
    </row>
    <row r="623" spans="1:21">
      <c r="A623">
        <v>622</v>
      </c>
      <c r="B623">
        <v>19.143722325244671</v>
      </c>
      <c r="C623">
        <v>6.6315799426628788</v>
      </c>
      <c r="D623">
        <v>10.20713974202566</v>
      </c>
      <c r="E623">
        <v>3.5755597993627815</v>
      </c>
      <c r="F623">
        <v>35.076241631748886</v>
      </c>
      <c r="G623">
        <v>9.170455143007886E-20</v>
      </c>
      <c r="H623" t="b">
        <v>0</v>
      </c>
      <c r="R623">
        <v>622</v>
      </c>
      <c r="S623">
        <v>378</v>
      </c>
      <c r="T623">
        <v>379</v>
      </c>
      <c r="U623">
        <v>430</v>
      </c>
    </row>
    <row r="624" spans="1:21">
      <c r="A624">
        <v>623</v>
      </c>
      <c r="B624">
        <v>19.90947121825446</v>
      </c>
      <c r="C624">
        <v>6.6315799426628788</v>
      </c>
      <c r="D624">
        <v>10.073273093505406</v>
      </c>
      <c r="E624">
        <v>3.4416931508425277</v>
      </c>
      <c r="F624">
        <v>33.763009809765201</v>
      </c>
      <c r="G624">
        <v>7.6103925077328758E-20</v>
      </c>
      <c r="H624" t="b">
        <v>0</v>
      </c>
      <c r="R624">
        <v>623</v>
      </c>
      <c r="S624">
        <v>625</v>
      </c>
      <c r="T624">
        <v>626</v>
      </c>
      <c r="U624">
        <v>677</v>
      </c>
    </row>
    <row r="625" spans="1:21">
      <c r="A625">
        <v>624</v>
      </c>
      <c r="B625">
        <v>20.675220111264245</v>
      </c>
      <c r="C625">
        <v>6.6315799426628788</v>
      </c>
      <c r="D625">
        <v>9.9368167460280397</v>
      </c>
      <c r="E625">
        <v>3.3052368033651609</v>
      </c>
      <c r="F625">
        <v>32.424373041012231</v>
      </c>
      <c r="G625">
        <v>-1.8743912680451607E-21</v>
      </c>
      <c r="H625" t="b">
        <v>0</v>
      </c>
      <c r="R625">
        <v>624</v>
      </c>
      <c r="S625">
        <v>382</v>
      </c>
      <c r="T625">
        <v>331</v>
      </c>
      <c r="U625">
        <v>383</v>
      </c>
    </row>
    <row r="626" spans="1:21">
      <c r="A626">
        <v>625</v>
      </c>
      <c r="B626">
        <v>21.440969004274031</v>
      </c>
      <c r="C626">
        <v>6.6315799426628788</v>
      </c>
      <c r="D626">
        <v>9.797474322675054</v>
      </c>
      <c r="E626">
        <v>3.1658943800121753</v>
      </c>
      <c r="F626">
        <v>31.057423867919439</v>
      </c>
      <c r="G626">
        <v>-8.6506548460795634E-21</v>
      </c>
      <c r="H626" t="b">
        <v>0</v>
      </c>
      <c r="R626">
        <v>625</v>
      </c>
      <c r="S626">
        <v>331</v>
      </c>
      <c r="T626">
        <v>332</v>
      </c>
      <c r="U626">
        <v>383</v>
      </c>
    </row>
    <row r="627" spans="1:21">
      <c r="A627">
        <v>626</v>
      </c>
      <c r="B627">
        <v>22.20671789728382</v>
      </c>
      <c r="C627">
        <v>6.6315799426628788</v>
      </c>
      <c r="D627">
        <v>9.6547549500752048</v>
      </c>
      <c r="E627">
        <v>3.023175007412326</v>
      </c>
      <c r="F627">
        <v>29.657346822714921</v>
      </c>
      <c r="G627">
        <v>5.6506362004722427E-20</v>
      </c>
      <c r="H627" t="b">
        <v>0</v>
      </c>
      <c r="R627">
        <v>626</v>
      </c>
      <c r="S627">
        <v>383</v>
      </c>
      <c r="T627">
        <v>332</v>
      </c>
      <c r="U627">
        <v>384</v>
      </c>
    </row>
    <row r="628" spans="1:21">
      <c r="A628">
        <v>627</v>
      </c>
      <c r="B628">
        <v>22.972466790293605</v>
      </c>
      <c r="C628">
        <v>6.6315799426628788</v>
      </c>
      <c r="D628">
        <v>9.5078805226460545</v>
      </c>
      <c r="E628">
        <v>2.8763005799831758</v>
      </c>
      <c r="F628">
        <v>28.216508689634956</v>
      </c>
      <c r="G628">
        <v>-8.7249356650868253E-20</v>
      </c>
      <c r="H628" t="b">
        <v>0</v>
      </c>
      <c r="R628">
        <v>627</v>
      </c>
      <c r="S628">
        <v>332</v>
      </c>
      <c r="T628">
        <v>333</v>
      </c>
      <c r="U628">
        <v>384</v>
      </c>
    </row>
    <row r="629" spans="1:21">
      <c r="A629">
        <v>628</v>
      </c>
      <c r="B629">
        <v>23.738215683303395</v>
      </c>
      <c r="C629">
        <v>6.6315799426628788</v>
      </c>
      <c r="D629">
        <v>9.3558419806820705</v>
      </c>
      <c r="E629">
        <v>2.7242620380191918</v>
      </c>
      <c r="F629">
        <v>26.725010592968271</v>
      </c>
      <c r="G629">
        <v>6.330744100113342E-20</v>
      </c>
      <c r="H629" t="b">
        <v>0</v>
      </c>
      <c r="R629">
        <v>628</v>
      </c>
      <c r="S629">
        <v>382</v>
      </c>
      <c r="T629">
        <v>383</v>
      </c>
      <c r="U629">
        <v>434</v>
      </c>
    </row>
    <row r="630" spans="1:21">
      <c r="A630">
        <v>629</v>
      </c>
      <c r="B630">
        <v>24.50396457631318</v>
      </c>
      <c r="C630">
        <v>6.6315799426628788</v>
      </c>
      <c r="D630">
        <v>9.1974554377643329</v>
      </c>
      <c r="E630">
        <v>2.5658754951014542</v>
      </c>
      <c r="F630">
        <v>25.171238606945266</v>
      </c>
      <c r="G630">
        <v>-7.5605962348571836E-20</v>
      </c>
      <c r="H630" t="b">
        <v>0</v>
      </c>
      <c r="R630">
        <v>629</v>
      </c>
      <c r="S630">
        <v>432</v>
      </c>
      <c r="T630">
        <v>433</v>
      </c>
      <c r="U630">
        <v>484</v>
      </c>
    </row>
    <row r="631" spans="1:21">
      <c r="A631">
        <v>630</v>
      </c>
      <c r="B631">
        <v>25.269713469322966</v>
      </c>
      <c r="C631">
        <v>6.6315799426628788</v>
      </c>
      <c r="D631">
        <v>9.0311770196231969</v>
      </c>
      <c r="E631">
        <v>2.3995970769603181</v>
      </c>
      <c r="F631">
        <v>23.540047324980723</v>
      </c>
      <c r="G631">
        <v>2.512147520323545E-20</v>
      </c>
      <c r="H631" t="b">
        <v>0</v>
      </c>
      <c r="R631">
        <v>630</v>
      </c>
      <c r="S631">
        <v>533</v>
      </c>
      <c r="T631">
        <v>482</v>
      </c>
      <c r="U631">
        <v>534</v>
      </c>
    </row>
    <row r="632" spans="1:21">
      <c r="A632">
        <v>631</v>
      </c>
      <c r="B632">
        <v>26.035462362332755</v>
      </c>
      <c r="C632">
        <v>6.6315799426628788</v>
      </c>
      <c r="D632">
        <v>8.8555138621762985</v>
      </c>
      <c r="E632">
        <v>2.2239339195134198</v>
      </c>
      <c r="F632">
        <v>21.816791750426649</v>
      </c>
      <c r="G632">
        <v>7.5586110013870563E-20</v>
      </c>
      <c r="H632" t="b">
        <v>0</v>
      </c>
      <c r="R632">
        <v>631</v>
      </c>
      <c r="S632">
        <v>335</v>
      </c>
      <c r="T632">
        <v>336</v>
      </c>
      <c r="U632">
        <v>387</v>
      </c>
    </row>
    <row r="633" spans="1:21">
      <c r="A633">
        <v>632</v>
      </c>
      <c r="B633">
        <v>26.80121125534254</v>
      </c>
      <c r="C633">
        <v>6.6315799426628788</v>
      </c>
      <c r="D633">
        <v>8.6719203214579146</v>
      </c>
      <c r="E633">
        <v>2.0403403787950358</v>
      </c>
      <c r="F633">
        <v>20.015739115979301</v>
      </c>
      <c r="G633">
        <v>-1.7461617294871904E-19</v>
      </c>
      <c r="H633" t="b">
        <v>0</v>
      </c>
      <c r="R633">
        <v>632</v>
      </c>
      <c r="S633">
        <v>386</v>
      </c>
      <c r="T633">
        <v>335</v>
      </c>
      <c r="U633">
        <v>387</v>
      </c>
    </row>
    <row r="634" spans="1:21">
      <c r="A634">
        <v>633</v>
      </c>
      <c r="B634">
        <v>27.566960148352329</v>
      </c>
      <c r="C634">
        <v>6.6315799426628788</v>
      </c>
      <c r="D634">
        <v>8.4913265049034354</v>
      </c>
      <c r="E634">
        <v>1.8597465622405567</v>
      </c>
      <c r="F634">
        <v>18.244113775579862</v>
      </c>
      <c r="G634">
        <v>-6.1117066739093003E-20</v>
      </c>
      <c r="H634" t="b">
        <v>0</v>
      </c>
      <c r="R634">
        <v>633</v>
      </c>
      <c r="S634">
        <v>387</v>
      </c>
      <c r="T634">
        <v>336</v>
      </c>
      <c r="U634">
        <v>388</v>
      </c>
    </row>
    <row r="635" spans="1:21">
      <c r="A635">
        <v>634</v>
      </c>
      <c r="B635">
        <v>28.332709041362115</v>
      </c>
      <c r="C635">
        <v>6.6315799426628788</v>
      </c>
      <c r="D635">
        <v>8.3490824940479893</v>
      </c>
      <c r="E635">
        <v>1.7175025513851105</v>
      </c>
      <c r="F635">
        <v>16.848700029087937</v>
      </c>
      <c r="G635">
        <v>-8.6705071807808361E-21</v>
      </c>
      <c r="H635" t="b">
        <v>0</v>
      </c>
      <c r="R635">
        <v>634</v>
      </c>
      <c r="S635">
        <v>336</v>
      </c>
      <c r="T635">
        <v>337</v>
      </c>
      <c r="U635">
        <v>388</v>
      </c>
    </row>
    <row r="636" spans="1:21">
      <c r="A636">
        <v>635</v>
      </c>
      <c r="B636">
        <v>29.098457934371901</v>
      </c>
      <c r="C636">
        <v>6.6315799426628788</v>
      </c>
      <c r="D636">
        <v>8.2595171353933257</v>
      </c>
      <c r="E636">
        <v>1.6279371927304469</v>
      </c>
      <c r="F636">
        <v>15.970063860685684</v>
      </c>
      <c r="G636">
        <v>-1.0097228301312298E-19</v>
      </c>
      <c r="H636" t="b">
        <v>0</v>
      </c>
      <c r="R636">
        <v>635</v>
      </c>
      <c r="S636">
        <v>385</v>
      </c>
      <c r="T636">
        <v>386</v>
      </c>
      <c r="U636">
        <v>437</v>
      </c>
    </row>
    <row r="637" spans="1:21">
      <c r="A637">
        <v>636</v>
      </c>
      <c r="B637">
        <v>29.86420682738169</v>
      </c>
      <c r="C637">
        <v>6.6315799426628788</v>
      </c>
      <c r="D637">
        <v>8.2014062206709148</v>
      </c>
      <c r="E637">
        <v>1.5698262780080361</v>
      </c>
      <c r="F637">
        <v>15.399995787258835</v>
      </c>
      <c r="G637">
        <v>-5.2850223697238044E-20</v>
      </c>
      <c r="H637" t="b">
        <v>0</v>
      </c>
      <c r="R637">
        <v>636</v>
      </c>
      <c r="S637">
        <v>534</v>
      </c>
      <c r="T637">
        <v>483</v>
      </c>
      <c r="U637">
        <v>535</v>
      </c>
    </row>
    <row r="638" spans="1:21">
      <c r="A638">
        <v>637</v>
      </c>
      <c r="B638">
        <v>30.629955720391475</v>
      </c>
      <c r="C638">
        <v>6.6315799426628788</v>
      </c>
      <c r="D638">
        <v>8.1609456837244103</v>
      </c>
      <c r="E638">
        <v>1.5293657410615316</v>
      </c>
      <c r="F638">
        <v>15.003077919813625</v>
      </c>
      <c r="G638">
        <v>-2.9889344253991102E-20</v>
      </c>
      <c r="H638" t="b">
        <v>0</v>
      </c>
      <c r="R638">
        <v>637</v>
      </c>
      <c r="S638">
        <v>486</v>
      </c>
      <c r="T638">
        <v>435</v>
      </c>
      <c r="U638">
        <v>487</v>
      </c>
    </row>
    <row r="639" spans="1:21">
      <c r="A639">
        <v>638</v>
      </c>
      <c r="B639">
        <v>31.395704613401261</v>
      </c>
      <c r="C639">
        <v>6.6315799426628788</v>
      </c>
      <c r="D639">
        <v>8.130968685606824</v>
      </c>
      <c r="E639">
        <v>1.4993887429439452</v>
      </c>
      <c r="F639">
        <v>14.709003568280103</v>
      </c>
      <c r="G639">
        <v>-3.4609236829218678E-21</v>
      </c>
      <c r="H639" t="b">
        <v>0</v>
      </c>
      <c r="R639">
        <v>638</v>
      </c>
      <c r="S639">
        <v>337</v>
      </c>
      <c r="T639">
        <v>338</v>
      </c>
      <c r="U639">
        <v>389</v>
      </c>
    </row>
    <row r="640" spans="1:21">
      <c r="A640">
        <v>639</v>
      </c>
      <c r="B640">
        <v>32.16145350641105</v>
      </c>
      <c r="C640">
        <v>6.6315799426628788</v>
      </c>
      <c r="D640">
        <v>8.1076866661770488</v>
      </c>
      <c r="E640">
        <v>1.47610672351417</v>
      </c>
      <c r="F640">
        <v>14.480606957674009</v>
      </c>
      <c r="G640">
        <v>-4.4163172904206148E-20</v>
      </c>
      <c r="H640" t="b">
        <v>0</v>
      </c>
      <c r="R640">
        <v>639</v>
      </c>
      <c r="S640">
        <v>388</v>
      </c>
      <c r="T640">
        <v>337</v>
      </c>
      <c r="U640">
        <v>389</v>
      </c>
    </row>
    <row r="641" spans="1:21">
      <c r="A641">
        <v>640</v>
      </c>
      <c r="B641">
        <v>32.927202399420835</v>
      </c>
      <c r="C641">
        <v>6.6315799426628788</v>
      </c>
      <c r="D641">
        <v>8.0889689497750901</v>
      </c>
      <c r="E641">
        <v>1.4573890071122113</v>
      </c>
      <c r="F641">
        <v>14.296986159770794</v>
      </c>
      <c r="G641">
        <v>-1.8639687923269926E-20</v>
      </c>
      <c r="H641" t="b">
        <v>0</v>
      </c>
      <c r="R641">
        <v>640</v>
      </c>
      <c r="S641">
        <v>129</v>
      </c>
      <c r="T641">
        <v>340</v>
      </c>
      <c r="U641">
        <v>392</v>
      </c>
    </row>
    <row r="642" spans="1:21">
      <c r="A642">
        <v>641</v>
      </c>
      <c r="B642">
        <v>33.692951292430621</v>
      </c>
      <c r="C642">
        <v>6.6315799426628788</v>
      </c>
      <c r="D642">
        <v>8.0735138726511675</v>
      </c>
      <c r="E642">
        <v>1.4419339299882887</v>
      </c>
      <c r="F642">
        <v>14.145371853185113</v>
      </c>
      <c r="G642">
        <v>-4.0786621643764689E-20</v>
      </c>
      <c r="H642" t="b">
        <v>0</v>
      </c>
      <c r="R642">
        <v>641</v>
      </c>
      <c r="S642">
        <v>128</v>
      </c>
      <c r="T642">
        <v>129</v>
      </c>
      <c r="U642">
        <v>392</v>
      </c>
    </row>
    <row r="643" spans="1:21">
      <c r="A643">
        <v>642</v>
      </c>
      <c r="B643">
        <v>34.458700185440406</v>
      </c>
      <c r="C643">
        <v>6.6315799426628788</v>
      </c>
      <c r="D643">
        <v>8.0604719029020515</v>
      </c>
      <c r="E643">
        <v>1.4288919602391728</v>
      </c>
      <c r="F643">
        <v>14.017430129946286</v>
      </c>
      <c r="G643">
        <v>-1.0635061135594277E-19</v>
      </c>
      <c r="H643" t="b">
        <v>0</v>
      </c>
      <c r="R643">
        <v>642</v>
      </c>
      <c r="S643">
        <v>688</v>
      </c>
      <c r="T643">
        <v>637</v>
      </c>
      <c r="U643">
        <v>689</v>
      </c>
    </row>
    <row r="644" spans="1:21">
      <c r="A644">
        <v>643</v>
      </c>
      <c r="B644">
        <v>35.224449078450199</v>
      </c>
      <c r="C644">
        <v>6.6315799426628788</v>
      </c>
      <c r="D644">
        <v>8.0492551587843106</v>
      </c>
      <c r="E644">
        <v>1.4176752161214319</v>
      </c>
      <c r="F644">
        <v>13.907393870151248</v>
      </c>
      <c r="G644">
        <v>-6.8715547846005115E-20</v>
      </c>
      <c r="H644" t="b">
        <v>0</v>
      </c>
      <c r="R644">
        <v>643</v>
      </c>
      <c r="S644">
        <v>441</v>
      </c>
      <c r="T644">
        <v>390</v>
      </c>
      <c r="U644">
        <v>442</v>
      </c>
    </row>
    <row r="645" spans="1:21">
      <c r="A645">
        <v>644</v>
      </c>
      <c r="B645">
        <v>35.990197971459985</v>
      </c>
      <c r="C645">
        <v>6.6315799426628788</v>
      </c>
      <c r="D645">
        <v>8.0394345072799904</v>
      </c>
      <c r="E645">
        <v>1.4078545646171117</v>
      </c>
      <c r="F645">
        <v>13.811053278893866</v>
      </c>
      <c r="G645">
        <v>6.8603051282697903E-20</v>
      </c>
      <c r="H645" t="b">
        <v>0</v>
      </c>
      <c r="R645">
        <v>644</v>
      </c>
      <c r="S645">
        <v>342</v>
      </c>
      <c r="T645">
        <v>343</v>
      </c>
      <c r="U645">
        <v>394</v>
      </c>
    </row>
    <row r="646" spans="1:21">
      <c r="A646">
        <v>645</v>
      </c>
      <c r="B646">
        <v>36.75594686446977</v>
      </c>
      <c r="C646">
        <v>6.6315799426628788</v>
      </c>
      <c r="D646">
        <v>8.0306809058687207</v>
      </c>
      <c r="E646">
        <v>1.399100963205842</v>
      </c>
      <c r="F646">
        <v>13.725180449049311</v>
      </c>
      <c r="G646">
        <v>-1.8167698665747168E-19</v>
      </c>
      <c r="H646" t="b">
        <v>0</v>
      </c>
      <c r="R646">
        <v>645</v>
      </c>
      <c r="S646">
        <v>390</v>
      </c>
      <c r="T646">
        <v>391</v>
      </c>
      <c r="U646">
        <v>442</v>
      </c>
    </row>
    <row r="647" spans="1:21">
      <c r="A647">
        <v>646</v>
      </c>
      <c r="B647">
        <v>37.521695757479556</v>
      </c>
      <c r="C647">
        <v>6.6315799426628788</v>
      </c>
      <c r="D647">
        <v>8.0227303333930244</v>
      </c>
      <c r="E647">
        <v>1.3911503907301457</v>
      </c>
      <c r="F647">
        <v>13.64718533306273</v>
      </c>
      <c r="G647">
        <v>-6.0210476787734884E-20</v>
      </c>
      <c r="H647" t="b">
        <v>0</v>
      </c>
      <c r="R647">
        <v>646</v>
      </c>
      <c r="S647">
        <v>391</v>
      </c>
      <c r="T647">
        <v>65</v>
      </c>
      <c r="U647">
        <v>442</v>
      </c>
    </row>
    <row r="648" spans="1:21">
      <c r="A648">
        <v>647</v>
      </c>
      <c r="B648">
        <v>38.287444650489341</v>
      </c>
      <c r="C648">
        <v>6.6315799426628788</v>
      </c>
      <c r="D648">
        <v>8.0153614255296475</v>
      </c>
      <c r="E648">
        <v>1.3837814828667687</v>
      </c>
      <c r="F648">
        <v>13.574896346923001</v>
      </c>
      <c r="G648">
        <v>-3.0374072092947176E-21</v>
      </c>
      <c r="H648" t="b">
        <v>0</v>
      </c>
      <c r="R648">
        <v>647</v>
      </c>
      <c r="S648">
        <v>65</v>
      </c>
      <c r="T648">
        <v>66</v>
      </c>
      <c r="U648">
        <v>442</v>
      </c>
    </row>
    <row r="649" spans="1:21">
      <c r="A649">
        <v>648</v>
      </c>
      <c r="B649">
        <v>39.053193543499134</v>
      </c>
      <c r="C649">
        <v>6.6315799426628788</v>
      </c>
      <c r="D649">
        <v>8.0083713755454458</v>
      </c>
      <c r="E649">
        <v>1.376791432882567</v>
      </c>
      <c r="F649">
        <v>13.506323956577983</v>
      </c>
      <c r="G649">
        <v>2.6280614109249302E-14</v>
      </c>
      <c r="H649" t="b">
        <v>0</v>
      </c>
      <c r="R649">
        <v>648</v>
      </c>
      <c r="S649">
        <v>394</v>
      </c>
      <c r="T649">
        <v>343</v>
      </c>
      <c r="U649">
        <v>395</v>
      </c>
    </row>
    <row r="650" spans="1:21">
      <c r="A650">
        <v>649</v>
      </c>
      <c r="B650">
        <v>0.38287444650489344</v>
      </c>
      <c r="C650">
        <v>7.2947379369291667</v>
      </c>
      <c r="D650">
        <v>11.997070825309997</v>
      </c>
      <c r="E650">
        <v>4.7023328883808304</v>
      </c>
      <c r="F650">
        <v>46.129885635015945</v>
      </c>
      <c r="G650">
        <v>1.9057579568731715E-19</v>
      </c>
      <c r="H650" t="b">
        <v>0</v>
      </c>
      <c r="R650">
        <v>649</v>
      </c>
      <c r="S650">
        <v>343</v>
      </c>
      <c r="T650">
        <v>344</v>
      </c>
      <c r="U650">
        <v>395</v>
      </c>
    </row>
    <row r="651" spans="1:21">
      <c r="A651">
        <v>650</v>
      </c>
      <c r="B651">
        <v>1.1486233395146803</v>
      </c>
      <c r="C651">
        <v>7.2947379369291667</v>
      </c>
      <c r="D651">
        <v>11.991198900598647</v>
      </c>
      <c r="E651">
        <v>4.6964609636694803</v>
      </c>
      <c r="F651">
        <v>46.072282053597604</v>
      </c>
      <c r="G651">
        <v>-2.7502101006163064E-20</v>
      </c>
      <c r="H651" t="b">
        <v>0</v>
      </c>
      <c r="R651">
        <v>650</v>
      </c>
      <c r="S651">
        <v>392</v>
      </c>
      <c r="T651">
        <v>393</v>
      </c>
      <c r="U651">
        <v>444</v>
      </c>
    </row>
    <row r="652" spans="1:21">
      <c r="A652">
        <v>651</v>
      </c>
      <c r="B652">
        <v>1.9143722325244672</v>
      </c>
      <c r="C652">
        <v>7.2947379369291667</v>
      </c>
      <c r="D652">
        <v>11.984788811334507</v>
      </c>
      <c r="E652">
        <v>4.6900508744053404</v>
      </c>
      <c r="F652">
        <v>46.009399077916392</v>
      </c>
      <c r="G652">
        <v>1.0745407029308851E-19</v>
      </c>
      <c r="H652" t="b">
        <v>0</v>
      </c>
      <c r="R652">
        <v>651</v>
      </c>
      <c r="S652">
        <v>493</v>
      </c>
      <c r="T652">
        <v>442</v>
      </c>
      <c r="U652">
        <v>494</v>
      </c>
    </row>
    <row r="653" spans="1:21">
      <c r="A653">
        <v>652</v>
      </c>
      <c r="B653">
        <v>2.6801211255342539</v>
      </c>
      <c r="C653">
        <v>7.2947379369291667</v>
      </c>
      <c r="D653">
        <v>11.977450746273702</v>
      </c>
      <c r="E653">
        <v>4.6827128093445349</v>
      </c>
      <c r="F653">
        <v>45.937412659669889</v>
      </c>
      <c r="G653">
        <v>-1.0344058996098122E-19</v>
      </c>
      <c r="H653" t="b">
        <v>0</v>
      </c>
      <c r="R653">
        <v>652</v>
      </c>
      <c r="S653">
        <v>345</v>
      </c>
      <c r="T653">
        <v>346</v>
      </c>
      <c r="U653">
        <v>397</v>
      </c>
    </row>
    <row r="654" spans="1:21">
      <c r="A654">
        <v>653</v>
      </c>
      <c r="B654">
        <v>3.4458700185440412</v>
      </c>
      <c r="C654">
        <v>7.2947379369291667</v>
      </c>
      <c r="D654">
        <v>11.967794775927352</v>
      </c>
      <c r="E654">
        <v>4.6730568389981855</v>
      </c>
      <c r="F654">
        <v>45.842687590572204</v>
      </c>
      <c r="G654">
        <v>-4.0796547811115325E-20</v>
      </c>
      <c r="H654" t="b">
        <v>0</v>
      </c>
      <c r="R654">
        <v>653</v>
      </c>
      <c r="S654">
        <v>445</v>
      </c>
      <c r="T654">
        <v>394</v>
      </c>
      <c r="U654">
        <v>446</v>
      </c>
    </row>
    <row r="655" spans="1:21">
      <c r="A655">
        <v>654</v>
      </c>
      <c r="B655">
        <v>4.2116189115538276</v>
      </c>
      <c r="C655">
        <v>7.2947379369291667</v>
      </c>
      <c r="D655">
        <v>11.95194770812839</v>
      </c>
      <c r="E655">
        <v>4.6572097711992235</v>
      </c>
      <c r="F655">
        <v>45.687227855464386</v>
      </c>
      <c r="G655">
        <v>-5.1219023529283474E-20</v>
      </c>
      <c r="H655" t="b">
        <v>0</v>
      </c>
      <c r="R655">
        <v>654</v>
      </c>
      <c r="S655">
        <v>495</v>
      </c>
      <c r="T655">
        <v>444</v>
      </c>
      <c r="U655">
        <v>496</v>
      </c>
    </row>
    <row r="656" spans="1:21">
      <c r="A656">
        <v>655</v>
      </c>
      <c r="B656">
        <v>4.9773678045636149</v>
      </c>
      <c r="C656">
        <v>7.2947379369291667</v>
      </c>
      <c r="D656">
        <v>11.925916091880513</v>
      </c>
      <c r="E656">
        <v>4.6311781549513462</v>
      </c>
      <c r="F656">
        <v>45.431857700072712</v>
      </c>
      <c r="G656">
        <v>1.369579483816299E-19</v>
      </c>
      <c r="H656" t="b">
        <v>0</v>
      </c>
      <c r="R656">
        <v>655</v>
      </c>
      <c r="S656">
        <v>125</v>
      </c>
      <c r="T656">
        <v>126</v>
      </c>
      <c r="U656">
        <v>546</v>
      </c>
    </row>
    <row r="657" spans="1:21">
      <c r="A657">
        <v>656</v>
      </c>
      <c r="B657">
        <v>5.7431166975734014</v>
      </c>
      <c r="C657">
        <v>7.2947379369291667</v>
      </c>
      <c r="D657">
        <v>11.893464543467347</v>
      </c>
      <c r="E657">
        <v>4.5987266065381807</v>
      </c>
      <c r="F657">
        <v>45.113508010139554</v>
      </c>
      <c r="G657">
        <v>9.0907149319577741E-20</v>
      </c>
      <c r="H657" t="b">
        <v>0</v>
      </c>
      <c r="R657">
        <v>656</v>
      </c>
      <c r="S657">
        <v>447</v>
      </c>
      <c r="T657">
        <v>396</v>
      </c>
      <c r="U657">
        <v>448</v>
      </c>
    </row>
    <row r="658" spans="1:21">
      <c r="A658">
        <v>657</v>
      </c>
      <c r="B658">
        <v>6.5088655905831887</v>
      </c>
      <c r="C658">
        <v>7.2947379369291667</v>
      </c>
      <c r="D658">
        <v>11.854966491817517</v>
      </c>
      <c r="E658">
        <v>4.5602285548883508</v>
      </c>
      <c r="F658">
        <v>44.735842123454724</v>
      </c>
      <c r="G658">
        <v>-3.5072457972248373E-20</v>
      </c>
      <c r="H658" t="b">
        <v>0</v>
      </c>
      <c r="R658">
        <v>657</v>
      </c>
      <c r="S658">
        <v>396</v>
      </c>
      <c r="T658">
        <v>397</v>
      </c>
      <c r="U658">
        <v>448</v>
      </c>
    </row>
    <row r="659" spans="1:21">
      <c r="A659">
        <v>658</v>
      </c>
      <c r="B659">
        <v>7.2746144835929751</v>
      </c>
      <c r="C659">
        <v>7.2947379369291667</v>
      </c>
      <c r="D659">
        <v>11.810060759493673</v>
      </c>
      <c r="E659">
        <v>4.5153228225645066</v>
      </c>
      <c r="F659">
        <v>44.295316889357814</v>
      </c>
      <c r="G659">
        <v>1.1001833019200289E-19</v>
      </c>
      <c r="H659" t="b">
        <v>0</v>
      </c>
      <c r="R659">
        <v>658</v>
      </c>
      <c r="S659">
        <v>448</v>
      </c>
      <c r="T659">
        <v>397</v>
      </c>
      <c r="U659">
        <v>449</v>
      </c>
    </row>
    <row r="660" spans="1:21">
      <c r="A660">
        <v>659</v>
      </c>
      <c r="B660">
        <v>8.0403633766027625</v>
      </c>
      <c r="C660">
        <v>7.2947379369291667</v>
      </c>
      <c r="D660">
        <v>11.758271184691317</v>
      </c>
      <c r="E660">
        <v>4.4635332477621503</v>
      </c>
      <c r="F660">
        <v>43.787261160546699</v>
      </c>
      <c r="G660">
        <v>7.9971821621626716E-20</v>
      </c>
      <c r="H660" t="b">
        <v>0</v>
      </c>
      <c r="R660">
        <v>659</v>
      </c>
      <c r="S660">
        <v>397</v>
      </c>
      <c r="T660">
        <v>398</v>
      </c>
      <c r="U660">
        <v>449</v>
      </c>
    </row>
    <row r="661" spans="1:21">
      <c r="A661">
        <v>660</v>
      </c>
      <c r="B661">
        <v>8.8061122696125498</v>
      </c>
      <c r="C661">
        <v>7.2947379369291667</v>
      </c>
      <c r="D661">
        <v>11.699019666931633</v>
      </c>
      <c r="E661">
        <v>4.4042817300024666</v>
      </c>
      <c r="F661">
        <v>43.206003771324198</v>
      </c>
      <c r="G661">
        <v>4.4800101975871979E-21</v>
      </c>
      <c r="H661" t="b">
        <v>0</v>
      </c>
      <c r="R661">
        <v>660</v>
      </c>
      <c r="S661">
        <v>449</v>
      </c>
      <c r="T661">
        <v>398</v>
      </c>
      <c r="U661">
        <v>450</v>
      </c>
    </row>
    <row r="662" spans="1:21">
      <c r="A662">
        <v>661</v>
      </c>
      <c r="B662">
        <v>9.5718611626223353</v>
      </c>
      <c r="C662">
        <v>7.2947379369291667</v>
      </c>
      <c r="D662">
        <v>11.631702961147523</v>
      </c>
      <c r="E662">
        <v>4.3369650242183564</v>
      </c>
      <c r="F662">
        <v>42.545626887582081</v>
      </c>
      <c r="G662">
        <v>3.8361328087759211E-20</v>
      </c>
      <c r="H662" t="b">
        <v>0</v>
      </c>
      <c r="R662">
        <v>661</v>
      </c>
      <c r="S662">
        <v>398</v>
      </c>
      <c r="T662">
        <v>399</v>
      </c>
      <c r="U662">
        <v>450</v>
      </c>
    </row>
    <row r="663" spans="1:21">
      <c r="A663">
        <v>662</v>
      </c>
      <c r="B663">
        <v>10.337610055632123</v>
      </c>
      <c r="C663">
        <v>7.2947379369291667</v>
      </c>
      <c r="D663">
        <v>11.555798533702585</v>
      </c>
      <c r="E663">
        <v>4.2610605967734188</v>
      </c>
      <c r="F663">
        <v>41.801004454347243</v>
      </c>
      <c r="G663">
        <v>-7.6282596089640212E-20</v>
      </c>
      <c r="H663" t="b">
        <v>0</v>
      </c>
      <c r="R663">
        <v>662</v>
      </c>
      <c r="S663">
        <v>447</v>
      </c>
      <c r="T663">
        <v>448</v>
      </c>
      <c r="U663">
        <v>499</v>
      </c>
    </row>
    <row r="664" spans="1:21">
      <c r="A664">
        <v>663</v>
      </c>
      <c r="B664">
        <v>11.10335894864191</v>
      </c>
      <c r="C664">
        <v>7.2947379369291667</v>
      </c>
      <c r="D664">
        <v>11.470993793774959</v>
      </c>
      <c r="E664">
        <v>4.1762558568457919</v>
      </c>
      <c r="F664">
        <v>40.969069955657218</v>
      </c>
      <c r="G664">
        <v>-4.5217001004598705E-20</v>
      </c>
      <c r="H664" t="b">
        <v>0</v>
      </c>
      <c r="R664">
        <v>663</v>
      </c>
      <c r="S664">
        <v>499</v>
      </c>
      <c r="T664">
        <v>448</v>
      </c>
      <c r="U664">
        <v>500</v>
      </c>
    </row>
    <row r="665" spans="1:21">
      <c r="A665">
        <v>664</v>
      </c>
      <c r="B665">
        <v>11.869107841651697</v>
      </c>
      <c r="C665">
        <v>7.2947379369291667</v>
      </c>
      <c r="D665">
        <v>11.377342689703148</v>
      </c>
      <c r="E665">
        <v>4.0826047527739817</v>
      </c>
      <c r="F665">
        <v>40.050352624712765</v>
      </c>
      <c r="G665">
        <v>-1.6268657415447927E-19</v>
      </c>
      <c r="H665" t="b">
        <v>0</v>
      </c>
      <c r="R665">
        <v>664</v>
      </c>
      <c r="S665">
        <v>449</v>
      </c>
      <c r="T665">
        <v>450</v>
      </c>
      <c r="U665">
        <v>501</v>
      </c>
    </row>
    <row r="666" spans="1:21">
      <c r="A666">
        <v>665</v>
      </c>
      <c r="B666">
        <v>12.634856734661483</v>
      </c>
      <c r="C666">
        <v>7.2947379369291667</v>
      </c>
      <c r="D666">
        <v>11.275384540358939</v>
      </c>
      <c r="E666">
        <v>3.9806466034297721</v>
      </c>
      <c r="F666">
        <v>39.050143179646064</v>
      </c>
      <c r="G666">
        <v>-4.9429004683718722E-20</v>
      </c>
      <c r="H666" t="b">
        <v>0</v>
      </c>
      <c r="R666">
        <v>665</v>
      </c>
      <c r="S666">
        <v>404</v>
      </c>
      <c r="T666">
        <v>353</v>
      </c>
      <c r="U666">
        <v>405</v>
      </c>
    </row>
    <row r="667" spans="1:21">
      <c r="A667">
        <v>666</v>
      </c>
      <c r="B667">
        <v>13.40060562767127</v>
      </c>
      <c r="C667">
        <v>7.2947379369291667</v>
      </c>
      <c r="D667">
        <v>11.166140359752971</v>
      </c>
      <c r="E667">
        <v>3.8714024228238042</v>
      </c>
      <c r="F667">
        <v>37.978457767901524</v>
      </c>
      <c r="G667">
        <v>3.1121843366695113E-20</v>
      </c>
      <c r="H667" t="b">
        <v>0</v>
      </c>
      <c r="R667">
        <v>666</v>
      </c>
      <c r="S667">
        <v>353</v>
      </c>
      <c r="T667">
        <v>354</v>
      </c>
      <c r="U667">
        <v>405</v>
      </c>
    </row>
    <row r="668" spans="1:21">
      <c r="A668">
        <v>667</v>
      </c>
      <c r="B668">
        <v>14.166354520681057</v>
      </c>
      <c r="C668">
        <v>7.2947379369291667</v>
      </c>
      <c r="D668">
        <v>11.050935485312392</v>
      </c>
      <c r="E668">
        <v>3.7561975483832253</v>
      </c>
      <c r="F668">
        <v>36.848297949639445</v>
      </c>
      <c r="G668">
        <v>8.3343409798392856E-20</v>
      </c>
      <c r="H668" t="b">
        <v>0</v>
      </c>
      <c r="R668">
        <v>667</v>
      </c>
      <c r="S668">
        <v>453</v>
      </c>
      <c r="T668">
        <v>402</v>
      </c>
      <c r="U668">
        <v>454</v>
      </c>
    </row>
    <row r="669" spans="1:21">
      <c r="A669">
        <v>668</v>
      </c>
      <c r="B669">
        <v>14.932103413690845</v>
      </c>
      <c r="C669">
        <v>7.2947379369291667</v>
      </c>
      <c r="D669">
        <v>10.931107402005965</v>
      </c>
      <c r="E669">
        <v>3.6363694650767986</v>
      </c>
      <c r="F669">
        <v>35.672784452403398</v>
      </c>
      <c r="G669">
        <v>-7.0042345548540171E-20</v>
      </c>
      <c r="H669" t="b">
        <v>0</v>
      </c>
      <c r="R669">
        <v>668</v>
      </c>
      <c r="S669">
        <v>402</v>
      </c>
      <c r="T669">
        <v>403</v>
      </c>
      <c r="U669">
        <v>454</v>
      </c>
    </row>
    <row r="670" spans="1:21">
      <c r="A670">
        <v>669</v>
      </c>
      <c r="B670">
        <v>15.69785230670063</v>
      </c>
      <c r="C670">
        <v>7.2947379369291667</v>
      </c>
      <c r="D670">
        <v>10.807755627195544</v>
      </c>
      <c r="E670">
        <v>3.513017690266377</v>
      </c>
      <c r="F670">
        <v>34.462703541513157</v>
      </c>
      <c r="G670">
        <v>9.9493284077878169E-21</v>
      </c>
      <c r="H670" t="b">
        <v>0</v>
      </c>
      <c r="R670">
        <v>669</v>
      </c>
      <c r="S670">
        <v>406</v>
      </c>
      <c r="T670">
        <v>355</v>
      </c>
      <c r="U670">
        <v>407</v>
      </c>
    </row>
    <row r="671" spans="1:21">
      <c r="A671">
        <v>670</v>
      </c>
      <c r="B671">
        <v>16.463601199710418</v>
      </c>
      <c r="C671">
        <v>7.2947379369291667</v>
      </c>
      <c r="D671">
        <v>10.681659740616709</v>
      </c>
      <c r="E671">
        <v>3.3869218036875424</v>
      </c>
      <c r="F671">
        <v>33.225702894174795</v>
      </c>
      <c r="G671">
        <v>1.264130499328039E-19</v>
      </c>
      <c r="H671" t="b">
        <v>0</v>
      </c>
      <c r="R671">
        <v>670</v>
      </c>
      <c r="S671">
        <v>355</v>
      </c>
      <c r="T671">
        <v>356</v>
      </c>
      <c r="U671">
        <v>407</v>
      </c>
    </row>
    <row r="672" spans="1:21">
      <c r="A672">
        <v>671</v>
      </c>
      <c r="B672">
        <v>17.229350092720203</v>
      </c>
      <c r="C672">
        <v>7.2947379369291667</v>
      </c>
      <c r="D672">
        <v>10.553337677703247</v>
      </c>
      <c r="E672">
        <v>3.2585997407740805</v>
      </c>
      <c r="F672">
        <v>31.966863456993732</v>
      </c>
      <c r="G672">
        <v>-7.7821152028988844E-20</v>
      </c>
      <c r="H672" t="b">
        <v>0</v>
      </c>
      <c r="R672">
        <v>671</v>
      </c>
      <c r="S672">
        <v>356</v>
      </c>
      <c r="T672">
        <v>357</v>
      </c>
      <c r="U672">
        <v>408</v>
      </c>
    </row>
    <row r="673" spans="1:21">
      <c r="A673">
        <v>672</v>
      </c>
      <c r="B673">
        <v>17.995098985729992</v>
      </c>
      <c r="C673">
        <v>7.2947379369291667</v>
      </c>
      <c r="D673">
        <v>10.423091313093142</v>
      </c>
      <c r="E673">
        <v>3.1283533761639752</v>
      </c>
      <c r="F673">
        <v>30.6891466201686</v>
      </c>
      <c r="G673">
        <v>1.3375510504982458E-20</v>
      </c>
      <c r="H673" t="b">
        <v>0</v>
      </c>
      <c r="R673">
        <v>672</v>
      </c>
      <c r="S673">
        <v>357</v>
      </c>
      <c r="T673">
        <v>358</v>
      </c>
      <c r="U673">
        <v>409</v>
      </c>
    </row>
    <row r="674" spans="1:21">
      <c r="A674">
        <v>673</v>
      </c>
      <c r="B674">
        <v>18.760847878739778</v>
      </c>
      <c r="C674">
        <v>7.2947379369291667</v>
      </c>
      <c r="D674">
        <v>10.290966603118866</v>
      </c>
      <c r="E674">
        <v>2.9962286661896993</v>
      </c>
      <c r="F674">
        <v>29.393003215320952</v>
      </c>
      <c r="G674">
        <v>2.7750255189928972E-20</v>
      </c>
      <c r="H674" t="b">
        <v>0</v>
      </c>
      <c r="R674">
        <v>673</v>
      </c>
      <c r="S674">
        <v>358</v>
      </c>
      <c r="T674">
        <v>359</v>
      </c>
      <c r="U674">
        <v>410</v>
      </c>
    </row>
    <row r="675" spans="1:21">
      <c r="A675">
        <v>674</v>
      </c>
      <c r="B675">
        <v>19.526596771749567</v>
      </c>
      <c r="C675">
        <v>7.2947379369291667</v>
      </c>
      <c r="D675">
        <v>10.15674182625234</v>
      </c>
      <c r="E675">
        <v>2.862003889323173</v>
      </c>
      <c r="F675">
        <v>28.076258154260326</v>
      </c>
      <c r="G675">
        <v>1.0616035981505557E-20</v>
      </c>
      <c r="H675" t="b">
        <v>0</v>
      </c>
      <c r="R675">
        <v>674</v>
      </c>
      <c r="S675">
        <v>458</v>
      </c>
      <c r="T675">
        <v>407</v>
      </c>
      <c r="U675">
        <v>459</v>
      </c>
    </row>
    <row r="676" spans="1:21">
      <c r="A676">
        <v>675</v>
      </c>
      <c r="B676">
        <v>20.292345664759353</v>
      </c>
      <c r="C676">
        <v>7.2947379369291667</v>
      </c>
      <c r="D676">
        <v>10.020067553606726</v>
      </c>
      <c r="E676">
        <v>2.7253296166775591</v>
      </c>
      <c r="F676">
        <v>26.735483539606857</v>
      </c>
      <c r="G676">
        <v>-9.9628941698336865E-20</v>
      </c>
      <c r="H676" t="b">
        <v>0</v>
      </c>
      <c r="R676">
        <v>675</v>
      </c>
      <c r="S676">
        <v>406</v>
      </c>
      <c r="T676">
        <v>407</v>
      </c>
      <c r="U676">
        <v>458</v>
      </c>
    </row>
    <row r="677" spans="1:21">
      <c r="A677">
        <v>676</v>
      </c>
      <c r="B677">
        <v>21.058094557769138</v>
      </c>
      <c r="C677">
        <v>7.2947379369291667</v>
      </c>
      <c r="D677">
        <v>9.8806445578109265</v>
      </c>
      <c r="E677">
        <v>2.5859066208817598</v>
      </c>
      <c r="F677">
        <v>25.367743950850066</v>
      </c>
      <c r="G677">
        <v>-3.915873019826033E-20</v>
      </c>
      <c r="H677" t="b">
        <v>0</v>
      </c>
      <c r="R677">
        <v>676</v>
      </c>
      <c r="S677">
        <v>407</v>
      </c>
      <c r="T677">
        <v>408</v>
      </c>
      <c r="U677">
        <v>459</v>
      </c>
    </row>
    <row r="678" spans="1:21">
      <c r="A678">
        <v>677</v>
      </c>
      <c r="B678">
        <v>21.823843450778927</v>
      </c>
      <c r="C678">
        <v>7.2947379369291667</v>
      </c>
      <c r="D678">
        <v>9.7380799345199538</v>
      </c>
      <c r="E678">
        <v>2.4433419975907871</v>
      </c>
      <c r="F678">
        <v>23.969184996365623</v>
      </c>
      <c r="G678">
        <v>2.7978557038993608E-20</v>
      </c>
      <c r="H678" t="b">
        <v>0</v>
      </c>
      <c r="R678">
        <v>677</v>
      </c>
      <c r="S678">
        <v>7</v>
      </c>
      <c r="T678">
        <v>119</v>
      </c>
      <c r="U678">
        <v>653</v>
      </c>
    </row>
    <row r="679" spans="1:21">
      <c r="A679">
        <v>678</v>
      </c>
      <c r="B679">
        <v>22.589592343788713</v>
      </c>
      <c r="C679">
        <v>7.2947379369291667</v>
      </c>
      <c r="D679">
        <v>9.5915029235031817</v>
      </c>
      <c r="E679">
        <v>2.296764986574015</v>
      </c>
      <c r="F679">
        <v>22.531264518291088</v>
      </c>
      <c r="G679">
        <v>-5.8448582082996936E-21</v>
      </c>
      <c r="H679" t="b">
        <v>0</v>
      </c>
      <c r="R679">
        <v>678</v>
      </c>
      <c r="S679">
        <v>555</v>
      </c>
      <c r="T679">
        <v>504</v>
      </c>
      <c r="U679">
        <v>556</v>
      </c>
    </row>
    <row r="680" spans="1:21">
      <c r="A680">
        <v>679</v>
      </c>
      <c r="B680">
        <v>23.355341236798498</v>
      </c>
      <c r="C680">
        <v>7.2947379369291667</v>
      </c>
      <c r="D680">
        <v>9.4394547787994014</v>
      </c>
      <c r="E680">
        <v>2.1447168418702347</v>
      </c>
      <c r="F680">
        <v>21.039672218747004</v>
      </c>
      <c r="G680">
        <v>9.3140536973470916E-22</v>
      </c>
      <c r="H680" t="b">
        <v>0</v>
      </c>
      <c r="R680">
        <v>679</v>
      </c>
      <c r="S680">
        <v>459</v>
      </c>
      <c r="T680">
        <v>408</v>
      </c>
      <c r="U680">
        <v>460</v>
      </c>
    </row>
    <row r="681" spans="1:21">
      <c r="A681">
        <v>680</v>
      </c>
      <c r="B681">
        <v>24.121090129808287</v>
      </c>
      <c r="C681">
        <v>7.2947379369291667</v>
      </c>
      <c r="D681">
        <v>9.2802700525768387</v>
      </c>
      <c r="E681">
        <v>1.985532115647672</v>
      </c>
      <c r="F681">
        <v>19.478070054503664</v>
      </c>
      <c r="G681">
        <v>-1.7499171294681811E-19</v>
      </c>
      <c r="H681" t="b">
        <v>0</v>
      </c>
      <c r="R681">
        <v>680</v>
      </c>
      <c r="S681">
        <v>412</v>
      </c>
      <c r="T681">
        <v>361</v>
      </c>
      <c r="U681">
        <v>413</v>
      </c>
    </row>
    <row r="682" spans="1:21">
      <c r="A682">
        <v>681</v>
      </c>
      <c r="B682">
        <v>24.886839022818073</v>
      </c>
      <c r="C682">
        <v>7.2947379369291667</v>
      </c>
      <c r="D682">
        <v>9.1119402597930304</v>
      </c>
      <c r="E682">
        <v>1.8172023228638636</v>
      </c>
      <c r="F682">
        <v>17.826754787294504</v>
      </c>
      <c r="G682">
        <v>-2.181275275302334E-20</v>
      </c>
      <c r="H682" t="b">
        <v>0</v>
      </c>
      <c r="R682">
        <v>681</v>
      </c>
      <c r="S682">
        <v>361</v>
      </c>
      <c r="T682">
        <v>362</v>
      </c>
      <c r="U682">
        <v>413</v>
      </c>
    </row>
    <row r="683" spans="1:21">
      <c r="A683">
        <v>682</v>
      </c>
      <c r="B683">
        <v>25.652587915827862</v>
      </c>
      <c r="C683">
        <v>7.2947379369291667</v>
      </c>
      <c r="D683">
        <v>8.9301087148281439</v>
      </c>
      <c r="E683">
        <v>1.6353707778989772</v>
      </c>
      <c r="F683">
        <v>16.042987331188968</v>
      </c>
      <c r="G683">
        <v>-3.8938700155321225E-20</v>
      </c>
      <c r="H683" t="b">
        <v>0</v>
      </c>
      <c r="R683">
        <v>682</v>
      </c>
      <c r="S683">
        <v>408</v>
      </c>
      <c r="T683">
        <v>409</v>
      </c>
      <c r="U683">
        <v>460</v>
      </c>
    </row>
    <row r="684" spans="1:21">
      <c r="A684">
        <v>683</v>
      </c>
      <c r="B684">
        <v>26.418336808837648</v>
      </c>
      <c r="C684">
        <v>7.2947379369291667</v>
      </c>
      <c r="D684">
        <v>8.7281187067132571</v>
      </c>
      <c r="E684">
        <v>1.4333807697840903</v>
      </c>
      <c r="F684">
        <v>14.061465351581926</v>
      </c>
      <c r="G684">
        <v>3.6840970121886747E-20</v>
      </c>
      <c r="H684" t="b">
        <v>0</v>
      </c>
      <c r="R684">
        <v>683</v>
      </c>
      <c r="S684">
        <v>457</v>
      </c>
      <c r="T684">
        <v>458</v>
      </c>
      <c r="U684">
        <v>509</v>
      </c>
    </row>
    <row r="685" spans="1:21">
      <c r="A685">
        <v>684</v>
      </c>
      <c r="B685">
        <v>27.184085701847433</v>
      </c>
      <c r="C685">
        <v>7.2947379369291667</v>
      </c>
      <c r="D685">
        <v>8.5036542248062652</v>
      </c>
      <c r="E685">
        <v>1.2089162878770985</v>
      </c>
      <c r="F685">
        <v>11.859468784074338</v>
      </c>
      <c r="G685">
        <v>2.0834435093816578E-14</v>
      </c>
      <c r="H685" t="b">
        <v>0</v>
      </c>
      <c r="R685">
        <v>684</v>
      </c>
      <c r="S685">
        <v>460</v>
      </c>
      <c r="T685">
        <v>409</v>
      </c>
      <c r="U685">
        <v>461</v>
      </c>
    </row>
    <row r="686" spans="1:21">
      <c r="A686">
        <v>685</v>
      </c>
      <c r="B686">
        <v>27.949834594857222</v>
      </c>
      <c r="C686">
        <v>7.2947379369291667</v>
      </c>
      <c r="D686">
        <v>8.2684453061238159</v>
      </c>
      <c r="E686">
        <v>0.97370736919464917</v>
      </c>
      <c r="F686">
        <v>9.5520692917995085</v>
      </c>
      <c r="G686">
        <v>8.0895583733313594E-14</v>
      </c>
      <c r="H686" t="b">
        <v>0</v>
      </c>
      <c r="R686">
        <v>685</v>
      </c>
      <c r="S686">
        <v>410</v>
      </c>
      <c r="T686">
        <v>411</v>
      </c>
      <c r="U686">
        <v>462</v>
      </c>
    </row>
    <row r="687" spans="1:21">
      <c r="A687">
        <v>686</v>
      </c>
      <c r="B687">
        <v>28.715583487867008</v>
      </c>
      <c r="C687">
        <v>7.2947379369291667</v>
      </c>
      <c r="D687">
        <v>8.1722158936195086</v>
      </c>
      <c r="E687">
        <v>0.8774779566903419</v>
      </c>
      <c r="F687">
        <v>8.6080587551322552</v>
      </c>
      <c r="G687">
        <v>8.0895720274362947E-14</v>
      </c>
      <c r="H687" t="b">
        <v>0</v>
      </c>
      <c r="R687">
        <v>686</v>
      </c>
      <c r="S687">
        <v>510</v>
      </c>
      <c r="T687">
        <v>459</v>
      </c>
      <c r="U687">
        <v>511</v>
      </c>
    </row>
    <row r="688" spans="1:21">
      <c r="A688">
        <v>687</v>
      </c>
      <c r="B688">
        <v>29.481332380876793</v>
      </c>
      <c r="C688">
        <v>7.2947379369291667</v>
      </c>
      <c r="D688">
        <v>8.1247886555047728</v>
      </c>
      <c r="E688">
        <v>0.83005071857560608</v>
      </c>
      <c r="F688">
        <v>8.142797549226696</v>
      </c>
      <c r="G688">
        <v>8.0895821802511332E-14</v>
      </c>
      <c r="H688" t="b">
        <v>0</v>
      </c>
      <c r="R688">
        <v>687</v>
      </c>
      <c r="S688">
        <v>363</v>
      </c>
      <c r="T688">
        <v>364</v>
      </c>
      <c r="U688">
        <v>415</v>
      </c>
    </row>
    <row r="689" spans="1:21">
      <c r="A689">
        <v>688</v>
      </c>
      <c r="B689">
        <v>30.247081273886582</v>
      </c>
      <c r="C689">
        <v>7.2947379369291667</v>
      </c>
      <c r="D689">
        <v>8.0963263649664334</v>
      </c>
      <c r="E689">
        <v>0.80158842803726671</v>
      </c>
      <c r="F689">
        <v>7.8635824790455864</v>
      </c>
      <c r="G689">
        <v>8.0895722659951833E-14</v>
      </c>
      <c r="H689" t="b">
        <v>0</v>
      </c>
      <c r="R689">
        <v>688</v>
      </c>
      <c r="S689">
        <v>414</v>
      </c>
      <c r="T689">
        <v>363</v>
      </c>
      <c r="U689">
        <v>415</v>
      </c>
    </row>
    <row r="690" spans="1:21">
      <c r="A690">
        <v>689</v>
      </c>
      <c r="B690">
        <v>31.012830166896368</v>
      </c>
      <c r="C690">
        <v>7.2947379369291667</v>
      </c>
      <c r="D690">
        <v>8.0769488403423111</v>
      </c>
      <c r="E690">
        <v>0.78221090341314437</v>
      </c>
      <c r="F690">
        <v>7.6734889624829465</v>
      </c>
      <c r="G690">
        <v>8.0895736894075814E-14</v>
      </c>
      <c r="H690" t="b">
        <v>0</v>
      </c>
      <c r="R690">
        <v>689</v>
      </c>
      <c r="S690">
        <v>415</v>
      </c>
      <c r="T690">
        <v>364</v>
      </c>
      <c r="U690">
        <v>416</v>
      </c>
    </row>
    <row r="691" spans="1:21">
      <c r="A691">
        <v>690</v>
      </c>
      <c r="B691">
        <v>31.778579059906157</v>
      </c>
      <c r="C691">
        <v>7.2947379369291667</v>
      </c>
      <c r="D691">
        <v>8.0625868715865145</v>
      </c>
      <c r="E691">
        <v>0.76784893465734783</v>
      </c>
      <c r="F691">
        <v>7.5325980489885822</v>
      </c>
      <c r="G691">
        <v>8.0895782173942545E-14</v>
      </c>
      <c r="H691" t="b">
        <v>0</v>
      </c>
      <c r="R691">
        <v>690</v>
      </c>
      <c r="S691">
        <v>364</v>
      </c>
      <c r="T691">
        <v>365</v>
      </c>
      <c r="U691">
        <v>416</v>
      </c>
    </row>
    <row r="692" spans="1:21">
      <c r="A692">
        <v>691</v>
      </c>
      <c r="B692">
        <v>32.544327952915943</v>
      </c>
      <c r="C692">
        <v>7.2947379369291667</v>
      </c>
      <c r="D692">
        <v>8.051408603834755</v>
      </c>
      <c r="E692">
        <v>0.75667066690558826</v>
      </c>
      <c r="F692">
        <v>7.422939242343821</v>
      </c>
      <c r="G692">
        <v>8.0895718113767187E-14</v>
      </c>
      <c r="H692" t="b">
        <v>0</v>
      </c>
      <c r="R692">
        <v>691</v>
      </c>
      <c r="S692">
        <v>512</v>
      </c>
      <c r="T692">
        <v>461</v>
      </c>
      <c r="U692">
        <v>513</v>
      </c>
    </row>
    <row r="693" spans="1:21">
      <c r="A693">
        <v>692</v>
      </c>
      <c r="B693">
        <v>33.310076845925728</v>
      </c>
      <c r="C693">
        <v>7.2947379369291667</v>
      </c>
      <c r="D693">
        <v>8.0423886273050691</v>
      </c>
      <c r="E693">
        <v>0.74765069037590237</v>
      </c>
      <c r="F693">
        <v>7.334453272587603</v>
      </c>
      <c r="G693">
        <v>8.0895821183780233E-14</v>
      </c>
      <c r="H693" t="b">
        <v>0</v>
      </c>
      <c r="R693">
        <v>692</v>
      </c>
      <c r="S693">
        <v>461</v>
      </c>
      <c r="T693">
        <v>462</v>
      </c>
      <c r="U693">
        <v>513</v>
      </c>
    </row>
    <row r="694" spans="1:21">
      <c r="A694">
        <v>693</v>
      </c>
      <c r="B694">
        <v>34.075825738935514</v>
      </c>
      <c r="C694">
        <v>7.2947379369291667</v>
      </c>
      <c r="D694">
        <v>8.0349068892622455</v>
      </c>
      <c r="E694">
        <v>0.74016895233307878</v>
      </c>
      <c r="F694">
        <v>7.2610574223875028</v>
      </c>
      <c r="G694">
        <v>8.0895586079197811E-14</v>
      </c>
      <c r="H694" t="b">
        <v>0</v>
      </c>
      <c r="R694">
        <v>693</v>
      </c>
      <c r="S694">
        <v>417</v>
      </c>
      <c r="T694">
        <v>366</v>
      </c>
      <c r="U694">
        <v>418</v>
      </c>
    </row>
    <row r="695" spans="1:21">
      <c r="A695">
        <v>694</v>
      </c>
      <c r="B695">
        <v>34.841574631945306</v>
      </c>
      <c r="C695">
        <v>7.2947379369291667</v>
      </c>
      <c r="D695">
        <v>8.0285604892110065</v>
      </c>
      <c r="E695">
        <v>0.73382255228183979</v>
      </c>
      <c r="F695">
        <v>7.1987992378848489</v>
      </c>
      <c r="G695">
        <v>8.0895777108288474E-14</v>
      </c>
      <c r="H695" t="b">
        <v>0</v>
      </c>
      <c r="R695">
        <v>694</v>
      </c>
      <c r="S695">
        <v>366</v>
      </c>
      <c r="T695">
        <v>367</v>
      </c>
      <c r="U695">
        <v>418</v>
      </c>
    </row>
    <row r="696" spans="1:21">
      <c r="A696">
        <v>695</v>
      </c>
      <c r="B696">
        <v>35.607323524955092</v>
      </c>
      <c r="C696">
        <v>7.2947379369291667</v>
      </c>
      <c r="D696">
        <v>8.023070216175693</v>
      </c>
      <c r="E696">
        <v>0.72833227924652633</v>
      </c>
      <c r="F696">
        <v>7.1449396594084238</v>
      </c>
      <c r="G696">
        <v>8.0895897102416854E-14</v>
      </c>
      <c r="H696" t="b">
        <v>0</v>
      </c>
      <c r="R696">
        <v>695</v>
      </c>
      <c r="S696">
        <v>418</v>
      </c>
      <c r="T696">
        <v>367</v>
      </c>
      <c r="U696">
        <v>419</v>
      </c>
    </row>
    <row r="697" spans="1:21">
      <c r="A697">
        <v>696</v>
      </c>
      <c r="B697">
        <v>36.373072417964877</v>
      </c>
      <c r="C697">
        <v>7.2947379369291667</v>
      </c>
      <c r="D697">
        <v>8.0182311122754868</v>
      </c>
      <c r="E697">
        <v>0.72349317534632007</v>
      </c>
      <c r="F697">
        <v>7.0974680501474001</v>
      </c>
      <c r="G697">
        <v>8.0895854370266409E-14</v>
      </c>
      <c r="H697" t="b">
        <v>0</v>
      </c>
      <c r="R697">
        <v>696</v>
      </c>
      <c r="S697">
        <v>367</v>
      </c>
      <c r="T697">
        <v>368</v>
      </c>
      <c r="U697">
        <v>419</v>
      </c>
    </row>
    <row r="698" spans="1:21">
      <c r="A698">
        <v>697</v>
      </c>
      <c r="B698">
        <v>37.138821310974663</v>
      </c>
      <c r="C698">
        <v>7.2947379369291667</v>
      </c>
      <c r="D698">
        <v>8.0138847780070126</v>
      </c>
      <c r="E698">
        <v>0.71914684107784588</v>
      </c>
      <c r="F698">
        <v>7.0548305109736686</v>
      </c>
      <c r="G698">
        <v>8.0895838322962526E-14</v>
      </c>
      <c r="H698" t="b">
        <v>0</v>
      </c>
      <c r="R698">
        <v>697</v>
      </c>
      <c r="S698">
        <v>419</v>
      </c>
      <c r="T698">
        <v>368</v>
      </c>
      <c r="U698">
        <v>420</v>
      </c>
    </row>
    <row r="699" spans="1:21">
      <c r="A699">
        <v>698</v>
      </c>
      <c r="B699">
        <v>37.904570203984449</v>
      </c>
      <c r="C699">
        <v>7.2947379369291667</v>
      </c>
      <c r="D699">
        <v>8.0099032993141286</v>
      </c>
      <c r="E699">
        <v>0.71516536238496187</v>
      </c>
      <c r="F699">
        <v>7.0157722049964759</v>
      </c>
      <c r="G699">
        <v>8.0895873299467547E-14</v>
      </c>
      <c r="H699" t="b">
        <v>0</v>
      </c>
      <c r="R699">
        <v>698</v>
      </c>
      <c r="S699">
        <v>368</v>
      </c>
      <c r="T699">
        <v>369</v>
      </c>
      <c r="U699">
        <v>420</v>
      </c>
    </row>
    <row r="700" spans="1:21">
      <c r="A700">
        <v>699</v>
      </c>
      <c r="B700">
        <v>38.670319096994234</v>
      </c>
      <c r="C700">
        <v>7.2947379369291667</v>
      </c>
      <c r="D700">
        <v>8.0061814200974908</v>
      </c>
      <c r="E700">
        <v>0.71144348316832406</v>
      </c>
      <c r="F700">
        <v>6.9792605698812595</v>
      </c>
      <c r="G700">
        <v>8.0895825994662676E-14</v>
      </c>
      <c r="H700" t="b">
        <v>0</v>
      </c>
      <c r="R700">
        <v>699</v>
      </c>
      <c r="S700">
        <v>420</v>
      </c>
      <c r="T700">
        <v>369</v>
      </c>
      <c r="U700">
        <v>421</v>
      </c>
    </row>
    <row r="701" spans="1:21">
      <c r="A701">
        <v>700</v>
      </c>
      <c r="B701">
        <v>39.436067990004027</v>
      </c>
      <c r="C701">
        <v>7.2947379369291667</v>
      </c>
      <c r="D701">
        <v>8.0026518906729507</v>
      </c>
      <c r="E701">
        <v>0.70791395374378396</v>
      </c>
      <c r="F701">
        <v>6.9446358862265214</v>
      </c>
      <c r="G701">
        <v>1.8353679817900632E-13</v>
      </c>
      <c r="H701" t="b">
        <v>0</v>
      </c>
      <c r="R701">
        <v>700</v>
      </c>
      <c r="S701">
        <v>369</v>
      </c>
      <c r="T701">
        <v>370</v>
      </c>
      <c r="U701">
        <v>421</v>
      </c>
    </row>
    <row r="702" spans="1:21">
      <c r="A702">
        <v>701</v>
      </c>
      <c r="B702">
        <v>4.5944933580587213</v>
      </c>
      <c r="C702">
        <v>7.9578959311954547</v>
      </c>
      <c r="D702">
        <v>11.978744999399517</v>
      </c>
      <c r="E702">
        <v>4.0208490682040621</v>
      </c>
      <c r="F702">
        <v>39.444529359081848</v>
      </c>
      <c r="G702">
        <v>-7.2775350292415375E-20</v>
      </c>
      <c r="H702" t="b">
        <v>0</v>
      </c>
      <c r="R702">
        <v>701</v>
      </c>
      <c r="S702">
        <v>469</v>
      </c>
      <c r="T702">
        <v>418</v>
      </c>
      <c r="U702">
        <v>470</v>
      </c>
    </row>
    <row r="703" spans="1:21">
      <c r="A703">
        <v>702</v>
      </c>
      <c r="B703">
        <v>5.3602422510685077</v>
      </c>
      <c r="C703">
        <v>7.9578959311954547</v>
      </c>
      <c r="D703">
        <v>11.950920104709557</v>
      </c>
      <c r="E703">
        <v>3.9930241735141019</v>
      </c>
      <c r="F703">
        <v>39.171567142173345</v>
      </c>
      <c r="G703">
        <v>-4.572654426193137E-21</v>
      </c>
      <c r="H703" t="b">
        <v>0</v>
      </c>
      <c r="R703">
        <v>702</v>
      </c>
      <c r="S703">
        <v>419</v>
      </c>
      <c r="T703">
        <v>420</v>
      </c>
      <c r="U703">
        <v>471</v>
      </c>
    </row>
    <row r="704" spans="1:21">
      <c r="A704">
        <v>703</v>
      </c>
      <c r="B704">
        <v>6.125991144078295</v>
      </c>
      <c r="C704">
        <v>7.9578959311954547</v>
      </c>
      <c r="D704">
        <v>11.918110606961758</v>
      </c>
      <c r="E704">
        <v>3.960214675766303</v>
      </c>
      <c r="F704">
        <v>38.849705969267433</v>
      </c>
      <c r="G704">
        <v>6.8540185556143873E-20</v>
      </c>
      <c r="H704" t="b">
        <v>0</v>
      </c>
      <c r="R704">
        <v>703</v>
      </c>
      <c r="S704">
        <v>422</v>
      </c>
      <c r="T704">
        <v>371</v>
      </c>
      <c r="U704">
        <v>423</v>
      </c>
    </row>
    <row r="705" spans="1:21">
      <c r="A705">
        <v>704</v>
      </c>
      <c r="B705">
        <v>6.8917400370880824</v>
      </c>
      <c r="C705">
        <v>7.9578959311954547</v>
      </c>
      <c r="D705">
        <v>11.879086008704039</v>
      </c>
      <c r="E705">
        <v>3.9211900775085846</v>
      </c>
      <c r="F705">
        <v>38.466874660359217</v>
      </c>
      <c r="G705">
        <v>-5.1576365553906382E-20</v>
      </c>
      <c r="H705" t="b">
        <v>0</v>
      </c>
      <c r="R705">
        <v>704</v>
      </c>
      <c r="S705">
        <v>371</v>
      </c>
      <c r="T705">
        <v>372</v>
      </c>
      <c r="U705">
        <v>423</v>
      </c>
    </row>
    <row r="706" spans="1:21">
      <c r="A706">
        <v>705</v>
      </c>
      <c r="B706">
        <v>7.6574889300978688</v>
      </c>
      <c r="C706">
        <v>7.9578959311954547</v>
      </c>
      <c r="D706">
        <v>11.833321680555486</v>
      </c>
      <c r="E706">
        <v>3.8754257493600308</v>
      </c>
      <c r="F706">
        <v>38.017926601221902</v>
      </c>
      <c r="G706">
        <v>-2.5023867890954193E-20</v>
      </c>
      <c r="H706" t="b">
        <v>0</v>
      </c>
      <c r="R706">
        <v>705</v>
      </c>
      <c r="S706">
        <v>372</v>
      </c>
      <c r="T706">
        <v>373</v>
      </c>
      <c r="U706">
        <v>424</v>
      </c>
    </row>
    <row r="707" spans="1:21">
      <c r="A707">
        <v>706</v>
      </c>
      <c r="B707">
        <v>8.4232378231076552</v>
      </c>
      <c r="C707">
        <v>7.9578959311954547</v>
      </c>
      <c r="D707">
        <v>11.780120113881367</v>
      </c>
      <c r="E707">
        <v>3.822224182685912</v>
      </c>
      <c r="F707">
        <v>37.496019232148797</v>
      </c>
      <c r="G707">
        <v>5.1096600798625626E-20</v>
      </c>
      <c r="H707" t="b">
        <v>0</v>
      </c>
      <c r="R707">
        <v>706</v>
      </c>
      <c r="S707">
        <v>468</v>
      </c>
      <c r="T707">
        <v>469</v>
      </c>
      <c r="U707">
        <v>520</v>
      </c>
    </row>
    <row r="708" spans="1:21">
      <c r="A708">
        <v>707</v>
      </c>
      <c r="B708">
        <v>9.1889867161174426</v>
      </c>
      <c r="C708">
        <v>7.9578959311954547</v>
      </c>
      <c r="D708">
        <v>11.718623829705555</v>
      </c>
      <c r="E708">
        <v>3.7607278985101003</v>
      </c>
      <c r="F708">
        <v>36.892740684384087</v>
      </c>
      <c r="G708">
        <v>-1.3658406274475593E-20</v>
      </c>
      <c r="H708" t="b">
        <v>0</v>
      </c>
      <c r="R708">
        <v>707</v>
      </c>
      <c r="S708">
        <v>421</v>
      </c>
      <c r="T708">
        <v>422</v>
      </c>
      <c r="U708">
        <v>473</v>
      </c>
    </row>
    <row r="709" spans="1:21">
      <c r="A709">
        <v>708</v>
      </c>
      <c r="B709">
        <v>9.9547356091272299</v>
      </c>
      <c r="C709">
        <v>7.9578959311954547</v>
      </c>
      <c r="D709">
        <v>11.647992110932549</v>
      </c>
      <c r="E709">
        <v>3.6900961797370941</v>
      </c>
      <c r="F709">
        <v>36.199843523220892</v>
      </c>
      <c r="G709">
        <v>-9.6634547880894905E-20</v>
      </c>
      <c r="H709" t="b">
        <v>0</v>
      </c>
      <c r="R709">
        <v>708</v>
      </c>
      <c r="S709">
        <v>424</v>
      </c>
      <c r="T709">
        <v>373</v>
      </c>
      <c r="U709">
        <v>425</v>
      </c>
    </row>
    <row r="710" spans="1:21">
      <c r="A710">
        <v>709</v>
      </c>
      <c r="B710">
        <v>10.720484502137015</v>
      </c>
      <c r="C710">
        <v>7.9578959311954547</v>
      </c>
      <c r="D710">
        <v>11.567488052667819</v>
      </c>
      <c r="E710">
        <v>3.6095921214723647</v>
      </c>
      <c r="F710">
        <v>35.410098711643897</v>
      </c>
      <c r="G710">
        <v>-1.139557099077553E-19</v>
      </c>
      <c r="H710" t="b">
        <v>0</v>
      </c>
      <c r="R710">
        <v>709</v>
      </c>
      <c r="S710">
        <v>373</v>
      </c>
      <c r="T710">
        <v>374</v>
      </c>
      <c r="U710">
        <v>425</v>
      </c>
    </row>
    <row r="711" spans="1:21">
      <c r="A711">
        <v>710</v>
      </c>
      <c r="B711">
        <v>11.486233395146803</v>
      </c>
      <c r="C711">
        <v>7.9578959311954547</v>
      </c>
      <c r="D711">
        <v>11.476721379133009</v>
      </c>
      <c r="E711">
        <v>3.5188254479375543</v>
      </c>
      <c r="F711">
        <v>34.519677644267411</v>
      </c>
      <c r="G711">
        <v>6.3775625227838434E-20</v>
      </c>
      <c r="H711" t="b">
        <v>0</v>
      </c>
      <c r="R711">
        <v>710</v>
      </c>
      <c r="S711">
        <v>422</v>
      </c>
      <c r="T711">
        <v>423</v>
      </c>
      <c r="U711">
        <v>474</v>
      </c>
    </row>
    <row r="712" spans="1:21">
      <c r="A712">
        <v>711</v>
      </c>
      <c r="B712">
        <v>12.25198228815659</v>
      </c>
      <c r="C712">
        <v>7.9578959311954547</v>
      </c>
      <c r="D712">
        <v>11.375923815250307</v>
      </c>
      <c r="E712">
        <v>3.4180278840548519</v>
      </c>
      <c r="F712">
        <v>33.5308535425781</v>
      </c>
      <c r="G712">
        <v>3.4959961408941162E-20</v>
      </c>
      <c r="H712" t="b">
        <v>0</v>
      </c>
      <c r="R712">
        <v>711</v>
      </c>
      <c r="S712">
        <v>522</v>
      </c>
      <c r="T712">
        <v>471</v>
      </c>
      <c r="U712">
        <v>523</v>
      </c>
    </row>
    <row r="713" spans="1:21">
      <c r="A713">
        <v>712</v>
      </c>
      <c r="B713">
        <v>13.017731181166377</v>
      </c>
      <c r="C713">
        <v>7.9578959311954547</v>
      </c>
      <c r="D713">
        <v>11.26613306693519</v>
      </c>
      <c r="E713">
        <v>3.3082371357397351</v>
      </c>
      <c r="F713">
        <v>32.453806301606804</v>
      </c>
      <c r="G713">
        <v>-1.2030514828971235E-20</v>
      </c>
      <c r="H713" t="b">
        <v>0</v>
      </c>
      <c r="R713">
        <v>712</v>
      </c>
      <c r="S713">
        <v>471</v>
      </c>
      <c r="T713">
        <v>472</v>
      </c>
      <c r="U713">
        <v>523</v>
      </c>
    </row>
    <row r="714" spans="1:21">
      <c r="A714">
        <v>713</v>
      </c>
      <c r="B714">
        <v>13.783480074176165</v>
      </c>
      <c r="C714">
        <v>7.9578959311954547</v>
      </c>
      <c r="D714">
        <v>11.149088910098577</v>
      </c>
      <c r="E714">
        <v>3.1911929789031221</v>
      </c>
      <c r="F714">
        <v>31.305603123039631</v>
      </c>
      <c r="G714">
        <v>-2.0113723774839421E-20</v>
      </c>
      <c r="H714" t="b">
        <v>0</v>
      </c>
      <c r="R714">
        <v>713</v>
      </c>
      <c r="S714">
        <v>475</v>
      </c>
      <c r="T714">
        <v>424</v>
      </c>
      <c r="U714">
        <v>476</v>
      </c>
    </row>
    <row r="715" spans="1:21">
      <c r="A715">
        <v>714</v>
      </c>
      <c r="B715">
        <v>14.54922896718595</v>
      </c>
      <c r="C715">
        <v>7.9578959311954547</v>
      </c>
      <c r="D715">
        <v>11.026779478507738</v>
      </c>
      <c r="E715">
        <v>3.0688835473122831</v>
      </c>
      <c r="F715">
        <v>30.105747599133498</v>
      </c>
      <c r="G715">
        <v>-1.3933030237843198E-19</v>
      </c>
      <c r="H715" t="b">
        <v>0</v>
      </c>
      <c r="R715">
        <v>714</v>
      </c>
      <c r="S715">
        <v>524</v>
      </c>
      <c r="T715">
        <v>473</v>
      </c>
      <c r="U715">
        <v>525</v>
      </c>
    </row>
    <row r="716" spans="1:21">
      <c r="A716">
        <v>715</v>
      </c>
      <c r="B716">
        <v>15.314977860195738</v>
      </c>
      <c r="C716">
        <v>7.9578959311954547</v>
      </c>
      <c r="D716">
        <v>10.900880083058215</v>
      </c>
      <c r="E716">
        <v>2.9429841518627606</v>
      </c>
      <c r="F716">
        <v>28.870674529773684</v>
      </c>
      <c r="G716">
        <v>2.8269724614612274E-20</v>
      </c>
      <c r="H716" t="b">
        <v>0</v>
      </c>
      <c r="R716">
        <v>715</v>
      </c>
      <c r="S716">
        <v>525</v>
      </c>
      <c r="T716">
        <v>474</v>
      </c>
      <c r="U716">
        <v>526</v>
      </c>
    </row>
    <row r="717" spans="1:21">
      <c r="A717">
        <v>716</v>
      </c>
      <c r="B717">
        <v>16.080726753205525</v>
      </c>
      <c r="C717">
        <v>7.9578959311954547</v>
      </c>
      <c r="D717">
        <v>10.772467916794735</v>
      </c>
      <c r="E717">
        <v>2.8145719855992803</v>
      </c>
      <c r="F717">
        <v>27.610951178728943</v>
      </c>
      <c r="G717">
        <v>1.5451733842490557E-21</v>
      </c>
      <c r="H717" t="b">
        <v>0</v>
      </c>
      <c r="R717">
        <v>716</v>
      </c>
      <c r="S717">
        <v>111</v>
      </c>
      <c r="T717">
        <v>112</v>
      </c>
      <c r="U717">
        <v>780</v>
      </c>
    </row>
    <row r="718" spans="1:21">
      <c r="A718">
        <v>717</v>
      </c>
      <c r="B718">
        <v>16.84647564621531</v>
      </c>
      <c r="C718">
        <v>7.9578959311954547</v>
      </c>
      <c r="D718">
        <v>10.642157725622569</v>
      </c>
      <c r="E718">
        <v>2.6842617944271145</v>
      </c>
      <c r="F718">
        <v>26.332608203329993</v>
      </c>
      <c r="G718">
        <v>-9.7117621358625873E-20</v>
      </c>
      <c r="H718" t="b">
        <v>0</v>
      </c>
      <c r="R718">
        <v>717</v>
      </c>
      <c r="S718">
        <v>623</v>
      </c>
      <c r="T718">
        <v>572</v>
      </c>
      <c r="U718">
        <v>624</v>
      </c>
    </row>
    <row r="719" spans="1:21">
      <c r="A719">
        <v>718</v>
      </c>
      <c r="B719">
        <v>17.6122245392251</v>
      </c>
      <c r="C719">
        <v>7.9578959311954547</v>
      </c>
      <c r="D719">
        <v>10.510381720309226</v>
      </c>
      <c r="E719">
        <v>2.5524857891137716</v>
      </c>
      <c r="F719">
        <v>25.039885591206101</v>
      </c>
      <c r="G719">
        <v>-7.6461267101951666E-20</v>
      </c>
      <c r="H719" t="b">
        <v>0</v>
      </c>
      <c r="R719">
        <v>718</v>
      </c>
      <c r="S719">
        <v>427</v>
      </c>
      <c r="T719">
        <v>428</v>
      </c>
      <c r="U719">
        <v>479</v>
      </c>
    </row>
    <row r="720" spans="1:21">
      <c r="A720">
        <v>719</v>
      </c>
      <c r="B720">
        <v>18.377973432234885</v>
      </c>
      <c r="C720">
        <v>7.9578959311954547</v>
      </c>
      <c r="D720">
        <v>10.377356530265734</v>
      </c>
      <c r="E720">
        <v>2.4194605990702795</v>
      </c>
      <c r="F720">
        <v>23.734908476879443</v>
      </c>
      <c r="G720">
        <v>1.8801319014962787E-19</v>
      </c>
      <c r="H720" t="b">
        <v>0</v>
      </c>
      <c r="R720">
        <v>719</v>
      </c>
      <c r="S720">
        <v>430</v>
      </c>
      <c r="T720">
        <v>379</v>
      </c>
      <c r="U720">
        <v>431</v>
      </c>
    </row>
    <row r="721" spans="1:21">
      <c r="A721">
        <v>720</v>
      </c>
      <c r="B721">
        <v>19.143722325244671</v>
      </c>
      <c r="C721">
        <v>7.9578959311954547</v>
      </c>
      <c r="D721">
        <v>10.242840311506615</v>
      </c>
      <c r="E721">
        <v>2.2849443803111606</v>
      </c>
      <c r="F721">
        <v>22.415304370852486</v>
      </c>
      <c r="G721">
        <v>-2.2050980769438612E-20</v>
      </c>
      <c r="H721" t="b">
        <v>0</v>
      </c>
      <c r="R721">
        <v>720</v>
      </c>
      <c r="S721">
        <v>379</v>
      </c>
      <c r="T721">
        <v>380</v>
      </c>
      <c r="U721">
        <v>431</v>
      </c>
    </row>
    <row r="722" spans="1:21">
      <c r="A722">
        <v>721</v>
      </c>
      <c r="B722">
        <v>19.90947121825446</v>
      </c>
      <c r="C722">
        <v>7.9578959311954547</v>
      </c>
      <c r="D722">
        <v>10.106163653750766</v>
      </c>
      <c r="E722">
        <v>2.1482677225553113</v>
      </c>
      <c r="F722">
        <v>21.074506358267605</v>
      </c>
      <c r="G722">
        <v>2.7095128144786975E-20</v>
      </c>
      <c r="H722" t="b">
        <v>0</v>
      </c>
      <c r="R722">
        <v>721</v>
      </c>
      <c r="S722">
        <v>431</v>
      </c>
      <c r="T722">
        <v>380</v>
      </c>
      <c r="U722">
        <v>432</v>
      </c>
    </row>
    <row r="723" spans="1:21">
      <c r="A723">
        <v>722</v>
      </c>
      <c r="B723">
        <v>20.675220111264245</v>
      </c>
      <c r="C723">
        <v>7.9578959311954547</v>
      </c>
      <c r="D723">
        <v>9.9667654442928963</v>
      </c>
      <c r="E723">
        <v>2.0088695130974417</v>
      </c>
      <c r="F723">
        <v>19.707009923485902</v>
      </c>
      <c r="G723">
        <v>-4.4872893869776645E-20</v>
      </c>
      <c r="H723" t="b">
        <v>0</v>
      </c>
      <c r="R723">
        <v>722</v>
      </c>
      <c r="S723">
        <v>380</v>
      </c>
      <c r="T723">
        <v>381</v>
      </c>
      <c r="U723">
        <v>432</v>
      </c>
    </row>
    <row r="724" spans="1:21">
      <c r="A724">
        <v>723</v>
      </c>
      <c r="B724">
        <v>21.440969004274031</v>
      </c>
      <c r="C724">
        <v>7.9578959311954547</v>
      </c>
      <c r="D724">
        <v>9.8246633457428967</v>
      </c>
      <c r="E724">
        <v>1.866767414547442</v>
      </c>
      <c r="F724">
        <v>18.312988336710408</v>
      </c>
      <c r="G724">
        <v>-1.6753716126649023E-20</v>
      </c>
      <c r="H724" t="b">
        <v>0</v>
      </c>
      <c r="R724">
        <v>723</v>
      </c>
      <c r="S724">
        <v>432</v>
      </c>
      <c r="T724">
        <v>381</v>
      </c>
      <c r="U724">
        <v>433</v>
      </c>
    </row>
    <row r="725" spans="1:21">
      <c r="A725">
        <v>724</v>
      </c>
      <c r="B725">
        <v>22.20671789728382</v>
      </c>
      <c r="C725">
        <v>7.9578959311954547</v>
      </c>
      <c r="D725">
        <v>9.6794395073124573</v>
      </c>
      <c r="E725">
        <v>1.7215435761170026</v>
      </c>
      <c r="F725">
        <v>16.888342481707795</v>
      </c>
      <c r="G725">
        <v>1.9981374876830937E-20</v>
      </c>
      <c r="H725" t="b">
        <v>0</v>
      </c>
      <c r="R725">
        <v>724</v>
      </c>
      <c r="S725">
        <v>381</v>
      </c>
      <c r="T725">
        <v>382</v>
      </c>
      <c r="U725">
        <v>433</v>
      </c>
    </row>
    <row r="726" spans="1:21">
      <c r="A726">
        <v>725</v>
      </c>
      <c r="B726">
        <v>22.972466790293605</v>
      </c>
      <c r="C726">
        <v>7.9578959311954547</v>
      </c>
      <c r="D726">
        <v>9.5294078476660218</v>
      </c>
      <c r="E726">
        <v>1.5715119164705671</v>
      </c>
      <c r="F726">
        <v>15.416531900576263</v>
      </c>
      <c r="G726">
        <v>8.7265900263119314E-20</v>
      </c>
      <c r="H726" t="b">
        <v>0</v>
      </c>
      <c r="R726">
        <v>725</v>
      </c>
      <c r="S726">
        <v>430</v>
      </c>
      <c r="T726">
        <v>431</v>
      </c>
      <c r="U726">
        <v>482</v>
      </c>
    </row>
    <row r="727" spans="1:21">
      <c r="A727">
        <v>726</v>
      </c>
      <c r="B727">
        <v>23.738215683303395</v>
      </c>
      <c r="C727">
        <v>7.9578959311954547</v>
      </c>
      <c r="D727">
        <v>9.3718253457222396</v>
      </c>
      <c r="E727">
        <v>1.4139294145267849</v>
      </c>
      <c r="F727">
        <v>13.870647556507761</v>
      </c>
      <c r="G727">
        <v>8.7681144930620934E-21</v>
      </c>
      <c r="H727" t="b">
        <v>0</v>
      </c>
      <c r="R727">
        <v>726</v>
      </c>
      <c r="S727">
        <v>431</v>
      </c>
      <c r="T727">
        <v>432</v>
      </c>
      <c r="U727">
        <v>483</v>
      </c>
    </row>
    <row r="728" spans="1:21">
      <c r="A728">
        <v>727</v>
      </c>
      <c r="B728">
        <v>24.50396457631318</v>
      </c>
      <c r="C728">
        <v>7.9578959311954547</v>
      </c>
      <c r="D728">
        <v>9.2051025126999892</v>
      </c>
      <c r="E728">
        <v>1.2472065815045346</v>
      </c>
      <c r="F728">
        <v>12.235096564559484</v>
      </c>
      <c r="G728">
        <v>5.1060204851673292E-20</v>
      </c>
      <c r="H728" t="b">
        <v>0</v>
      </c>
      <c r="R728">
        <v>727</v>
      </c>
      <c r="S728">
        <v>434</v>
      </c>
      <c r="T728">
        <v>383</v>
      </c>
      <c r="U728">
        <v>435</v>
      </c>
    </row>
    <row r="729" spans="1:21">
      <c r="A729">
        <v>728</v>
      </c>
      <c r="B729">
        <v>25.269713469322966</v>
      </c>
      <c r="C729">
        <v>7.9578959311954547</v>
      </c>
      <c r="D729">
        <v>9.0275278212656858</v>
      </c>
      <c r="E729">
        <v>1.0696318900702311</v>
      </c>
      <c r="F729">
        <v>10.493088841588968</v>
      </c>
      <c r="G729">
        <v>3.9618642618839814E-20</v>
      </c>
      <c r="H729" t="b">
        <v>0</v>
      </c>
      <c r="R729">
        <v>728</v>
      </c>
      <c r="S729">
        <v>383</v>
      </c>
      <c r="T729">
        <v>384</v>
      </c>
      <c r="U729">
        <v>435</v>
      </c>
    </row>
    <row r="730" spans="1:21">
      <c r="A730">
        <v>729</v>
      </c>
      <c r="B730">
        <v>26.035462362332755</v>
      </c>
      <c r="C730">
        <v>7.9578959311954547</v>
      </c>
      <c r="D730">
        <v>8.8263746193974075</v>
      </c>
      <c r="E730">
        <v>0.86847868820195284</v>
      </c>
      <c r="F730">
        <v>8.5197759312611581</v>
      </c>
      <c r="G730">
        <v>2.2001562311307703E-14</v>
      </c>
      <c r="H730" t="b">
        <v>0</v>
      </c>
      <c r="R730">
        <v>729</v>
      </c>
      <c r="S730">
        <v>435</v>
      </c>
      <c r="T730">
        <v>384</v>
      </c>
      <c r="U730">
        <v>436</v>
      </c>
    </row>
    <row r="731" spans="1:21">
      <c r="A731">
        <v>730</v>
      </c>
      <c r="B731">
        <v>26.80121125534254</v>
      </c>
      <c r="C731">
        <v>7.9578959311954547</v>
      </c>
      <c r="D731">
        <v>8.5811404976135091</v>
      </c>
      <c r="E731">
        <v>0.62324456641805437</v>
      </c>
      <c r="F731">
        <v>6.1140291965611135</v>
      </c>
      <c r="G731">
        <v>1.1377033569838368E-13</v>
      </c>
      <c r="H731" t="b">
        <v>0</v>
      </c>
      <c r="R731">
        <v>730</v>
      </c>
      <c r="S731">
        <v>384</v>
      </c>
      <c r="T731">
        <v>385</v>
      </c>
      <c r="U731">
        <v>436</v>
      </c>
    </row>
    <row r="732" spans="1:21">
      <c r="A732">
        <v>731</v>
      </c>
      <c r="B732">
        <v>6.5088655905831887</v>
      </c>
      <c r="C732">
        <v>8.6210539254617427</v>
      </c>
      <c r="D732">
        <v>11.948710068181089</v>
      </c>
      <c r="E732">
        <v>3.3276561427193467</v>
      </c>
      <c r="F732">
        <v>32.644306760076795</v>
      </c>
      <c r="G732">
        <v>-6.4513470334235734E-20</v>
      </c>
      <c r="H732" t="b">
        <v>0</v>
      </c>
      <c r="R732">
        <v>731</v>
      </c>
      <c r="S732">
        <v>483</v>
      </c>
      <c r="T732">
        <v>484</v>
      </c>
      <c r="U732">
        <v>535</v>
      </c>
    </row>
    <row r="733" spans="1:21">
      <c r="A733">
        <v>732</v>
      </c>
      <c r="B733">
        <v>7.2746144835929751</v>
      </c>
      <c r="C733">
        <v>8.6210539254617427</v>
      </c>
      <c r="D733">
        <v>11.909346445214718</v>
      </c>
      <c r="E733">
        <v>3.2882925197529751</v>
      </c>
      <c r="F733">
        <v>32.258149618776685</v>
      </c>
      <c r="G733">
        <v>1.1025986693086838E-19</v>
      </c>
      <c r="H733" t="b">
        <v>0</v>
      </c>
      <c r="R733">
        <v>732</v>
      </c>
      <c r="S733">
        <v>4</v>
      </c>
      <c r="T733">
        <v>684</v>
      </c>
      <c r="U733">
        <v>685</v>
      </c>
    </row>
    <row r="734" spans="1:21">
      <c r="A734">
        <v>733</v>
      </c>
      <c r="B734">
        <v>8.0403633766027625</v>
      </c>
      <c r="C734">
        <v>8.6210539254617427</v>
      </c>
      <c r="D734">
        <v>11.863045571347801</v>
      </c>
      <c r="E734">
        <v>3.241991645886058</v>
      </c>
      <c r="F734">
        <v>31.803938046142232</v>
      </c>
      <c r="G734">
        <v>2.3515090453657471E-20</v>
      </c>
      <c r="H734" t="b">
        <v>0</v>
      </c>
      <c r="R734">
        <v>733</v>
      </c>
      <c r="S734">
        <v>437</v>
      </c>
      <c r="T734">
        <v>386</v>
      </c>
      <c r="U734">
        <v>438</v>
      </c>
    </row>
    <row r="735" spans="1:21">
      <c r="A735">
        <v>734</v>
      </c>
      <c r="B735">
        <v>8.8061122696125498</v>
      </c>
      <c r="C735">
        <v>8.6210539254617427</v>
      </c>
      <c r="D735">
        <v>11.808438750056403</v>
      </c>
      <c r="E735">
        <v>3.1873848245946608</v>
      </c>
      <c r="F735">
        <v>31.268245129273623</v>
      </c>
      <c r="G735">
        <v>5.9451124985411205E-20</v>
      </c>
      <c r="H735" t="b">
        <v>0</v>
      </c>
      <c r="R735">
        <v>734</v>
      </c>
      <c r="S735">
        <v>386</v>
      </c>
      <c r="T735">
        <v>387</v>
      </c>
      <c r="U735">
        <v>438</v>
      </c>
    </row>
    <row r="736" spans="1:21">
      <c r="A736">
        <v>735</v>
      </c>
      <c r="B736">
        <v>9.5718611626223353</v>
      </c>
      <c r="C736">
        <v>8.6210539254617427</v>
      </c>
      <c r="D736">
        <v>11.744469375283856</v>
      </c>
      <c r="E736">
        <v>3.1234154498221134</v>
      </c>
      <c r="F736">
        <v>30.640705562754935</v>
      </c>
      <c r="G736">
        <v>-7.441316790527037E-20</v>
      </c>
      <c r="H736" t="b">
        <v>0</v>
      </c>
      <c r="R736">
        <v>735</v>
      </c>
      <c r="S736">
        <v>435</v>
      </c>
      <c r="T736">
        <v>436</v>
      </c>
      <c r="U736">
        <v>487</v>
      </c>
    </row>
    <row r="737" spans="1:21">
      <c r="A737">
        <v>736</v>
      </c>
      <c r="B737">
        <v>10.337610055632123</v>
      </c>
      <c r="C737">
        <v>8.6210539254617427</v>
      </c>
      <c r="D737">
        <v>11.669869913087975</v>
      </c>
      <c r="E737">
        <v>3.0488159876262326</v>
      </c>
      <c r="F737">
        <v>29.908884838613343</v>
      </c>
      <c r="G737">
        <v>1.0394351577341346E-19</v>
      </c>
      <c r="H737" t="b">
        <v>0</v>
      </c>
      <c r="R737">
        <v>736</v>
      </c>
      <c r="S737">
        <v>537</v>
      </c>
      <c r="T737">
        <v>486</v>
      </c>
      <c r="U737">
        <v>538</v>
      </c>
    </row>
    <row r="738" spans="1:21">
      <c r="A738">
        <v>737</v>
      </c>
      <c r="B738">
        <v>11.10335894864191</v>
      </c>
      <c r="C738">
        <v>8.6210539254617427</v>
      </c>
      <c r="D738">
        <v>11.583552585375863</v>
      </c>
      <c r="E738">
        <v>2.9624986599141199</v>
      </c>
      <c r="F738">
        <v>29.062111853757518</v>
      </c>
      <c r="G738">
        <v>-1.905625607975163E-19</v>
      </c>
      <c r="H738" t="b">
        <v>0</v>
      </c>
      <c r="R738">
        <v>737</v>
      </c>
      <c r="S738">
        <v>488</v>
      </c>
      <c r="T738">
        <v>437</v>
      </c>
      <c r="U738">
        <v>489</v>
      </c>
    </row>
    <row r="739" spans="1:21">
      <c r="A739">
        <v>738</v>
      </c>
      <c r="B739">
        <v>11.869107841651697</v>
      </c>
      <c r="C739">
        <v>8.6210539254617427</v>
      </c>
      <c r="D739">
        <v>11.485027338025949</v>
      </c>
      <c r="E739">
        <v>2.8639734125642065</v>
      </c>
      <c r="F739">
        <v>28.095579177254866</v>
      </c>
      <c r="G739">
        <v>1.3863547066388744E-21</v>
      </c>
      <c r="H739" t="b">
        <v>0</v>
      </c>
      <c r="R739">
        <v>738</v>
      </c>
      <c r="S739">
        <v>439</v>
      </c>
      <c r="T739">
        <v>388</v>
      </c>
      <c r="U739">
        <v>440</v>
      </c>
    </row>
    <row r="740" spans="1:21">
      <c r="A740">
        <v>739</v>
      </c>
      <c r="B740">
        <v>12.634856734661483</v>
      </c>
      <c r="C740">
        <v>8.6210539254617427</v>
      </c>
      <c r="D740">
        <v>11.374933877345597</v>
      </c>
      <c r="E740">
        <v>2.7538799518838548</v>
      </c>
      <c r="F740">
        <v>27.015562327980618</v>
      </c>
      <c r="G740">
        <v>-3.9631877508640662E-20</v>
      </c>
      <c r="H740" t="b">
        <v>0</v>
      </c>
      <c r="R740">
        <v>739</v>
      </c>
      <c r="S740">
        <v>388</v>
      </c>
      <c r="T740">
        <v>389</v>
      </c>
      <c r="U740">
        <v>440</v>
      </c>
    </row>
    <row r="741" spans="1:21">
      <c r="A741">
        <v>740</v>
      </c>
      <c r="B741">
        <v>13.40060562767127</v>
      </c>
      <c r="C741">
        <v>8.6210539254617427</v>
      </c>
      <c r="D741">
        <v>11.255326898804752</v>
      </c>
      <c r="E741">
        <v>2.634272973343009</v>
      </c>
      <c r="F741">
        <v>25.84221786849492</v>
      </c>
      <c r="G741">
        <v>-4.3460069383536074E-20</v>
      </c>
      <c r="H741" t="b">
        <v>0</v>
      </c>
      <c r="R741">
        <v>740</v>
      </c>
      <c r="S741">
        <v>437</v>
      </c>
      <c r="T741">
        <v>438</v>
      </c>
      <c r="U741">
        <v>489</v>
      </c>
    </row>
    <row r="742" spans="1:21">
      <c r="A742">
        <v>741</v>
      </c>
      <c r="B742">
        <v>14.166354520681057</v>
      </c>
      <c r="C742">
        <v>8.6210539254617427</v>
      </c>
      <c r="D742">
        <v>11.129218171278428</v>
      </c>
      <c r="E742">
        <v>2.5081642458166851</v>
      </c>
      <c r="F742">
        <v>24.605091251461683</v>
      </c>
      <c r="G742">
        <v>2.7819738361383427E-20</v>
      </c>
      <c r="H742" t="b">
        <v>0</v>
      </c>
      <c r="R742">
        <v>741</v>
      </c>
      <c r="S742">
        <v>488</v>
      </c>
      <c r="T742">
        <v>489</v>
      </c>
      <c r="U742">
        <v>540</v>
      </c>
    </row>
    <row r="743" spans="1:21">
      <c r="A743">
        <v>742</v>
      </c>
      <c r="B743">
        <v>14.932103413690845</v>
      </c>
      <c r="C743">
        <v>8.6210539254617427</v>
      </c>
      <c r="D743">
        <v>10.999446819292878</v>
      </c>
      <c r="E743">
        <v>2.3783928938311352</v>
      </c>
      <c r="F743">
        <v>23.332034288483438</v>
      </c>
      <c r="G743">
        <v>-2.815391932885485E-20</v>
      </c>
      <c r="H743" t="b">
        <v>0</v>
      </c>
      <c r="R743">
        <v>742</v>
      </c>
      <c r="S743">
        <v>389</v>
      </c>
      <c r="T743">
        <v>390</v>
      </c>
      <c r="U743">
        <v>441</v>
      </c>
    </row>
    <row r="744" spans="1:21">
      <c r="A744">
        <v>743</v>
      </c>
      <c r="B744">
        <v>15.69785230670063</v>
      </c>
      <c r="C744">
        <v>8.6210539254617427</v>
      </c>
      <c r="D744">
        <v>10.867723254552427</v>
      </c>
      <c r="E744">
        <v>2.2466693290906843</v>
      </c>
      <c r="F744">
        <v>22.039826118379615</v>
      </c>
      <c r="G744">
        <v>-2.211880957966796E-20</v>
      </c>
      <c r="H744" t="b">
        <v>0</v>
      </c>
      <c r="R744">
        <v>743</v>
      </c>
      <c r="S744">
        <v>440</v>
      </c>
      <c r="T744">
        <v>389</v>
      </c>
      <c r="U744">
        <v>441</v>
      </c>
    </row>
    <row r="745" spans="1:21">
      <c r="A745">
        <v>744</v>
      </c>
      <c r="B745">
        <v>16.463601199710418</v>
      </c>
      <c r="C745">
        <v>8.6210539254617427</v>
      </c>
      <c r="D745">
        <v>10.734631069722951</v>
      </c>
      <c r="E745">
        <v>2.1135771442612086</v>
      </c>
      <c r="F745">
        <v>20.734191785202459</v>
      </c>
      <c r="G745">
        <v>2.7601362679669427E-20</v>
      </c>
      <c r="H745" t="b">
        <v>0</v>
      </c>
      <c r="R745">
        <v>744</v>
      </c>
      <c r="S745">
        <v>442</v>
      </c>
      <c r="T745">
        <v>66</v>
      </c>
      <c r="U745">
        <v>494</v>
      </c>
    </row>
    <row r="746" spans="1:21">
      <c r="A746">
        <v>745</v>
      </c>
      <c r="B746">
        <v>17.229350092720203</v>
      </c>
      <c r="C746">
        <v>8.6210539254617427</v>
      </c>
      <c r="D746">
        <v>10.600468228588564</v>
      </c>
      <c r="E746">
        <v>1.9794143031268217</v>
      </c>
      <c r="F746">
        <v>19.418054313674123</v>
      </c>
      <c r="G746">
        <v>-4.4733927526867737E-20</v>
      </c>
      <c r="H746" t="b">
        <v>0</v>
      </c>
      <c r="R746">
        <v>745</v>
      </c>
      <c r="S746">
        <v>66</v>
      </c>
      <c r="T746">
        <v>67</v>
      </c>
      <c r="U746">
        <v>494</v>
      </c>
    </row>
    <row r="747" spans="1:21">
      <c r="A747">
        <v>746</v>
      </c>
      <c r="B747">
        <v>17.995098985729992</v>
      </c>
      <c r="C747">
        <v>8.6210539254617427</v>
      </c>
      <c r="D747">
        <v>10.465878846582116</v>
      </c>
      <c r="E747">
        <v>1.8448249211203738</v>
      </c>
      <c r="F747">
        <v>18.097732476190867</v>
      </c>
      <c r="G747">
        <v>1.4049828140335686E-19</v>
      </c>
      <c r="H747" t="b">
        <v>0</v>
      </c>
      <c r="R747">
        <v>746</v>
      </c>
      <c r="S747">
        <v>639</v>
      </c>
      <c r="T747">
        <v>588</v>
      </c>
      <c r="U747">
        <v>640</v>
      </c>
    </row>
    <row r="748" spans="1:21">
      <c r="A748">
        <v>747</v>
      </c>
      <c r="B748">
        <v>18.760847878739778</v>
      </c>
      <c r="C748">
        <v>8.6210539254617427</v>
      </c>
      <c r="D748">
        <v>10.330980386984411</v>
      </c>
      <c r="E748">
        <v>1.7099264615226684</v>
      </c>
      <c r="F748">
        <v>16.774378587537377</v>
      </c>
      <c r="G748">
        <v>-6.2789625937675225E-20</v>
      </c>
      <c r="H748" t="b">
        <v>0</v>
      </c>
      <c r="R748">
        <v>747</v>
      </c>
      <c r="S748">
        <v>393</v>
      </c>
      <c r="T748">
        <v>394</v>
      </c>
      <c r="U748">
        <v>445</v>
      </c>
    </row>
    <row r="749" spans="1:21">
      <c r="A749">
        <v>748</v>
      </c>
      <c r="B749">
        <v>19.526596771749567</v>
      </c>
      <c r="C749">
        <v>8.6210539254617427</v>
      </c>
      <c r="D749">
        <v>10.194832868667579</v>
      </c>
      <c r="E749">
        <v>1.573778943205836</v>
      </c>
      <c r="F749">
        <v>15.438771432849252</v>
      </c>
      <c r="G749">
        <v>-2.2517510634918519E-20</v>
      </c>
      <c r="H749" t="b">
        <v>0</v>
      </c>
      <c r="R749">
        <v>748</v>
      </c>
      <c r="S749">
        <v>444</v>
      </c>
      <c r="T749">
        <v>393</v>
      </c>
      <c r="U749">
        <v>445</v>
      </c>
    </row>
    <row r="750" spans="1:21">
      <c r="A750">
        <v>749</v>
      </c>
      <c r="B750">
        <v>20.292345664759353</v>
      </c>
      <c r="C750">
        <v>8.6210539254617427</v>
      </c>
      <c r="D750">
        <v>10.055733918178436</v>
      </c>
      <c r="E750">
        <v>1.4346799927166938</v>
      </c>
      <c r="F750">
        <v>14.074210728550767</v>
      </c>
      <c r="G750">
        <v>1.1994118882018901E-21</v>
      </c>
      <c r="H750" t="b">
        <v>0</v>
      </c>
      <c r="R750">
        <v>749</v>
      </c>
      <c r="S750">
        <v>394</v>
      </c>
      <c r="T750">
        <v>395</v>
      </c>
      <c r="U750">
        <v>446</v>
      </c>
    </row>
    <row r="751" spans="1:21">
      <c r="A751">
        <v>750</v>
      </c>
      <c r="B751">
        <v>21.058094557769138</v>
      </c>
      <c r="C751">
        <v>8.6210539254617427</v>
      </c>
      <c r="D751">
        <v>9.9133196366676373</v>
      </c>
      <c r="E751">
        <v>1.2922657112058946</v>
      </c>
      <c r="F751">
        <v>12.677126626929827</v>
      </c>
      <c r="G751">
        <v>-3.7530838752755972E-20</v>
      </c>
      <c r="H751" t="b">
        <v>0</v>
      </c>
      <c r="R751">
        <v>750</v>
      </c>
      <c r="S751">
        <v>126</v>
      </c>
      <c r="T751">
        <v>127</v>
      </c>
      <c r="U751">
        <v>495</v>
      </c>
    </row>
    <row r="752" spans="1:21">
      <c r="A752">
        <v>751</v>
      </c>
      <c r="B752">
        <v>21.823843450778927</v>
      </c>
      <c r="C752">
        <v>8.6210539254617427</v>
      </c>
      <c r="D752">
        <v>9.7697309938535106</v>
      </c>
      <c r="E752">
        <v>1.148677068391768</v>
      </c>
      <c r="F752">
        <v>11.268522040923244</v>
      </c>
      <c r="G752">
        <v>-5.1453942823248533E-20</v>
      </c>
      <c r="H752" t="b">
        <v>0</v>
      </c>
      <c r="R752">
        <v>751</v>
      </c>
      <c r="S752">
        <v>443</v>
      </c>
      <c r="T752">
        <v>444</v>
      </c>
      <c r="U752">
        <v>495</v>
      </c>
    </row>
    <row r="753" spans="1:21">
      <c r="A753">
        <v>752</v>
      </c>
      <c r="B753">
        <v>22.589592343788713</v>
      </c>
      <c r="C753">
        <v>8.6210539254617427</v>
      </c>
      <c r="D753">
        <v>9.6232519985891773</v>
      </c>
      <c r="E753">
        <v>1.0021980731274347</v>
      </c>
      <c r="F753">
        <v>9.8315630973801351</v>
      </c>
      <c r="G753">
        <v>-2.7737020300128124E-20</v>
      </c>
      <c r="H753" t="b">
        <v>0</v>
      </c>
      <c r="R753">
        <v>752</v>
      </c>
      <c r="S753">
        <v>444</v>
      </c>
      <c r="T753">
        <v>445</v>
      </c>
      <c r="U753">
        <v>496</v>
      </c>
    </row>
    <row r="754" spans="1:21">
      <c r="A754">
        <v>753</v>
      </c>
      <c r="B754">
        <v>23.355341236798498</v>
      </c>
      <c r="C754">
        <v>8.6210539254617427</v>
      </c>
      <c r="D754">
        <v>9.4709725320696592</v>
      </c>
      <c r="E754">
        <v>0.84991860660791652</v>
      </c>
      <c r="F754">
        <v>8.3377015308236615</v>
      </c>
      <c r="G754">
        <v>-8.7388322993777162E-20</v>
      </c>
      <c r="H754" t="b">
        <v>0</v>
      </c>
      <c r="R754">
        <v>753</v>
      </c>
      <c r="S754">
        <v>446</v>
      </c>
      <c r="T754">
        <v>395</v>
      </c>
      <c r="U754">
        <v>447</v>
      </c>
    </row>
    <row r="755" spans="1:21">
      <c r="A755">
        <v>754</v>
      </c>
      <c r="B755">
        <v>24.121090129808287</v>
      </c>
      <c r="C755">
        <v>8.6210539254617427</v>
      </c>
      <c r="D755">
        <v>9.3057443505215307</v>
      </c>
      <c r="E755">
        <v>0.68469042505978805</v>
      </c>
      <c r="F755">
        <v>6.7168130698365216</v>
      </c>
      <c r="G755">
        <v>-8.2484796322562814E-20</v>
      </c>
      <c r="H755" t="b">
        <v>0</v>
      </c>
      <c r="R755">
        <v>754</v>
      </c>
      <c r="S755">
        <v>395</v>
      </c>
      <c r="T755">
        <v>396</v>
      </c>
      <c r="U755">
        <v>447</v>
      </c>
    </row>
    <row r="756" spans="1:21">
      <c r="A756">
        <v>755</v>
      </c>
      <c r="B756">
        <v>24.886839022818073</v>
      </c>
      <c r="C756">
        <v>8.6210539254617427</v>
      </c>
      <c r="D756">
        <v>9.1333072463206051</v>
      </c>
      <c r="E756">
        <v>0.51225332085886244</v>
      </c>
      <c r="F756">
        <v>5.0252050776254409</v>
      </c>
      <c r="G756">
        <v>2.3573782938215885E-14</v>
      </c>
      <c r="H756" t="b">
        <v>0</v>
      </c>
      <c r="R756">
        <v>755</v>
      </c>
      <c r="S756">
        <v>546</v>
      </c>
      <c r="T756">
        <v>495</v>
      </c>
      <c r="U756">
        <v>547</v>
      </c>
    </row>
    <row r="757" spans="1:21">
      <c r="A757">
        <v>756</v>
      </c>
      <c r="B757">
        <v>25.652587915827862</v>
      </c>
      <c r="C757">
        <v>8.6210539254617427</v>
      </c>
      <c r="D757">
        <v>8.9583335745549313</v>
      </c>
      <c r="E757">
        <v>0.33727964909318864</v>
      </c>
      <c r="F757">
        <v>3.3087133576041805</v>
      </c>
      <c r="G757">
        <v>-2.928169366885084E-12</v>
      </c>
      <c r="H757" t="b">
        <v>0</v>
      </c>
      <c r="R757">
        <v>756</v>
      </c>
      <c r="S757">
        <v>495</v>
      </c>
      <c r="T757">
        <v>496</v>
      </c>
      <c r="U757">
        <v>547</v>
      </c>
    </row>
    <row r="758" spans="1:21">
      <c r="A758">
        <v>757</v>
      </c>
      <c r="B758">
        <v>7.6574889300978688</v>
      </c>
      <c r="C758">
        <v>9.2842119197280297</v>
      </c>
      <c r="D758">
        <v>11.946953676204457</v>
      </c>
      <c r="E758">
        <v>2.6627417564764269</v>
      </c>
      <c r="F758">
        <v>26.12149663103375</v>
      </c>
      <c r="G758">
        <v>1.4887927536974413E-19</v>
      </c>
      <c r="H758" t="b">
        <v>0</v>
      </c>
      <c r="R758">
        <v>757</v>
      </c>
      <c r="S758">
        <v>695</v>
      </c>
      <c r="T758">
        <v>644</v>
      </c>
      <c r="U758">
        <v>696</v>
      </c>
    </row>
    <row r="759" spans="1:21">
      <c r="A759">
        <v>758</v>
      </c>
      <c r="B759">
        <v>8.4232378231076552</v>
      </c>
      <c r="C759">
        <v>9.2842119197280297</v>
      </c>
      <c r="D759">
        <v>11.900092762174371</v>
      </c>
      <c r="E759">
        <v>2.6158808424463409</v>
      </c>
      <c r="F759">
        <v>25.661791064398606</v>
      </c>
      <c r="G759">
        <v>6.0036768859098749E-20</v>
      </c>
      <c r="H759" t="b">
        <v>0</v>
      </c>
      <c r="R759">
        <v>758</v>
      </c>
      <c r="S759">
        <v>547</v>
      </c>
      <c r="T759">
        <v>496</v>
      </c>
      <c r="U759">
        <v>548</v>
      </c>
    </row>
    <row r="760" spans="1:21">
      <c r="A760">
        <v>759</v>
      </c>
      <c r="B760">
        <v>9.1889867161174426</v>
      </c>
      <c r="C760">
        <v>9.2842119197280297</v>
      </c>
      <c r="D760">
        <v>11.844280847945463</v>
      </c>
      <c r="E760">
        <v>2.5600689282174329</v>
      </c>
      <c r="F760">
        <v>25.114276185813019</v>
      </c>
      <c r="G760">
        <v>7.2702558398510708E-20</v>
      </c>
      <c r="H760" t="b">
        <v>0</v>
      </c>
      <c r="R760">
        <v>759</v>
      </c>
      <c r="S760">
        <v>450</v>
      </c>
      <c r="T760">
        <v>399</v>
      </c>
      <c r="U760">
        <v>451</v>
      </c>
    </row>
    <row r="761" spans="1:21">
      <c r="A761">
        <v>760</v>
      </c>
      <c r="B761">
        <v>9.9547356091272299</v>
      </c>
      <c r="C761">
        <v>9.2842119197280297</v>
      </c>
      <c r="D761">
        <v>11.777610799975204</v>
      </c>
      <c r="E761">
        <v>2.4933988802471738</v>
      </c>
      <c r="F761">
        <v>24.460243015224776</v>
      </c>
      <c r="G761">
        <v>7.2944095137376192E-20</v>
      </c>
      <c r="H761" t="b">
        <v>0</v>
      </c>
      <c r="R761">
        <v>760</v>
      </c>
      <c r="S761">
        <v>399</v>
      </c>
      <c r="T761">
        <v>400</v>
      </c>
      <c r="U761">
        <v>451</v>
      </c>
    </row>
    <row r="762" spans="1:21">
      <c r="A762">
        <v>761</v>
      </c>
      <c r="B762">
        <v>10.720484502137015</v>
      </c>
      <c r="C762">
        <v>9.2842119197280297</v>
      </c>
      <c r="D762">
        <v>11.698106554292544</v>
      </c>
      <c r="E762">
        <v>2.4138946345645138</v>
      </c>
      <c r="F762">
        <v>23.680306365077882</v>
      </c>
      <c r="G762">
        <v>2.3677217853717864E-20</v>
      </c>
      <c r="H762" t="b">
        <v>0</v>
      </c>
      <c r="R762">
        <v>761</v>
      </c>
      <c r="S762">
        <v>451</v>
      </c>
      <c r="T762">
        <v>400</v>
      </c>
      <c r="U762">
        <v>452</v>
      </c>
    </row>
    <row r="763" spans="1:21">
      <c r="A763">
        <v>762</v>
      </c>
      <c r="B763">
        <v>11.486233395146803</v>
      </c>
      <c r="C763">
        <v>9.2842119197280297</v>
      </c>
      <c r="D763">
        <v>11.604102275047914</v>
      </c>
      <c r="E763">
        <v>2.3198903553198846</v>
      </c>
      <c r="F763">
        <v>22.75812438568807</v>
      </c>
      <c r="G763">
        <v>-9.5287897843658576E-20</v>
      </c>
      <c r="H763" t="b">
        <v>0</v>
      </c>
      <c r="R763">
        <v>762</v>
      </c>
      <c r="S763">
        <v>400</v>
      </c>
      <c r="T763">
        <v>401</v>
      </c>
      <c r="U763">
        <v>452</v>
      </c>
    </row>
    <row r="764" spans="1:21">
      <c r="A764">
        <v>763</v>
      </c>
      <c r="B764">
        <v>12.25198228815659</v>
      </c>
      <c r="C764">
        <v>9.2842119197280297</v>
      </c>
      <c r="D764">
        <v>11.494930096003007</v>
      </c>
      <c r="E764">
        <v>2.2107181762749768</v>
      </c>
      <c r="F764">
        <v>21.687145309257524</v>
      </c>
      <c r="G764">
        <v>-1.4459117107426924E-21</v>
      </c>
      <c r="H764" t="b">
        <v>0</v>
      </c>
      <c r="R764">
        <v>763</v>
      </c>
      <c r="S764">
        <v>452</v>
      </c>
      <c r="T764">
        <v>401</v>
      </c>
      <c r="U764">
        <v>453</v>
      </c>
    </row>
    <row r="765" spans="1:21">
      <c r="A765">
        <v>764</v>
      </c>
      <c r="B765">
        <v>13.017731181166377</v>
      </c>
      <c r="C765">
        <v>9.2842119197280297</v>
      </c>
      <c r="D765">
        <v>11.37226204905439</v>
      </c>
      <c r="E765">
        <v>2.0880501293263602</v>
      </c>
      <c r="F765">
        <v>20.483771768691597</v>
      </c>
      <c r="G765">
        <v>-2.892154293730406E-20</v>
      </c>
      <c r="H765" t="b">
        <v>0</v>
      </c>
      <c r="R765">
        <v>764</v>
      </c>
      <c r="S765">
        <v>401</v>
      </c>
      <c r="T765">
        <v>402</v>
      </c>
      <c r="U765">
        <v>453</v>
      </c>
    </row>
    <row r="766" spans="1:21">
      <c r="A766">
        <v>765</v>
      </c>
      <c r="B766">
        <v>13.783480074176165</v>
      </c>
      <c r="C766">
        <v>9.2842119197280297</v>
      </c>
      <c r="D766">
        <v>11.240325318116337</v>
      </c>
      <c r="E766">
        <v>1.9561133983883074</v>
      </c>
      <c r="F766">
        <v>19.189472438189298</v>
      </c>
      <c r="G766">
        <v>-4.6464389368328671E-20</v>
      </c>
      <c r="H766" t="b">
        <v>0</v>
      </c>
      <c r="R766">
        <v>765</v>
      </c>
      <c r="S766">
        <v>501</v>
      </c>
      <c r="T766">
        <v>450</v>
      </c>
      <c r="U766">
        <v>502</v>
      </c>
    </row>
    <row r="767" spans="1:21">
      <c r="A767">
        <v>766</v>
      </c>
      <c r="B767">
        <v>14.54922896718595</v>
      </c>
      <c r="C767">
        <v>9.2842119197280297</v>
      </c>
      <c r="D767">
        <v>11.104341602850281</v>
      </c>
      <c r="E767">
        <v>1.8201296831222518</v>
      </c>
      <c r="F767">
        <v>17.855472191429289</v>
      </c>
      <c r="G767">
        <v>-1.5569855233963129E-19</v>
      </c>
      <c r="H767" t="b">
        <v>0</v>
      </c>
      <c r="R767">
        <v>766</v>
      </c>
      <c r="S767">
        <v>451</v>
      </c>
      <c r="T767">
        <v>452</v>
      </c>
      <c r="U767">
        <v>503</v>
      </c>
    </row>
    <row r="768" spans="1:21">
      <c r="A768">
        <v>767</v>
      </c>
      <c r="B768">
        <v>15.314977860195738</v>
      </c>
      <c r="C768">
        <v>9.2842119197280297</v>
      </c>
      <c r="D768">
        <v>10.967738325510187</v>
      </c>
      <c r="E768">
        <v>1.6835264057821568</v>
      </c>
      <c r="F768">
        <v>16.51539404072296</v>
      </c>
      <c r="G768">
        <v>1.0640851399882148E-20</v>
      </c>
      <c r="H768" t="b">
        <v>0</v>
      </c>
      <c r="R768">
        <v>767</v>
      </c>
      <c r="S768">
        <v>454</v>
      </c>
      <c r="T768">
        <v>403</v>
      </c>
      <c r="U768">
        <v>455</v>
      </c>
    </row>
    <row r="769" spans="1:21">
      <c r="A769">
        <v>768</v>
      </c>
      <c r="B769">
        <v>16.080726753205525</v>
      </c>
      <c r="C769">
        <v>9.2842119197280297</v>
      </c>
      <c r="D769">
        <v>10.831175312935601</v>
      </c>
      <c r="E769">
        <v>1.5469633932075713</v>
      </c>
      <c r="F769">
        <v>15.175710887366275</v>
      </c>
      <c r="G769">
        <v>1.4842928911651529E-20</v>
      </c>
      <c r="H769" t="b">
        <v>0</v>
      </c>
      <c r="R769">
        <v>768</v>
      </c>
      <c r="S769">
        <v>403</v>
      </c>
      <c r="T769">
        <v>404</v>
      </c>
      <c r="U769">
        <v>455</v>
      </c>
    </row>
    <row r="770" spans="1:21">
      <c r="A770">
        <v>769</v>
      </c>
      <c r="B770">
        <v>16.84647564621531</v>
      </c>
      <c r="C770">
        <v>9.2842119197280297</v>
      </c>
      <c r="D770">
        <v>10.693793979843806</v>
      </c>
      <c r="E770">
        <v>1.4095820601157758</v>
      </c>
      <c r="F770">
        <v>13.828000009735762</v>
      </c>
      <c r="G770">
        <v>3.0274810419440813E-21</v>
      </c>
      <c r="H770" t="b">
        <v>0</v>
      </c>
      <c r="R770">
        <v>769</v>
      </c>
      <c r="S770">
        <v>455</v>
      </c>
      <c r="T770">
        <v>404</v>
      </c>
      <c r="U770">
        <v>456</v>
      </c>
    </row>
    <row r="771" spans="1:21">
      <c r="A771">
        <v>770</v>
      </c>
      <c r="B771">
        <v>17.6122245392251</v>
      </c>
      <c r="C771">
        <v>9.2842119197280297</v>
      </c>
      <c r="D771">
        <v>10.555966029450726</v>
      </c>
      <c r="E771">
        <v>1.2717541097226963</v>
      </c>
      <c r="F771">
        <v>12.475907816379651</v>
      </c>
      <c r="G771">
        <v>-4.8103861342408771E-20</v>
      </c>
      <c r="H771" t="b">
        <v>0</v>
      </c>
      <c r="R771">
        <v>770</v>
      </c>
      <c r="S771">
        <v>404</v>
      </c>
      <c r="T771">
        <v>405</v>
      </c>
      <c r="U771">
        <v>456</v>
      </c>
    </row>
    <row r="772" spans="1:21">
      <c r="A772">
        <v>771</v>
      </c>
      <c r="B772">
        <v>18.377973432234885</v>
      </c>
      <c r="C772">
        <v>9.2842119197280297</v>
      </c>
      <c r="D772">
        <v>10.420120183894017</v>
      </c>
      <c r="E772">
        <v>1.1359082641659874</v>
      </c>
      <c r="F772">
        <v>11.143260071468337</v>
      </c>
      <c r="G772">
        <v>5.0635034016821036E-20</v>
      </c>
      <c r="H772" t="b">
        <v>0</v>
      </c>
      <c r="R772">
        <v>771</v>
      </c>
      <c r="S772">
        <v>405</v>
      </c>
      <c r="T772">
        <v>406</v>
      </c>
      <c r="U772">
        <v>457</v>
      </c>
    </row>
    <row r="773" spans="1:21">
      <c r="A773">
        <v>772</v>
      </c>
      <c r="B773">
        <v>19.143722325244671</v>
      </c>
      <c r="C773">
        <v>9.2842119197280297</v>
      </c>
      <c r="D773">
        <v>10.284853580990415</v>
      </c>
      <c r="E773">
        <v>1.0006416612623852</v>
      </c>
      <c r="F773">
        <v>9.8162946969839986</v>
      </c>
      <c r="G773">
        <v>-4.0844524286643401E-20</v>
      </c>
      <c r="H773" t="b">
        <v>0</v>
      </c>
      <c r="R773">
        <v>772</v>
      </c>
      <c r="S773">
        <v>502</v>
      </c>
      <c r="T773">
        <v>503</v>
      </c>
      <c r="U773">
        <v>554</v>
      </c>
    </row>
    <row r="774" spans="1:21">
      <c r="A774">
        <v>773</v>
      </c>
      <c r="B774">
        <v>19.90947121825446</v>
      </c>
      <c r="C774">
        <v>9.2842119197280297</v>
      </c>
      <c r="D774">
        <v>10.148425360594835</v>
      </c>
      <c r="E774">
        <v>0.86421344086680563</v>
      </c>
      <c r="F774">
        <v>8.4779338549033643</v>
      </c>
      <c r="G774">
        <v>-7.8886560657957143E-20</v>
      </c>
      <c r="H774" t="b">
        <v>0</v>
      </c>
      <c r="R774">
        <v>773</v>
      </c>
      <c r="S774">
        <v>699</v>
      </c>
      <c r="T774">
        <v>648</v>
      </c>
      <c r="U774">
        <v>700</v>
      </c>
    </row>
    <row r="775" spans="1:21">
      <c r="A775">
        <v>774</v>
      </c>
      <c r="B775">
        <v>20.675220111264245</v>
      </c>
      <c r="C775">
        <v>9.2842119197280297</v>
      </c>
      <c r="D775">
        <v>10.004896545096907</v>
      </c>
      <c r="E775">
        <v>0.72068462536887701</v>
      </c>
      <c r="F775">
        <v>7.0699161748686841</v>
      </c>
      <c r="G775">
        <v>1.8111946692461094E-20</v>
      </c>
      <c r="H775" t="b">
        <v>0</v>
      </c>
      <c r="R775">
        <v>774</v>
      </c>
      <c r="S775">
        <v>507</v>
      </c>
      <c r="T775">
        <v>456</v>
      </c>
      <c r="U775">
        <v>508</v>
      </c>
    </row>
    <row r="776" spans="1:21">
      <c r="A776">
        <v>775</v>
      </c>
      <c r="B776">
        <v>21.440969004274031</v>
      </c>
      <c r="C776">
        <v>9.2842119197280297</v>
      </c>
      <c r="D776">
        <v>9.8581275728411839</v>
      </c>
      <c r="E776">
        <v>0.57391565311315418</v>
      </c>
      <c r="F776">
        <v>5.630112557040043</v>
      </c>
      <c r="G776">
        <v>-9.6713957219699996E-20</v>
      </c>
      <c r="H776" t="b">
        <v>0</v>
      </c>
      <c r="R776">
        <v>775</v>
      </c>
      <c r="S776">
        <v>456</v>
      </c>
      <c r="T776">
        <v>457</v>
      </c>
      <c r="U776">
        <v>508</v>
      </c>
    </row>
    <row r="777" spans="1:21">
      <c r="A777">
        <v>776</v>
      </c>
      <c r="B777">
        <v>22.20671789728382</v>
      </c>
      <c r="C777">
        <v>9.2842119197280297</v>
      </c>
      <c r="D777">
        <v>9.7195839019677237</v>
      </c>
      <c r="E777">
        <v>0.43537198223969398</v>
      </c>
      <c r="F777">
        <v>4.2709991457713983</v>
      </c>
      <c r="G777">
        <v>1.9322939109238726E-20</v>
      </c>
      <c r="H777" t="b">
        <v>0</v>
      </c>
      <c r="R777">
        <v>776</v>
      </c>
      <c r="S777">
        <v>409</v>
      </c>
      <c r="T777">
        <v>410</v>
      </c>
      <c r="U777">
        <v>461</v>
      </c>
    </row>
    <row r="778" spans="1:21">
      <c r="A778">
        <v>777</v>
      </c>
      <c r="B778">
        <v>22.972466790293605</v>
      </c>
      <c r="C778">
        <v>9.2842119197280297</v>
      </c>
      <c r="D778">
        <v>9.5703772086656969</v>
      </c>
      <c r="E778">
        <v>0.28616528893766713</v>
      </c>
      <c r="F778">
        <v>2.8072814844785148</v>
      </c>
      <c r="G778">
        <v>7.5478922187473318E-12</v>
      </c>
      <c r="H778" t="b">
        <v>0</v>
      </c>
      <c r="R778">
        <v>777</v>
      </c>
      <c r="S778">
        <v>458</v>
      </c>
      <c r="T778">
        <v>459</v>
      </c>
      <c r="U778">
        <v>510</v>
      </c>
    </row>
    <row r="779" spans="1:21">
      <c r="A779">
        <v>778</v>
      </c>
      <c r="B779">
        <v>23.738215683303395</v>
      </c>
      <c r="C779">
        <v>9.2842119197280297</v>
      </c>
      <c r="D779">
        <v>9.4252284412533029</v>
      </c>
      <c r="E779">
        <v>0.14101652152527322</v>
      </c>
      <c r="F779">
        <v>1.3833720761629305</v>
      </c>
      <c r="G779">
        <v>-8.5333493783816313E-12</v>
      </c>
      <c r="H779" t="b">
        <v>0</v>
      </c>
      <c r="R779">
        <v>778</v>
      </c>
      <c r="S779">
        <v>71</v>
      </c>
      <c r="T779">
        <v>699</v>
      </c>
      <c r="U779">
        <v>700</v>
      </c>
    </row>
    <row r="780" spans="1:21">
      <c r="A780">
        <v>779</v>
      </c>
      <c r="B780">
        <v>24.50396457631318</v>
      </c>
      <c r="C780">
        <v>9.2842119197280297</v>
      </c>
      <c r="D780">
        <v>9.2280300250634042</v>
      </c>
      <c r="E780">
        <v>-5.6181894664625531E-2</v>
      </c>
      <c r="F780">
        <v>-0.55114438665997645</v>
      </c>
      <c r="G780">
        <v>1.0075931917876458E-12</v>
      </c>
      <c r="H780" t="b">
        <v>0</v>
      </c>
      <c r="R780">
        <v>779</v>
      </c>
      <c r="S780">
        <v>558</v>
      </c>
      <c r="T780">
        <v>507</v>
      </c>
      <c r="U780">
        <v>559</v>
      </c>
    </row>
    <row r="781" spans="1:21">
      <c r="A781">
        <v>780</v>
      </c>
      <c r="B781">
        <v>8.8061122696125498</v>
      </c>
      <c r="C781">
        <v>9.9473699139943186</v>
      </c>
      <c r="D781">
        <v>11.945705613704991</v>
      </c>
      <c r="E781">
        <v>1.9983356997106725</v>
      </c>
      <c r="F781">
        <v>19.603673214161699</v>
      </c>
      <c r="G781">
        <v>9.3223255034726219E-20</v>
      </c>
      <c r="H781" t="b">
        <v>0</v>
      </c>
      <c r="R781">
        <v>780</v>
      </c>
      <c r="S781">
        <v>459</v>
      </c>
      <c r="T781">
        <v>460</v>
      </c>
      <c r="U781">
        <v>511</v>
      </c>
    </row>
    <row r="782" spans="1:21">
      <c r="A782">
        <v>781</v>
      </c>
      <c r="B782">
        <v>9.5718611626223353</v>
      </c>
      <c r="C782">
        <v>9.9473699139943186</v>
      </c>
      <c r="D782">
        <v>11.889367786477942</v>
      </c>
      <c r="E782">
        <v>1.9419978724836238</v>
      </c>
      <c r="F782">
        <v>19.050999129064351</v>
      </c>
      <c r="G782">
        <v>-3.3596767759453772E-20</v>
      </c>
      <c r="H782" t="b">
        <v>0</v>
      </c>
      <c r="R782">
        <v>781</v>
      </c>
      <c r="S782">
        <v>462</v>
      </c>
      <c r="T782">
        <v>411</v>
      </c>
      <c r="U782">
        <v>463</v>
      </c>
    </row>
    <row r="783" spans="1:21">
      <c r="A783">
        <v>782</v>
      </c>
      <c r="B783">
        <v>10.337610055632123</v>
      </c>
      <c r="C783">
        <v>9.9473699139943186</v>
      </c>
      <c r="D783">
        <v>11.819570322763429</v>
      </c>
      <c r="E783">
        <v>1.8722004087691104</v>
      </c>
      <c r="F783">
        <v>18.366286010024975</v>
      </c>
      <c r="G783">
        <v>-4.0657581468206416E-20</v>
      </c>
      <c r="H783" t="b">
        <v>0</v>
      </c>
      <c r="R783">
        <v>782</v>
      </c>
      <c r="S783">
        <v>411</v>
      </c>
      <c r="T783">
        <v>412</v>
      </c>
      <c r="U783">
        <v>463</v>
      </c>
    </row>
    <row r="784" spans="1:21">
      <c r="A784">
        <v>783</v>
      </c>
      <c r="B784">
        <v>11.10335894864191</v>
      </c>
      <c r="C784">
        <v>9.9473699139943186</v>
      </c>
      <c r="D784">
        <v>11.733933429504869</v>
      </c>
      <c r="E784">
        <v>1.7865635155105508</v>
      </c>
      <c r="F784">
        <v>17.526188087158506</v>
      </c>
      <c r="G784">
        <v>-8.1315162936412833E-20</v>
      </c>
      <c r="H784" t="b">
        <v>0</v>
      </c>
      <c r="R784">
        <v>783</v>
      </c>
      <c r="S784">
        <v>463</v>
      </c>
      <c r="T784">
        <v>412</v>
      </c>
      <c r="U784">
        <v>464</v>
      </c>
    </row>
    <row r="785" spans="1:21">
      <c r="A785">
        <v>784</v>
      </c>
      <c r="B785">
        <v>11.869107841651697</v>
      </c>
      <c r="C785">
        <v>9.9473699139943186</v>
      </c>
      <c r="D785">
        <v>11.629063647085271</v>
      </c>
      <c r="E785">
        <v>1.6816937330909525</v>
      </c>
      <c r="F785">
        <v>16.497415521622244</v>
      </c>
      <c r="G785">
        <v>-1.296357455993105E-19</v>
      </c>
      <c r="H785" t="b">
        <v>0</v>
      </c>
      <c r="R785">
        <v>784</v>
      </c>
      <c r="S785">
        <v>412</v>
      </c>
      <c r="T785">
        <v>413</v>
      </c>
      <c r="U785">
        <v>464</v>
      </c>
    </row>
    <row r="786" spans="1:21">
      <c r="A786">
        <v>785</v>
      </c>
      <c r="B786">
        <v>12.634856734661483</v>
      </c>
      <c r="C786">
        <v>9.9473699139943186</v>
      </c>
      <c r="D786">
        <v>11.504191389458919</v>
      </c>
      <c r="E786">
        <v>1.5568214754646004</v>
      </c>
      <c r="F786">
        <v>15.27241867430773</v>
      </c>
      <c r="G786">
        <v>-2.7650993516422609E-20</v>
      </c>
      <c r="H786" t="b">
        <v>0</v>
      </c>
      <c r="R786">
        <v>785</v>
      </c>
      <c r="S786">
        <v>560</v>
      </c>
      <c r="T786">
        <v>509</v>
      </c>
      <c r="U786">
        <v>561</v>
      </c>
    </row>
    <row r="787" spans="1:21">
      <c r="A787">
        <v>786</v>
      </c>
      <c r="B787">
        <v>13.40060562767127</v>
      </c>
      <c r="C787">
        <v>9.9473699139943186</v>
      </c>
      <c r="D787">
        <v>11.363864714597735</v>
      </c>
      <c r="E787">
        <v>1.4164948006034166</v>
      </c>
      <c r="F787">
        <v>13.895813993919518</v>
      </c>
      <c r="G787">
        <v>1.0617690342730663E-20</v>
      </c>
      <c r="H787" t="b">
        <v>0</v>
      </c>
      <c r="R787">
        <v>786</v>
      </c>
      <c r="S787">
        <v>464</v>
      </c>
      <c r="T787">
        <v>413</v>
      </c>
      <c r="U787">
        <v>465</v>
      </c>
    </row>
    <row r="788" spans="1:21">
      <c r="A788">
        <v>787</v>
      </c>
      <c r="B788">
        <v>14.166354520681057</v>
      </c>
      <c r="C788">
        <v>9.9473699139943186</v>
      </c>
      <c r="D788">
        <v>11.216938472112446</v>
      </c>
      <c r="E788">
        <v>1.2695685581181273</v>
      </c>
      <c r="F788">
        <v>12.45446755513883</v>
      </c>
      <c r="G788">
        <v>7.8287681894468751E-20</v>
      </c>
      <c r="H788" t="b">
        <v>0</v>
      </c>
      <c r="R788">
        <v>787</v>
      </c>
      <c r="S788">
        <v>413</v>
      </c>
      <c r="T788">
        <v>414</v>
      </c>
      <c r="U788">
        <v>465</v>
      </c>
    </row>
    <row r="789" spans="1:21">
      <c r="A789">
        <v>788</v>
      </c>
      <c r="B789">
        <v>14.932103413690845</v>
      </c>
      <c r="C789">
        <v>9.9473699139943186</v>
      </c>
      <c r="D789">
        <v>11.072382510791439</v>
      </c>
      <c r="E789">
        <v>1.1250125967971201</v>
      </c>
      <c r="F789">
        <v>11.036373574579748</v>
      </c>
      <c r="G789">
        <v>-1.3836746414542026E-19</v>
      </c>
      <c r="H789" t="b">
        <v>0</v>
      </c>
      <c r="R789">
        <v>788</v>
      </c>
      <c r="S789">
        <v>465</v>
      </c>
      <c r="T789">
        <v>414</v>
      </c>
      <c r="U789">
        <v>466</v>
      </c>
    </row>
    <row r="790" spans="1:21">
      <c r="A790">
        <v>789</v>
      </c>
      <c r="B790">
        <v>15.69785230670063</v>
      </c>
      <c r="C790">
        <v>9.9473699139943186</v>
      </c>
      <c r="D790">
        <v>10.931360452638494</v>
      </c>
      <c r="E790">
        <v>0.98399053864417496</v>
      </c>
      <c r="F790">
        <v>9.6529471840993573</v>
      </c>
      <c r="G790">
        <v>-5.0530809259639355E-20</v>
      </c>
      <c r="H790" t="b">
        <v>0</v>
      </c>
      <c r="R790">
        <v>789</v>
      </c>
      <c r="S790">
        <v>414</v>
      </c>
      <c r="T790">
        <v>415</v>
      </c>
      <c r="U790">
        <v>466</v>
      </c>
    </row>
    <row r="791" spans="1:21">
      <c r="A791">
        <v>790</v>
      </c>
      <c r="B791">
        <v>16.463601199710418</v>
      </c>
      <c r="C791">
        <v>9.9473699139943186</v>
      </c>
      <c r="D791">
        <v>10.79180479534574</v>
      </c>
      <c r="E791">
        <v>0.84443488135142175</v>
      </c>
      <c r="F791">
        <v>8.2839061860574486</v>
      </c>
      <c r="G791">
        <v>5.2979263872796317E-20</v>
      </c>
      <c r="H791" t="b">
        <v>0</v>
      </c>
      <c r="R791">
        <v>790</v>
      </c>
      <c r="S791">
        <v>610</v>
      </c>
      <c r="T791">
        <v>559</v>
      </c>
      <c r="U791">
        <v>611</v>
      </c>
    </row>
    <row r="792" spans="1:21">
      <c r="A792">
        <v>791</v>
      </c>
      <c r="B792">
        <v>17.229350092720203</v>
      </c>
      <c r="C792">
        <v>9.9473699139943186</v>
      </c>
      <c r="D792">
        <v>10.648718443019249</v>
      </c>
      <c r="E792">
        <v>0.70134852902492995</v>
      </c>
      <c r="F792">
        <v>6.8802290697345629</v>
      </c>
      <c r="G792">
        <v>-8.0071083295133079E-21</v>
      </c>
      <c r="H792" t="b">
        <v>0</v>
      </c>
      <c r="R792">
        <v>791</v>
      </c>
      <c r="S792">
        <v>559</v>
      </c>
      <c r="T792">
        <v>560</v>
      </c>
      <c r="U792">
        <v>611</v>
      </c>
    </row>
    <row r="793" spans="1:21">
      <c r="A793">
        <v>792</v>
      </c>
      <c r="B793">
        <v>17.995098985729992</v>
      </c>
      <c r="C793">
        <v>9.9473699139943186</v>
      </c>
      <c r="D793">
        <v>10.506816494776615</v>
      </c>
      <c r="E793">
        <v>0.55944658078229637</v>
      </c>
      <c r="F793">
        <v>5.4881709574743276</v>
      </c>
      <c r="G793">
        <v>-4.5744742235407536E-20</v>
      </c>
      <c r="H793" t="b">
        <v>0</v>
      </c>
      <c r="R793">
        <v>792</v>
      </c>
      <c r="S793">
        <v>467</v>
      </c>
      <c r="T793">
        <v>416</v>
      </c>
      <c r="U793">
        <v>468</v>
      </c>
    </row>
    <row r="794" spans="1:21">
      <c r="A794">
        <v>793</v>
      </c>
      <c r="B794">
        <v>18.760847878739778</v>
      </c>
      <c r="C794">
        <v>9.9473699139943186</v>
      </c>
      <c r="D794">
        <v>10.376225764579811</v>
      </c>
      <c r="E794">
        <v>0.42885585058549225</v>
      </c>
      <c r="F794">
        <v>4.2070758942436788</v>
      </c>
      <c r="G794">
        <v>-9.3178587281648355E-20</v>
      </c>
      <c r="H794" t="b">
        <v>0</v>
      </c>
      <c r="R794">
        <v>793</v>
      </c>
      <c r="S794">
        <v>416</v>
      </c>
      <c r="T794">
        <v>417</v>
      </c>
      <c r="U794">
        <v>468</v>
      </c>
    </row>
    <row r="795" spans="1:21">
      <c r="A795">
        <v>794</v>
      </c>
      <c r="B795">
        <v>19.526596771749567</v>
      </c>
      <c r="C795">
        <v>9.9473699139943186</v>
      </c>
      <c r="D795">
        <v>10.238536921221844</v>
      </c>
      <c r="E795">
        <v>0.29116700722752498</v>
      </c>
      <c r="F795">
        <v>2.8563483409020201</v>
      </c>
      <c r="G795">
        <v>-1.0561542857666908E-13</v>
      </c>
      <c r="H795" t="b">
        <v>0</v>
      </c>
      <c r="R795">
        <v>794</v>
      </c>
      <c r="S795">
        <v>468</v>
      </c>
      <c r="T795">
        <v>417</v>
      </c>
      <c r="U795">
        <v>469</v>
      </c>
    </row>
    <row r="796" spans="1:21">
      <c r="A796">
        <v>795</v>
      </c>
      <c r="B796">
        <v>20.292345664759353</v>
      </c>
      <c r="C796">
        <v>9.9473699139943186</v>
      </c>
      <c r="D796">
        <v>10.111698329413846</v>
      </c>
      <c r="E796">
        <v>0.16432841541952747</v>
      </c>
      <c r="F796">
        <v>1.6120617552655645</v>
      </c>
      <c r="G796">
        <v>-1.7665825330525982E-14</v>
      </c>
      <c r="H796" t="b">
        <v>0</v>
      </c>
      <c r="R796">
        <v>795</v>
      </c>
      <c r="S796">
        <v>417</v>
      </c>
      <c r="T796">
        <v>418</v>
      </c>
      <c r="U796">
        <v>469</v>
      </c>
    </row>
    <row r="797" spans="1:21">
      <c r="A797">
        <v>796</v>
      </c>
      <c r="B797">
        <v>21.058094557769138</v>
      </c>
      <c r="C797">
        <v>9.9473699139943186</v>
      </c>
      <c r="D797">
        <v>9.9420744528854961</v>
      </c>
      <c r="E797">
        <v>-5.2954611088225079E-3</v>
      </c>
      <c r="F797">
        <v>-5.1948473477548808E-2</v>
      </c>
      <c r="G797">
        <v>-3.0111036088621821E-14</v>
      </c>
      <c r="H797" t="b">
        <v>0</v>
      </c>
      <c r="R797">
        <v>796</v>
      </c>
      <c r="S797">
        <v>418</v>
      </c>
      <c r="T797">
        <v>419</v>
      </c>
      <c r="U797">
        <v>470</v>
      </c>
    </row>
    <row r="798" spans="1:21">
      <c r="A798">
        <v>797</v>
      </c>
      <c r="B798">
        <v>21.823843450778927</v>
      </c>
      <c r="C798">
        <v>9.9473699139943186</v>
      </c>
      <c r="D798">
        <v>9.799159906575845</v>
      </c>
      <c r="E798">
        <v>-0.14821000741847357</v>
      </c>
      <c r="F798">
        <v>-1.4539401727752257</v>
      </c>
      <c r="G798">
        <v>1.693622245770333E-13</v>
      </c>
      <c r="H798" t="b">
        <v>0</v>
      </c>
      <c r="R798">
        <v>797</v>
      </c>
      <c r="S798">
        <v>565</v>
      </c>
      <c r="T798">
        <v>514</v>
      </c>
      <c r="U798">
        <v>566</v>
      </c>
    </row>
    <row r="799" spans="1:21">
      <c r="A799">
        <v>798</v>
      </c>
      <c r="B799">
        <v>22.589592343788713</v>
      </c>
      <c r="C799">
        <v>9.9473699139943186</v>
      </c>
      <c r="D799">
        <v>9.6968557312809267</v>
      </c>
      <c r="E799">
        <v>-0.25051418271339188</v>
      </c>
      <c r="F799">
        <v>-2.4575441324183744</v>
      </c>
      <c r="G799">
        <v>-5.1101527046425576E-14</v>
      </c>
      <c r="H799" t="b">
        <v>0</v>
      </c>
      <c r="R799">
        <v>798</v>
      </c>
      <c r="S799">
        <v>514</v>
      </c>
      <c r="T799">
        <v>515</v>
      </c>
      <c r="U799">
        <v>566</v>
      </c>
    </row>
    <row r="800" spans="1:21">
      <c r="A800">
        <v>799</v>
      </c>
      <c r="B800">
        <v>23.355341236798498</v>
      </c>
      <c r="C800">
        <v>9.9473699139943186</v>
      </c>
      <c r="D800">
        <v>9.5068470927124942</v>
      </c>
      <c r="E800">
        <v>-0.44052282128182441</v>
      </c>
      <c r="F800">
        <v>-4.321528876774698</v>
      </c>
      <c r="G800">
        <v>5.3724786057210002E-13</v>
      </c>
      <c r="H800" t="b">
        <v>0</v>
      </c>
      <c r="R800">
        <v>799</v>
      </c>
      <c r="S800">
        <v>518</v>
      </c>
      <c r="T800">
        <v>467</v>
      </c>
      <c r="U800">
        <v>519</v>
      </c>
    </row>
    <row r="801" spans="1:21">
      <c r="A801">
        <v>800</v>
      </c>
      <c r="B801">
        <v>9.9547356091272299</v>
      </c>
      <c r="C801">
        <v>10.610527908260606</v>
      </c>
      <c r="D801">
        <v>11.945496595367915</v>
      </c>
      <c r="E801">
        <v>1.3349686871073096</v>
      </c>
      <c r="F801">
        <v>13.096042820522708</v>
      </c>
      <c r="G801">
        <v>-1.3444993676436912E-19</v>
      </c>
      <c r="H801" t="b">
        <v>0</v>
      </c>
      <c r="R801">
        <v>800</v>
      </c>
      <c r="S801">
        <v>467</v>
      </c>
      <c r="T801">
        <v>468</v>
      </c>
      <c r="U801">
        <v>519</v>
      </c>
    </row>
    <row r="802" spans="1:21">
      <c r="A802">
        <v>801</v>
      </c>
      <c r="B802">
        <v>10.720484502137015</v>
      </c>
      <c r="C802">
        <v>10.610527908260606</v>
      </c>
      <c r="D802">
        <v>11.872906770962107</v>
      </c>
      <c r="E802">
        <v>1.2623788627015013</v>
      </c>
      <c r="F802">
        <v>12.383936643101729</v>
      </c>
      <c r="G802">
        <v>1.1881291446466668E-19</v>
      </c>
      <c r="H802" t="b">
        <v>0</v>
      </c>
      <c r="R802">
        <v>801</v>
      </c>
      <c r="S802">
        <v>471</v>
      </c>
      <c r="T802">
        <v>420</v>
      </c>
      <c r="U802">
        <v>472</v>
      </c>
    </row>
    <row r="803" spans="1:21">
      <c r="A803">
        <v>802</v>
      </c>
      <c r="B803">
        <v>11.486233395146803</v>
      </c>
      <c r="C803">
        <v>10.610527908260606</v>
      </c>
      <c r="D803">
        <v>11.779851006877966</v>
      </c>
      <c r="E803">
        <v>1.1693230986173599</v>
      </c>
      <c r="F803">
        <v>11.471059597436302</v>
      </c>
      <c r="G803">
        <v>1.7552772598375247E-20</v>
      </c>
      <c r="H803" t="b">
        <v>0</v>
      </c>
      <c r="R803">
        <v>802</v>
      </c>
      <c r="S803">
        <v>420</v>
      </c>
      <c r="T803">
        <v>421</v>
      </c>
      <c r="U803">
        <v>472</v>
      </c>
    </row>
    <row r="804" spans="1:21">
      <c r="A804">
        <v>803</v>
      </c>
      <c r="B804">
        <v>12.25198228815659</v>
      </c>
      <c r="C804">
        <v>10.610527908260606</v>
      </c>
      <c r="D804">
        <v>11.657373685618975</v>
      </c>
      <c r="E804">
        <v>1.046845777358369</v>
      </c>
      <c r="F804">
        <v>10.269557075885601</v>
      </c>
      <c r="G804">
        <v>-1.1480605157745982E-19</v>
      </c>
      <c r="H804" t="b">
        <v>0</v>
      </c>
      <c r="R804">
        <v>803</v>
      </c>
      <c r="S804">
        <v>568</v>
      </c>
      <c r="T804">
        <v>517</v>
      </c>
      <c r="U804">
        <v>569</v>
      </c>
    </row>
    <row r="805" spans="1:21">
      <c r="A805">
        <v>804</v>
      </c>
      <c r="B805">
        <v>13.017731181166377</v>
      </c>
      <c r="C805">
        <v>10.610527908260606</v>
      </c>
      <c r="D805">
        <v>11.507654144394136</v>
      </c>
      <c r="E805">
        <v>0.8971262361335306</v>
      </c>
      <c r="F805">
        <v>8.8008083764699361</v>
      </c>
      <c r="G805">
        <v>-8.601354881571403E-20</v>
      </c>
      <c r="H805" t="b">
        <v>0</v>
      </c>
      <c r="R805">
        <v>804</v>
      </c>
      <c r="S805">
        <v>569</v>
      </c>
      <c r="T805">
        <v>518</v>
      </c>
      <c r="U805">
        <v>570</v>
      </c>
    </row>
    <row r="806" spans="1:21">
      <c r="A806">
        <v>805</v>
      </c>
      <c r="B806">
        <v>13.783480074176165</v>
      </c>
      <c r="C806">
        <v>10.610527908260606</v>
      </c>
      <c r="D806">
        <v>11.341816914450179</v>
      </c>
      <c r="E806">
        <v>0.7312890061895736</v>
      </c>
      <c r="F806">
        <v>7.1739451507197174</v>
      </c>
      <c r="G806">
        <v>-6.8622903617399176E-20</v>
      </c>
      <c r="H806" t="b">
        <v>0</v>
      </c>
      <c r="R806">
        <v>805</v>
      </c>
      <c r="S806">
        <v>521</v>
      </c>
      <c r="T806">
        <v>470</v>
      </c>
      <c r="U806">
        <v>522</v>
      </c>
    </row>
    <row r="807" spans="1:21">
      <c r="A807">
        <v>806</v>
      </c>
      <c r="B807">
        <v>14.54922896718595</v>
      </c>
      <c r="C807">
        <v>10.610527908260606</v>
      </c>
      <c r="D807">
        <v>11.178899771868689</v>
      </c>
      <c r="E807">
        <v>0.56837186360808367</v>
      </c>
      <c r="F807">
        <v>5.5757279819953007</v>
      </c>
      <c r="G807">
        <v>-1.6349059370988081E-19</v>
      </c>
      <c r="H807" t="b">
        <v>0</v>
      </c>
      <c r="R807">
        <v>806</v>
      </c>
      <c r="S807">
        <v>470</v>
      </c>
      <c r="T807">
        <v>471</v>
      </c>
      <c r="U807">
        <v>522</v>
      </c>
    </row>
    <row r="808" spans="1:21">
      <c r="A808">
        <v>807</v>
      </c>
      <c r="B808">
        <v>15.314977860195738</v>
      </c>
      <c r="C808">
        <v>10.610527908260606</v>
      </c>
      <c r="D808">
        <v>11.035016439768558</v>
      </c>
      <c r="E808">
        <v>0.42448853150795252</v>
      </c>
      <c r="F808">
        <v>4.1642324940930147</v>
      </c>
      <c r="G808">
        <v>7.7430722779863815E-20</v>
      </c>
      <c r="H808" t="b">
        <v>0</v>
      </c>
      <c r="R808">
        <v>807</v>
      </c>
      <c r="S808">
        <v>474</v>
      </c>
      <c r="T808">
        <v>423</v>
      </c>
      <c r="U808">
        <v>475</v>
      </c>
    </row>
    <row r="809" spans="1:21">
      <c r="A809">
        <v>808</v>
      </c>
      <c r="B809">
        <v>16.080726753205525</v>
      </c>
      <c r="C809">
        <v>10.610527908260606</v>
      </c>
      <c r="D809">
        <v>10.890045331479442</v>
      </c>
      <c r="E809">
        <v>0.27951742321883621</v>
      </c>
      <c r="F809">
        <v>2.7420659217767835</v>
      </c>
      <c r="G809">
        <v>3.4069560376144017E-12</v>
      </c>
      <c r="H809" t="b">
        <v>0</v>
      </c>
      <c r="R809">
        <v>808</v>
      </c>
      <c r="S809">
        <v>423</v>
      </c>
      <c r="T809">
        <v>424</v>
      </c>
      <c r="U809">
        <v>475</v>
      </c>
    </row>
    <row r="810" spans="1:21">
      <c r="A810">
        <v>809</v>
      </c>
      <c r="B810">
        <v>16.84647564621531</v>
      </c>
      <c r="C810">
        <v>10.610527908260606</v>
      </c>
      <c r="D810">
        <v>10.755735252157841</v>
      </c>
      <c r="E810">
        <v>0.14520734389723522</v>
      </c>
      <c r="F810">
        <v>1.4244840436318775</v>
      </c>
      <c r="G810">
        <v>-3.2374650567214906E-12</v>
      </c>
      <c r="H810" t="b">
        <v>0</v>
      </c>
      <c r="R810">
        <v>809</v>
      </c>
      <c r="S810">
        <v>424</v>
      </c>
      <c r="T810">
        <v>425</v>
      </c>
      <c r="U810">
        <v>476</v>
      </c>
    </row>
    <row r="811" spans="1:21">
      <c r="A811">
        <v>810</v>
      </c>
      <c r="B811">
        <v>17.6122245392251</v>
      </c>
      <c r="C811">
        <v>10.610527908260606</v>
      </c>
      <c r="D811">
        <v>10.588194106540765</v>
      </c>
      <c r="E811">
        <v>-2.2333801719840451E-2</v>
      </c>
      <c r="F811">
        <v>-0.21909459487163485</v>
      </c>
      <c r="G811">
        <v>-4.3645858374389596E-13</v>
      </c>
      <c r="H811" t="b">
        <v>0</v>
      </c>
      <c r="R811">
        <v>810</v>
      </c>
      <c r="S811">
        <v>523</v>
      </c>
      <c r="T811">
        <v>472</v>
      </c>
      <c r="U811">
        <v>524</v>
      </c>
    </row>
    <row r="812" spans="1:21">
      <c r="A812">
        <v>811</v>
      </c>
      <c r="B812">
        <v>18.377973432234885</v>
      </c>
      <c r="C812">
        <v>10.610527908260606</v>
      </c>
      <c r="D812">
        <v>10.451674441175129</v>
      </c>
      <c r="E812">
        <v>-0.15885346708547665</v>
      </c>
      <c r="F812">
        <v>-1.558352512108526</v>
      </c>
      <c r="G812">
        <v>3.6707938197861519E-14</v>
      </c>
      <c r="H812" t="b">
        <v>0</v>
      </c>
      <c r="R812">
        <v>811</v>
      </c>
      <c r="S812">
        <v>472</v>
      </c>
      <c r="T812">
        <v>473</v>
      </c>
      <c r="U812">
        <v>524</v>
      </c>
    </row>
    <row r="813" spans="1:21">
      <c r="A813">
        <v>812</v>
      </c>
      <c r="B813">
        <v>19.143722325244671</v>
      </c>
      <c r="C813">
        <v>10.610527908260606</v>
      </c>
      <c r="D813">
        <v>10.35535296542086</v>
      </c>
      <c r="E813">
        <v>-0.25517494283974607</v>
      </c>
      <c r="F813">
        <v>-2.5032661892579089</v>
      </c>
      <c r="G813">
        <v>5.40498603431752E-13</v>
      </c>
      <c r="H813" t="b">
        <v>0</v>
      </c>
      <c r="R813">
        <v>812</v>
      </c>
      <c r="S813">
        <v>476</v>
      </c>
      <c r="T813">
        <v>425</v>
      </c>
      <c r="U813">
        <v>477</v>
      </c>
    </row>
    <row r="814" spans="1:21">
      <c r="A814">
        <v>813</v>
      </c>
      <c r="B814">
        <v>19.90947121825446</v>
      </c>
      <c r="C814">
        <v>10.610527908260606</v>
      </c>
      <c r="D814">
        <v>10.183095287146259</v>
      </c>
      <c r="E814">
        <v>-0.4274326211143471</v>
      </c>
      <c r="F814">
        <v>-4.193114013131745</v>
      </c>
      <c r="G814">
        <v>-5.0614135780448692E-13</v>
      </c>
      <c r="H814" t="b">
        <v>0</v>
      </c>
      <c r="R814">
        <v>813</v>
      </c>
      <c r="S814">
        <v>425</v>
      </c>
      <c r="T814">
        <v>426</v>
      </c>
      <c r="U814">
        <v>477</v>
      </c>
    </row>
    <row r="815" spans="1:21">
      <c r="A815">
        <v>814</v>
      </c>
      <c r="B815">
        <v>20.675220111264245</v>
      </c>
      <c r="C815">
        <v>10.610527908260606</v>
      </c>
      <c r="D815">
        <v>10.033575003916949</v>
      </c>
      <c r="E815">
        <v>-0.57695290434365631</v>
      </c>
      <c r="F815">
        <v>-5.6599079916112691</v>
      </c>
      <c r="G815">
        <v>-7.9452483475888551E-15</v>
      </c>
      <c r="H815" t="b">
        <v>0</v>
      </c>
      <c r="R815">
        <v>814</v>
      </c>
      <c r="S815">
        <v>477</v>
      </c>
      <c r="T815">
        <v>426</v>
      </c>
      <c r="U815">
        <v>478</v>
      </c>
    </row>
    <row r="816" spans="1:21">
      <c r="A816">
        <v>815</v>
      </c>
      <c r="B816">
        <v>21.440969004274031</v>
      </c>
      <c r="C816">
        <v>10.610527908260606</v>
      </c>
      <c r="D816">
        <v>9.8799135683823884</v>
      </c>
      <c r="E816">
        <v>-0.73061433987821722</v>
      </c>
      <c r="F816">
        <v>-7.1673266742053112</v>
      </c>
      <c r="G816">
        <v>1.5985722630171743E-16</v>
      </c>
      <c r="H816" t="b">
        <v>0</v>
      </c>
      <c r="R816">
        <v>815</v>
      </c>
      <c r="S816">
        <v>426</v>
      </c>
      <c r="T816">
        <v>427</v>
      </c>
      <c r="U816">
        <v>478</v>
      </c>
    </row>
    <row r="817" spans="1:21">
      <c r="A817">
        <v>816</v>
      </c>
      <c r="B817">
        <v>11.869107841651697</v>
      </c>
      <c r="C817">
        <v>11.273685902526895</v>
      </c>
      <c r="D817">
        <v>11.842762845860173</v>
      </c>
      <c r="E817">
        <v>0.56907694333327896</v>
      </c>
      <c r="F817">
        <v>5.5826448140994671</v>
      </c>
      <c r="G817">
        <v>-7.7265286657353209E-20</v>
      </c>
      <c r="H817" t="b">
        <v>0</v>
      </c>
      <c r="R817">
        <v>816</v>
      </c>
      <c r="S817">
        <v>527</v>
      </c>
      <c r="T817">
        <v>476</v>
      </c>
      <c r="U817">
        <v>528</v>
      </c>
    </row>
    <row r="818" spans="1:21">
      <c r="A818">
        <v>817</v>
      </c>
      <c r="B818">
        <v>12.634856734661483</v>
      </c>
      <c r="C818">
        <v>11.273685902526895</v>
      </c>
      <c r="D818">
        <v>11.680719080037404</v>
      </c>
      <c r="E818">
        <v>0.4070331775105096</v>
      </c>
      <c r="F818">
        <v>3.9929954713780993</v>
      </c>
      <c r="G818">
        <v>4.0101716096570782E-20</v>
      </c>
      <c r="H818" t="b">
        <v>0</v>
      </c>
      <c r="R818">
        <v>817</v>
      </c>
      <c r="S818">
        <v>479</v>
      </c>
      <c r="T818">
        <v>428</v>
      </c>
      <c r="U818">
        <v>480</v>
      </c>
    </row>
    <row r="819" spans="1:21">
      <c r="A819">
        <v>818</v>
      </c>
      <c r="B819">
        <v>13.40060562767127</v>
      </c>
      <c r="C819">
        <v>11.273685902526895</v>
      </c>
      <c r="D819">
        <v>11.497959082201621</v>
      </c>
      <c r="E819">
        <v>0.22427317967472682</v>
      </c>
      <c r="F819">
        <v>2.2001198926090701</v>
      </c>
      <c r="G819">
        <v>1.2281438929754109E-13</v>
      </c>
      <c r="H819" t="b">
        <v>0</v>
      </c>
      <c r="R819">
        <v>818</v>
      </c>
      <c r="S819">
        <v>428</v>
      </c>
      <c r="T819">
        <v>429</v>
      </c>
      <c r="U819">
        <v>480</v>
      </c>
    </row>
    <row r="820" spans="1:21">
      <c r="A820">
        <v>819</v>
      </c>
      <c r="B820">
        <v>14.166354520681057</v>
      </c>
      <c r="C820">
        <v>11.273685902526895</v>
      </c>
      <c r="D820">
        <v>11.285585301526458</v>
      </c>
      <c r="E820">
        <v>1.1899398999563715E-2</v>
      </c>
      <c r="F820">
        <v>0.11673310418572005</v>
      </c>
      <c r="G820">
        <v>-1.6891028906851629E-13</v>
      </c>
      <c r="H820" t="b">
        <v>0</v>
      </c>
      <c r="R820">
        <v>819</v>
      </c>
      <c r="S820">
        <v>480</v>
      </c>
      <c r="T820">
        <v>429</v>
      </c>
      <c r="U820">
        <v>481</v>
      </c>
    </row>
    <row r="821" spans="1:21">
      <c r="A821">
        <v>820</v>
      </c>
      <c r="B821">
        <v>14.932103413690845</v>
      </c>
      <c r="C821">
        <v>11.273685902526895</v>
      </c>
      <c r="D821">
        <v>11.121658992563081</v>
      </c>
      <c r="E821">
        <v>-0.15202690996381385</v>
      </c>
      <c r="F821">
        <v>-1.491383986745014</v>
      </c>
      <c r="G821">
        <v>1.1745432295627192E-14</v>
      </c>
      <c r="H821" t="b">
        <v>0</v>
      </c>
      <c r="R821">
        <v>820</v>
      </c>
      <c r="S821">
        <v>429</v>
      </c>
      <c r="T821">
        <v>430</v>
      </c>
      <c r="U821">
        <v>481</v>
      </c>
    </row>
    <row r="822" spans="1:21">
      <c r="A822">
        <v>821</v>
      </c>
      <c r="B822">
        <v>15.69785230670063</v>
      </c>
      <c r="C822">
        <v>11.273685902526895</v>
      </c>
      <c r="D822">
        <v>11.015751579270196</v>
      </c>
      <c r="E822">
        <v>-0.25793432325669841</v>
      </c>
      <c r="F822">
        <v>-2.5303357111482114</v>
      </c>
      <c r="G822">
        <v>-2.2907320742025255E-13</v>
      </c>
      <c r="H822" t="b">
        <v>0</v>
      </c>
      <c r="R822">
        <v>821</v>
      </c>
      <c r="S822">
        <v>629</v>
      </c>
      <c r="T822">
        <v>578</v>
      </c>
      <c r="U822">
        <v>630</v>
      </c>
    </row>
    <row r="823" spans="1:21">
      <c r="A823">
        <v>822</v>
      </c>
      <c r="B823">
        <v>16.463601199710418</v>
      </c>
      <c r="C823">
        <v>11.273685902526895</v>
      </c>
      <c r="D823">
        <v>10.830866123576088</v>
      </c>
      <c r="E823">
        <v>-0.44281977895080615</v>
      </c>
      <c r="F823">
        <v>-4.3440620315074083</v>
      </c>
      <c r="G823">
        <v>4.342416855706779E-13</v>
      </c>
      <c r="H823" t="b">
        <v>0</v>
      </c>
      <c r="R823">
        <v>822</v>
      </c>
      <c r="S823">
        <v>721</v>
      </c>
      <c r="T823">
        <v>675</v>
      </c>
      <c r="U823">
        <v>722</v>
      </c>
    </row>
    <row r="824" spans="1:21">
      <c r="A824">
        <v>823</v>
      </c>
      <c r="B824">
        <v>17.229350092720203</v>
      </c>
      <c r="C824">
        <v>11.273685902526895</v>
      </c>
      <c r="D824">
        <v>10.678722319309463</v>
      </c>
      <c r="E824">
        <v>-0.59496358321743159</v>
      </c>
      <c r="F824">
        <v>-5.8365927513630043</v>
      </c>
      <c r="G824">
        <v>6.7595760210557341E-15</v>
      </c>
      <c r="H824" t="b">
        <v>0</v>
      </c>
      <c r="R824">
        <v>823</v>
      </c>
      <c r="S824">
        <v>630</v>
      </c>
      <c r="T824">
        <v>579</v>
      </c>
      <c r="U824">
        <v>631</v>
      </c>
    </row>
    <row r="825" spans="1:21">
      <c r="A825">
        <v>824</v>
      </c>
      <c r="B825">
        <v>17.995098985729992</v>
      </c>
      <c r="C825">
        <v>11.273685902526895</v>
      </c>
      <c r="D825">
        <v>10.527322614691423</v>
      </c>
      <c r="E825">
        <v>-0.74636328783547157</v>
      </c>
      <c r="F825">
        <v>-7.3218238536659763</v>
      </c>
      <c r="G825">
        <v>7.4857281945169566E-17</v>
      </c>
      <c r="H825" t="b">
        <v>0</v>
      </c>
      <c r="R825">
        <v>824</v>
      </c>
      <c r="S825">
        <v>580</v>
      </c>
      <c r="T825">
        <v>529</v>
      </c>
      <c r="U825">
        <v>581</v>
      </c>
    </row>
    <row r="826" spans="1:21">
      <c r="A826">
        <v>825</v>
      </c>
      <c r="B826">
        <v>18.760847878739778</v>
      </c>
      <c r="C826">
        <v>11.273685902526895</v>
      </c>
      <c r="D826">
        <v>10.422379272051433</v>
      </c>
      <c r="E826">
        <v>-0.85130663047546129</v>
      </c>
      <c r="F826">
        <v>-8.351318044964275</v>
      </c>
      <c r="G826">
        <v>2.1925280481814158E-16</v>
      </c>
      <c r="H826" t="b">
        <v>0</v>
      </c>
      <c r="R826">
        <v>825</v>
      </c>
      <c r="S826">
        <v>579</v>
      </c>
      <c r="T826">
        <v>580</v>
      </c>
      <c r="U826">
        <v>631</v>
      </c>
    </row>
    <row r="827" spans="1:21">
      <c r="A827">
        <v>826</v>
      </c>
      <c r="B827">
        <v>19.526596771749567</v>
      </c>
      <c r="C827">
        <v>11.273685902526895</v>
      </c>
      <c r="D827">
        <v>10.301220388966625</v>
      </c>
      <c r="E827">
        <v>-0.97246551356026956</v>
      </c>
      <c r="F827">
        <v>-9.539886688026245</v>
      </c>
      <c r="G827">
        <v>-1.8533211639833702E-17</v>
      </c>
      <c r="H827" t="b">
        <v>0</v>
      </c>
      <c r="R827">
        <v>826</v>
      </c>
      <c r="S827">
        <v>581</v>
      </c>
      <c r="T827">
        <v>530</v>
      </c>
      <c r="U827">
        <v>582</v>
      </c>
    </row>
    <row r="828" spans="1:21">
      <c r="A828">
        <v>827</v>
      </c>
      <c r="B828">
        <v>20.292345664759353</v>
      </c>
      <c r="C828">
        <v>11.273685902526895</v>
      </c>
      <c r="D828">
        <v>10.162194370387699</v>
      </c>
      <c r="E828">
        <v>-1.1114915321391958</v>
      </c>
      <c r="F828">
        <v>-10.903731930285511</v>
      </c>
      <c r="G828">
        <v>-8.9696929904698127E-18</v>
      </c>
      <c r="H828" t="b">
        <v>0</v>
      </c>
      <c r="R828">
        <v>827</v>
      </c>
      <c r="S828">
        <v>482</v>
      </c>
      <c r="T828">
        <v>483</v>
      </c>
      <c r="U828">
        <v>534</v>
      </c>
    </row>
    <row r="829" spans="1:21">
      <c r="A829">
        <v>828</v>
      </c>
      <c r="B829">
        <v>13.017731181166377</v>
      </c>
      <c r="C829">
        <v>11.936843896793182</v>
      </c>
      <c r="D829">
        <v>11.679705963346112</v>
      </c>
      <c r="E829">
        <v>-0.25713793344706914</v>
      </c>
      <c r="F829">
        <v>-2.5225231271157482</v>
      </c>
      <c r="G829">
        <v>7.5260010758406593E-15</v>
      </c>
      <c r="H829" t="b">
        <v>0</v>
      </c>
      <c r="R829">
        <v>828</v>
      </c>
      <c r="S829">
        <v>484</v>
      </c>
      <c r="T829">
        <v>433</v>
      </c>
      <c r="U829">
        <v>485</v>
      </c>
    </row>
    <row r="830" spans="1:21">
      <c r="A830">
        <v>829</v>
      </c>
      <c r="B830">
        <v>13.783480074176165</v>
      </c>
      <c r="C830">
        <v>11.936843896793182</v>
      </c>
      <c r="D830">
        <v>11.419612620497755</v>
      </c>
      <c r="E830">
        <v>-0.51723127629542631</v>
      </c>
      <c r="F830">
        <v>-5.0740388204581324</v>
      </c>
      <c r="G830">
        <v>1.7643207191013212E-14</v>
      </c>
      <c r="H830" t="b">
        <v>0</v>
      </c>
      <c r="R830">
        <v>829</v>
      </c>
      <c r="S830">
        <v>433</v>
      </c>
      <c r="T830">
        <v>434</v>
      </c>
      <c r="U830">
        <v>485</v>
      </c>
    </row>
    <row r="831" spans="1:21">
      <c r="A831">
        <v>830</v>
      </c>
      <c r="B831">
        <v>14.54922896718595</v>
      </c>
      <c r="C831">
        <v>11.936843896793182</v>
      </c>
      <c r="D831">
        <v>11.213899013933194</v>
      </c>
      <c r="E831">
        <v>-0.72294488285998781</v>
      </c>
      <c r="F831">
        <v>-7.0920893008564807</v>
      </c>
      <c r="G831">
        <v>-2.7592119017971882E-16</v>
      </c>
      <c r="H831" t="b">
        <v>0</v>
      </c>
      <c r="R831">
        <v>830</v>
      </c>
      <c r="S831">
        <v>485</v>
      </c>
      <c r="T831">
        <v>434</v>
      </c>
      <c r="U831">
        <v>486</v>
      </c>
    </row>
    <row r="832" spans="1:21">
      <c r="A832">
        <v>831</v>
      </c>
      <c r="B832">
        <v>15.314977860195738</v>
      </c>
      <c r="C832">
        <v>11.936843896793182</v>
      </c>
      <c r="D832">
        <v>11.070544014972798</v>
      </c>
      <c r="E832">
        <v>-0.86629988182038353</v>
      </c>
      <c r="F832">
        <v>-8.4984018406579622</v>
      </c>
      <c r="G832">
        <v>-4.5485169243337988E-18</v>
      </c>
      <c r="H832" t="b">
        <v>0</v>
      </c>
      <c r="R832">
        <v>831</v>
      </c>
      <c r="S832">
        <v>434</v>
      </c>
      <c r="T832">
        <v>435</v>
      </c>
      <c r="U832">
        <v>486</v>
      </c>
    </row>
    <row r="833" spans="1:21">
      <c r="A833">
        <v>832</v>
      </c>
      <c r="B833">
        <v>16.080726753205525</v>
      </c>
      <c r="C833">
        <v>11.936843896793182</v>
      </c>
      <c r="D833">
        <v>10.924938100918176</v>
      </c>
      <c r="E833">
        <v>-1.0119057958750055</v>
      </c>
      <c r="F833">
        <v>-9.9267958575338042</v>
      </c>
      <c r="G833">
        <v>-1.8420750146480302E-18</v>
      </c>
      <c r="H833" t="b">
        <v>0</v>
      </c>
      <c r="R833">
        <v>832</v>
      </c>
      <c r="S833">
        <v>584</v>
      </c>
      <c r="T833">
        <v>533</v>
      </c>
      <c r="U833">
        <v>585</v>
      </c>
    </row>
    <row r="834" spans="1:21">
      <c r="A834">
        <v>833</v>
      </c>
      <c r="B834">
        <v>16.84647564621531</v>
      </c>
      <c r="C834">
        <v>11.936843896793182</v>
      </c>
      <c r="D834">
        <v>10.775134924477301</v>
      </c>
      <c r="E834">
        <v>-1.1617089723158802</v>
      </c>
      <c r="F834">
        <v>-11.396365018418786</v>
      </c>
      <c r="G834">
        <v>-1.1520542419189226E-18</v>
      </c>
      <c r="H834" t="b">
        <v>0</v>
      </c>
      <c r="R834">
        <v>833</v>
      </c>
      <c r="S834">
        <v>635</v>
      </c>
      <c r="T834">
        <v>584</v>
      </c>
      <c r="U834">
        <v>636</v>
      </c>
    </row>
    <row r="835" spans="1:21">
      <c r="A835">
        <v>834</v>
      </c>
      <c r="B835">
        <v>17.6122245392251</v>
      </c>
      <c r="C835">
        <v>11.936843896793182</v>
      </c>
      <c r="D835">
        <v>10.637710405163622</v>
      </c>
      <c r="E835">
        <v>-1.2991334916295596</v>
      </c>
      <c r="F835">
        <v>-12.74449955288598</v>
      </c>
      <c r="G835">
        <v>-1.5690726322425844E-18</v>
      </c>
      <c r="H835" t="b">
        <v>0</v>
      </c>
      <c r="R835">
        <v>834</v>
      </c>
      <c r="S835">
        <v>487</v>
      </c>
      <c r="T835">
        <v>436</v>
      </c>
      <c r="U835">
        <v>488</v>
      </c>
    </row>
    <row r="836" spans="1:21">
      <c r="A836">
        <v>835</v>
      </c>
      <c r="B836">
        <v>18.377973432234885</v>
      </c>
      <c r="C836">
        <v>11.936843896793182</v>
      </c>
      <c r="D836">
        <v>10.516831981943298</v>
      </c>
      <c r="E836">
        <v>-1.4200119148498835</v>
      </c>
      <c r="F836">
        <v>-13.930316884677358</v>
      </c>
      <c r="G836">
        <v>-2.2902764734362068E-18</v>
      </c>
      <c r="H836" t="b">
        <v>0</v>
      </c>
      <c r="R836">
        <v>835</v>
      </c>
      <c r="S836">
        <v>436</v>
      </c>
      <c r="T836">
        <v>437</v>
      </c>
      <c r="U836">
        <v>488</v>
      </c>
    </row>
    <row r="837" spans="1:21">
      <c r="A837">
        <v>836</v>
      </c>
      <c r="B837">
        <v>19.143722325244671</v>
      </c>
      <c r="C837">
        <v>11.936843896793182</v>
      </c>
      <c r="D837">
        <v>10.403947482819884</v>
      </c>
      <c r="E837">
        <v>-1.5328964139732975</v>
      </c>
      <c r="F837">
        <v>-15.037713821078048</v>
      </c>
      <c r="G837">
        <v>-2.3725979419774687E-18</v>
      </c>
      <c r="H837" t="b">
        <v>0</v>
      </c>
      <c r="R837">
        <v>836</v>
      </c>
      <c r="S837">
        <v>486</v>
      </c>
      <c r="T837">
        <v>487</v>
      </c>
      <c r="U837">
        <v>538</v>
      </c>
    </row>
    <row r="838" spans="1:21">
      <c r="A838">
        <v>837</v>
      </c>
      <c r="B838">
        <v>14.166354520681057</v>
      </c>
      <c r="C838">
        <v>12.60000189105947</v>
      </c>
      <c r="D838">
        <v>11.306635389648465</v>
      </c>
      <c r="E838">
        <v>-1.2933665014110058</v>
      </c>
      <c r="F838">
        <v>-12.687925378841967</v>
      </c>
      <c r="G838">
        <v>-1.8040554300911162E-20</v>
      </c>
      <c r="H838" t="b">
        <v>0</v>
      </c>
      <c r="R838">
        <v>837</v>
      </c>
      <c r="S838">
        <v>637</v>
      </c>
      <c r="T838">
        <v>586</v>
      </c>
      <c r="U838">
        <v>638</v>
      </c>
    </row>
    <row r="839" spans="1:21">
      <c r="A839">
        <v>838</v>
      </c>
      <c r="B839">
        <v>14.932103413690845</v>
      </c>
      <c r="C839">
        <v>12.60000189105947</v>
      </c>
      <c r="D839">
        <v>11.14827968453173</v>
      </c>
      <c r="E839">
        <v>-1.4517222065277409</v>
      </c>
      <c r="F839">
        <v>-14.241394846037139</v>
      </c>
      <c r="G839">
        <v>-6.9951488967097884E-20</v>
      </c>
      <c r="H839" t="b">
        <v>0</v>
      </c>
      <c r="R839">
        <v>838</v>
      </c>
      <c r="S839">
        <v>489</v>
      </c>
      <c r="T839">
        <v>438</v>
      </c>
      <c r="U839">
        <v>490</v>
      </c>
    </row>
    <row r="840" spans="1:21">
      <c r="A840">
        <v>839</v>
      </c>
      <c r="B840">
        <v>15.69785230670063</v>
      </c>
      <c r="C840">
        <v>12.60000189105947</v>
      </c>
      <c r="D840">
        <v>11.000607910185018</v>
      </c>
      <c r="E840">
        <v>-1.5993939808744528</v>
      </c>
      <c r="F840">
        <v>-15.690054952378382</v>
      </c>
      <c r="G840">
        <v>-8.4791616450659243E-20</v>
      </c>
      <c r="H840" t="b">
        <v>0</v>
      </c>
      <c r="R840">
        <v>839</v>
      </c>
      <c r="S840">
        <v>438</v>
      </c>
      <c r="T840">
        <v>439</v>
      </c>
      <c r="U840">
        <v>490</v>
      </c>
    </row>
    <row r="841" spans="1:21">
      <c r="A841">
        <v>840</v>
      </c>
      <c r="B841">
        <v>16.463601199710418</v>
      </c>
      <c r="C841">
        <v>12.60000189105947</v>
      </c>
      <c r="D841">
        <v>10.856724056218221</v>
      </c>
      <c r="E841">
        <v>-1.7432778348412494</v>
      </c>
      <c r="F841">
        <v>-17.101555559792658</v>
      </c>
      <c r="G841">
        <v>-1.7147436649883218E-19</v>
      </c>
      <c r="H841" t="b">
        <v>0</v>
      </c>
      <c r="R841">
        <v>840</v>
      </c>
      <c r="S841">
        <v>588</v>
      </c>
      <c r="T841">
        <v>589</v>
      </c>
      <c r="U841">
        <v>640</v>
      </c>
    </row>
    <row r="842" spans="1:21">
      <c r="A842">
        <v>841</v>
      </c>
      <c r="B842">
        <v>17.229350092720203</v>
      </c>
      <c r="C842">
        <v>12.60000189105947</v>
      </c>
      <c r="D842">
        <v>10.721848543673651</v>
      </c>
      <c r="E842">
        <v>-1.878153347385819</v>
      </c>
      <c r="F842">
        <v>-18.424684337854885</v>
      </c>
      <c r="G842">
        <v>-1.2072315684309811E-18</v>
      </c>
      <c r="H842" t="b">
        <v>0</v>
      </c>
      <c r="R842">
        <v>841</v>
      </c>
      <c r="S842">
        <v>80</v>
      </c>
      <c r="T842">
        <v>690</v>
      </c>
      <c r="U842">
        <v>691</v>
      </c>
    </row>
    <row r="843" spans="1:21">
      <c r="A843">
        <v>842</v>
      </c>
      <c r="B843">
        <v>17.995098985729992</v>
      </c>
      <c r="C843">
        <v>12.60000189105947</v>
      </c>
      <c r="D843">
        <v>10.606402049604309</v>
      </c>
      <c r="E843">
        <v>-1.9935998414551612</v>
      </c>
      <c r="F843">
        <v>-19.557214444675132</v>
      </c>
      <c r="G843">
        <v>-4.5714362633967624E-18</v>
      </c>
      <c r="H843" t="b">
        <v>0</v>
      </c>
      <c r="R843">
        <v>842</v>
      </c>
      <c r="S843">
        <v>491</v>
      </c>
      <c r="T843">
        <v>440</v>
      </c>
      <c r="U843">
        <v>492</v>
      </c>
    </row>
    <row r="844" spans="1:21">
      <c r="R844">
        <v>843</v>
      </c>
      <c r="S844">
        <v>440</v>
      </c>
      <c r="T844">
        <v>441</v>
      </c>
      <c r="U844">
        <v>492</v>
      </c>
    </row>
    <row r="845" spans="1:21">
      <c r="R845">
        <v>844</v>
      </c>
      <c r="S845">
        <v>492</v>
      </c>
      <c r="T845">
        <v>441</v>
      </c>
      <c r="U845">
        <v>493</v>
      </c>
    </row>
    <row r="846" spans="1:21">
      <c r="R846">
        <v>845</v>
      </c>
      <c r="S846">
        <v>441</v>
      </c>
      <c r="T846">
        <v>442</v>
      </c>
      <c r="U846">
        <v>493</v>
      </c>
    </row>
    <row r="847" spans="1:21">
      <c r="R847">
        <v>846</v>
      </c>
      <c r="S847">
        <v>541</v>
      </c>
      <c r="T847">
        <v>490</v>
      </c>
      <c r="U847">
        <v>542</v>
      </c>
    </row>
    <row r="848" spans="1:21">
      <c r="R848">
        <v>847</v>
      </c>
      <c r="S848">
        <v>490</v>
      </c>
      <c r="T848">
        <v>491</v>
      </c>
      <c r="U848">
        <v>542</v>
      </c>
    </row>
    <row r="849" spans="18:21">
      <c r="R849">
        <v>848</v>
      </c>
      <c r="S849">
        <v>127</v>
      </c>
      <c r="T849">
        <v>443</v>
      </c>
      <c r="U849">
        <v>495</v>
      </c>
    </row>
    <row r="850" spans="18:21">
      <c r="R850">
        <v>849</v>
      </c>
      <c r="S850">
        <v>592</v>
      </c>
      <c r="T850">
        <v>593</v>
      </c>
      <c r="U850">
        <v>644</v>
      </c>
    </row>
    <row r="851" spans="18:21">
      <c r="R851">
        <v>850</v>
      </c>
      <c r="S851">
        <v>594</v>
      </c>
      <c r="T851">
        <v>543</v>
      </c>
      <c r="U851">
        <v>595</v>
      </c>
    </row>
    <row r="852" spans="18:21">
      <c r="R852">
        <v>851</v>
      </c>
      <c r="S852">
        <v>544</v>
      </c>
      <c r="T852">
        <v>493</v>
      </c>
      <c r="U852">
        <v>545</v>
      </c>
    </row>
    <row r="853" spans="18:21">
      <c r="R853">
        <v>852</v>
      </c>
      <c r="S853">
        <v>493</v>
      </c>
      <c r="T853">
        <v>494</v>
      </c>
      <c r="U853">
        <v>545</v>
      </c>
    </row>
    <row r="854" spans="18:21">
      <c r="R854">
        <v>853</v>
      </c>
      <c r="S854">
        <v>496</v>
      </c>
      <c r="T854">
        <v>445</v>
      </c>
      <c r="U854">
        <v>497</v>
      </c>
    </row>
    <row r="855" spans="18:21">
      <c r="R855">
        <v>854</v>
      </c>
      <c r="S855">
        <v>445</v>
      </c>
      <c r="T855">
        <v>446</v>
      </c>
      <c r="U855">
        <v>497</v>
      </c>
    </row>
    <row r="856" spans="18:21">
      <c r="R856">
        <v>855</v>
      </c>
      <c r="S856">
        <v>497</v>
      </c>
      <c r="T856">
        <v>446</v>
      </c>
      <c r="U856">
        <v>498</v>
      </c>
    </row>
    <row r="857" spans="18:21">
      <c r="R857">
        <v>856</v>
      </c>
      <c r="S857">
        <v>446</v>
      </c>
      <c r="T857">
        <v>447</v>
      </c>
      <c r="U857">
        <v>498</v>
      </c>
    </row>
    <row r="858" spans="18:21">
      <c r="R858">
        <v>857</v>
      </c>
      <c r="S858">
        <v>496</v>
      </c>
      <c r="T858">
        <v>497</v>
      </c>
      <c r="U858">
        <v>548</v>
      </c>
    </row>
    <row r="859" spans="18:21">
      <c r="R859">
        <v>858</v>
      </c>
      <c r="S859">
        <v>448</v>
      </c>
      <c r="T859">
        <v>449</v>
      </c>
      <c r="U859">
        <v>500</v>
      </c>
    </row>
    <row r="860" spans="18:21">
      <c r="R860">
        <v>859</v>
      </c>
      <c r="S860">
        <v>598</v>
      </c>
      <c r="T860">
        <v>547</v>
      </c>
      <c r="U860">
        <v>599</v>
      </c>
    </row>
    <row r="861" spans="18:21">
      <c r="R861">
        <v>860</v>
      </c>
      <c r="S861">
        <v>599</v>
      </c>
      <c r="T861">
        <v>548</v>
      </c>
      <c r="U861">
        <v>600</v>
      </c>
    </row>
    <row r="862" spans="18:21">
      <c r="R862">
        <v>861</v>
      </c>
      <c r="S862">
        <v>450</v>
      </c>
      <c r="T862">
        <v>451</v>
      </c>
      <c r="U862">
        <v>502</v>
      </c>
    </row>
    <row r="863" spans="18:21">
      <c r="R863">
        <v>862</v>
      </c>
      <c r="S863">
        <v>548</v>
      </c>
      <c r="T863">
        <v>549</v>
      </c>
      <c r="U863">
        <v>600</v>
      </c>
    </row>
    <row r="864" spans="18:21">
      <c r="R864">
        <v>863</v>
      </c>
      <c r="S864">
        <v>550</v>
      </c>
      <c r="T864">
        <v>499</v>
      </c>
      <c r="U864">
        <v>551</v>
      </c>
    </row>
    <row r="865" spans="18:21">
      <c r="R865">
        <v>864</v>
      </c>
      <c r="S865">
        <v>121</v>
      </c>
      <c r="T865">
        <v>122</v>
      </c>
      <c r="U865">
        <v>651</v>
      </c>
    </row>
    <row r="866" spans="18:21">
      <c r="R866">
        <v>865</v>
      </c>
      <c r="S866">
        <v>551</v>
      </c>
      <c r="T866">
        <v>500</v>
      </c>
      <c r="U866">
        <v>552</v>
      </c>
    </row>
    <row r="867" spans="18:21">
      <c r="R867">
        <v>866</v>
      </c>
      <c r="S867">
        <v>500</v>
      </c>
      <c r="T867">
        <v>501</v>
      </c>
      <c r="U867">
        <v>552</v>
      </c>
    </row>
    <row r="868" spans="18:21">
      <c r="R868">
        <v>867</v>
      </c>
      <c r="S868">
        <v>550</v>
      </c>
      <c r="T868">
        <v>551</v>
      </c>
      <c r="U868">
        <v>602</v>
      </c>
    </row>
    <row r="869" spans="18:21">
      <c r="R869">
        <v>868</v>
      </c>
      <c r="S869">
        <v>453</v>
      </c>
      <c r="T869">
        <v>454</v>
      </c>
      <c r="U869">
        <v>505</v>
      </c>
    </row>
    <row r="870" spans="18:21">
      <c r="R870">
        <v>869</v>
      </c>
      <c r="S870">
        <v>505</v>
      </c>
      <c r="T870">
        <v>454</v>
      </c>
      <c r="U870">
        <v>506</v>
      </c>
    </row>
    <row r="871" spans="18:21">
      <c r="R871">
        <v>870</v>
      </c>
      <c r="S871">
        <v>454</v>
      </c>
      <c r="T871">
        <v>455</v>
      </c>
      <c r="U871">
        <v>506</v>
      </c>
    </row>
    <row r="872" spans="18:21">
      <c r="R872">
        <v>871</v>
      </c>
      <c r="S872">
        <v>506</v>
      </c>
      <c r="T872">
        <v>455</v>
      </c>
      <c r="U872">
        <v>507</v>
      </c>
    </row>
    <row r="873" spans="18:21">
      <c r="R873">
        <v>872</v>
      </c>
      <c r="S873">
        <v>455</v>
      </c>
      <c r="T873">
        <v>456</v>
      </c>
      <c r="U873">
        <v>507</v>
      </c>
    </row>
    <row r="874" spans="18:21">
      <c r="R874">
        <v>873</v>
      </c>
      <c r="S874">
        <v>504</v>
      </c>
      <c r="T874">
        <v>505</v>
      </c>
      <c r="U874">
        <v>556</v>
      </c>
    </row>
    <row r="875" spans="18:21">
      <c r="R875">
        <v>874</v>
      </c>
      <c r="S875">
        <v>556</v>
      </c>
      <c r="T875">
        <v>505</v>
      </c>
      <c r="U875">
        <v>557</v>
      </c>
    </row>
    <row r="876" spans="18:21">
      <c r="R876">
        <v>875</v>
      </c>
      <c r="S876">
        <v>505</v>
      </c>
      <c r="T876">
        <v>506</v>
      </c>
      <c r="U876">
        <v>557</v>
      </c>
    </row>
    <row r="877" spans="18:21">
      <c r="R877">
        <v>876</v>
      </c>
      <c r="S877">
        <v>654</v>
      </c>
      <c r="T877">
        <v>655</v>
      </c>
      <c r="U877">
        <v>701</v>
      </c>
    </row>
    <row r="878" spans="18:21">
      <c r="R878">
        <v>877</v>
      </c>
      <c r="S878">
        <v>507</v>
      </c>
      <c r="T878">
        <v>508</v>
      </c>
      <c r="U878">
        <v>559</v>
      </c>
    </row>
    <row r="879" spans="18:21">
      <c r="R879">
        <v>878</v>
      </c>
      <c r="S879">
        <v>7</v>
      </c>
      <c r="T879">
        <v>654</v>
      </c>
      <c r="U879">
        <v>701</v>
      </c>
    </row>
    <row r="880" spans="18:21">
      <c r="R880">
        <v>879</v>
      </c>
      <c r="S880">
        <v>656</v>
      </c>
      <c r="T880">
        <v>605</v>
      </c>
      <c r="U880">
        <v>657</v>
      </c>
    </row>
    <row r="881" spans="18:21">
      <c r="R881">
        <v>880</v>
      </c>
      <c r="S881">
        <v>559</v>
      </c>
      <c r="T881">
        <v>508</v>
      </c>
      <c r="U881">
        <v>560</v>
      </c>
    </row>
    <row r="882" spans="18:21">
      <c r="R882">
        <v>881</v>
      </c>
      <c r="S882">
        <v>509</v>
      </c>
      <c r="T882">
        <v>510</v>
      </c>
      <c r="U882">
        <v>561</v>
      </c>
    </row>
    <row r="883" spans="18:21">
      <c r="R883">
        <v>882</v>
      </c>
      <c r="S883">
        <v>657</v>
      </c>
      <c r="T883">
        <v>658</v>
      </c>
      <c r="U883">
        <v>704</v>
      </c>
    </row>
    <row r="884" spans="18:21">
      <c r="R884">
        <v>883</v>
      </c>
      <c r="S884">
        <v>561</v>
      </c>
      <c r="T884">
        <v>510</v>
      </c>
      <c r="U884">
        <v>562</v>
      </c>
    </row>
    <row r="885" spans="18:21">
      <c r="R885">
        <v>884</v>
      </c>
      <c r="S885">
        <v>562</v>
      </c>
      <c r="T885">
        <v>511</v>
      </c>
      <c r="U885">
        <v>563</v>
      </c>
    </row>
    <row r="886" spans="18:21">
      <c r="R886">
        <v>885</v>
      </c>
      <c r="S886">
        <v>514</v>
      </c>
      <c r="T886">
        <v>463</v>
      </c>
      <c r="U886">
        <v>515</v>
      </c>
    </row>
    <row r="887" spans="18:21">
      <c r="R887">
        <v>886</v>
      </c>
      <c r="S887">
        <v>463</v>
      </c>
      <c r="T887">
        <v>464</v>
      </c>
      <c r="U887">
        <v>515</v>
      </c>
    </row>
    <row r="888" spans="18:21">
      <c r="R888">
        <v>887</v>
      </c>
      <c r="S888">
        <v>464</v>
      </c>
      <c r="T888">
        <v>465</v>
      </c>
      <c r="U888">
        <v>516</v>
      </c>
    </row>
    <row r="889" spans="18:21">
      <c r="R889">
        <v>888</v>
      </c>
      <c r="S889">
        <v>87</v>
      </c>
      <c r="T889">
        <v>729</v>
      </c>
      <c r="U889">
        <v>730</v>
      </c>
    </row>
    <row r="890" spans="18:21">
      <c r="R890">
        <v>889</v>
      </c>
      <c r="S890">
        <v>563</v>
      </c>
      <c r="T890">
        <v>512</v>
      </c>
      <c r="U890">
        <v>564</v>
      </c>
    </row>
    <row r="891" spans="18:21">
      <c r="R891">
        <v>890</v>
      </c>
      <c r="S891">
        <v>516</v>
      </c>
      <c r="T891">
        <v>465</v>
      </c>
      <c r="U891">
        <v>517</v>
      </c>
    </row>
    <row r="892" spans="18:21">
      <c r="R892">
        <v>891</v>
      </c>
      <c r="S892">
        <v>465</v>
      </c>
      <c r="T892">
        <v>466</v>
      </c>
      <c r="U892">
        <v>517</v>
      </c>
    </row>
    <row r="893" spans="18:21">
      <c r="R893">
        <v>892</v>
      </c>
      <c r="S893">
        <v>517</v>
      </c>
      <c r="T893">
        <v>466</v>
      </c>
      <c r="U893">
        <v>518</v>
      </c>
    </row>
    <row r="894" spans="18:21">
      <c r="R894">
        <v>893</v>
      </c>
      <c r="S894">
        <v>466</v>
      </c>
      <c r="T894">
        <v>467</v>
      </c>
      <c r="U894">
        <v>518</v>
      </c>
    </row>
    <row r="895" spans="18:21">
      <c r="R895">
        <v>894</v>
      </c>
      <c r="S895">
        <v>115</v>
      </c>
      <c r="T895">
        <v>731</v>
      </c>
      <c r="U895">
        <v>732</v>
      </c>
    </row>
    <row r="896" spans="18:21">
      <c r="R896">
        <v>895</v>
      </c>
      <c r="S896">
        <v>755</v>
      </c>
      <c r="T896">
        <v>728</v>
      </c>
      <c r="U896">
        <v>756</v>
      </c>
    </row>
    <row r="897" spans="18:21">
      <c r="R897">
        <v>896</v>
      </c>
      <c r="S897">
        <v>664</v>
      </c>
      <c r="T897">
        <v>613</v>
      </c>
      <c r="U897">
        <v>665</v>
      </c>
    </row>
    <row r="898" spans="18:21">
      <c r="R898">
        <v>897</v>
      </c>
      <c r="S898">
        <v>706</v>
      </c>
      <c r="T898">
        <v>660</v>
      </c>
      <c r="U898">
        <v>707</v>
      </c>
    </row>
    <row r="899" spans="18:21">
      <c r="R899">
        <v>898</v>
      </c>
      <c r="S899">
        <v>517</v>
      </c>
      <c r="T899">
        <v>518</v>
      </c>
      <c r="U899">
        <v>569</v>
      </c>
    </row>
    <row r="900" spans="18:21">
      <c r="R900">
        <v>899</v>
      </c>
      <c r="S900">
        <v>520</v>
      </c>
      <c r="T900">
        <v>469</v>
      </c>
      <c r="U900">
        <v>521</v>
      </c>
    </row>
    <row r="901" spans="18:21">
      <c r="R901">
        <v>900</v>
      </c>
      <c r="S901">
        <v>469</v>
      </c>
      <c r="T901">
        <v>470</v>
      </c>
      <c r="U901">
        <v>521</v>
      </c>
    </row>
    <row r="902" spans="18:21">
      <c r="R902">
        <v>901</v>
      </c>
      <c r="S902">
        <v>518</v>
      </c>
      <c r="T902">
        <v>519</v>
      </c>
      <c r="U902">
        <v>570</v>
      </c>
    </row>
    <row r="903" spans="18:21">
      <c r="R903">
        <v>902</v>
      </c>
      <c r="S903">
        <v>570</v>
      </c>
      <c r="T903">
        <v>519</v>
      </c>
      <c r="U903">
        <v>571</v>
      </c>
    </row>
    <row r="904" spans="18:21">
      <c r="R904">
        <v>903</v>
      </c>
      <c r="S904">
        <v>519</v>
      </c>
      <c r="T904">
        <v>520</v>
      </c>
      <c r="U904">
        <v>571</v>
      </c>
    </row>
    <row r="905" spans="18:21">
      <c r="R905">
        <v>904</v>
      </c>
      <c r="S905">
        <v>571</v>
      </c>
      <c r="T905">
        <v>520</v>
      </c>
      <c r="U905">
        <v>572</v>
      </c>
    </row>
    <row r="906" spans="18:21">
      <c r="R906">
        <v>905</v>
      </c>
      <c r="S906">
        <v>520</v>
      </c>
      <c r="T906">
        <v>521</v>
      </c>
      <c r="U906">
        <v>572</v>
      </c>
    </row>
    <row r="907" spans="18:21">
      <c r="R907">
        <v>906</v>
      </c>
      <c r="S907">
        <v>620</v>
      </c>
      <c r="T907">
        <v>569</v>
      </c>
      <c r="U907">
        <v>621</v>
      </c>
    </row>
    <row r="908" spans="18:21">
      <c r="R908">
        <v>907</v>
      </c>
      <c r="S908">
        <v>473</v>
      </c>
      <c r="T908">
        <v>474</v>
      </c>
      <c r="U908">
        <v>525</v>
      </c>
    </row>
    <row r="909" spans="18:21">
      <c r="R909">
        <v>908</v>
      </c>
      <c r="S909">
        <v>621</v>
      </c>
      <c r="T909">
        <v>570</v>
      </c>
      <c r="U909">
        <v>622</v>
      </c>
    </row>
    <row r="910" spans="18:21">
      <c r="R910">
        <v>909</v>
      </c>
      <c r="S910">
        <v>570</v>
      </c>
      <c r="T910">
        <v>571</v>
      </c>
      <c r="U910">
        <v>622</v>
      </c>
    </row>
    <row r="911" spans="18:21">
      <c r="R911">
        <v>910</v>
      </c>
      <c r="S911">
        <v>474</v>
      </c>
      <c r="T911">
        <v>475</v>
      </c>
      <c r="U911">
        <v>526</v>
      </c>
    </row>
    <row r="912" spans="18:21">
      <c r="R912">
        <v>911</v>
      </c>
      <c r="S912">
        <v>798</v>
      </c>
      <c r="T912">
        <v>777</v>
      </c>
      <c r="U912">
        <v>799</v>
      </c>
    </row>
    <row r="913" spans="18:21">
      <c r="R913">
        <v>912</v>
      </c>
      <c r="S913">
        <v>572</v>
      </c>
      <c r="T913">
        <v>573</v>
      </c>
      <c r="U913">
        <v>624</v>
      </c>
    </row>
    <row r="914" spans="18:21">
      <c r="R914">
        <v>913</v>
      </c>
      <c r="S914">
        <v>526</v>
      </c>
      <c r="T914">
        <v>475</v>
      </c>
      <c r="U914">
        <v>527</v>
      </c>
    </row>
    <row r="915" spans="18:21">
      <c r="R915">
        <v>914</v>
      </c>
      <c r="S915">
        <v>475</v>
      </c>
      <c r="T915">
        <v>476</v>
      </c>
      <c r="U915">
        <v>527</v>
      </c>
    </row>
    <row r="916" spans="18:21">
      <c r="R916">
        <v>915</v>
      </c>
      <c r="S916">
        <v>476</v>
      </c>
      <c r="T916">
        <v>477</v>
      </c>
      <c r="U916">
        <v>528</v>
      </c>
    </row>
    <row r="917" spans="18:21">
      <c r="R917">
        <v>916</v>
      </c>
      <c r="S917">
        <v>576</v>
      </c>
      <c r="T917">
        <v>525</v>
      </c>
      <c r="U917">
        <v>577</v>
      </c>
    </row>
    <row r="918" spans="18:21">
      <c r="R918">
        <v>917</v>
      </c>
      <c r="S918">
        <v>575</v>
      </c>
      <c r="T918">
        <v>576</v>
      </c>
      <c r="U918">
        <v>627</v>
      </c>
    </row>
    <row r="919" spans="18:21">
      <c r="R919">
        <v>918</v>
      </c>
      <c r="S919">
        <v>528</v>
      </c>
      <c r="T919">
        <v>477</v>
      </c>
      <c r="U919">
        <v>529</v>
      </c>
    </row>
    <row r="920" spans="18:21">
      <c r="R920">
        <v>919</v>
      </c>
      <c r="S920">
        <v>477</v>
      </c>
      <c r="T920">
        <v>478</v>
      </c>
      <c r="U920">
        <v>529</v>
      </c>
    </row>
    <row r="921" spans="18:21">
      <c r="R921">
        <v>920</v>
      </c>
      <c r="S921">
        <v>478</v>
      </c>
      <c r="T921">
        <v>479</v>
      </c>
      <c r="U921">
        <v>530</v>
      </c>
    </row>
    <row r="922" spans="18:21">
      <c r="R922">
        <v>921</v>
      </c>
      <c r="S922">
        <v>530</v>
      </c>
      <c r="T922">
        <v>479</v>
      </c>
      <c r="U922">
        <v>531</v>
      </c>
    </row>
    <row r="923" spans="18:21">
      <c r="R923">
        <v>922</v>
      </c>
      <c r="S923">
        <v>479</v>
      </c>
      <c r="T923">
        <v>480</v>
      </c>
      <c r="U923">
        <v>531</v>
      </c>
    </row>
    <row r="924" spans="18:21">
      <c r="R924">
        <v>923</v>
      </c>
      <c r="S924">
        <v>531</v>
      </c>
      <c r="T924">
        <v>480</v>
      </c>
      <c r="U924">
        <v>532</v>
      </c>
    </row>
    <row r="925" spans="18:21">
      <c r="R925">
        <v>924</v>
      </c>
      <c r="S925">
        <v>480</v>
      </c>
      <c r="T925">
        <v>481</v>
      </c>
      <c r="U925">
        <v>532</v>
      </c>
    </row>
    <row r="926" spans="18:21">
      <c r="R926">
        <v>925</v>
      </c>
      <c r="S926">
        <v>532</v>
      </c>
      <c r="T926">
        <v>481</v>
      </c>
      <c r="U926">
        <v>533</v>
      </c>
    </row>
    <row r="927" spans="18:21">
      <c r="R927">
        <v>926</v>
      </c>
      <c r="S927">
        <v>481</v>
      </c>
      <c r="T927">
        <v>482</v>
      </c>
      <c r="U927">
        <v>533</v>
      </c>
    </row>
    <row r="928" spans="18:21">
      <c r="R928">
        <v>927</v>
      </c>
      <c r="S928">
        <v>631</v>
      </c>
      <c r="T928">
        <v>580</v>
      </c>
      <c r="U928">
        <v>632</v>
      </c>
    </row>
    <row r="929" spans="18:21">
      <c r="R929">
        <v>928</v>
      </c>
      <c r="S929">
        <v>580</v>
      </c>
      <c r="T929">
        <v>581</v>
      </c>
      <c r="U929">
        <v>632</v>
      </c>
    </row>
    <row r="930" spans="18:21">
      <c r="R930">
        <v>929</v>
      </c>
      <c r="S930">
        <v>583</v>
      </c>
      <c r="T930">
        <v>532</v>
      </c>
      <c r="U930">
        <v>584</v>
      </c>
    </row>
    <row r="931" spans="18:21">
      <c r="R931">
        <v>930</v>
      </c>
      <c r="S931">
        <v>532</v>
      </c>
      <c r="T931">
        <v>533</v>
      </c>
      <c r="U931">
        <v>584</v>
      </c>
    </row>
    <row r="932" spans="18:21">
      <c r="R932">
        <v>931</v>
      </c>
      <c r="S932">
        <v>535</v>
      </c>
      <c r="T932">
        <v>484</v>
      </c>
      <c r="U932">
        <v>536</v>
      </c>
    </row>
    <row r="933" spans="18:21">
      <c r="R933">
        <v>932</v>
      </c>
      <c r="S933">
        <v>484</v>
      </c>
      <c r="T933">
        <v>485</v>
      </c>
      <c r="U933">
        <v>536</v>
      </c>
    </row>
    <row r="934" spans="18:21">
      <c r="R934">
        <v>933</v>
      </c>
      <c r="S934">
        <v>536</v>
      </c>
      <c r="T934">
        <v>485</v>
      </c>
      <c r="U934">
        <v>537</v>
      </c>
    </row>
    <row r="935" spans="18:21">
      <c r="R935">
        <v>934</v>
      </c>
      <c r="S935">
        <v>485</v>
      </c>
      <c r="T935">
        <v>486</v>
      </c>
      <c r="U935">
        <v>537</v>
      </c>
    </row>
    <row r="936" spans="18:21">
      <c r="R936">
        <v>935</v>
      </c>
      <c r="S936">
        <v>584</v>
      </c>
      <c r="T936">
        <v>585</v>
      </c>
      <c r="U936">
        <v>636</v>
      </c>
    </row>
    <row r="937" spans="18:21">
      <c r="R937">
        <v>936</v>
      </c>
      <c r="S937">
        <v>85</v>
      </c>
      <c r="T937">
        <v>686</v>
      </c>
      <c r="U937">
        <v>687</v>
      </c>
    </row>
    <row r="938" spans="18:21">
      <c r="R938">
        <v>937</v>
      </c>
      <c r="S938">
        <v>538</v>
      </c>
      <c r="T938">
        <v>487</v>
      </c>
      <c r="U938">
        <v>539</v>
      </c>
    </row>
    <row r="939" spans="18:21">
      <c r="R939">
        <v>938</v>
      </c>
      <c r="S939">
        <v>487</v>
      </c>
      <c r="T939">
        <v>488</v>
      </c>
      <c r="U939">
        <v>539</v>
      </c>
    </row>
    <row r="940" spans="18:21">
      <c r="R940">
        <v>939</v>
      </c>
      <c r="S940">
        <v>586</v>
      </c>
      <c r="T940">
        <v>587</v>
      </c>
      <c r="U940">
        <v>638</v>
      </c>
    </row>
    <row r="941" spans="18:21">
      <c r="R941">
        <v>940</v>
      </c>
      <c r="S941">
        <v>82</v>
      </c>
      <c r="T941">
        <v>688</v>
      </c>
      <c r="U941">
        <v>689</v>
      </c>
    </row>
    <row r="942" spans="18:21">
      <c r="R942">
        <v>941</v>
      </c>
      <c r="S942">
        <v>540</v>
      </c>
      <c r="T942">
        <v>489</v>
      </c>
      <c r="U942">
        <v>541</v>
      </c>
    </row>
    <row r="943" spans="18:21">
      <c r="R943">
        <v>942</v>
      </c>
      <c r="S943">
        <v>489</v>
      </c>
      <c r="T943">
        <v>490</v>
      </c>
      <c r="U943">
        <v>541</v>
      </c>
    </row>
    <row r="944" spans="18:21">
      <c r="R944">
        <v>943</v>
      </c>
      <c r="S944">
        <v>691</v>
      </c>
      <c r="T944">
        <v>640</v>
      </c>
      <c r="U944">
        <v>692</v>
      </c>
    </row>
    <row r="945" spans="18:21">
      <c r="R945">
        <v>944</v>
      </c>
      <c r="S945">
        <v>542</v>
      </c>
      <c r="T945">
        <v>491</v>
      </c>
      <c r="U945">
        <v>543</v>
      </c>
    </row>
    <row r="946" spans="18:21">
      <c r="R946">
        <v>945</v>
      </c>
      <c r="S946">
        <v>491</v>
      </c>
      <c r="T946">
        <v>492</v>
      </c>
      <c r="U946">
        <v>543</v>
      </c>
    </row>
    <row r="947" spans="18:21">
      <c r="R947">
        <v>946</v>
      </c>
      <c r="S947">
        <v>79</v>
      </c>
      <c r="T947">
        <v>691</v>
      </c>
      <c r="U947">
        <v>692</v>
      </c>
    </row>
    <row r="948" spans="18:21">
      <c r="R948">
        <v>947</v>
      </c>
      <c r="S948">
        <v>78</v>
      </c>
      <c r="T948">
        <v>692</v>
      </c>
      <c r="U948">
        <v>693</v>
      </c>
    </row>
    <row r="949" spans="18:21">
      <c r="R949">
        <v>948</v>
      </c>
      <c r="S949">
        <v>492</v>
      </c>
      <c r="T949">
        <v>493</v>
      </c>
      <c r="U949">
        <v>544</v>
      </c>
    </row>
    <row r="950" spans="18:21">
      <c r="R950">
        <v>949</v>
      </c>
      <c r="S950">
        <v>543</v>
      </c>
      <c r="T950">
        <v>492</v>
      </c>
      <c r="U950">
        <v>544</v>
      </c>
    </row>
    <row r="951" spans="18:21">
      <c r="R951">
        <v>950</v>
      </c>
      <c r="S951">
        <v>595</v>
      </c>
      <c r="T951">
        <v>544</v>
      </c>
      <c r="U951">
        <v>596</v>
      </c>
    </row>
    <row r="952" spans="18:21">
      <c r="R952">
        <v>951</v>
      </c>
      <c r="S952">
        <v>494</v>
      </c>
      <c r="T952">
        <v>67</v>
      </c>
      <c r="U952">
        <v>545</v>
      </c>
    </row>
    <row r="953" spans="18:21">
      <c r="R953">
        <v>952</v>
      </c>
      <c r="S953">
        <v>68</v>
      </c>
      <c r="T953">
        <v>69</v>
      </c>
      <c r="U953">
        <v>597</v>
      </c>
    </row>
    <row r="954" spans="18:21">
      <c r="R954">
        <v>953</v>
      </c>
      <c r="S954">
        <v>545</v>
      </c>
      <c r="T954">
        <v>67</v>
      </c>
      <c r="U954">
        <v>597</v>
      </c>
    </row>
    <row r="955" spans="18:21">
      <c r="R955">
        <v>954</v>
      </c>
      <c r="S955">
        <v>67</v>
      </c>
      <c r="T955">
        <v>68</v>
      </c>
      <c r="U955">
        <v>597</v>
      </c>
    </row>
    <row r="956" spans="18:21">
      <c r="R956">
        <v>955</v>
      </c>
      <c r="S956">
        <v>76</v>
      </c>
      <c r="T956">
        <v>694</v>
      </c>
      <c r="U956">
        <v>695</v>
      </c>
    </row>
    <row r="957" spans="18:21">
      <c r="R957">
        <v>956</v>
      </c>
      <c r="S957">
        <v>546</v>
      </c>
      <c r="T957">
        <v>547</v>
      </c>
      <c r="U957">
        <v>598</v>
      </c>
    </row>
    <row r="958" spans="18:21">
      <c r="R958">
        <v>957</v>
      </c>
      <c r="S958">
        <v>547</v>
      </c>
      <c r="T958">
        <v>548</v>
      </c>
      <c r="U958">
        <v>599</v>
      </c>
    </row>
    <row r="959" spans="18:21">
      <c r="R959">
        <v>958</v>
      </c>
      <c r="S959">
        <v>497</v>
      </c>
      <c r="T959">
        <v>498</v>
      </c>
      <c r="U959">
        <v>549</v>
      </c>
    </row>
    <row r="960" spans="18:21">
      <c r="R960">
        <v>959</v>
      </c>
      <c r="S960">
        <v>548</v>
      </c>
      <c r="T960">
        <v>497</v>
      </c>
      <c r="U960">
        <v>549</v>
      </c>
    </row>
    <row r="961" spans="18:21">
      <c r="R961">
        <v>960</v>
      </c>
      <c r="S961">
        <v>549</v>
      </c>
      <c r="T961">
        <v>498</v>
      </c>
      <c r="U961">
        <v>550</v>
      </c>
    </row>
    <row r="962" spans="18:21">
      <c r="R962">
        <v>961</v>
      </c>
      <c r="S962">
        <v>498</v>
      </c>
      <c r="T962">
        <v>499</v>
      </c>
      <c r="U962">
        <v>550</v>
      </c>
    </row>
    <row r="963" spans="18:21">
      <c r="R963">
        <v>962</v>
      </c>
      <c r="S963">
        <v>499</v>
      </c>
      <c r="T963">
        <v>500</v>
      </c>
      <c r="U963">
        <v>551</v>
      </c>
    </row>
    <row r="964" spans="18:21">
      <c r="R964">
        <v>963</v>
      </c>
      <c r="S964">
        <v>552</v>
      </c>
      <c r="T964">
        <v>501</v>
      </c>
      <c r="U964">
        <v>553</v>
      </c>
    </row>
    <row r="965" spans="18:21">
      <c r="R965">
        <v>964</v>
      </c>
      <c r="S965">
        <v>501</v>
      </c>
      <c r="T965">
        <v>502</v>
      </c>
      <c r="U965">
        <v>553</v>
      </c>
    </row>
    <row r="966" spans="18:21">
      <c r="R966">
        <v>965</v>
      </c>
      <c r="S966">
        <v>652</v>
      </c>
      <c r="T966">
        <v>601</v>
      </c>
      <c r="U966">
        <v>653</v>
      </c>
    </row>
    <row r="967" spans="18:21">
      <c r="R967">
        <v>966</v>
      </c>
      <c r="S967">
        <v>119</v>
      </c>
      <c r="T967">
        <v>652</v>
      </c>
      <c r="U967">
        <v>653</v>
      </c>
    </row>
    <row r="968" spans="18:21">
      <c r="R968">
        <v>967</v>
      </c>
      <c r="S968">
        <v>554</v>
      </c>
      <c r="T968">
        <v>503</v>
      </c>
      <c r="U968">
        <v>555</v>
      </c>
    </row>
    <row r="969" spans="18:21">
      <c r="R969">
        <v>968</v>
      </c>
      <c r="S969">
        <v>503</v>
      </c>
      <c r="T969">
        <v>504</v>
      </c>
      <c r="U969">
        <v>555</v>
      </c>
    </row>
    <row r="970" spans="18:21">
      <c r="R970">
        <v>969</v>
      </c>
      <c r="S970">
        <v>602</v>
      </c>
      <c r="T970">
        <v>603</v>
      </c>
      <c r="U970">
        <v>654</v>
      </c>
    </row>
    <row r="971" spans="18:21">
      <c r="R971">
        <v>970</v>
      </c>
      <c r="S971">
        <v>654</v>
      </c>
      <c r="T971">
        <v>603</v>
      </c>
      <c r="U971">
        <v>655</v>
      </c>
    </row>
    <row r="972" spans="18:21">
      <c r="R972">
        <v>971</v>
      </c>
      <c r="S972">
        <v>604</v>
      </c>
      <c r="T972">
        <v>553</v>
      </c>
      <c r="U972">
        <v>605</v>
      </c>
    </row>
    <row r="973" spans="18:21">
      <c r="R973">
        <v>972</v>
      </c>
      <c r="S973">
        <v>655</v>
      </c>
      <c r="T973">
        <v>604</v>
      </c>
      <c r="U973">
        <v>656</v>
      </c>
    </row>
    <row r="974" spans="18:21">
      <c r="R974">
        <v>973</v>
      </c>
      <c r="S974">
        <v>557</v>
      </c>
      <c r="T974">
        <v>506</v>
      </c>
      <c r="U974">
        <v>558</v>
      </c>
    </row>
    <row r="975" spans="18:21">
      <c r="R975">
        <v>974</v>
      </c>
      <c r="S975">
        <v>506</v>
      </c>
      <c r="T975">
        <v>507</v>
      </c>
      <c r="U975">
        <v>558</v>
      </c>
    </row>
    <row r="976" spans="18:21">
      <c r="R976">
        <v>975</v>
      </c>
      <c r="S976">
        <v>604</v>
      </c>
      <c r="T976">
        <v>605</v>
      </c>
      <c r="U976">
        <v>656</v>
      </c>
    </row>
    <row r="977" spans="18:21">
      <c r="R977">
        <v>976</v>
      </c>
      <c r="S977">
        <v>606</v>
      </c>
      <c r="T977">
        <v>555</v>
      </c>
      <c r="U977">
        <v>607</v>
      </c>
    </row>
    <row r="978" spans="18:21">
      <c r="R978">
        <v>977</v>
      </c>
      <c r="S978">
        <v>508</v>
      </c>
      <c r="T978">
        <v>509</v>
      </c>
      <c r="U978">
        <v>560</v>
      </c>
    </row>
    <row r="979" spans="18:21">
      <c r="R979">
        <v>978</v>
      </c>
      <c r="S979">
        <v>608</v>
      </c>
      <c r="T979">
        <v>557</v>
      </c>
      <c r="U979">
        <v>609</v>
      </c>
    </row>
    <row r="980" spans="18:21">
      <c r="R980">
        <v>979</v>
      </c>
      <c r="S980">
        <v>557</v>
      </c>
      <c r="T980">
        <v>558</v>
      </c>
      <c r="U980">
        <v>609</v>
      </c>
    </row>
    <row r="981" spans="18:21">
      <c r="R981">
        <v>980</v>
      </c>
      <c r="S981">
        <v>510</v>
      </c>
      <c r="T981">
        <v>511</v>
      </c>
      <c r="U981">
        <v>562</v>
      </c>
    </row>
    <row r="982" spans="18:21">
      <c r="R982">
        <v>981</v>
      </c>
      <c r="S982">
        <v>511</v>
      </c>
      <c r="T982">
        <v>512</v>
      </c>
      <c r="U982">
        <v>563</v>
      </c>
    </row>
    <row r="983" spans="18:21">
      <c r="R983">
        <v>982</v>
      </c>
      <c r="S983">
        <v>512</v>
      </c>
      <c r="T983">
        <v>513</v>
      </c>
      <c r="U983">
        <v>564</v>
      </c>
    </row>
    <row r="984" spans="18:21">
      <c r="R984">
        <v>983</v>
      </c>
      <c r="S984">
        <v>115</v>
      </c>
      <c r="T984">
        <v>116</v>
      </c>
      <c r="U984">
        <v>731</v>
      </c>
    </row>
    <row r="985" spans="18:21">
      <c r="R985">
        <v>984</v>
      </c>
      <c r="S985">
        <v>513</v>
      </c>
      <c r="T985">
        <v>514</v>
      </c>
      <c r="U985">
        <v>565</v>
      </c>
    </row>
    <row r="986" spans="18:21">
      <c r="R986">
        <v>985</v>
      </c>
      <c r="S986">
        <v>612</v>
      </c>
      <c r="T986">
        <v>561</v>
      </c>
      <c r="U986">
        <v>613</v>
      </c>
    </row>
    <row r="987" spans="18:21">
      <c r="R987">
        <v>986</v>
      </c>
      <c r="S987">
        <v>561</v>
      </c>
      <c r="T987">
        <v>562</v>
      </c>
      <c r="U987">
        <v>613</v>
      </c>
    </row>
    <row r="988" spans="18:21">
      <c r="R988">
        <v>987</v>
      </c>
      <c r="S988">
        <v>703</v>
      </c>
      <c r="T988">
        <v>704</v>
      </c>
      <c r="U988">
        <v>731</v>
      </c>
    </row>
    <row r="989" spans="18:21">
      <c r="R989">
        <v>988</v>
      </c>
      <c r="S989">
        <v>661</v>
      </c>
      <c r="T989">
        <v>610</v>
      </c>
      <c r="U989">
        <v>662</v>
      </c>
    </row>
    <row r="990" spans="18:21">
      <c r="R990">
        <v>989</v>
      </c>
      <c r="S990">
        <v>566</v>
      </c>
      <c r="T990">
        <v>515</v>
      </c>
      <c r="U990">
        <v>567</v>
      </c>
    </row>
    <row r="991" spans="18:21">
      <c r="R991">
        <v>990</v>
      </c>
      <c r="S991">
        <v>515</v>
      </c>
      <c r="T991">
        <v>516</v>
      </c>
      <c r="U991">
        <v>567</v>
      </c>
    </row>
    <row r="992" spans="18:21">
      <c r="R992">
        <v>991</v>
      </c>
      <c r="S992">
        <v>707</v>
      </c>
      <c r="T992">
        <v>661</v>
      </c>
      <c r="U992">
        <v>708</v>
      </c>
    </row>
    <row r="993" spans="18:21">
      <c r="R993">
        <v>992</v>
      </c>
      <c r="S993">
        <v>616</v>
      </c>
      <c r="T993">
        <v>565</v>
      </c>
      <c r="U993">
        <v>617</v>
      </c>
    </row>
    <row r="994" spans="18:21">
      <c r="R994">
        <v>993</v>
      </c>
      <c r="S994">
        <v>567</v>
      </c>
      <c r="T994">
        <v>516</v>
      </c>
      <c r="U994">
        <v>568</v>
      </c>
    </row>
    <row r="995" spans="18:21">
      <c r="R995">
        <v>994</v>
      </c>
      <c r="S995">
        <v>516</v>
      </c>
      <c r="T995">
        <v>517</v>
      </c>
      <c r="U995">
        <v>568</v>
      </c>
    </row>
    <row r="996" spans="18:21">
      <c r="R996">
        <v>995</v>
      </c>
      <c r="S996">
        <v>565</v>
      </c>
      <c r="T996">
        <v>566</v>
      </c>
      <c r="U996">
        <v>617</v>
      </c>
    </row>
    <row r="997" spans="18:21">
      <c r="R997">
        <v>996</v>
      </c>
      <c r="S997">
        <v>665</v>
      </c>
      <c r="T997">
        <v>614</v>
      </c>
      <c r="U997">
        <v>666</v>
      </c>
    </row>
    <row r="998" spans="18:21">
      <c r="R998">
        <v>997</v>
      </c>
      <c r="S998">
        <v>113</v>
      </c>
      <c r="T998">
        <v>114</v>
      </c>
      <c r="U998">
        <v>757</v>
      </c>
    </row>
    <row r="999" spans="18:21">
      <c r="R999">
        <v>998</v>
      </c>
      <c r="S999">
        <v>618</v>
      </c>
      <c r="T999">
        <v>567</v>
      </c>
      <c r="U999">
        <v>619</v>
      </c>
    </row>
    <row r="1000" spans="18:21">
      <c r="R1000">
        <v>999</v>
      </c>
      <c r="S1000">
        <v>567</v>
      </c>
      <c r="T1000">
        <v>568</v>
      </c>
      <c r="U1000">
        <v>619</v>
      </c>
    </row>
    <row r="1001" spans="18:21">
      <c r="R1001">
        <v>1000</v>
      </c>
      <c r="S1001">
        <v>619</v>
      </c>
      <c r="T1001">
        <v>568</v>
      </c>
      <c r="U1001">
        <v>620</v>
      </c>
    </row>
    <row r="1002" spans="18:21">
      <c r="R1002">
        <v>1001</v>
      </c>
      <c r="S1002">
        <v>568</v>
      </c>
      <c r="T1002">
        <v>569</v>
      </c>
      <c r="U1002">
        <v>620</v>
      </c>
    </row>
    <row r="1003" spans="18:21">
      <c r="R1003">
        <v>1002</v>
      </c>
      <c r="S1003">
        <v>569</v>
      </c>
      <c r="T1003">
        <v>570</v>
      </c>
      <c r="U1003">
        <v>621</v>
      </c>
    </row>
    <row r="1004" spans="18:21">
      <c r="R1004">
        <v>1003</v>
      </c>
      <c r="S1004">
        <v>572</v>
      </c>
      <c r="T1004">
        <v>521</v>
      </c>
      <c r="U1004">
        <v>573</v>
      </c>
    </row>
    <row r="1005" spans="18:21">
      <c r="R1005">
        <v>1004</v>
      </c>
      <c r="S1005">
        <v>521</v>
      </c>
      <c r="T1005">
        <v>522</v>
      </c>
      <c r="U1005">
        <v>573</v>
      </c>
    </row>
    <row r="1006" spans="18:21">
      <c r="R1006">
        <v>1005</v>
      </c>
      <c r="S1006">
        <v>573</v>
      </c>
      <c r="T1006">
        <v>522</v>
      </c>
      <c r="U1006">
        <v>574</v>
      </c>
    </row>
    <row r="1007" spans="18:21">
      <c r="R1007">
        <v>1006</v>
      </c>
      <c r="S1007">
        <v>522</v>
      </c>
      <c r="T1007">
        <v>523</v>
      </c>
      <c r="U1007">
        <v>574</v>
      </c>
    </row>
    <row r="1008" spans="18:21">
      <c r="R1008">
        <v>1007</v>
      </c>
      <c r="S1008">
        <v>574</v>
      </c>
      <c r="T1008">
        <v>523</v>
      </c>
      <c r="U1008">
        <v>575</v>
      </c>
    </row>
    <row r="1009" spans="18:21">
      <c r="R1009">
        <v>1008</v>
      </c>
      <c r="S1009">
        <v>523</v>
      </c>
      <c r="T1009">
        <v>524</v>
      </c>
      <c r="U1009">
        <v>575</v>
      </c>
    </row>
    <row r="1010" spans="18:21">
      <c r="R1010">
        <v>1009</v>
      </c>
      <c r="S1010">
        <v>624</v>
      </c>
      <c r="T1010">
        <v>573</v>
      </c>
      <c r="U1010">
        <v>625</v>
      </c>
    </row>
    <row r="1011" spans="18:21">
      <c r="R1011">
        <v>1010</v>
      </c>
      <c r="S1011">
        <v>575</v>
      </c>
      <c r="T1011">
        <v>524</v>
      </c>
      <c r="U1011">
        <v>576</v>
      </c>
    </row>
    <row r="1012" spans="18:21">
      <c r="R1012">
        <v>1011</v>
      </c>
      <c r="S1012">
        <v>524</v>
      </c>
      <c r="T1012">
        <v>525</v>
      </c>
      <c r="U1012">
        <v>576</v>
      </c>
    </row>
    <row r="1013" spans="18:21">
      <c r="R1013">
        <v>1012</v>
      </c>
      <c r="S1013">
        <v>525</v>
      </c>
      <c r="T1013">
        <v>526</v>
      </c>
      <c r="U1013">
        <v>577</v>
      </c>
    </row>
    <row r="1014" spans="18:21">
      <c r="R1014">
        <v>1013</v>
      </c>
      <c r="S1014">
        <v>625</v>
      </c>
      <c r="T1014">
        <v>574</v>
      </c>
      <c r="U1014">
        <v>626</v>
      </c>
    </row>
    <row r="1015" spans="18:21">
      <c r="R1015">
        <v>1014</v>
      </c>
      <c r="S1015">
        <v>574</v>
      </c>
      <c r="T1015">
        <v>575</v>
      </c>
      <c r="U1015">
        <v>626</v>
      </c>
    </row>
    <row r="1016" spans="18:21">
      <c r="R1016">
        <v>1015</v>
      </c>
      <c r="S1016">
        <v>577</v>
      </c>
      <c r="T1016">
        <v>526</v>
      </c>
      <c r="U1016">
        <v>578</v>
      </c>
    </row>
    <row r="1017" spans="18:21">
      <c r="R1017">
        <v>1016</v>
      </c>
      <c r="S1017">
        <v>526</v>
      </c>
      <c r="T1017">
        <v>527</v>
      </c>
      <c r="U1017">
        <v>578</v>
      </c>
    </row>
    <row r="1018" spans="18:21">
      <c r="R1018">
        <v>1017</v>
      </c>
      <c r="S1018">
        <v>578</v>
      </c>
      <c r="T1018">
        <v>527</v>
      </c>
      <c r="U1018">
        <v>579</v>
      </c>
    </row>
    <row r="1019" spans="18:21">
      <c r="R1019">
        <v>1018</v>
      </c>
      <c r="S1019">
        <v>527</v>
      </c>
      <c r="T1019">
        <v>528</v>
      </c>
      <c r="U1019">
        <v>579</v>
      </c>
    </row>
    <row r="1020" spans="18:21">
      <c r="R1020">
        <v>1019</v>
      </c>
      <c r="S1020">
        <v>675</v>
      </c>
      <c r="T1020">
        <v>676</v>
      </c>
      <c r="U1020">
        <v>722</v>
      </c>
    </row>
    <row r="1021" spans="18:21">
      <c r="R1021">
        <v>1020</v>
      </c>
      <c r="S1021">
        <v>579</v>
      </c>
      <c r="T1021">
        <v>528</v>
      </c>
      <c r="U1021">
        <v>580</v>
      </c>
    </row>
    <row r="1022" spans="18:21">
      <c r="R1022">
        <v>1021</v>
      </c>
      <c r="S1022">
        <v>528</v>
      </c>
      <c r="T1022">
        <v>529</v>
      </c>
      <c r="U1022">
        <v>580</v>
      </c>
    </row>
    <row r="1023" spans="18:21">
      <c r="R1023">
        <v>1022</v>
      </c>
      <c r="S1023">
        <v>529</v>
      </c>
      <c r="T1023">
        <v>530</v>
      </c>
      <c r="U1023">
        <v>581</v>
      </c>
    </row>
    <row r="1024" spans="18:21">
      <c r="R1024">
        <v>1023</v>
      </c>
      <c r="S1024">
        <v>530</v>
      </c>
      <c r="T1024">
        <v>531</v>
      </c>
      <c r="U1024">
        <v>582</v>
      </c>
    </row>
    <row r="1025" spans="18:21">
      <c r="R1025">
        <v>1024</v>
      </c>
      <c r="S1025">
        <v>582</v>
      </c>
      <c r="T1025">
        <v>531</v>
      </c>
      <c r="U1025">
        <v>583</v>
      </c>
    </row>
    <row r="1026" spans="18:21">
      <c r="R1026">
        <v>1025</v>
      </c>
      <c r="S1026">
        <v>531</v>
      </c>
      <c r="T1026">
        <v>532</v>
      </c>
      <c r="U1026">
        <v>583</v>
      </c>
    </row>
    <row r="1027" spans="18:21">
      <c r="R1027">
        <v>1026</v>
      </c>
      <c r="S1027">
        <v>632</v>
      </c>
      <c r="T1027">
        <v>581</v>
      </c>
      <c r="U1027">
        <v>633</v>
      </c>
    </row>
    <row r="1028" spans="18:21">
      <c r="R1028">
        <v>1027</v>
      </c>
      <c r="S1028">
        <v>581</v>
      </c>
      <c r="T1028">
        <v>582</v>
      </c>
      <c r="U1028">
        <v>633</v>
      </c>
    </row>
    <row r="1029" spans="18:21">
      <c r="R1029">
        <v>1028</v>
      </c>
      <c r="S1029">
        <v>533</v>
      </c>
      <c r="T1029">
        <v>534</v>
      </c>
      <c r="U1029">
        <v>585</v>
      </c>
    </row>
    <row r="1030" spans="18:21">
      <c r="R1030">
        <v>1029</v>
      </c>
      <c r="S1030">
        <v>777</v>
      </c>
      <c r="T1030">
        <v>753</v>
      </c>
      <c r="U1030">
        <v>778</v>
      </c>
    </row>
    <row r="1031" spans="18:21">
      <c r="R1031">
        <v>1030</v>
      </c>
      <c r="S1031">
        <v>683</v>
      </c>
      <c r="T1031">
        <v>632</v>
      </c>
      <c r="U1031">
        <v>684</v>
      </c>
    </row>
    <row r="1032" spans="18:21">
      <c r="R1032">
        <v>1031</v>
      </c>
      <c r="S1032">
        <v>585</v>
      </c>
      <c r="T1032">
        <v>534</v>
      </c>
      <c r="U1032">
        <v>586</v>
      </c>
    </row>
    <row r="1033" spans="18:21">
      <c r="R1033">
        <v>1032</v>
      </c>
      <c r="S1033">
        <v>534</v>
      </c>
      <c r="T1033">
        <v>535</v>
      </c>
      <c r="U1033">
        <v>586</v>
      </c>
    </row>
    <row r="1034" spans="18:21">
      <c r="R1034">
        <v>1033</v>
      </c>
      <c r="S1034">
        <v>586</v>
      </c>
      <c r="T1034">
        <v>535</v>
      </c>
      <c r="U1034">
        <v>587</v>
      </c>
    </row>
    <row r="1035" spans="18:21">
      <c r="R1035">
        <v>1034</v>
      </c>
      <c r="S1035">
        <v>535</v>
      </c>
      <c r="T1035">
        <v>536</v>
      </c>
      <c r="U1035">
        <v>587</v>
      </c>
    </row>
    <row r="1036" spans="18:21">
      <c r="R1036">
        <v>1035</v>
      </c>
      <c r="S1036">
        <v>587</v>
      </c>
      <c r="T1036">
        <v>536</v>
      </c>
      <c r="U1036">
        <v>588</v>
      </c>
    </row>
    <row r="1037" spans="18:21">
      <c r="R1037">
        <v>1036</v>
      </c>
      <c r="S1037">
        <v>536</v>
      </c>
      <c r="T1037">
        <v>537</v>
      </c>
      <c r="U1037">
        <v>588</v>
      </c>
    </row>
    <row r="1038" spans="18:21">
      <c r="R1038">
        <v>1037</v>
      </c>
      <c r="S1038">
        <v>588</v>
      </c>
      <c r="T1038">
        <v>537</v>
      </c>
      <c r="U1038">
        <v>589</v>
      </c>
    </row>
    <row r="1039" spans="18:21">
      <c r="R1039">
        <v>1038</v>
      </c>
      <c r="S1039">
        <v>537</v>
      </c>
      <c r="T1039">
        <v>538</v>
      </c>
      <c r="U1039">
        <v>589</v>
      </c>
    </row>
    <row r="1040" spans="18:21">
      <c r="R1040">
        <v>1039</v>
      </c>
      <c r="S1040">
        <v>589</v>
      </c>
      <c r="T1040">
        <v>538</v>
      </c>
      <c r="U1040">
        <v>590</v>
      </c>
    </row>
    <row r="1041" spans="18:21">
      <c r="R1041">
        <v>1040</v>
      </c>
      <c r="S1041">
        <v>538</v>
      </c>
      <c r="T1041">
        <v>539</v>
      </c>
      <c r="U1041">
        <v>590</v>
      </c>
    </row>
    <row r="1042" spans="18:21">
      <c r="R1042">
        <v>1041</v>
      </c>
      <c r="S1042">
        <v>590</v>
      </c>
      <c r="T1042">
        <v>539</v>
      </c>
      <c r="U1042">
        <v>591</v>
      </c>
    </row>
    <row r="1043" spans="18:21">
      <c r="R1043">
        <v>1042</v>
      </c>
      <c r="S1043">
        <v>539</v>
      </c>
      <c r="T1043">
        <v>540</v>
      </c>
      <c r="U1043">
        <v>591</v>
      </c>
    </row>
    <row r="1044" spans="18:21">
      <c r="R1044">
        <v>1043</v>
      </c>
      <c r="S1044">
        <v>591</v>
      </c>
      <c r="T1044">
        <v>540</v>
      </c>
      <c r="U1044">
        <v>592</v>
      </c>
    </row>
    <row r="1045" spans="18:21">
      <c r="R1045">
        <v>1044</v>
      </c>
      <c r="S1045">
        <v>540</v>
      </c>
      <c r="T1045">
        <v>541</v>
      </c>
      <c r="U1045">
        <v>592</v>
      </c>
    </row>
    <row r="1046" spans="18:21">
      <c r="R1046">
        <v>1045</v>
      </c>
      <c r="S1046">
        <v>592</v>
      </c>
      <c r="T1046">
        <v>541</v>
      </c>
      <c r="U1046">
        <v>593</v>
      </c>
    </row>
    <row r="1047" spans="18:21">
      <c r="R1047">
        <v>1046</v>
      </c>
      <c r="S1047">
        <v>541</v>
      </c>
      <c r="T1047">
        <v>542</v>
      </c>
      <c r="U1047">
        <v>593</v>
      </c>
    </row>
    <row r="1048" spans="18:21">
      <c r="R1048">
        <v>1047</v>
      </c>
      <c r="S1048">
        <v>593</v>
      </c>
      <c r="T1048">
        <v>542</v>
      </c>
      <c r="U1048">
        <v>594</v>
      </c>
    </row>
    <row r="1049" spans="18:21">
      <c r="R1049">
        <v>1048</v>
      </c>
      <c r="S1049">
        <v>542</v>
      </c>
      <c r="T1049">
        <v>543</v>
      </c>
      <c r="U1049">
        <v>594</v>
      </c>
    </row>
    <row r="1050" spans="18:21">
      <c r="R1050">
        <v>1049</v>
      </c>
      <c r="S1050">
        <v>543</v>
      </c>
      <c r="T1050">
        <v>544</v>
      </c>
      <c r="U1050">
        <v>595</v>
      </c>
    </row>
    <row r="1051" spans="18:21">
      <c r="R1051">
        <v>1050</v>
      </c>
      <c r="S1051">
        <v>75</v>
      </c>
      <c r="T1051">
        <v>695</v>
      </c>
      <c r="U1051">
        <v>696</v>
      </c>
    </row>
    <row r="1052" spans="18:21">
      <c r="R1052">
        <v>1051</v>
      </c>
      <c r="S1052">
        <v>645</v>
      </c>
      <c r="T1052">
        <v>594</v>
      </c>
      <c r="U1052">
        <v>646</v>
      </c>
    </row>
    <row r="1053" spans="18:21">
      <c r="R1053">
        <v>1052</v>
      </c>
      <c r="S1053">
        <v>594</v>
      </c>
      <c r="T1053">
        <v>595</v>
      </c>
      <c r="U1053">
        <v>646</v>
      </c>
    </row>
    <row r="1054" spans="18:21">
      <c r="R1054">
        <v>1053</v>
      </c>
      <c r="S1054">
        <v>544</v>
      </c>
      <c r="T1054">
        <v>545</v>
      </c>
      <c r="U1054">
        <v>596</v>
      </c>
    </row>
    <row r="1055" spans="18:21">
      <c r="R1055">
        <v>1054</v>
      </c>
      <c r="S1055">
        <v>72</v>
      </c>
      <c r="T1055">
        <v>73</v>
      </c>
      <c r="U1055">
        <v>698</v>
      </c>
    </row>
    <row r="1056" spans="18:21">
      <c r="R1056">
        <v>1055</v>
      </c>
      <c r="S1056">
        <v>72</v>
      </c>
      <c r="T1056">
        <v>698</v>
      </c>
      <c r="U1056">
        <v>699</v>
      </c>
    </row>
    <row r="1057" spans="18:21">
      <c r="R1057">
        <v>1056</v>
      </c>
      <c r="S1057">
        <v>125</v>
      </c>
      <c r="T1057">
        <v>546</v>
      </c>
      <c r="U1057">
        <v>598</v>
      </c>
    </row>
    <row r="1058" spans="18:21">
      <c r="R1058">
        <v>1057</v>
      </c>
      <c r="S1058">
        <v>125</v>
      </c>
      <c r="T1058">
        <v>598</v>
      </c>
      <c r="U1058">
        <v>649</v>
      </c>
    </row>
    <row r="1059" spans="18:21">
      <c r="R1059">
        <v>1058</v>
      </c>
      <c r="S1059">
        <v>124</v>
      </c>
      <c r="T1059">
        <v>125</v>
      </c>
      <c r="U1059">
        <v>649</v>
      </c>
    </row>
    <row r="1060" spans="18:21">
      <c r="R1060">
        <v>1059</v>
      </c>
      <c r="S1060">
        <v>123</v>
      </c>
      <c r="T1060">
        <v>649</v>
      </c>
      <c r="U1060">
        <v>650</v>
      </c>
    </row>
    <row r="1061" spans="18:21">
      <c r="R1061">
        <v>1060</v>
      </c>
      <c r="S1061">
        <v>122</v>
      </c>
      <c r="T1061">
        <v>123</v>
      </c>
      <c r="U1061">
        <v>650</v>
      </c>
    </row>
    <row r="1062" spans="18:21">
      <c r="R1062">
        <v>1061</v>
      </c>
      <c r="S1062">
        <v>600</v>
      </c>
      <c r="T1062">
        <v>549</v>
      </c>
      <c r="U1062">
        <v>601</v>
      </c>
    </row>
    <row r="1063" spans="18:21">
      <c r="R1063">
        <v>1062</v>
      </c>
      <c r="S1063">
        <v>549</v>
      </c>
      <c r="T1063">
        <v>550</v>
      </c>
      <c r="U1063">
        <v>601</v>
      </c>
    </row>
    <row r="1064" spans="18:21">
      <c r="R1064">
        <v>1063</v>
      </c>
      <c r="S1064">
        <v>119</v>
      </c>
      <c r="T1064">
        <v>120</v>
      </c>
      <c r="U1064">
        <v>652</v>
      </c>
    </row>
    <row r="1065" spans="18:21">
      <c r="R1065">
        <v>1064</v>
      </c>
      <c r="S1065">
        <v>121</v>
      </c>
      <c r="T1065">
        <v>651</v>
      </c>
      <c r="U1065">
        <v>652</v>
      </c>
    </row>
    <row r="1066" spans="18:21">
      <c r="R1066">
        <v>1065</v>
      </c>
      <c r="S1066">
        <v>602</v>
      </c>
      <c r="T1066">
        <v>551</v>
      </c>
      <c r="U1066">
        <v>603</v>
      </c>
    </row>
    <row r="1067" spans="18:21">
      <c r="R1067">
        <v>1066</v>
      </c>
      <c r="S1067">
        <v>551</v>
      </c>
      <c r="T1067">
        <v>552</v>
      </c>
      <c r="U1067">
        <v>603</v>
      </c>
    </row>
    <row r="1068" spans="18:21">
      <c r="R1068">
        <v>1067</v>
      </c>
      <c r="S1068">
        <v>603</v>
      </c>
      <c r="T1068">
        <v>552</v>
      </c>
      <c r="U1068">
        <v>604</v>
      </c>
    </row>
    <row r="1069" spans="18:21">
      <c r="R1069">
        <v>1068</v>
      </c>
      <c r="S1069">
        <v>552</v>
      </c>
      <c r="T1069">
        <v>553</v>
      </c>
      <c r="U1069">
        <v>604</v>
      </c>
    </row>
    <row r="1070" spans="18:21">
      <c r="R1070">
        <v>1069</v>
      </c>
      <c r="S1070">
        <v>553</v>
      </c>
      <c r="T1070">
        <v>554</v>
      </c>
      <c r="U1070">
        <v>605</v>
      </c>
    </row>
    <row r="1071" spans="18:21">
      <c r="R1071">
        <v>1070</v>
      </c>
      <c r="S1071">
        <v>605</v>
      </c>
      <c r="T1071">
        <v>554</v>
      </c>
      <c r="U1071">
        <v>606</v>
      </c>
    </row>
    <row r="1072" spans="18:21">
      <c r="R1072">
        <v>1071</v>
      </c>
      <c r="S1072">
        <v>554</v>
      </c>
      <c r="T1072">
        <v>555</v>
      </c>
      <c r="U1072">
        <v>606</v>
      </c>
    </row>
    <row r="1073" spans="18:21">
      <c r="R1073">
        <v>1072</v>
      </c>
      <c r="S1073">
        <v>555</v>
      </c>
      <c r="T1073">
        <v>556</v>
      </c>
      <c r="U1073">
        <v>607</v>
      </c>
    </row>
    <row r="1074" spans="18:21">
      <c r="R1074">
        <v>1073</v>
      </c>
      <c r="S1074">
        <v>607</v>
      </c>
      <c r="T1074">
        <v>556</v>
      </c>
      <c r="U1074">
        <v>608</v>
      </c>
    </row>
    <row r="1075" spans="18:21">
      <c r="R1075">
        <v>1074</v>
      </c>
      <c r="S1075">
        <v>556</v>
      </c>
      <c r="T1075">
        <v>557</v>
      </c>
      <c r="U1075">
        <v>608</v>
      </c>
    </row>
    <row r="1076" spans="18:21">
      <c r="R1076">
        <v>1075</v>
      </c>
      <c r="S1076">
        <v>118</v>
      </c>
      <c r="T1076">
        <v>701</v>
      </c>
      <c r="U1076">
        <v>702</v>
      </c>
    </row>
    <row r="1077" spans="18:21">
      <c r="R1077">
        <v>1076</v>
      </c>
      <c r="S1077">
        <v>656</v>
      </c>
      <c r="T1077">
        <v>657</v>
      </c>
      <c r="U1077">
        <v>703</v>
      </c>
    </row>
    <row r="1078" spans="18:21">
      <c r="R1078">
        <v>1077</v>
      </c>
      <c r="S1078">
        <v>609</v>
      </c>
      <c r="T1078">
        <v>558</v>
      </c>
      <c r="U1078">
        <v>610</v>
      </c>
    </row>
    <row r="1079" spans="18:21">
      <c r="R1079">
        <v>1078</v>
      </c>
      <c r="S1079">
        <v>558</v>
      </c>
      <c r="T1079">
        <v>559</v>
      </c>
      <c r="U1079">
        <v>610</v>
      </c>
    </row>
    <row r="1080" spans="18:21">
      <c r="R1080">
        <v>1079</v>
      </c>
      <c r="S1080">
        <v>658</v>
      </c>
      <c r="T1080">
        <v>607</v>
      </c>
      <c r="U1080">
        <v>659</v>
      </c>
    </row>
    <row r="1081" spans="18:21">
      <c r="R1081">
        <v>1080</v>
      </c>
      <c r="S1081">
        <v>704</v>
      </c>
      <c r="T1081">
        <v>658</v>
      </c>
      <c r="U1081">
        <v>705</v>
      </c>
    </row>
    <row r="1082" spans="18:21">
      <c r="R1082">
        <v>1081</v>
      </c>
      <c r="S1082">
        <v>611</v>
      </c>
      <c r="T1082">
        <v>560</v>
      </c>
      <c r="U1082">
        <v>612</v>
      </c>
    </row>
    <row r="1083" spans="18:21">
      <c r="R1083">
        <v>1082</v>
      </c>
      <c r="S1083">
        <v>560</v>
      </c>
      <c r="T1083">
        <v>561</v>
      </c>
      <c r="U1083">
        <v>612</v>
      </c>
    </row>
    <row r="1084" spans="18:21">
      <c r="R1084">
        <v>1083</v>
      </c>
      <c r="S1084">
        <v>613</v>
      </c>
      <c r="T1084">
        <v>562</v>
      </c>
      <c r="U1084">
        <v>614</v>
      </c>
    </row>
    <row r="1085" spans="18:21">
      <c r="R1085">
        <v>1084</v>
      </c>
      <c r="S1085">
        <v>562</v>
      </c>
      <c r="T1085">
        <v>563</v>
      </c>
      <c r="U1085">
        <v>614</v>
      </c>
    </row>
    <row r="1086" spans="18:21">
      <c r="R1086">
        <v>1085</v>
      </c>
      <c r="S1086">
        <v>614</v>
      </c>
      <c r="T1086">
        <v>563</v>
      </c>
      <c r="U1086">
        <v>615</v>
      </c>
    </row>
    <row r="1087" spans="18:21">
      <c r="R1087">
        <v>1086</v>
      </c>
      <c r="S1087">
        <v>563</v>
      </c>
      <c r="T1087">
        <v>564</v>
      </c>
      <c r="U1087">
        <v>615</v>
      </c>
    </row>
    <row r="1088" spans="18:21">
      <c r="R1088">
        <v>1087</v>
      </c>
      <c r="S1088">
        <v>615</v>
      </c>
      <c r="T1088">
        <v>564</v>
      </c>
      <c r="U1088">
        <v>616</v>
      </c>
    </row>
    <row r="1089" spans="18:21">
      <c r="R1089">
        <v>1088</v>
      </c>
      <c r="S1089">
        <v>564</v>
      </c>
      <c r="T1089">
        <v>565</v>
      </c>
      <c r="U1089">
        <v>616</v>
      </c>
    </row>
    <row r="1090" spans="18:21">
      <c r="R1090">
        <v>1089</v>
      </c>
      <c r="S1090">
        <v>613</v>
      </c>
      <c r="T1090">
        <v>614</v>
      </c>
      <c r="U1090">
        <v>665</v>
      </c>
    </row>
    <row r="1091" spans="18:21">
      <c r="R1091">
        <v>1090</v>
      </c>
      <c r="S1091">
        <v>661</v>
      </c>
      <c r="T1091">
        <v>662</v>
      </c>
      <c r="U1091">
        <v>708</v>
      </c>
    </row>
    <row r="1092" spans="18:21">
      <c r="R1092">
        <v>1091</v>
      </c>
      <c r="S1092">
        <v>614</v>
      </c>
      <c r="T1092">
        <v>615</v>
      </c>
      <c r="U1092">
        <v>666</v>
      </c>
    </row>
    <row r="1093" spans="18:21">
      <c r="R1093">
        <v>1092</v>
      </c>
      <c r="S1093">
        <v>617</v>
      </c>
      <c r="T1093">
        <v>566</v>
      </c>
      <c r="U1093">
        <v>618</v>
      </c>
    </row>
    <row r="1094" spans="18:21">
      <c r="R1094">
        <v>1093</v>
      </c>
      <c r="S1094">
        <v>566</v>
      </c>
      <c r="T1094">
        <v>567</v>
      </c>
      <c r="U1094">
        <v>618</v>
      </c>
    </row>
    <row r="1095" spans="18:21">
      <c r="R1095">
        <v>1094</v>
      </c>
      <c r="S1095">
        <v>735</v>
      </c>
      <c r="T1095">
        <v>708</v>
      </c>
      <c r="U1095">
        <v>736</v>
      </c>
    </row>
    <row r="1096" spans="18:21">
      <c r="R1096">
        <v>1095</v>
      </c>
      <c r="S1096">
        <v>708</v>
      </c>
      <c r="T1096">
        <v>709</v>
      </c>
      <c r="U1096">
        <v>736</v>
      </c>
    </row>
    <row r="1097" spans="18:21">
      <c r="R1097">
        <v>1096</v>
      </c>
      <c r="S1097">
        <v>778</v>
      </c>
      <c r="T1097">
        <v>754</v>
      </c>
      <c r="U1097">
        <v>779</v>
      </c>
    </row>
    <row r="1098" spans="18:21">
      <c r="R1098">
        <v>1097</v>
      </c>
      <c r="S1098">
        <v>667</v>
      </c>
      <c r="T1098">
        <v>616</v>
      </c>
      <c r="U1098">
        <v>668</v>
      </c>
    </row>
    <row r="1099" spans="18:21">
      <c r="R1099">
        <v>1098</v>
      </c>
      <c r="S1099">
        <v>616</v>
      </c>
      <c r="T1099">
        <v>617</v>
      </c>
      <c r="U1099">
        <v>668</v>
      </c>
    </row>
    <row r="1100" spans="18:21">
      <c r="R1100">
        <v>1099</v>
      </c>
      <c r="S1100">
        <v>758</v>
      </c>
      <c r="T1100">
        <v>734</v>
      </c>
      <c r="U1100">
        <v>759</v>
      </c>
    </row>
    <row r="1101" spans="18:21">
      <c r="R1101">
        <v>1100</v>
      </c>
      <c r="S1101">
        <v>113</v>
      </c>
      <c r="T1101">
        <v>758</v>
      </c>
      <c r="U1101">
        <v>780</v>
      </c>
    </row>
    <row r="1102" spans="18:21">
      <c r="R1102">
        <v>1101</v>
      </c>
      <c r="S1102">
        <v>712</v>
      </c>
      <c r="T1102">
        <v>666</v>
      </c>
      <c r="U1102">
        <v>713</v>
      </c>
    </row>
    <row r="1103" spans="18:21">
      <c r="R1103">
        <v>1102</v>
      </c>
      <c r="S1103">
        <v>738</v>
      </c>
      <c r="T1103">
        <v>711</v>
      </c>
      <c r="U1103">
        <v>739</v>
      </c>
    </row>
    <row r="1104" spans="18:21">
      <c r="R1104">
        <v>1103</v>
      </c>
      <c r="S1104">
        <v>622</v>
      </c>
      <c r="T1104">
        <v>571</v>
      </c>
      <c r="U1104">
        <v>623</v>
      </c>
    </row>
    <row r="1105" spans="18:21">
      <c r="R1105">
        <v>1104</v>
      </c>
      <c r="S1105">
        <v>571</v>
      </c>
      <c r="T1105">
        <v>572</v>
      </c>
      <c r="U1105">
        <v>623</v>
      </c>
    </row>
    <row r="1106" spans="18:21">
      <c r="R1106">
        <v>1105</v>
      </c>
      <c r="S1106">
        <v>714</v>
      </c>
      <c r="T1106">
        <v>668</v>
      </c>
      <c r="U1106">
        <v>715</v>
      </c>
    </row>
    <row r="1107" spans="18:21">
      <c r="R1107">
        <v>1106</v>
      </c>
      <c r="S1107">
        <v>92</v>
      </c>
      <c r="T1107">
        <v>798</v>
      </c>
      <c r="U1107">
        <v>799</v>
      </c>
    </row>
    <row r="1108" spans="18:21">
      <c r="R1108">
        <v>1107</v>
      </c>
      <c r="S1108">
        <v>573</v>
      </c>
      <c r="T1108">
        <v>574</v>
      </c>
      <c r="U1108">
        <v>625</v>
      </c>
    </row>
    <row r="1109" spans="18:21">
      <c r="R1109">
        <v>1108</v>
      </c>
      <c r="S1109">
        <v>740</v>
      </c>
      <c r="T1109">
        <v>713</v>
      </c>
      <c r="U1109">
        <v>741</v>
      </c>
    </row>
    <row r="1110" spans="18:21">
      <c r="R1110">
        <v>1109</v>
      </c>
      <c r="S1110">
        <v>673</v>
      </c>
      <c r="T1110">
        <v>622</v>
      </c>
      <c r="U1110">
        <v>674</v>
      </c>
    </row>
    <row r="1111" spans="18:21">
      <c r="R1111">
        <v>1110</v>
      </c>
      <c r="S1111">
        <v>622</v>
      </c>
      <c r="T1111">
        <v>623</v>
      </c>
      <c r="U1111">
        <v>674</v>
      </c>
    </row>
    <row r="1112" spans="18:21">
      <c r="R1112">
        <v>1111</v>
      </c>
      <c r="S1112">
        <v>781</v>
      </c>
      <c r="T1112">
        <v>760</v>
      </c>
      <c r="U1112">
        <v>782</v>
      </c>
    </row>
    <row r="1113" spans="18:21">
      <c r="R1113">
        <v>1112</v>
      </c>
      <c r="S1113">
        <v>718</v>
      </c>
      <c r="T1113">
        <v>672</v>
      </c>
      <c r="U1113">
        <v>719</v>
      </c>
    </row>
    <row r="1114" spans="18:21">
      <c r="R1114">
        <v>1113</v>
      </c>
      <c r="S1114">
        <v>743</v>
      </c>
      <c r="T1114">
        <v>716</v>
      </c>
      <c r="U1114">
        <v>744</v>
      </c>
    </row>
    <row r="1115" spans="18:21">
      <c r="R1115">
        <v>1114</v>
      </c>
      <c r="S1115">
        <v>627</v>
      </c>
      <c r="T1115">
        <v>576</v>
      </c>
      <c r="U1115">
        <v>628</v>
      </c>
    </row>
    <row r="1116" spans="18:21">
      <c r="R1116">
        <v>1115</v>
      </c>
      <c r="S1116">
        <v>576</v>
      </c>
      <c r="T1116">
        <v>577</v>
      </c>
      <c r="U1116">
        <v>628</v>
      </c>
    </row>
    <row r="1117" spans="18:21">
      <c r="R1117">
        <v>1116</v>
      </c>
      <c r="S1117">
        <v>628</v>
      </c>
      <c r="T1117">
        <v>577</v>
      </c>
      <c r="U1117">
        <v>629</v>
      </c>
    </row>
    <row r="1118" spans="18:21">
      <c r="R1118">
        <v>1117</v>
      </c>
      <c r="S1118">
        <v>577</v>
      </c>
      <c r="T1118">
        <v>578</v>
      </c>
      <c r="U1118">
        <v>629</v>
      </c>
    </row>
    <row r="1119" spans="18:21">
      <c r="R1119">
        <v>1118</v>
      </c>
      <c r="S1119">
        <v>578</v>
      </c>
      <c r="T1119">
        <v>579</v>
      </c>
      <c r="U1119">
        <v>630</v>
      </c>
    </row>
    <row r="1120" spans="18:21">
      <c r="R1120">
        <v>1119</v>
      </c>
      <c r="S1120">
        <v>789</v>
      </c>
      <c r="T1120">
        <v>768</v>
      </c>
      <c r="U1120">
        <v>790</v>
      </c>
    </row>
    <row r="1121" spans="18:21">
      <c r="R1121">
        <v>1120</v>
      </c>
      <c r="S1121">
        <v>747</v>
      </c>
      <c r="T1121">
        <v>720</v>
      </c>
      <c r="U1121">
        <v>748</v>
      </c>
    </row>
    <row r="1122" spans="18:21">
      <c r="R1122">
        <v>1121</v>
      </c>
      <c r="S1122">
        <v>771</v>
      </c>
      <c r="T1122">
        <v>747</v>
      </c>
      <c r="U1122">
        <v>772</v>
      </c>
    </row>
    <row r="1123" spans="18:21">
      <c r="R1123">
        <v>1122</v>
      </c>
      <c r="S1123">
        <v>747</v>
      </c>
      <c r="T1123">
        <v>748</v>
      </c>
      <c r="U1123">
        <v>772</v>
      </c>
    </row>
    <row r="1124" spans="18:21">
      <c r="R1124">
        <v>1123</v>
      </c>
      <c r="S1124">
        <v>680</v>
      </c>
      <c r="T1124">
        <v>629</v>
      </c>
      <c r="U1124">
        <v>681</v>
      </c>
    </row>
    <row r="1125" spans="18:21">
      <c r="R1125">
        <v>1124</v>
      </c>
      <c r="S1125">
        <v>629</v>
      </c>
      <c r="T1125">
        <v>630</v>
      </c>
      <c r="U1125">
        <v>681</v>
      </c>
    </row>
    <row r="1126" spans="18:21">
      <c r="R1126">
        <v>1125</v>
      </c>
      <c r="S1126">
        <v>725</v>
      </c>
      <c r="T1126">
        <v>679</v>
      </c>
      <c r="U1126">
        <v>726</v>
      </c>
    </row>
    <row r="1127" spans="18:21">
      <c r="R1127">
        <v>1126</v>
      </c>
      <c r="S1127">
        <v>726</v>
      </c>
      <c r="T1127">
        <v>680</v>
      </c>
      <c r="U1127">
        <v>727</v>
      </c>
    </row>
    <row r="1128" spans="18:21">
      <c r="R1128">
        <v>1127</v>
      </c>
      <c r="S1128">
        <v>633</v>
      </c>
      <c r="T1128">
        <v>582</v>
      </c>
      <c r="U1128">
        <v>634</v>
      </c>
    </row>
    <row r="1129" spans="18:21">
      <c r="R1129">
        <v>1128</v>
      </c>
      <c r="S1129">
        <v>582</v>
      </c>
      <c r="T1129">
        <v>583</v>
      </c>
      <c r="U1129">
        <v>634</v>
      </c>
    </row>
    <row r="1130" spans="18:21">
      <c r="R1130">
        <v>1129</v>
      </c>
      <c r="S1130">
        <v>634</v>
      </c>
      <c r="T1130">
        <v>583</v>
      </c>
      <c r="U1130">
        <v>635</v>
      </c>
    </row>
    <row r="1131" spans="18:21">
      <c r="R1131">
        <v>1130</v>
      </c>
      <c r="S1131">
        <v>583</v>
      </c>
      <c r="T1131">
        <v>584</v>
      </c>
      <c r="U1131">
        <v>635</v>
      </c>
    </row>
    <row r="1132" spans="18:21">
      <c r="R1132">
        <v>1131</v>
      </c>
      <c r="S1132">
        <v>685</v>
      </c>
      <c r="T1132">
        <v>634</v>
      </c>
      <c r="U1132">
        <v>686</v>
      </c>
    </row>
    <row r="1133" spans="18:21">
      <c r="R1133">
        <v>1132</v>
      </c>
      <c r="S1133">
        <v>4</v>
      </c>
      <c r="T1133">
        <v>685</v>
      </c>
      <c r="U1133">
        <v>686</v>
      </c>
    </row>
    <row r="1134" spans="18:21">
      <c r="R1134">
        <v>1133</v>
      </c>
      <c r="S1134">
        <v>636</v>
      </c>
      <c r="T1134">
        <v>585</v>
      </c>
      <c r="U1134">
        <v>637</v>
      </c>
    </row>
    <row r="1135" spans="18:21">
      <c r="R1135">
        <v>1134</v>
      </c>
      <c r="S1135">
        <v>585</v>
      </c>
      <c r="T1135">
        <v>586</v>
      </c>
      <c r="U1135">
        <v>637</v>
      </c>
    </row>
    <row r="1136" spans="18:21">
      <c r="R1136">
        <v>1135</v>
      </c>
      <c r="S1136">
        <v>687</v>
      </c>
      <c r="T1136">
        <v>636</v>
      </c>
      <c r="U1136">
        <v>688</v>
      </c>
    </row>
    <row r="1137" spans="18:21">
      <c r="R1137">
        <v>1136</v>
      </c>
      <c r="S1137">
        <v>84</v>
      </c>
      <c r="T1137">
        <v>687</v>
      </c>
      <c r="U1137">
        <v>688</v>
      </c>
    </row>
    <row r="1138" spans="18:21">
      <c r="R1138">
        <v>1137</v>
      </c>
      <c r="S1138">
        <v>638</v>
      </c>
      <c r="T1138">
        <v>587</v>
      </c>
      <c r="U1138">
        <v>639</v>
      </c>
    </row>
    <row r="1139" spans="18:21">
      <c r="R1139">
        <v>1138</v>
      </c>
      <c r="S1139">
        <v>587</v>
      </c>
      <c r="T1139">
        <v>588</v>
      </c>
      <c r="U1139">
        <v>639</v>
      </c>
    </row>
    <row r="1140" spans="18:21">
      <c r="R1140">
        <v>1139</v>
      </c>
      <c r="S1140">
        <v>689</v>
      </c>
      <c r="T1140">
        <v>638</v>
      </c>
      <c r="U1140">
        <v>690</v>
      </c>
    </row>
    <row r="1141" spans="18:21">
      <c r="R1141">
        <v>1140</v>
      </c>
      <c r="S1141">
        <v>81</v>
      </c>
      <c r="T1141">
        <v>689</v>
      </c>
      <c r="U1141">
        <v>690</v>
      </c>
    </row>
    <row r="1142" spans="18:21">
      <c r="R1142">
        <v>1141</v>
      </c>
      <c r="S1142">
        <v>640</v>
      </c>
      <c r="T1142">
        <v>589</v>
      </c>
      <c r="U1142">
        <v>641</v>
      </c>
    </row>
    <row r="1143" spans="18:21">
      <c r="R1143">
        <v>1142</v>
      </c>
      <c r="S1143">
        <v>589</v>
      </c>
      <c r="T1143">
        <v>590</v>
      </c>
      <c r="U1143">
        <v>641</v>
      </c>
    </row>
    <row r="1144" spans="18:21">
      <c r="R1144">
        <v>1143</v>
      </c>
      <c r="S1144">
        <v>641</v>
      </c>
      <c r="T1144">
        <v>590</v>
      </c>
      <c r="U1144">
        <v>642</v>
      </c>
    </row>
    <row r="1145" spans="18:21">
      <c r="R1145">
        <v>1144</v>
      </c>
      <c r="S1145">
        <v>590</v>
      </c>
      <c r="T1145">
        <v>591</v>
      </c>
      <c r="U1145">
        <v>642</v>
      </c>
    </row>
    <row r="1146" spans="18:21">
      <c r="R1146">
        <v>1145</v>
      </c>
      <c r="S1146">
        <v>642</v>
      </c>
      <c r="T1146">
        <v>591</v>
      </c>
      <c r="U1146">
        <v>643</v>
      </c>
    </row>
    <row r="1147" spans="18:21">
      <c r="R1147">
        <v>1146</v>
      </c>
      <c r="S1147">
        <v>591</v>
      </c>
      <c r="T1147">
        <v>592</v>
      </c>
      <c r="U1147">
        <v>643</v>
      </c>
    </row>
    <row r="1148" spans="18:21">
      <c r="R1148">
        <v>1147</v>
      </c>
      <c r="S1148">
        <v>693</v>
      </c>
      <c r="T1148">
        <v>642</v>
      </c>
      <c r="U1148">
        <v>694</v>
      </c>
    </row>
    <row r="1149" spans="18:21">
      <c r="R1149">
        <v>1148</v>
      </c>
      <c r="S1149">
        <v>77</v>
      </c>
      <c r="T1149">
        <v>693</v>
      </c>
      <c r="U1149">
        <v>694</v>
      </c>
    </row>
    <row r="1150" spans="18:21">
      <c r="R1150">
        <v>1149</v>
      </c>
      <c r="S1150">
        <v>644</v>
      </c>
      <c r="T1150">
        <v>593</v>
      </c>
      <c r="U1150">
        <v>645</v>
      </c>
    </row>
    <row r="1151" spans="18:21">
      <c r="R1151">
        <v>1150</v>
      </c>
      <c r="S1151">
        <v>593</v>
      </c>
      <c r="T1151">
        <v>594</v>
      </c>
      <c r="U1151">
        <v>645</v>
      </c>
    </row>
    <row r="1152" spans="18:21">
      <c r="R1152">
        <v>1151</v>
      </c>
      <c r="S1152">
        <v>646</v>
      </c>
      <c r="T1152">
        <v>595</v>
      </c>
      <c r="U1152">
        <v>647</v>
      </c>
    </row>
    <row r="1153" spans="18:21">
      <c r="R1153">
        <v>1152</v>
      </c>
      <c r="S1153">
        <v>595</v>
      </c>
      <c r="T1153">
        <v>596</v>
      </c>
      <c r="U1153">
        <v>647</v>
      </c>
    </row>
    <row r="1154" spans="18:21">
      <c r="R1154">
        <v>1153</v>
      </c>
      <c r="S1154">
        <v>696</v>
      </c>
      <c r="T1154">
        <v>645</v>
      </c>
      <c r="U1154">
        <v>697</v>
      </c>
    </row>
    <row r="1155" spans="18:21">
      <c r="R1155">
        <v>1154</v>
      </c>
      <c r="S1155">
        <v>74</v>
      </c>
      <c r="T1155">
        <v>696</v>
      </c>
      <c r="U1155">
        <v>697</v>
      </c>
    </row>
    <row r="1156" spans="18:21">
      <c r="R1156">
        <v>1155</v>
      </c>
      <c r="S1156">
        <v>596</v>
      </c>
      <c r="T1156">
        <v>597</v>
      </c>
      <c r="U1156">
        <v>648</v>
      </c>
    </row>
    <row r="1157" spans="18:21">
      <c r="R1157">
        <v>1156</v>
      </c>
      <c r="S1157">
        <v>647</v>
      </c>
      <c r="T1157">
        <v>596</v>
      </c>
      <c r="U1157">
        <v>648</v>
      </c>
    </row>
    <row r="1158" spans="18:21">
      <c r="R1158">
        <v>1157</v>
      </c>
      <c r="S1158">
        <v>597</v>
      </c>
      <c r="T1158">
        <v>69</v>
      </c>
      <c r="U1158">
        <v>648</v>
      </c>
    </row>
    <row r="1159" spans="18:21">
      <c r="R1159">
        <v>1158</v>
      </c>
      <c r="S1159">
        <v>123</v>
      </c>
      <c r="T1159">
        <v>8</v>
      </c>
      <c r="U1159">
        <v>649</v>
      </c>
    </row>
    <row r="1160" spans="18:21">
      <c r="R1160">
        <v>1159</v>
      </c>
      <c r="S1160">
        <v>8</v>
      </c>
      <c r="T1160">
        <v>124</v>
      </c>
      <c r="U1160">
        <v>649</v>
      </c>
    </row>
    <row r="1161" spans="18:21">
      <c r="R1161">
        <v>1160</v>
      </c>
      <c r="S1161">
        <v>598</v>
      </c>
      <c r="T1161">
        <v>599</v>
      </c>
      <c r="U1161">
        <v>650</v>
      </c>
    </row>
    <row r="1162" spans="18:21">
      <c r="R1162">
        <v>1161</v>
      </c>
      <c r="S1162">
        <v>649</v>
      </c>
      <c r="T1162">
        <v>598</v>
      </c>
      <c r="U1162">
        <v>650</v>
      </c>
    </row>
    <row r="1163" spans="18:21">
      <c r="R1163">
        <v>1162</v>
      </c>
      <c r="S1163">
        <v>599</v>
      </c>
      <c r="T1163">
        <v>600</v>
      </c>
      <c r="U1163">
        <v>651</v>
      </c>
    </row>
    <row r="1164" spans="18:21">
      <c r="R1164">
        <v>1163</v>
      </c>
      <c r="S1164">
        <v>650</v>
      </c>
      <c r="T1164">
        <v>599</v>
      </c>
      <c r="U1164">
        <v>651</v>
      </c>
    </row>
    <row r="1165" spans="18:21">
      <c r="R1165">
        <v>1164</v>
      </c>
      <c r="S1165">
        <v>600</v>
      </c>
      <c r="T1165">
        <v>601</v>
      </c>
      <c r="U1165">
        <v>652</v>
      </c>
    </row>
    <row r="1166" spans="18:21">
      <c r="R1166">
        <v>1165</v>
      </c>
      <c r="S1166">
        <v>651</v>
      </c>
      <c r="T1166">
        <v>600</v>
      </c>
      <c r="U1166">
        <v>652</v>
      </c>
    </row>
    <row r="1167" spans="18:21">
      <c r="R1167">
        <v>1166</v>
      </c>
      <c r="S1167">
        <v>120</v>
      </c>
      <c r="T1167">
        <v>121</v>
      </c>
      <c r="U1167">
        <v>652</v>
      </c>
    </row>
    <row r="1168" spans="18:21">
      <c r="R1168">
        <v>1167</v>
      </c>
      <c r="S1168">
        <v>601</v>
      </c>
      <c r="T1168">
        <v>602</v>
      </c>
      <c r="U1168">
        <v>653</v>
      </c>
    </row>
    <row r="1169" spans="18:21">
      <c r="R1169">
        <v>1168</v>
      </c>
      <c r="S1169">
        <v>653</v>
      </c>
      <c r="T1169">
        <v>602</v>
      </c>
      <c r="U1169">
        <v>654</v>
      </c>
    </row>
    <row r="1170" spans="18:21">
      <c r="R1170">
        <v>1169</v>
      </c>
      <c r="S1170">
        <v>7</v>
      </c>
      <c r="T1170">
        <v>653</v>
      </c>
      <c r="U1170">
        <v>654</v>
      </c>
    </row>
    <row r="1171" spans="18:21">
      <c r="R1171">
        <v>1170</v>
      </c>
      <c r="S1171">
        <v>648</v>
      </c>
      <c r="T1171">
        <v>69</v>
      </c>
      <c r="U1171">
        <v>700</v>
      </c>
    </row>
    <row r="1172" spans="18:21">
      <c r="R1172">
        <v>1171</v>
      </c>
      <c r="S1172">
        <v>603</v>
      </c>
      <c r="T1172">
        <v>604</v>
      </c>
      <c r="U1172">
        <v>655</v>
      </c>
    </row>
    <row r="1173" spans="18:21">
      <c r="R1173">
        <v>1172</v>
      </c>
      <c r="S1173">
        <v>118</v>
      </c>
      <c r="T1173">
        <v>7</v>
      </c>
      <c r="U1173">
        <v>701</v>
      </c>
    </row>
    <row r="1174" spans="18:21">
      <c r="R1174">
        <v>1173</v>
      </c>
      <c r="S1174">
        <v>605</v>
      </c>
      <c r="T1174">
        <v>606</v>
      </c>
      <c r="U1174">
        <v>657</v>
      </c>
    </row>
    <row r="1175" spans="18:21">
      <c r="R1175">
        <v>1174</v>
      </c>
      <c r="S1175">
        <v>117</v>
      </c>
      <c r="T1175">
        <v>118</v>
      </c>
      <c r="U1175">
        <v>702</v>
      </c>
    </row>
    <row r="1176" spans="18:21">
      <c r="R1176">
        <v>1175</v>
      </c>
      <c r="S1176">
        <v>657</v>
      </c>
      <c r="T1176">
        <v>606</v>
      </c>
      <c r="U1176">
        <v>658</v>
      </c>
    </row>
    <row r="1177" spans="18:21">
      <c r="R1177">
        <v>1176</v>
      </c>
      <c r="S1177">
        <v>606</v>
      </c>
      <c r="T1177">
        <v>607</v>
      </c>
      <c r="U1177">
        <v>658</v>
      </c>
    </row>
    <row r="1178" spans="18:21">
      <c r="R1178">
        <v>1177</v>
      </c>
      <c r="S1178">
        <v>607</v>
      </c>
      <c r="T1178">
        <v>608</v>
      </c>
      <c r="U1178">
        <v>659</v>
      </c>
    </row>
    <row r="1179" spans="18:21">
      <c r="R1179">
        <v>1178</v>
      </c>
      <c r="S1179">
        <v>659</v>
      </c>
      <c r="T1179">
        <v>608</v>
      </c>
      <c r="U1179">
        <v>660</v>
      </c>
    </row>
    <row r="1180" spans="18:21">
      <c r="R1180">
        <v>1179</v>
      </c>
      <c r="S1180">
        <v>608</v>
      </c>
      <c r="T1180">
        <v>609</v>
      </c>
      <c r="U1180">
        <v>660</v>
      </c>
    </row>
    <row r="1181" spans="18:21">
      <c r="R1181">
        <v>1180</v>
      </c>
      <c r="S1181">
        <v>660</v>
      </c>
      <c r="T1181">
        <v>609</v>
      </c>
      <c r="U1181">
        <v>661</v>
      </c>
    </row>
    <row r="1182" spans="18:21">
      <c r="R1182">
        <v>1181</v>
      </c>
      <c r="S1182">
        <v>609</v>
      </c>
      <c r="T1182">
        <v>610</v>
      </c>
      <c r="U1182">
        <v>661</v>
      </c>
    </row>
    <row r="1183" spans="18:21">
      <c r="R1183">
        <v>1182</v>
      </c>
      <c r="S1183">
        <v>610</v>
      </c>
      <c r="T1183">
        <v>611</v>
      </c>
      <c r="U1183">
        <v>662</v>
      </c>
    </row>
    <row r="1184" spans="18:21">
      <c r="R1184">
        <v>1183</v>
      </c>
      <c r="S1184">
        <v>662</v>
      </c>
      <c r="T1184">
        <v>611</v>
      </c>
      <c r="U1184">
        <v>663</v>
      </c>
    </row>
    <row r="1185" spans="18:21">
      <c r="R1185">
        <v>1184</v>
      </c>
      <c r="S1185">
        <v>611</v>
      </c>
      <c r="T1185">
        <v>612</v>
      </c>
      <c r="U1185">
        <v>663</v>
      </c>
    </row>
    <row r="1186" spans="18:21">
      <c r="R1186">
        <v>1185</v>
      </c>
      <c r="S1186">
        <v>663</v>
      </c>
      <c r="T1186">
        <v>612</v>
      </c>
      <c r="U1186">
        <v>664</v>
      </c>
    </row>
    <row r="1187" spans="18:21">
      <c r="R1187">
        <v>1186</v>
      </c>
      <c r="S1187">
        <v>612</v>
      </c>
      <c r="T1187">
        <v>613</v>
      </c>
      <c r="U1187">
        <v>664</v>
      </c>
    </row>
    <row r="1188" spans="18:21">
      <c r="R1188">
        <v>1187</v>
      </c>
      <c r="S1188">
        <v>91</v>
      </c>
      <c r="T1188">
        <v>778</v>
      </c>
      <c r="U1188">
        <v>779</v>
      </c>
    </row>
    <row r="1189" spans="18:21">
      <c r="R1189">
        <v>1188</v>
      </c>
      <c r="S1189">
        <v>708</v>
      </c>
      <c r="T1189">
        <v>662</v>
      </c>
      <c r="U1189">
        <v>709</v>
      </c>
    </row>
    <row r="1190" spans="18:21">
      <c r="R1190">
        <v>1189</v>
      </c>
      <c r="S1190">
        <v>757</v>
      </c>
      <c r="T1190">
        <v>733</v>
      </c>
      <c r="U1190">
        <v>758</v>
      </c>
    </row>
    <row r="1191" spans="18:21">
      <c r="R1191">
        <v>1190</v>
      </c>
      <c r="S1191">
        <v>666</v>
      </c>
      <c r="T1191">
        <v>615</v>
      </c>
      <c r="U1191">
        <v>667</v>
      </c>
    </row>
    <row r="1192" spans="18:21">
      <c r="R1192">
        <v>1191</v>
      </c>
      <c r="S1192">
        <v>615</v>
      </c>
      <c r="T1192">
        <v>616</v>
      </c>
      <c r="U1192">
        <v>667</v>
      </c>
    </row>
    <row r="1193" spans="18:21">
      <c r="R1193">
        <v>1192</v>
      </c>
      <c r="S1193">
        <v>733</v>
      </c>
      <c r="T1193">
        <v>734</v>
      </c>
      <c r="U1193">
        <v>758</v>
      </c>
    </row>
    <row r="1194" spans="18:21">
      <c r="R1194">
        <v>1193</v>
      </c>
      <c r="S1194">
        <v>710</v>
      </c>
      <c r="T1194">
        <v>664</v>
      </c>
      <c r="U1194">
        <v>711</v>
      </c>
    </row>
    <row r="1195" spans="18:21">
      <c r="R1195">
        <v>1194</v>
      </c>
      <c r="S1195">
        <v>668</v>
      </c>
      <c r="T1195">
        <v>617</v>
      </c>
      <c r="U1195">
        <v>669</v>
      </c>
    </row>
    <row r="1196" spans="18:21">
      <c r="R1196">
        <v>1195</v>
      </c>
      <c r="S1196">
        <v>617</v>
      </c>
      <c r="T1196">
        <v>618</v>
      </c>
      <c r="U1196">
        <v>669</v>
      </c>
    </row>
    <row r="1197" spans="18:21">
      <c r="R1197">
        <v>1196</v>
      </c>
      <c r="S1197">
        <v>669</v>
      </c>
      <c r="T1197">
        <v>618</v>
      </c>
      <c r="U1197">
        <v>670</v>
      </c>
    </row>
    <row r="1198" spans="18:21">
      <c r="R1198">
        <v>1197</v>
      </c>
      <c r="S1198">
        <v>618</v>
      </c>
      <c r="T1198">
        <v>619</v>
      </c>
      <c r="U1198">
        <v>670</v>
      </c>
    </row>
    <row r="1199" spans="18:21">
      <c r="R1199">
        <v>1198</v>
      </c>
      <c r="S1199">
        <v>668</v>
      </c>
      <c r="T1199">
        <v>669</v>
      </c>
      <c r="U1199">
        <v>715</v>
      </c>
    </row>
    <row r="1200" spans="18:21">
      <c r="R1200">
        <v>1199</v>
      </c>
      <c r="S1200">
        <v>619</v>
      </c>
      <c r="T1200">
        <v>620</v>
      </c>
      <c r="U1200">
        <v>671</v>
      </c>
    </row>
    <row r="1201" spans="18:21">
      <c r="R1201">
        <v>1200</v>
      </c>
      <c r="S1201">
        <v>670</v>
      </c>
      <c r="T1201">
        <v>619</v>
      </c>
      <c r="U1201">
        <v>671</v>
      </c>
    </row>
    <row r="1202" spans="18:21">
      <c r="R1202">
        <v>1201</v>
      </c>
      <c r="S1202">
        <v>671</v>
      </c>
      <c r="T1202">
        <v>620</v>
      </c>
      <c r="U1202">
        <v>672</v>
      </c>
    </row>
    <row r="1203" spans="18:21">
      <c r="R1203">
        <v>1202</v>
      </c>
      <c r="S1203">
        <v>620</v>
      </c>
      <c r="T1203">
        <v>621</v>
      </c>
      <c r="U1203">
        <v>672</v>
      </c>
    </row>
    <row r="1204" spans="18:21">
      <c r="R1204">
        <v>1203</v>
      </c>
      <c r="S1204">
        <v>672</v>
      </c>
      <c r="T1204">
        <v>621</v>
      </c>
      <c r="U1204">
        <v>673</v>
      </c>
    </row>
    <row r="1205" spans="18:21">
      <c r="R1205">
        <v>1204</v>
      </c>
      <c r="S1205">
        <v>621</v>
      </c>
      <c r="T1205">
        <v>622</v>
      </c>
      <c r="U1205">
        <v>673</v>
      </c>
    </row>
    <row r="1206" spans="18:21">
      <c r="R1206">
        <v>1205</v>
      </c>
      <c r="S1206">
        <v>713</v>
      </c>
      <c r="T1206">
        <v>714</v>
      </c>
      <c r="U1206">
        <v>741</v>
      </c>
    </row>
    <row r="1207" spans="18:21">
      <c r="R1207">
        <v>1206</v>
      </c>
      <c r="S1207">
        <v>781</v>
      </c>
      <c r="T1207">
        <v>782</v>
      </c>
      <c r="U1207">
        <v>800</v>
      </c>
    </row>
    <row r="1208" spans="18:21">
      <c r="R1208">
        <v>1207</v>
      </c>
      <c r="S1208">
        <v>672</v>
      </c>
      <c r="T1208">
        <v>673</v>
      </c>
      <c r="U1208">
        <v>719</v>
      </c>
    </row>
    <row r="1209" spans="18:21">
      <c r="R1209">
        <v>1208</v>
      </c>
      <c r="S1209">
        <v>674</v>
      </c>
      <c r="T1209">
        <v>623</v>
      </c>
      <c r="U1209">
        <v>675</v>
      </c>
    </row>
    <row r="1210" spans="18:21">
      <c r="R1210">
        <v>1209</v>
      </c>
      <c r="S1210">
        <v>623</v>
      </c>
      <c r="T1210">
        <v>624</v>
      </c>
      <c r="U1210">
        <v>675</v>
      </c>
    </row>
    <row r="1211" spans="18:21">
      <c r="R1211">
        <v>1210</v>
      </c>
      <c r="S1211">
        <v>675</v>
      </c>
      <c r="T1211">
        <v>624</v>
      </c>
      <c r="U1211">
        <v>676</v>
      </c>
    </row>
    <row r="1212" spans="18:21">
      <c r="R1212">
        <v>1211</v>
      </c>
      <c r="S1212">
        <v>624</v>
      </c>
      <c r="T1212">
        <v>625</v>
      </c>
      <c r="U1212">
        <v>676</v>
      </c>
    </row>
    <row r="1213" spans="18:21">
      <c r="R1213">
        <v>1212</v>
      </c>
      <c r="S1213">
        <v>720</v>
      </c>
      <c r="T1213">
        <v>674</v>
      </c>
      <c r="U1213">
        <v>721</v>
      </c>
    </row>
    <row r="1214" spans="18:21">
      <c r="R1214">
        <v>1213</v>
      </c>
      <c r="S1214">
        <v>674</v>
      </c>
      <c r="T1214">
        <v>675</v>
      </c>
      <c r="U1214">
        <v>721</v>
      </c>
    </row>
    <row r="1215" spans="18:21">
      <c r="R1215">
        <v>1214</v>
      </c>
      <c r="S1215">
        <v>677</v>
      </c>
      <c r="T1215">
        <v>626</v>
      </c>
      <c r="U1215">
        <v>678</v>
      </c>
    </row>
    <row r="1216" spans="18:21">
      <c r="R1216">
        <v>1215</v>
      </c>
      <c r="S1216">
        <v>626</v>
      </c>
      <c r="T1216">
        <v>627</v>
      </c>
      <c r="U1216">
        <v>678</v>
      </c>
    </row>
    <row r="1217" spans="18:21">
      <c r="R1217">
        <v>1216</v>
      </c>
      <c r="S1217">
        <v>768</v>
      </c>
      <c r="T1217">
        <v>769</v>
      </c>
      <c r="U1217">
        <v>790</v>
      </c>
    </row>
    <row r="1218" spans="18:21">
      <c r="R1218">
        <v>1217</v>
      </c>
      <c r="S1218">
        <v>678</v>
      </c>
      <c r="T1218">
        <v>627</v>
      </c>
      <c r="U1218">
        <v>679</v>
      </c>
    </row>
    <row r="1219" spans="18:21">
      <c r="R1219">
        <v>1218</v>
      </c>
      <c r="S1219">
        <v>627</v>
      </c>
      <c r="T1219">
        <v>628</v>
      </c>
      <c r="U1219">
        <v>679</v>
      </c>
    </row>
    <row r="1220" spans="18:21">
      <c r="R1220">
        <v>1219</v>
      </c>
      <c r="S1220">
        <v>679</v>
      </c>
      <c r="T1220">
        <v>628</v>
      </c>
      <c r="U1220">
        <v>680</v>
      </c>
    </row>
    <row r="1221" spans="18:21">
      <c r="R1221">
        <v>1220</v>
      </c>
      <c r="S1221">
        <v>628</v>
      </c>
      <c r="T1221">
        <v>629</v>
      </c>
      <c r="U1221">
        <v>680</v>
      </c>
    </row>
    <row r="1222" spans="18:21">
      <c r="R1222">
        <v>1221</v>
      </c>
      <c r="S1222">
        <v>772</v>
      </c>
      <c r="T1222">
        <v>748</v>
      </c>
      <c r="U1222">
        <v>773</v>
      </c>
    </row>
    <row r="1223" spans="18:21">
      <c r="R1223">
        <v>1222</v>
      </c>
      <c r="S1223">
        <v>679</v>
      </c>
      <c r="T1223">
        <v>680</v>
      </c>
      <c r="U1223">
        <v>726</v>
      </c>
    </row>
    <row r="1224" spans="18:21">
      <c r="R1224">
        <v>1223</v>
      </c>
      <c r="S1224">
        <v>680</v>
      </c>
      <c r="T1224">
        <v>681</v>
      </c>
      <c r="U1224">
        <v>727</v>
      </c>
    </row>
    <row r="1225" spans="18:21">
      <c r="R1225">
        <v>1224</v>
      </c>
      <c r="S1225">
        <v>681</v>
      </c>
      <c r="T1225">
        <v>630</v>
      </c>
      <c r="U1225">
        <v>682</v>
      </c>
    </row>
    <row r="1226" spans="18:21">
      <c r="R1226">
        <v>1225</v>
      </c>
      <c r="S1226">
        <v>630</v>
      </c>
      <c r="T1226">
        <v>631</v>
      </c>
      <c r="U1226">
        <v>682</v>
      </c>
    </row>
    <row r="1227" spans="18:21">
      <c r="R1227">
        <v>1226</v>
      </c>
      <c r="S1227">
        <v>752</v>
      </c>
      <c r="T1227">
        <v>725</v>
      </c>
      <c r="U1227">
        <v>753</v>
      </c>
    </row>
    <row r="1228" spans="18:21">
      <c r="R1228">
        <v>1227</v>
      </c>
      <c r="S1228">
        <v>682</v>
      </c>
      <c r="T1228">
        <v>631</v>
      </c>
      <c r="U1228">
        <v>683</v>
      </c>
    </row>
    <row r="1229" spans="18:21">
      <c r="R1229">
        <v>1228</v>
      </c>
      <c r="S1229">
        <v>631</v>
      </c>
      <c r="T1229">
        <v>632</v>
      </c>
      <c r="U1229">
        <v>683</v>
      </c>
    </row>
    <row r="1230" spans="18:21">
      <c r="R1230">
        <v>1229</v>
      </c>
      <c r="S1230">
        <v>4</v>
      </c>
      <c r="T1230">
        <v>86</v>
      </c>
      <c r="U1230">
        <v>684</v>
      </c>
    </row>
    <row r="1231" spans="18:21">
      <c r="R1231">
        <v>1230</v>
      </c>
      <c r="S1231">
        <v>632</v>
      </c>
      <c r="T1231">
        <v>633</v>
      </c>
      <c r="U1231">
        <v>684</v>
      </c>
    </row>
    <row r="1232" spans="18:21">
      <c r="R1232">
        <v>1231</v>
      </c>
      <c r="S1232">
        <v>633</v>
      </c>
      <c r="T1232">
        <v>634</v>
      </c>
      <c r="U1232">
        <v>685</v>
      </c>
    </row>
    <row r="1233" spans="18:21">
      <c r="R1233">
        <v>1232</v>
      </c>
      <c r="S1233">
        <v>634</v>
      </c>
      <c r="T1233">
        <v>635</v>
      </c>
      <c r="U1233">
        <v>686</v>
      </c>
    </row>
    <row r="1234" spans="18:21">
      <c r="R1234">
        <v>1233</v>
      </c>
      <c r="S1234">
        <v>85</v>
      </c>
      <c r="T1234">
        <v>4</v>
      </c>
      <c r="U1234">
        <v>686</v>
      </c>
    </row>
    <row r="1235" spans="18:21">
      <c r="R1235">
        <v>1234</v>
      </c>
      <c r="S1235">
        <v>635</v>
      </c>
      <c r="T1235">
        <v>636</v>
      </c>
      <c r="U1235">
        <v>687</v>
      </c>
    </row>
    <row r="1236" spans="18:21">
      <c r="R1236">
        <v>1235</v>
      </c>
      <c r="S1236">
        <v>84</v>
      </c>
      <c r="T1236">
        <v>85</v>
      </c>
      <c r="U1236">
        <v>687</v>
      </c>
    </row>
    <row r="1237" spans="18:21">
      <c r="R1237">
        <v>1236</v>
      </c>
      <c r="S1237">
        <v>636</v>
      </c>
      <c r="T1237">
        <v>637</v>
      </c>
      <c r="U1237">
        <v>688</v>
      </c>
    </row>
    <row r="1238" spans="18:21">
      <c r="R1238">
        <v>1237</v>
      </c>
      <c r="S1238">
        <v>82</v>
      </c>
      <c r="T1238">
        <v>83</v>
      </c>
      <c r="U1238">
        <v>688</v>
      </c>
    </row>
    <row r="1239" spans="18:21">
      <c r="R1239">
        <v>1238</v>
      </c>
      <c r="S1239">
        <v>83</v>
      </c>
      <c r="T1239">
        <v>84</v>
      </c>
      <c r="U1239">
        <v>688</v>
      </c>
    </row>
    <row r="1240" spans="18:21">
      <c r="R1240">
        <v>1239</v>
      </c>
      <c r="S1240">
        <v>637</v>
      </c>
      <c r="T1240">
        <v>638</v>
      </c>
      <c r="U1240">
        <v>689</v>
      </c>
    </row>
    <row r="1241" spans="18:21">
      <c r="R1241">
        <v>1240</v>
      </c>
      <c r="S1241">
        <v>81</v>
      </c>
      <c r="T1241">
        <v>82</v>
      </c>
      <c r="U1241">
        <v>689</v>
      </c>
    </row>
    <row r="1242" spans="18:21">
      <c r="R1242">
        <v>1241</v>
      </c>
      <c r="S1242">
        <v>638</v>
      </c>
      <c r="T1242">
        <v>639</v>
      </c>
      <c r="U1242">
        <v>690</v>
      </c>
    </row>
    <row r="1243" spans="18:21">
      <c r="R1243">
        <v>1242</v>
      </c>
      <c r="S1243">
        <v>80</v>
      </c>
      <c r="T1243">
        <v>81</v>
      </c>
      <c r="U1243">
        <v>690</v>
      </c>
    </row>
    <row r="1244" spans="18:21">
      <c r="R1244">
        <v>1243</v>
      </c>
      <c r="S1244">
        <v>639</v>
      </c>
      <c r="T1244">
        <v>640</v>
      </c>
      <c r="U1244">
        <v>691</v>
      </c>
    </row>
    <row r="1245" spans="18:21">
      <c r="R1245">
        <v>1244</v>
      </c>
      <c r="S1245">
        <v>79</v>
      </c>
      <c r="T1245">
        <v>80</v>
      </c>
      <c r="U1245">
        <v>691</v>
      </c>
    </row>
    <row r="1246" spans="18:21">
      <c r="R1246">
        <v>1245</v>
      </c>
      <c r="S1246">
        <v>640</v>
      </c>
      <c r="T1246">
        <v>641</v>
      </c>
      <c r="U1246">
        <v>692</v>
      </c>
    </row>
    <row r="1247" spans="18:21">
      <c r="R1247">
        <v>1246</v>
      </c>
      <c r="S1247">
        <v>78</v>
      </c>
      <c r="T1247">
        <v>79</v>
      </c>
      <c r="U1247">
        <v>692</v>
      </c>
    </row>
    <row r="1248" spans="18:21">
      <c r="R1248">
        <v>1247</v>
      </c>
      <c r="S1248">
        <v>641</v>
      </c>
      <c r="T1248">
        <v>642</v>
      </c>
      <c r="U1248">
        <v>693</v>
      </c>
    </row>
    <row r="1249" spans="18:21">
      <c r="R1249">
        <v>1248</v>
      </c>
      <c r="S1249">
        <v>77</v>
      </c>
      <c r="T1249">
        <v>78</v>
      </c>
      <c r="U1249">
        <v>693</v>
      </c>
    </row>
    <row r="1250" spans="18:21">
      <c r="R1250">
        <v>1249</v>
      </c>
      <c r="S1250">
        <v>642</v>
      </c>
      <c r="T1250">
        <v>643</v>
      </c>
      <c r="U1250">
        <v>694</v>
      </c>
    </row>
    <row r="1251" spans="18:21">
      <c r="R1251">
        <v>1250</v>
      </c>
      <c r="S1251">
        <v>76</v>
      </c>
      <c r="T1251">
        <v>77</v>
      </c>
      <c r="U1251">
        <v>694</v>
      </c>
    </row>
    <row r="1252" spans="18:21">
      <c r="R1252">
        <v>1251</v>
      </c>
      <c r="S1252">
        <v>643</v>
      </c>
      <c r="T1252">
        <v>644</v>
      </c>
      <c r="U1252">
        <v>695</v>
      </c>
    </row>
    <row r="1253" spans="18:21">
      <c r="R1253">
        <v>1252</v>
      </c>
      <c r="S1253">
        <v>75</v>
      </c>
      <c r="T1253">
        <v>76</v>
      </c>
      <c r="U1253">
        <v>695</v>
      </c>
    </row>
    <row r="1254" spans="18:21">
      <c r="R1254">
        <v>1253</v>
      </c>
      <c r="S1254">
        <v>644</v>
      </c>
      <c r="T1254">
        <v>645</v>
      </c>
      <c r="U1254">
        <v>696</v>
      </c>
    </row>
    <row r="1255" spans="18:21">
      <c r="R1255">
        <v>1254</v>
      </c>
      <c r="S1255">
        <v>74</v>
      </c>
      <c r="T1255">
        <v>75</v>
      </c>
      <c r="U1255">
        <v>696</v>
      </c>
    </row>
    <row r="1256" spans="18:21">
      <c r="R1256">
        <v>1255</v>
      </c>
      <c r="S1256">
        <v>645</v>
      </c>
      <c r="T1256">
        <v>646</v>
      </c>
      <c r="U1256">
        <v>697</v>
      </c>
    </row>
    <row r="1257" spans="18:21">
      <c r="R1257">
        <v>1256</v>
      </c>
      <c r="S1257">
        <v>73</v>
      </c>
      <c r="T1257">
        <v>74</v>
      </c>
      <c r="U1257">
        <v>697</v>
      </c>
    </row>
    <row r="1258" spans="18:21">
      <c r="R1258">
        <v>1257</v>
      </c>
      <c r="S1258">
        <v>646</v>
      </c>
      <c r="T1258">
        <v>647</v>
      </c>
      <c r="U1258">
        <v>698</v>
      </c>
    </row>
    <row r="1259" spans="18:21">
      <c r="R1259">
        <v>1258</v>
      </c>
      <c r="S1259">
        <v>647</v>
      </c>
      <c r="T1259">
        <v>648</v>
      </c>
      <c r="U1259">
        <v>699</v>
      </c>
    </row>
    <row r="1260" spans="18:21">
      <c r="R1260">
        <v>1259</v>
      </c>
      <c r="S1260">
        <v>71</v>
      </c>
      <c r="T1260">
        <v>72</v>
      </c>
      <c r="U1260">
        <v>699</v>
      </c>
    </row>
    <row r="1261" spans="18:21">
      <c r="R1261">
        <v>1260</v>
      </c>
      <c r="S1261">
        <v>70</v>
      </c>
      <c r="T1261">
        <v>3</v>
      </c>
      <c r="U1261">
        <v>700</v>
      </c>
    </row>
    <row r="1262" spans="18:21">
      <c r="R1262">
        <v>1261</v>
      </c>
      <c r="S1262">
        <v>3</v>
      </c>
      <c r="T1262">
        <v>71</v>
      </c>
      <c r="U1262">
        <v>700</v>
      </c>
    </row>
    <row r="1263" spans="18:21">
      <c r="R1263">
        <v>1262</v>
      </c>
      <c r="S1263">
        <v>69</v>
      </c>
      <c r="T1263">
        <v>70</v>
      </c>
      <c r="U1263">
        <v>700</v>
      </c>
    </row>
    <row r="1264" spans="18:21">
      <c r="R1264">
        <v>1263</v>
      </c>
      <c r="S1264">
        <v>655</v>
      </c>
      <c r="T1264">
        <v>656</v>
      </c>
      <c r="U1264">
        <v>702</v>
      </c>
    </row>
    <row r="1265" spans="18:21">
      <c r="R1265">
        <v>1264</v>
      </c>
      <c r="S1265">
        <v>701</v>
      </c>
      <c r="T1265">
        <v>655</v>
      </c>
      <c r="U1265">
        <v>702</v>
      </c>
    </row>
    <row r="1266" spans="18:21">
      <c r="R1266">
        <v>1265</v>
      </c>
      <c r="S1266">
        <v>117</v>
      </c>
      <c r="T1266">
        <v>702</v>
      </c>
      <c r="U1266">
        <v>703</v>
      </c>
    </row>
    <row r="1267" spans="18:21">
      <c r="R1267">
        <v>1266</v>
      </c>
      <c r="S1267">
        <v>116</v>
      </c>
      <c r="T1267">
        <v>117</v>
      </c>
      <c r="U1267">
        <v>703</v>
      </c>
    </row>
    <row r="1268" spans="18:21">
      <c r="R1268">
        <v>1267</v>
      </c>
      <c r="S1268">
        <v>86</v>
      </c>
      <c r="T1268">
        <v>87</v>
      </c>
      <c r="U1268">
        <v>730</v>
      </c>
    </row>
    <row r="1269" spans="18:21">
      <c r="R1269">
        <v>1268</v>
      </c>
      <c r="S1269">
        <v>684</v>
      </c>
      <c r="T1269">
        <v>86</v>
      </c>
      <c r="U1269">
        <v>730</v>
      </c>
    </row>
    <row r="1270" spans="18:21">
      <c r="R1270">
        <v>1269</v>
      </c>
      <c r="S1270">
        <v>658</v>
      </c>
      <c r="T1270">
        <v>659</v>
      </c>
      <c r="U1270">
        <v>705</v>
      </c>
    </row>
    <row r="1271" spans="18:21">
      <c r="R1271">
        <v>1270</v>
      </c>
      <c r="S1271">
        <v>705</v>
      </c>
      <c r="T1271">
        <v>659</v>
      </c>
      <c r="U1271">
        <v>706</v>
      </c>
    </row>
    <row r="1272" spans="18:21">
      <c r="R1272">
        <v>1271</v>
      </c>
      <c r="S1272">
        <v>659</v>
      </c>
      <c r="T1272">
        <v>660</v>
      </c>
      <c r="U1272">
        <v>706</v>
      </c>
    </row>
    <row r="1273" spans="18:21">
      <c r="R1273">
        <v>1272</v>
      </c>
      <c r="S1273">
        <v>660</v>
      </c>
      <c r="T1273">
        <v>661</v>
      </c>
      <c r="U1273">
        <v>707</v>
      </c>
    </row>
    <row r="1274" spans="18:21">
      <c r="R1274">
        <v>1273</v>
      </c>
      <c r="S1274">
        <v>89</v>
      </c>
      <c r="T1274">
        <v>755</v>
      </c>
      <c r="U1274">
        <v>756</v>
      </c>
    </row>
    <row r="1275" spans="18:21">
      <c r="R1275">
        <v>1274</v>
      </c>
      <c r="S1275">
        <v>88</v>
      </c>
      <c r="T1275">
        <v>89</v>
      </c>
      <c r="U1275">
        <v>756</v>
      </c>
    </row>
    <row r="1276" spans="18:21">
      <c r="R1276">
        <v>1275</v>
      </c>
      <c r="S1276">
        <v>662</v>
      </c>
      <c r="T1276">
        <v>663</v>
      </c>
      <c r="U1276">
        <v>709</v>
      </c>
    </row>
    <row r="1277" spans="18:21">
      <c r="R1277">
        <v>1276</v>
      </c>
      <c r="S1277">
        <v>729</v>
      </c>
      <c r="T1277">
        <v>87</v>
      </c>
      <c r="U1277">
        <v>756</v>
      </c>
    </row>
    <row r="1278" spans="18:21">
      <c r="R1278">
        <v>1277</v>
      </c>
      <c r="S1278">
        <v>732</v>
      </c>
      <c r="T1278">
        <v>733</v>
      </c>
      <c r="U1278">
        <v>757</v>
      </c>
    </row>
    <row r="1279" spans="18:21">
      <c r="R1279">
        <v>1278</v>
      </c>
      <c r="S1279">
        <v>709</v>
      </c>
      <c r="T1279">
        <v>663</v>
      </c>
      <c r="U1279">
        <v>710</v>
      </c>
    </row>
    <row r="1280" spans="18:21">
      <c r="R1280">
        <v>1279</v>
      </c>
      <c r="S1280">
        <v>663</v>
      </c>
      <c r="T1280">
        <v>664</v>
      </c>
      <c r="U1280">
        <v>710</v>
      </c>
    </row>
    <row r="1281" spans="18:21">
      <c r="R1281">
        <v>1280</v>
      </c>
      <c r="S1281">
        <v>664</v>
      </c>
      <c r="T1281">
        <v>665</v>
      </c>
      <c r="U1281">
        <v>711</v>
      </c>
    </row>
    <row r="1282" spans="18:21">
      <c r="R1282">
        <v>1281</v>
      </c>
      <c r="S1282">
        <v>711</v>
      </c>
      <c r="T1282">
        <v>665</v>
      </c>
      <c r="U1282">
        <v>712</v>
      </c>
    </row>
    <row r="1283" spans="18:21">
      <c r="R1283">
        <v>1282</v>
      </c>
      <c r="S1283">
        <v>665</v>
      </c>
      <c r="T1283">
        <v>666</v>
      </c>
      <c r="U1283">
        <v>712</v>
      </c>
    </row>
    <row r="1284" spans="18:21">
      <c r="R1284">
        <v>1283</v>
      </c>
      <c r="S1284">
        <v>666</v>
      </c>
      <c r="T1284">
        <v>667</v>
      </c>
      <c r="U1284">
        <v>713</v>
      </c>
    </row>
    <row r="1285" spans="18:21">
      <c r="R1285">
        <v>1284</v>
      </c>
      <c r="S1285">
        <v>713</v>
      </c>
      <c r="T1285">
        <v>667</v>
      </c>
      <c r="U1285">
        <v>714</v>
      </c>
    </row>
    <row r="1286" spans="18:21">
      <c r="R1286">
        <v>1285</v>
      </c>
      <c r="S1286">
        <v>667</v>
      </c>
      <c r="T1286">
        <v>668</v>
      </c>
      <c r="U1286">
        <v>714</v>
      </c>
    </row>
    <row r="1287" spans="18:21">
      <c r="R1287">
        <v>1286</v>
      </c>
      <c r="S1287">
        <v>711</v>
      </c>
      <c r="T1287">
        <v>712</v>
      </c>
      <c r="U1287">
        <v>739</v>
      </c>
    </row>
    <row r="1288" spans="18:21">
      <c r="R1288">
        <v>1287</v>
      </c>
      <c r="S1288">
        <v>112</v>
      </c>
      <c r="T1288">
        <v>113</v>
      </c>
      <c r="U1288">
        <v>780</v>
      </c>
    </row>
    <row r="1289" spans="18:21">
      <c r="R1289">
        <v>1288</v>
      </c>
      <c r="S1289">
        <v>715</v>
      </c>
      <c r="T1289">
        <v>669</v>
      </c>
      <c r="U1289">
        <v>716</v>
      </c>
    </row>
    <row r="1290" spans="18:21">
      <c r="R1290">
        <v>1289</v>
      </c>
      <c r="S1290">
        <v>669</v>
      </c>
      <c r="T1290">
        <v>670</v>
      </c>
      <c r="U1290">
        <v>716</v>
      </c>
    </row>
    <row r="1291" spans="18:21">
      <c r="R1291">
        <v>1290</v>
      </c>
      <c r="S1291">
        <v>716</v>
      </c>
      <c r="T1291">
        <v>670</v>
      </c>
      <c r="U1291">
        <v>717</v>
      </c>
    </row>
    <row r="1292" spans="18:21">
      <c r="R1292">
        <v>1291</v>
      </c>
      <c r="S1292">
        <v>670</v>
      </c>
      <c r="T1292">
        <v>671</v>
      </c>
      <c r="U1292">
        <v>717</v>
      </c>
    </row>
    <row r="1293" spans="18:21">
      <c r="R1293">
        <v>1292</v>
      </c>
      <c r="S1293">
        <v>741</v>
      </c>
      <c r="T1293">
        <v>714</v>
      </c>
      <c r="U1293">
        <v>742</v>
      </c>
    </row>
    <row r="1294" spans="18:21">
      <c r="R1294">
        <v>1293</v>
      </c>
      <c r="S1294">
        <v>717</v>
      </c>
      <c r="T1294">
        <v>671</v>
      </c>
      <c r="U1294">
        <v>718</v>
      </c>
    </row>
    <row r="1295" spans="18:21">
      <c r="R1295">
        <v>1294</v>
      </c>
      <c r="S1295">
        <v>671</v>
      </c>
      <c r="T1295">
        <v>672</v>
      </c>
      <c r="U1295">
        <v>718</v>
      </c>
    </row>
    <row r="1296" spans="18:21">
      <c r="R1296">
        <v>1295</v>
      </c>
      <c r="S1296">
        <v>782</v>
      </c>
      <c r="T1296">
        <v>761</v>
      </c>
      <c r="U1296">
        <v>783</v>
      </c>
    </row>
    <row r="1297" spans="18:21">
      <c r="R1297">
        <v>1296</v>
      </c>
      <c r="S1297">
        <v>111</v>
      </c>
      <c r="T1297">
        <v>781</v>
      </c>
      <c r="U1297">
        <v>800</v>
      </c>
    </row>
    <row r="1298" spans="18:21">
      <c r="R1298">
        <v>1297</v>
      </c>
      <c r="S1298">
        <v>716</v>
      </c>
      <c r="T1298">
        <v>717</v>
      </c>
      <c r="U1298">
        <v>744</v>
      </c>
    </row>
    <row r="1299" spans="18:21">
      <c r="R1299">
        <v>1298</v>
      </c>
      <c r="S1299">
        <v>801</v>
      </c>
      <c r="T1299">
        <v>783</v>
      </c>
      <c r="U1299">
        <v>802</v>
      </c>
    </row>
    <row r="1300" spans="18:21">
      <c r="R1300">
        <v>1299</v>
      </c>
      <c r="S1300">
        <v>719</v>
      </c>
      <c r="T1300">
        <v>673</v>
      </c>
      <c r="U1300">
        <v>720</v>
      </c>
    </row>
    <row r="1301" spans="18:21">
      <c r="R1301">
        <v>1300</v>
      </c>
      <c r="S1301">
        <v>673</v>
      </c>
      <c r="T1301">
        <v>674</v>
      </c>
      <c r="U1301">
        <v>720</v>
      </c>
    </row>
    <row r="1302" spans="18:21">
      <c r="R1302">
        <v>1301</v>
      </c>
      <c r="S1302">
        <v>765</v>
      </c>
      <c r="T1302">
        <v>741</v>
      </c>
      <c r="U1302">
        <v>766</v>
      </c>
    </row>
    <row r="1303" spans="18:21">
      <c r="R1303">
        <v>1302</v>
      </c>
      <c r="S1303">
        <v>745</v>
      </c>
      <c r="T1303">
        <v>718</v>
      </c>
      <c r="U1303">
        <v>746</v>
      </c>
    </row>
    <row r="1304" spans="18:21">
      <c r="R1304">
        <v>1303</v>
      </c>
      <c r="S1304">
        <v>746</v>
      </c>
      <c r="T1304">
        <v>719</v>
      </c>
      <c r="U1304">
        <v>747</v>
      </c>
    </row>
    <row r="1305" spans="18:21">
      <c r="R1305">
        <v>1304</v>
      </c>
      <c r="S1305">
        <v>720</v>
      </c>
      <c r="T1305">
        <v>721</v>
      </c>
      <c r="U1305">
        <v>748</v>
      </c>
    </row>
    <row r="1306" spans="18:21">
      <c r="R1306">
        <v>1305</v>
      </c>
      <c r="S1306">
        <v>722</v>
      </c>
      <c r="T1306">
        <v>676</v>
      </c>
      <c r="U1306">
        <v>723</v>
      </c>
    </row>
    <row r="1307" spans="18:21">
      <c r="R1307">
        <v>1306</v>
      </c>
      <c r="S1307">
        <v>676</v>
      </c>
      <c r="T1307">
        <v>677</v>
      </c>
      <c r="U1307">
        <v>723</v>
      </c>
    </row>
    <row r="1308" spans="18:21">
      <c r="R1308">
        <v>1307</v>
      </c>
      <c r="S1308">
        <v>723</v>
      </c>
      <c r="T1308">
        <v>677</v>
      </c>
      <c r="U1308">
        <v>724</v>
      </c>
    </row>
    <row r="1309" spans="18:21">
      <c r="R1309">
        <v>1308</v>
      </c>
      <c r="S1309">
        <v>677</v>
      </c>
      <c r="T1309">
        <v>678</v>
      </c>
      <c r="U1309">
        <v>724</v>
      </c>
    </row>
    <row r="1310" spans="18:21">
      <c r="R1310">
        <v>1309</v>
      </c>
      <c r="S1310">
        <v>724</v>
      </c>
      <c r="T1310">
        <v>678</v>
      </c>
      <c r="U1310">
        <v>725</v>
      </c>
    </row>
    <row r="1311" spans="18:21">
      <c r="R1311">
        <v>1310</v>
      </c>
      <c r="S1311">
        <v>678</v>
      </c>
      <c r="T1311">
        <v>679</v>
      </c>
      <c r="U1311">
        <v>725</v>
      </c>
    </row>
    <row r="1312" spans="18:21">
      <c r="R1312">
        <v>1311</v>
      </c>
      <c r="S1312">
        <v>773</v>
      </c>
      <c r="T1312">
        <v>749</v>
      </c>
      <c r="U1312">
        <v>774</v>
      </c>
    </row>
    <row r="1313" spans="18:21">
      <c r="R1313">
        <v>1312</v>
      </c>
      <c r="S1313">
        <v>751</v>
      </c>
      <c r="T1313">
        <v>724</v>
      </c>
      <c r="U1313">
        <v>752</v>
      </c>
    </row>
    <row r="1314" spans="18:21">
      <c r="R1314">
        <v>1313</v>
      </c>
      <c r="S1314">
        <v>724</v>
      </c>
      <c r="T1314">
        <v>725</v>
      </c>
      <c r="U1314">
        <v>752</v>
      </c>
    </row>
    <row r="1315" spans="18:21">
      <c r="R1315">
        <v>1314</v>
      </c>
      <c r="S1315">
        <v>725</v>
      </c>
      <c r="T1315">
        <v>726</v>
      </c>
      <c r="U1315">
        <v>753</v>
      </c>
    </row>
    <row r="1316" spans="18:21">
      <c r="R1316">
        <v>1315</v>
      </c>
      <c r="S1316">
        <v>753</v>
      </c>
      <c r="T1316">
        <v>726</v>
      </c>
      <c r="U1316">
        <v>754</v>
      </c>
    </row>
    <row r="1317" spans="18:21">
      <c r="R1317">
        <v>1316</v>
      </c>
      <c r="S1317">
        <v>727</v>
      </c>
      <c r="T1317">
        <v>681</v>
      </c>
      <c r="U1317">
        <v>728</v>
      </c>
    </row>
    <row r="1318" spans="18:21">
      <c r="R1318">
        <v>1317</v>
      </c>
      <c r="S1318">
        <v>681</v>
      </c>
      <c r="T1318">
        <v>682</v>
      </c>
      <c r="U1318">
        <v>728</v>
      </c>
    </row>
    <row r="1319" spans="18:21">
      <c r="R1319">
        <v>1318</v>
      </c>
      <c r="S1319">
        <v>797</v>
      </c>
      <c r="T1319">
        <v>776</v>
      </c>
      <c r="U1319">
        <v>798</v>
      </c>
    </row>
    <row r="1320" spans="18:21">
      <c r="R1320">
        <v>1319</v>
      </c>
      <c r="S1320">
        <v>728</v>
      </c>
      <c r="T1320">
        <v>682</v>
      </c>
      <c r="U1320">
        <v>729</v>
      </c>
    </row>
    <row r="1321" spans="18:21">
      <c r="R1321">
        <v>1320</v>
      </c>
      <c r="S1321">
        <v>682</v>
      </c>
      <c r="T1321">
        <v>683</v>
      </c>
      <c r="U1321">
        <v>729</v>
      </c>
    </row>
    <row r="1322" spans="18:21">
      <c r="R1322">
        <v>1321</v>
      </c>
      <c r="S1322">
        <v>683</v>
      </c>
      <c r="T1322">
        <v>684</v>
      </c>
      <c r="U1322">
        <v>730</v>
      </c>
    </row>
    <row r="1323" spans="18:21">
      <c r="R1323">
        <v>1322</v>
      </c>
      <c r="S1323">
        <v>116</v>
      </c>
      <c r="T1323">
        <v>703</v>
      </c>
      <c r="U1323">
        <v>731</v>
      </c>
    </row>
    <row r="1324" spans="18:21">
      <c r="R1324">
        <v>1323</v>
      </c>
      <c r="S1324">
        <v>731</v>
      </c>
      <c r="T1324">
        <v>704</v>
      </c>
      <c r="U1324">
        <v>732</v>
      </c>
    </row>
    <row r="1325" spans="18:21">
      <c r="R1325">
        <v>1324</v>
      </c>
      <c r="S1325">
        <v>704</v>
      </c>
      <c r="T1325">
        <v>705</v>
      </c>
      <c r="U1325">
        <v>732</v>
      </c>
    </row>
    <row r="1326" spans="18:21">
      <c r="R1326">
        <v>1325</v>
      </c>
      <c r="S1326">
        <v>732</v>
      </c>
      <c r="T1326">
        <v>705</v>
      </c>
      <c r="U1326">
        <v>733</v>
      </c>
    </row>
    <row r="1327" spans="18:21">
      <c r="R1327">
        <v>1326</v>
      </c>
      <c r="S1327">
        <v>705</v>
      </c>
      <c r="T1327">
        <v>706</v>
      </c>
      <c r="U1327">
        <v>733</v>
      </c>
    </row>
    <row r="1328" spans="18:21">
      <c r="R1328">
        <v>1327</v>
      </c>
      <c r="S1328">
        <v>733</v>
      </c>
      <c r="T1328">
        <v>706</v>
      </c>
      <c r="U1328">
        <v>734</v>
      </c>
    </row>
    <row r="1329" spans="18:21">
      <c r="R1329">
        <v>1328</v>
      </c>
      <c r="S1329">
        <v>706</v>
      </c>
      <c r="T1329">
        <v>707</v>
      </c>
      <c r="U1329">
        <v>734</v>
      </c>
    </row>
    <row r="1330" spans="18:21">
      <c r="R1330">
        <v>1329</v>
      </c>
      <c r="S1330">
        <v>734</v>
      </c>
      <c r="T1330">
        <v>707</v>
      </c>
      <c r="U1330">
        <v>735</v>
      </c>
    </row>
    <row r="1331" spans="18:21">
      <c r="R1331">
        <v>1330</v>
      </c>
      <c r="S1331">
        <v>707</v>
      </c>
      <c r="T1331">
        <v>708</v>
      </c>
      <c r="U1331">
        <v>735</v>
      </c>
    </row>
    <row r="1332" spans="18:21">
      <c r="R1332">
        <v>1331</v>
      </c>
      <c r="S1332">
        <v>736</v>
      </c>
      <c r="T1332">
        <v>709</v>
      </c>
      <c r="U1332">
        <v>737</v>
      </c>
    </row>
    <row r="1333" spans="18:21">
      <c r="R1333">
        <v>1332</v>
      </c>
      <c r="S1333">
        <v>709</v>
      </c>
      <c r="T1333">
        <v>710</v>
      </c>
      <c r="U1333">
        <v>737</v>
      </c>
    </row>
    <row r="1334" spans="18:21">
      <c r="R1334">
        <v>1333</v>
      </c>
      <c r="S1334">
        <v>737</v>
      </c>
      <c r="T1334">
        <v>710</v>
      </c>
      <c r="U1334">
        <v>738</v>
      </c>
    </row>
    <row r="1335" spans="18:21">
      <c r="R1335">
        <v>1334</v>
      </c>
      <c r="S1335">
        <v>710</v>
      </c>
      <c r="T1335">
        <v>711</v>
      </c>
      <c r="U1335">
        <v>738</v>
      </c>
    </row>
    <row r="1336" spans="18:21">
      <c r="R1336">
        <v>1335</v>
      </c>
      <c r="S1336">
        <v>780</v>
      </c>
      <c r="T1336">
        <v>759</v>
      </c>
      <c r="U1336">
        <v>781</v>
      </c>
    </row>
    <row r="1337" spans="18:21">
      <c r="R1337">
        <v>1336</v>
      </c>
      <c r="S1337">
        <v>739</v>
      </c>
      <c r="T1337">
        <v>712</v>
      </c>
      <c r="U1337">
        <v>740</v>
      </c>
    </row>
    <row r="1338" spans="18:21">
      <c r="R1338">
        <v>1337</v>
      </c>
      <c r="S1338">
        <v>712</v>
      </c>
      <c r="T1338">
        <v>713</v>
      </c>
      <c r="U1338">
        <v>740</v>
      </c>
    </row>
    <row r="1339" spans="18:21">
      <c r="R1339">
        <v>1338</v>
      </c>
      <c r="S1339">
        <v>760</v>
      </c>
      <c r="T1339">
        <v>761</v>
      </c>
      <c r="U1339">
        <v>782</v>
      </c>
    </row>
    <row r="1340" spans="18:21">
      <c r="R1340">
        <v>1339</v>
      </c>
      <c r="S1340">
        <v>762</v>
      </c>
      <c r="T1340">
        <v>738</v>
      </c>
      <c r="U1340">
        <v>763</v>
      </c>
    </row>
    <row r="1341" spans="18:21">
      <c r="R1341">
        <v>1340</v>
      </c>
      <c r="S1341">
        <v>761</v>
      </c>
      <c r="T1341">
        <v>737</v>
      </c>
      <c r="U1341">
        <v>762</v>
      </c>
    </row>
    <row r="1342" spans="18:21">
      <c r="R1342">
        <v>1341</v>
      </c>
      <c r="S1342">
        <v>714</v>
      </c>
      <c r="T1342">
        <v>715</v>
      </c>
      <c r="U1342">
        <v>742</v>
      </c>
    </row>
    <row r="1343" spans="18:21">
      <c r="R1343">
        <v>1342</v>
      </c>
      <c r="S1343">
        <v>742</v>
      </c>
      <c r="T1343">
        <v>715</v>
      </c>
      <c r="U1343">
        <v>743</v>
      </c>
    </row>
    <row r="1344" spans="18:21">
      <c r="R1344">
        <v>1343</v>
      </c>
      <c r="S1344">
        <v>715</v>
      </c>
      <c r="T1344">
        <v>716</v>
      </c>
      <c r="U1344">
        <v>743</v>
      </c>
    </row>
    <row r="1345" spans="18:21">
      <c r="R1345">
        <v>1344</v>
      </c>
      <c r="S1345">
        <v>110</v>
      </c>
      <c r="T1345">
        <v>800</v>
      </c>
      <c r="U1345">
        <v>801</v>
      </c>
    </row>
    <row r="1346" spans="18:21">
      <c r="R1346">
        <v>1345</v>
      </c>
      <c r="S1346">
        <v>741</v>
      </c>
      <c r="T1346">
        <v>742</v>
      </c>
      <c r="U1346">
        <v>766</v>
      </c>
    </row>
    <row r="1347" spans="18:21">
      <c r="R1347">
        <v>1346</v>
      </c>
      <c r="S1347">
        <v>802</v>
      </c>
      <c r="T1347">
        <v>784</v>
      </c>
      <c r="U1347">
        <v>803</v>
      </c>
    </row>
    <row r="1348" spans="18:21">
      <c r="R1348">
        <v>1347</v>
      </c>
      <c r="S1348">
        <v>744</v>
      </c>
      <c r="T1348">
        <v>717</v>
      </c>
      <c r="U1348">
        <v>745</v>
      </c>
    </row>
    <row r="1349" spans="18:21">
      <c r="R1349">
        <v>1348</v>
      </c>
      <c r="S1349">
        <v>717</v>
      </c>
      <c r="T1349">
        <v>718</v>
      </c>
      <c r="U1349">
        <v>745</v>
      </c>
    </row>
    <row r="1350" spans="18:21">
      <c r="R1350">
        <v>1349</v>
      </c>
      <c r="S1350">
        <v>718</v>
      </c>
      <c r="T1350">
        <v>719</v>
      </c>
      <c r="U1350">
        <v>746</v>
      </c>
    </row>
    <row r="1351" spans="18:21">
      <c r="R1351">
        <v>1350</v>
      </c>
      <c r="S1351">
        <v>784</v>
      </c>
      <c r="T1351">
        <v>785</v>
      </c>
      <c r="U1351">
        <v>803</v>
      </c>
    </row>
    <row r="1352" spans="18:21">
      <c r="R1352">
        <v>1351</v>
      </c>
      <c r="S1352">
        <v>95</v>
      </c>
      <c r="T1352">
        <v>814</v>
      </c>
      <c r="U1352">
        <v>815</v>
      </c>
    </row>
    <row r="1353" spans="18:21">
      <c r="R1353">
        <v>1352</v>
      </c>
      <c r="S1353">
        <v>719</v>
      </c>
      <c r="T1353">
        <v>720</v>
      </c>
      <c r="U1353">
        <v>747</v>
      </c>
    </row>
    <row r="1354" spans="18:21">
      <c r="R1354">
        <v>1353</v>
      </c>
      <c r="S1354">
        <v>768</v>
      </c>
      <c r="T1354">
        <v>744</v>
      </c>
      <c r="U1354">
        <v>769</v>
      </c>
    </row>
    <row r="1355" spans="18:21">
      <c r="R1355">
        <v>1354</v>
      </c>
      <c r="S1355">
        <v>744</v>
      </c>
      <c r="T1355">
        <v>745</v>
      </c>
      <c r="U1355">
        <v>769</v>
      </c>
    </row>
    <row r="1356" spans="18:21">
      <c r="R1356">
        <v>1355</v>
      </c>
      <c r="S1356">
        <v>788</v>
      </c>
      <c r="T1356">
        <v>767</v>
      </c>
      <c r="U1356">
        <v>789</v>
      </c>
    </row>
    <row r="1357" spans="18:21">
      <c r="R1357">
        <v>1356</v>
      </c>
      <c r="S1357">
        <v>767</v>
      </c>
      <c r="T1357">
        <v>768</v>
      </c>
      <c r="U1357">
        <v>789</v>
      </c>
    </row>
    <row r="1358" spans="18:21">
      <c r="R1358">
        <v>1357</v>
      </c>
      <c r="S1358">
        <v>748</v>
      </c>
      <c r="T1358">
        <v>721</v>
      </c>
      <c r="U1358">
        <v>749</v>
      </c>
    </row>
    <row r="1359" spans="18:21">
      <c r="R1359">
        <v>1358</v>
      </c>
      <c r="S1359">
        <v>721</v>
      </c>
      <c r="T1359">
        <v>722</v>
      </c>
      <c r="U1359">
        <v>749</v>
      </c>
    </row>
    <row r="1360" spans="18:21">
      <c r="R1360">
        <v>1359</v>
      </c>
      <c r="S1360">
        <v>749</v>
      </c>
      <c r="T1360">
        <v>722</v>
      </c>
      <c r="U1360">
        <v>750</v>
      </c>
    </row>
    <row r="1361" spans="18:21">
      <c r="R1361">
        <v>1360</v>
      </c>
      <c r="S1361">
        <v>722</v>
      </c>
      <c r="T1361">
        <v>723</v>
      </c>
      <c r="U1361">
        <v>750</v>
      </c>
    </row>
    <row r="1362" spans="18:21">
      <c r="R1362">
        <v>1361</v>
      </c>
      <c r="S1362">
        <v>750</v>
      </c>
      <c r="T1362">
        <v>723</v>
      </c>
      <c r="U1362">
        <v>751</v>
      </c>
    </row>
    <row r="1363" spans="18:21">
      <c r="R1363">
        <v>1362</v>
      </c>
      <c r="S1363">
        <v>723</v>
      </c>
      <c r="T1363">
        <v>724</v>
      </c>
      <c r="U1363">
        <v>751</v>
      </c>
    </row>
    <row r="1364" spans="18:21">
      <c r="R1364">
        <v>1363</v>
      </c>
      <c r="S1364">
        <v>749</v>
      </c>
      <c r="T1364">
        <v>750</v>
      </c>
      <c r="U1364">
        <v>774</v>
      </c>
    </row>
    <row r="1365" spans="18:21">
      <c r="R1365">
        <v>1364</v>
      </c>
      <c r="S1365">
        <v>774</v>
      </c>
      <c r="T1365">
        <v>750</v>
      </c>
      <c r="U1365">
        <v>775</v>
      </c>
    </row>
    <row r="1366" spans="18:21">
      <c r="R1366">
        <v>1365</v>
      </c>
      <c r="S1366">
        <v>750</v>
      </c>
      <c r="T1366">
        <v>751</v>
      </c>
      <c r="U1366">
        <v>775</v>
      </c>
    </row>
    <row r="1367" spans="18:21">
      <c r="R1367">
        <v>1366</v>
      </c>
      <c r="S1367">
        <v>775</v>
      </c>
      <c r="T1367">
        <v>751</v>
      </c>
      <c r="U1367">
        <v>776</v>
      </c>
    </row>
    <row r="1368" spans="18:21">
      <c r="R1368">
        <v>1367</v>
      </c>
      <c r="S1368">
        <v>726</v>
      </c>
      <c r="T1368">
        <v>727</v>
      </c>
      <c r="U1368">
        <v>754</v>
      </c>
    </row>
    <row r="1369" spans="18:21">
      <c r="R1369">
        <v>1368</v>
      </c>
      <c r="S1369">
        <v>776</v>
      </c>
      <c r="T1369">
        <v>752</v>
      </c>
      <c r="U1369">
        <v>777</v>
      </c>
    </row>
    <row r="1370" spans="18:21">
      <c r="R1370">
        <v>1369</v>
      </c>
      <c r="S1370">
        <v>752</v>
      </c>
      <c r="T1370">
        <v>753</v>
      </c>
      <c r="U1370">
        <v>777</v>
      </c>
    </row>
    <row r="1371" spans="18:21">
      <c r="R1371">
        <v>1370</v>
      </c>
      <c r="S1371">
        <v>754</v>
      </c>
      <c r="T1371">
        <v>727</v>
      </c>
      <c r="U1371">
        <v>755</v>
      </c>
    </row>
    <row r="1372" spans="18:21">
      <c r="R1372">
        <v>1371</v>
      </c>
      <c r="S1372">
        <v>727</v>
      </c>
      <c r="T1372">
        <v>728</v>
      </c>
      <c r="U1372">
        <v>755</v>
      </c>
    </row>
    <row r="1373" spans="18:21">
      <c r="R1373">
        <v>1372</v>
      </c>
      <c r="S1373">
        <v>728</v>
      </c>
      <c r="T1373">
        <v>729</v>
      </c>
      <c r="U1373">
        <v>756</v>
      </c>
    </row>
    <row r="1374" spans="18:21">
      <c r="R1374">
        <v>1373</v>
      </c>
      <c r="S1374">
        <v>87</v>
      </c>
      <c r="T1374">
        <v>88</v>
      </c>
      <c r="U1374">
        <v>756</v>
      </c>
    </row>
    <row r="1375" spans="18:21">
      <c r="R1375">
        <v>1374</v>
      </c>
      <c r="S1375">
        <v>114</v>
      </c>
      <c r="T1375">
        <v>115</v>
      </c>
      <c r="U1375">
        <v>757</v>
      </c>
    </row>
    <row r="1376" spans="18:21">
      <c r="R1376">
        <v>1375</v>
      </c>
      <c r="S1376">
        <v>115</v>
      </c>
      <c r="T1376">
        <v>732</v>
      </c>
      <c r="U1376">
        <v>757</v>
      </c>
    </row>
    <row r="1377" spans="18:21">
      <c r="R1377">
        <v>1376</v>
      </c>
      <c r="S1377">
        <v>113</v>
      </c>
      <c r="T1377">
        <v>757</v>
      </c>
      <c r="U1377">
        <v>758</v>
      </c>
    </row>
    <row r="1378" spans="18:21">
      <c r="R1378">
        <v>1377</v>
      </c>
      <c r="S1378">
        <v>90</v>
      </c>
      <c r="T1378">
        <v>91</v>
      </c>
      <c r="U1378">
        <v>779</v>
      </c>
    </row>
    <row r="1379" spans="18:21">
      <c r="R1379">
        <v>1378</v>
      </c>
      <c r="S1379">
        <v>734</v>
      </c>
      <c r="T1379">
        <v>735</v>
      </c>
      <c r="U1379">
        <v>759</v>
      </c>
    </row>
    <row r="1380" spans="18:21">
      <c r="R1380">
        <v>1379</v>
      </c>
      <c r="S1380">
        <v>759</v>
      </c>
      <c r="T1380">
        <v>735</v>
      </c>
      <c r="U1380">
        <v>760</v>
      </c>
    </row>
    <row r="1381" spans="18:21">
      <c r="R1381">
        <v>1380</v>
      </c>
      <c r="S1381">
        <v>735</v>
      </c>
      <c r="T1381">
        <v>736</v>
      </c>
      <c r="U1381">
        <v>760</v>
      </c>
    </row>
    <row r="1382" spans="18:21">
      <c r="R1382">
        <v>1381</v>
      </c>
      <c r="S1382">
        <v>760</v>
      </c>
      <c r="T1382">
        <v>736</v>
      </c>
      <c r="U1382">
        <v>761</v>
      </c>
    </row>
    <row r="1383" spans="18:21">
      <c r="R1383">
        <v>1382</v>
      </c>
      <c r="S1383">
        <v>736</v>
      </c>
      <c r="T1383">
        <v>737</v>
      </c>
      <c r="U1383">
        <v>761</v>
      </c>
    </row>
    <row r="1384" spans="18:21">
      <c r="R1384">
        <v>1383</v>
      </c>
      <c r="S1384">
        <v>737</v>
      </c>
      <c r="T1384">
        <v>738</v>
      </c>
      <c r="U1384">
        <v>762</v>
      </c>
    </row>
    <row r="1385" spans="18:21">
      <c r="R1385">
        <v>1384</v>
      </c>
      <c r="S1385">
        <v>738</v>
      </c>
      <c r="T1385">
        <v>739</v>
      </c>
      <c r="U1385">
        <v>763</v>
      </c>
    </row>
    <row r="1386" spans="18:21">
      <c r="R1386">
        <v>1385</v>
      </c>
      <c r="S1386">
        <v>763</v>
      </c>
      <c r="T1386">
        <v>739</v>
      </c>
      <c r="U1386">
        <v>764</v>
      </c>
    </row>
    <row r="1387" spans="18:21">
      <c r="R1387">
        <v>1386</v>
      </c>
      <c r="S1387">
        <v>739</v>
      </c>
      <c r="T1387">
        <v>740</v>
      </c>
      <c r="U1387">
        <v>764</v>
      </c>
    </row>
    <row r="1388" spans="18:21">
      <c r="R1388">
        <v>1387</v>
      </c>
      <c r="S1388">
        <v>764</v>
      </c>
      <c r="T1388">
        <v>740</v>
      </c>
      <c r="U1388">
        <v>765</v>
      </c>
    </row>
    <row r="1389" spans="18:21">
      <c r="R1389">
        <v>1388</v>
      </c>
      <c r="S1389">
        <v>740</v>
      </c>
      <c r="T1389">
        <v>741</v>
      </c>
      <c r="U1389">
        <v>765</v>
      </c>
    </row>
    <row r="1390" spans="18:21">
      <c r="R1390">
        <v>1389</v>
      </c>
      <c r="S1390">
        <v>109</v>
      </c>
      <c r="T1390">
        <v>110</v>
      </c>
      <c r="U1390">
        <v>801</v>
      </c>
    </row>
    <row r="1391" spans="18:21">
      <c r="R1391">
        <v>1390</v>
      </c>
      <c r="S1391">
        <v>783</v>
      </c>
      <c r="T1391">
        <v>784</v>
      </c>
      <c r="U1391">
        <v>802</v>
      </c>
    </row>
    <row r="1392" spans="18:21">
      <c r="R1392">
        <v>1391</v>
      </c>
      <c r="S1392">
        <v>766</v>
      </c>
      <c r="T1392">
        <v>742</v>
      </c>
      <c r="U1392">
        <v>767</v>
      </c>
    </row>
    <row r="1393" spans="18:21">
      <c r="R1393">
        <v>1392</v>
      </c>
      <c r="S1393">
        <v>742</v>
      </c>
      <c r="T1393">
        <v>743</v>
      </c>
      <c r="U1393">
        <v>767</v>
      </c>
    </row>
    <row r="1394" spans="18:21">
      <c r="R1394">
        <v>1393</v>
      </c>
      <c r="S1394">
        <v>786</v>
      </c>
      <c r="T1394">
        <v>765</v>
      </c>
      <c r="U1394">
        <v>787</v>
      </c>
    </row>
    <row r="1395" spans="18:21">
      <c r="R1395">
        <v>1394</v>
      </c>
      <c r="S1395">
        <v>767</v>
      </c>
      <c r="T1395">
        <v>743</v>
      </c>
      <c r="U1395">
        <v>768</v>
      </c>
    </row>
    <row r="1396" spans="18:21">
      <c r="R1396">
        <v>1395</v>
      </c>
      <c r="S1396">
        <v>743</v>
      </c>
      <c r="T1396">
        <v>744</v>
      </c>
      <c r="U1396">
        <v>768</v>
      </c>
    </row>
    <row r="1397" spans="18:21">
      <c r="R1397">
        <v>1396</v>
      </c>
      <c r="S1397">
        <v>803</v>
      </c>
      <c r="T1397">
        <v>785</v>
      </c>
      <c r="U1397">
        <v>804</v>
      </c>
    </row>
    <row r="1398" spans="18:21">
      <c r="R1398">
        <v>1397</v>
      </c>
      <c r="S1398">
        <v>785</v>
      </c>
      <c r="T1398">
        <v>786</v>
      </c>
      <c r="U1398">
        <v>804</v>
      </c>
    </row>
    <row r="1399" spans="18:21">
      <c r="R1399">
        <v>1398</v>
      </c>
      <c r="S1399">
        <v>769</v>
      </c>
      <c r="T1399">
        <v>745</v>
      </c>
      <c r="U1399">
        <v>770</v>
      </c>
    </row>
    <row r="1400" spans="18:21">
      <c r="R1400">
        <v>1399</v>
      </c>
      <c r="S1400">
        <v>745</v>
      </c>
      <c r="T1400">
        <v>746</v>
      </c>
      <c r="U1400">
        <v>770</v>
      </c>
    </row>
    <row r="1401" spans="18:21">
      <c r="R1401">
        <v>1400</v>
      </c>
      <c r="S1401">
        <v>770</v>
      </c>
      <c r="T1401">
        <v>746</v>
      </c>
      <c r="U1401">
        <v>771</v>
      </c>
    </row>
    <row r="1402" spans="18:21">
      <c r="R1402">
        <v>1401</v>
      </c>
      <c r="S1402">
        <v>746</v>
      </c>
      <c r="T1402">
        <v>747</v>
      </c>
      <c r="U1402">
        <v>771</v>
      </c>
    </row>
    <row r="1403" spans="18:21">
      <c r="R1403">
        <v>1402</v>
      </c>
      <c r="S1403">
        <v>790</v>
      </c>
      <c r="T1403">
        <v>769</v>
      </c>
      <c r="U1403">
        <v>791</v>
      </c>
    </row>
    <row r="1404" spans="18:21">
      <c r="R1404">
        <v>1403</v>
      </c>
      <c r="S1404">
        <v>769</v>
      </c>
      <c r="T1404">
        <v>770</v>
      </c>
      <c r="U1404">
        <v>791</v>
      </c>
    </row>
    <row r="1405" spans="18:21">
      <c r="R1405">
        <v>1404</v>
      </c>
      <c r="S1405">
        <v>748</v>
      </c>
      <c r="T1405">
        <v>749</v>
      </c>
      <c r="U1405">
        <v>773</v>
      </c>
    </row>
    <row r="1406" spans="18:21">
      <c r="R1406">
        <v>1405</v>
      </c>
      <c r="S1406">
        <v>791</v>
      </c>
      <c r="T1406">
        <v>770</v>
      </c>
      <c r="U1406">
        <v>792</v>
      </c>
    </row>
    <row r="1407" spans="18:21">
      <c r="R1407">
        <v>1406</v>
      </c>
      <c r="S1407">
        <v>770</v>
      </c>
      <c r="T1407">
        <v>771</v>
      </c>
      <c r="U1407">
        <v>792</v>
      </c>
    </row>
    <row r="1408" spans="18:21">
      <c r="R1408">
        <v>1407</v>
      </c>
      <c r="S1408">
        <v>809</v>
      </c>
      <c r="T1408">
        <v>791</v>
      </c>
      <c r="U1408">
        <v>810</v>
      </c>
    </row>
    <row r="1409" spans="18:21">
      <c r="R1409">
        <v>1408</v>
      </c>
      <c r="S1409">
        <v>792</v>
      </c>
      <c r="T1409">
        <v>771</v>
      </c>
      <c r="U1409">
        <v>793</v>
      </c>
    </row>
    <row r="1410" spans="18:21">
      <c r="R1410">
        <v>1409</v>
      </c>
      <c r="S1410">
        <v>793</v>
      </c>
      <c r="T1410">
        <v>772</v>
      </c>
      <c r="U1410">
        <v>794</v>
      </c>
    </row>
    <row r="1411" spans="18:21">
      <c r="R1411">
        <v>1410</v>
      </c>
      <c r="S1411">
        <v>772</v>
      </c>
      <c r="T1411">
        <v>773</v>
      </c>
      <c r="U1411">
        <v>794</v>
      </c>
    </row>
    <row r="1412" spans="18:21">
      <c r="R1412">
        <v>1411</v>
      </c>
      <c r="S1412">
        <v>751</v>
      </c>
      <c r="T1412">
        <v>752</v>
      </c>
      <c r="U1412">
        <v>776</v>
      </c>
    </row>
    <row r="1413" spans="18:21">
      <c r="R1413">
        <v>1412</v>
      </c>
      <c r="S1413">
        <v>821</v>
      </c>
      <c r="T1413">
        <v>808</v>
      </c>
      <c r="U1413">
        <v>822</v>
      </c>
    </row>
    <row r="1414" spans="18:21">
      <c r="R1414">
        <v>1413</v>
      </c>
      <c r="S1414">
        <v>811</v>
      </c>
      <c r="T1414">
        <v>793</v>
      </c>
      <c r="U1414">
        <v>812</v>
      </c>
    </row>
    <row r="1415" spans="18:21">
      <c r="R1415">
        <v>1414</v>
      </c>
      <c r="S1415">
        <v>834</v>
      </c>
      <c r="T1415">
        <v>824</v>
      </c>
      <c r="U1415">
        <v>835</v>
      </c>
    </row>
    <row r="1416" spans="18:21">
      <c r="R1416">
        <v>1415</v>
      </c>
      <c r="S1416">
        <v>796</v>
      </c>
      <c r="T1416">
        <v>775</v>
      </c>
      <c r="U1416">
        <v>797</v>
      </c>
    </row>
    <row r="1417" spans="18:21">
      <c r="R1417">
        <v>1416</v>
      </c>
      <c r="S1417">
        <v>753</v>
      </c>
      <c r="T1417">
        <v>754</v>
      </c>
      <c r="U1417">
        <v>778</v>
      </c>
    </row>
    <row r="1418" spans="18:21">
      <c r="R1418">
        <v>1417</v>
      </c>
      <c r="S1418">
        <v>93</v>
      </c>
      <c r="T1418">
        <v>797</v>
      </c>
      <c r="U1418">
        <v>798</v>
      </c>
    </row>
    <row r="1419" spans="18:21">
      <c r="R1419">
        <v>1418</v>
      </c>
      <c r="S1419">
        <v>754</v>
      </c>
      <c r="T1419">
        <v>755</v>
      </c>
      <c r="U1419">
        <v>779</v>
      </c>
    </row>
    <row r="1420" spans="18:21">
      <c r="R1420">
        <v>1419</v>
      </c>
      <c r="S1420">
        <v>89</v>
      </c>
      <c r="T1420">
        <v>90</v>
      </c>
      <c r="U1420">
        <v>779</v>
      </c>
    </row>
    <row r="1421" spans="18:21">
      <c r="R1421">
        <v>1420</v>
      </c>
      <c r="S1421">
        <v>755</v>
      </c>
      <c r="T1421">
        <v>89</v>
      </c>
      <c r="U1421">
        <v>779</v>
      </c>
    </row>
    <row r="1422" spans="18:21">
      <c r="R1422">
        <v>1421</v>
      </c>
      <c r="S1422">
        <v>758</v>
      </c>
      <c r="T1422">
        <v>759</v>
      </c>
      <c r="U1422">
        <v>780</v>
      </c>
    </row>
    <row r="1423" spans="18:21">
      <c r="R1423">
        <v>1422</v>
      </c>
      <c r="S1423">
        <v>759</v>
      </c>
      <c r="T1423">
        <v>760</v>
      </c>
      <c r="U1423">
        <v>781</v>
      </c>
    </row>
    <row r="1424" spans="18:21">
      <c r="R1424">
        <v>1423</v>
      </c>
      <c r="S1424">
        <v>111</v>
      </c>
      <c r="T1424">
        <v>780</v>
      </c>
      <c r="U1424">
        <v>781</v>
      </c>
    </row>
    <row r="1425" spans="18:21">
      <c r="R1425">
        <v>1424</v>
      </c>
      <c r="S1425">
        <v>778</v>
      </c>
      <c r="T1425">
        <v>91</v>
      </c>
      <c r="U1425">
        <v>799</v>
      </c>
    </row>
    <row r="1426" spans="18:21">
      <c r="R1426">
        <v>1425</v>
      </c>
      <c r="S1426">
        <v>110</v>
      </c>
      <c r="T1426">
        <v>111</v>
      </c>
      <c r="U1426">
        <v>800</v>
      </c>
    </row>
    <row r="1427" spans="18:21">
      <c r="R1427">
        <v>1426</v>
      </c>
      <c r="S1427">
        <v>761</v>
      </c>
      <c r="T1427">
        <v>762</v>
      </c>
      <c r="U1427">
        <v>783</v>
      </c>
    </row>
    <row r="1428" spans="18:21">
      <c r="R1428">
        <v>1427</v>
      </c>
      <c r="S1428">
        <v>783</v>
      </c>
      <c r="T1428">
        <v>762</v>
      </c>
      <c r="U1428">
        <v>784</v>
      </c>
    </row>
    <row r="1429" spans="18:21">
      <c r="R1429">
        <v>1428</v>
      </c>
      <c r="S1429">
        <v>762</v>
      </c>
      <c r="T1429">
        <v>763</v>
      </c>
      <c r="U1429">
        <v>784</v>
      </c>
    </row>
    <row r="1430" spans="18:21">
      <c r="R1430">
        <v>1429</v>
      </c>
      <c r="S1430">
        <v>784</v>
      </c>
      <c r="T1430">
        <v>763</v>
      </c>
      <c r="U1430">
        <v>785</v>
      </c>
    </row>
    <row r="1431" spans="18:21">
      <c r="R1431">
        <v>1430</v>
      </c>
      <c r="S1431">
        <v>763</v>
      </c>
      <c r="T1431">
        <v>764</v>
      </c>
      <c r="U1431">
        <v>785</v>
      </c>
    </row>
    <row r="1432" spans="18:21">
      <c r="R1432">
        <v>1431</v>
      </c>
      <c r="S1432">
        <v>785</v>
      </c>
      <c r="T1432">
        <v>764</v>
      </c>
      <c r="U1432">
        <v>786</v>
      </c>
    </row>
    <row r="1433" spans="18:21">
      <c r="R1433">
        <v>1432</v>
      </c>
      <c r="S1433">
        <v>764</v>
      </c>
      <c r="T1433">
        <v>765</v>
      </c>
      <c r="U1433">
        <v>786</v>
      </c>
    </row>
    <row r="1434" spans="18:21">
      <c r="R1434">
        <v>1433</v>
      </c>
      <c r="S1434">
        <v>765</v>
      </c>
      <c r="T1434">
        <v>766</v>
      </c>
      <c r="U1434">
        <v>787</v>
      </c>
    </row>
    <row r="1435" spans="18:21">
      <c r="R1435">
        <v>1434</v>
      </c>
      <c r="S1435">
        <v>787</v>
      </c>
      <c r="T1435">
        <v>766</v>
      </c>
      <c r="U1435">
        <v>788</v>
      </c>
    </row>
    <row r="1436" spans="18:21">
      <c r="R1436">
        <v>1435</v>
      </c>
      <c r="S1436">
        <v>766</v>
      </c>
      <c r="T1436">
        <v>767</v>
      </c>
      <c r="U1436">
        <v>788</v>
      </c>
    </row>
    <row r="1437" spans="18:21">
      <c r="R1437">
        <v>1436</v>
      </c>
      <c r="S1437">
        <v>804</v>
      </c>
      <c r="T1437">
        <v>786</v>
      </c>
      <c r="U1437">
        <v>805</v>
      </c>
    </row>
    <row r="1438" spans="18:21">
      <c r="R1438">
        <v>1437</v>
      </c>
      <c r="S1438">
        <v>786</v>
      </c>
      <c r="T1438">
        <v>787</v>
      </c>
      <c r="U1438">
        <v>805</v>
      </c>
    </row>
    <row r="1439" spans="18:21">
      <c r="R1439">
        <v>1438</v>
      </c>
      <c r="S1439">
        <v>805</v>
      </c>
      <c r="T1439">
        <v>787</v>
      </c>
      <c r="U1439">
        <v>806</v>
      </c>
    </row>
    <row r="1440" spans="18:21">
      <c r="R1440">
        <v>1439</v>
      </c>
      <c r="S1440">
        <v>787</v>
      </c>
      <c r="T1440">
        <v>788</v>
      </c>
      <c r="U1440">
        <v>806</v>
      </c>
    </row>
    <row r="1441" spans="18:21">
      <c r="R1441">
        <v>1440</v>
      </c>
      <c r="S1441">
        <v>826</v>
      </c>
      <c r="T1441">
        <v>813</v>
      </c>
      <c r="U1441">
        <v>827</v>
      </c>
    </row>
    <row r="1442" spans="18:21">
      <c r="R1442">
        <v>1441</v>
      </c>
      <c r="S1442">
        <v>806</v>
      </c>
      <c r="T1442">
        <v>788</v>
      </c>
      <c r="U1442">
        <v>807</v>
      </c>
    </row>
    <row r="1443" spans="18:21">
      <c r="R1443">
        <v>1442</v>
      </c>
      <c r="S1443">
        <v>819</v>
      </c>
      <c r="T1443">
        <v>806</v>
      </c>
      <c r="U1443">
        <v>820</v>
      </c>
    </row>
    <row r="1444" spans="18:21">
      <c r="R1444">
        <v>1443</v>
      </c>
      <c r="S1444">
        <v>807</v>
      </c>
      <c r="T1444">
        <v>789</v>
      </c>
      <c r="U1444">
        <v>808</v>
      </c>
    </row>
    <row r="1445" spans="18:21">
      <c r="R1445">
        <v>1444</v>
      </c>
      <c r="S1445">
        <v>771</v>
      </c>
      <c r="T1445">
        <v>772</v>
      </c>
      <c r="U1445">
        <v>793</v>
      </c>
    </row>
    <row r="1446" spans="18:21">
      <c r="R1446">
        <v>1445</v>
      </c>
      <c r="S1446">
        <v>806</v>
      </c>
      <c r="T1446">
        <v>807</v>
      </c>
      <c r="U1446">
        <v>820</v>
      </c>
    </row>
    <row r="1447" spans="18:21">
      <c r="R1447">
        <v>1446</v>
      </c>
      <c r="S1447">
        <v>105</v>
      </c>
      <c r="T1447">
        <v>828</v>
      </c>
      <c r="U1447">
        <v>829</v>
      </c>
    </row>
    <row r="1448" spans="18:21">
      <c r="R1448">
        <v>1447</v>
      </c>
      <c r="S1448">
        <v>791</v>
      </c>
      <c r="T1448">
        <v>792</v>
      </c>
      <c r="U1448">
        <v>810</v>
      </c>
    </row>
    <row r="1449" spans="18:21">
      <c r="R1449">
        <v>1448</v>
      </c>
      <c r="S1449">
        <v>822</v>
      </c>
      <c r="T1449">
        <v>809</v>
      </c>
      <c r="U1449">
        <v>823</v>
      </c>
    </row>
    <row r="1450" spans="18:21">
      <c r="R1450">
        <v>1449</v>
      </c>
      <c r="S1450">
        <v>793</v>
      </c>
      <c r="T1450">
        <v>794</v>
      </c>
      <c r="U1450">
        <v>812</v>
      </c>
    </row>
    <row r="1451" spans="18:21">
      <c r="R1451">
        <v>1450</v>
      </c>
      <c r="S1451">
        <v>794</v>
      </c>
      <c r="T1451">
        <v>773</v>
      </c>
      <c r="U1451">
        <v>795</v>
      </c>
    </row>
    <row r="1452" spans="18:21">
      <c r="R1452">
        <v>1451</v>
      </c>
      <c r="S1452">
        <v>773</v>
      </c>
      <c r="T1452">
        <v>774</v>
      </c>
      <c r="U1452">
        <v>795</v>
      </c>
    </row>
    <row r="1453" spans="18:21">
      <c r="R1453">
        <v>1452</v>
      </c>
      <c r="S1453">
        <v>102</v>
      </c>
      <c r="T1453">
        <v>103</v>
      </c>
      <c r="U1453">
        <v>839</v>
      </c>
    </row>
    <row r="1454" spans="18:21">
      <c r="R1454">
        <v>1453</v>
      </c>
      <c r="S1454">
        <v>795</v>
      </c>
      <c r="T1454">
        <v>774</v>
      </c>
      <c r="U1454">
        <v>796</v>
      </c>
    </row>
    <row r="1455" spans="18:21">
      <c r="R1455">
        <v>1454</v>
      </c>
      <c r="S1455">
        <v>774</v>
      </c>
      <c r="T1455">
        <v>775</v>
      </c>
      <c r="U1455">
        <v>796</v>
      </c>
    </row>
    <row r="1456" spans="18:21">
      <c r="R1456">
        <v>1455</v>
      </c>
      <c r="S1456">
        <v>93</v>
      </c>
      <c r="T1456">
        <v>94</v>
      </c>
      <c r="U1456">
        <v>797</v>
      </c>
    </row>
    <row r="1457" spans="18:21">
      <c r="R1457">
        <v>1456</v>
      </c>
      <c r="S1457">
        <v>775</v>
      </c>
      <c r="T1457">
        <v>776</v>
      </c>
      <c r="U1457">
        <v>797</v>
      </c>
    </row>
    <row r="1458" spans="18:21">
      <c r="R1458">
        <v>1457</v>
      </c>
      <c r="S1458">
        <v>776</v>
      </c>
      <c r="T1458">
        <v>777</v>
      </c>
      <c r="U1458">
        <v>798</v>
      </c>
    </row>
    <row r="1459" spans="18:21">
      <c r="R1459">
        <v>1458</v>
      </c>
      <c r="S1459">
        <v>92</v>
      </c>
      <c r="T1459">
        <v>93</v>
      </c>
      <c r="U1459">
        <v>798</v>
      </c>
    </row>
    <row r="1460" spans="18:21">
      <c r="R1460">
        <v>1459</v>
      </c>
      <c r="S1460">
        <v>777</v>
      </c>
      <c r="T1460">
        <v>778</v>
      </c>
      <c r="U1460">
        <v>799</v>
      </c>
    </row>
    <row r="1461" spans="18:21">
      <c r="R1461">
        <v>1460</v>
      </c>
      <c r="S1461">
        <v>91</v>
      </c>
      <c r="T1461">
        <v>92</v>
      </c>
      <c r="U1461">
        <v>799</v>
      </c>
    </row>
    <row r="1462" spans="18:21">
      <c r="R1462">
        <v>1461</v>
      </c>
      <c r="S1462">
        <v>782</v>
      </c>
      <c r="T1462">
        <v>783</v>
      </c>
      <c r="U1462">
        <v>801</v>
      </c>
    </row>
    <row r="1463" spans="18:21">
      <c r="R1463">
        <v>1462</v>
      </c>
      <c r="S1463">
        <v>800</v>
      </c>
      <c r="T1463">
        <v>782</v>
      </c>
      <c r="U1463">
        <v>801</v>
      </c>
    </row>
    <row r="1464" spans="18:21">
      <c r="R1464">
        <v>1463</v>
      </c>
      <c r="S1464">
        <v>109</v>
      </c>
      <c r="T1464">
        <v>801</v>
      </c>
      <c r="U1464">
        <v>802</v>
      </c>
    </row>
    <row r="1465" spans="18:21">
      <c r="R1465">
        <v>1464</v>
      </c>
      <c r="S1465">
        <v>108</v>
      </c>
      <c r="T1465">
        <v>109</v>
      </c>
      <c r="U1465">
        <v>802</v>
      </c>
    </row>
    <row r="1466" spans="18:21">
      <c r="R1466">
        <v>1465</v>
      </c>
      <c r="S1466">
        <v>94</v>
      </c>
      <c r="T1466">
        <v>95</v>
      </c>
      <c r="U1466">
        <v>815</v>
      </c>
    </row>
    <row r="1467" spans="18:21">
      <c r="R1467">
        <v>1466</v>
      </c>
      <c r="S1467">
        <v>797</v>
      </c>
      <c r="T1467">
        <v>94</v>
      </c>
      <c r="U1467">
        <v>815</v>
      </c>
    </row>
    <row r="1468" spans="18:21">
      <c r="R1468">
        <v>1467</v>
      </c>
      <c r="S1468">
        <v>107</v>
      </c>
      <c r="T1468">
        <v>108</v>
      </c>
      <c r="U1468">
        <v>816</v>
      </c>
    </row>
    <row r="1469" spans="18:21">
      <c r="R1469">
        <v>1468</v>
      </c>
      <c r="S1469">
        <v>802</v>
      </c>
      <c r="T1469">
        <v>803</v>
      </c>
      <c r="U1469">
        <v>816</v>
      </c>
    </row>
    <row r="1470" spans="18:21">
      <c r="R1470">
        <v>1469</v>
      </c>
      <c r="S1470">
        <v>107</v>
      </c>
      <c r="T1470">
        <v>816</v>
      </c>
      <c r="U1470">
        <v>817</v>
      </c>
    </row>
    <row r="1471" spans="18:21">
      <c r="R1471">
        <v>1470</v>
      </c>
      <c r="S1471">
        <v>97</v>
      </c>
      <c r="T1471">
        <v>826</v>
      </c>
      <c r="U1471">
        <v>827</v>
      </c>
    </row>
    <row r="1472" spans="18:21">
      <c r="R1472">
        <v>1471</v>
      </c>
      <c r="S1472">
        <v>816</v>
      </c>
      <c r="T1472">
        <v>803</v>
      </c>
      <c r="U1472">
        <v>817</v>
      </c>
    </row>
    <row r="1473" spans="18:21">
      <c r="R1473">
        <v>1472</v>
      </c>
      <c r="S1473">
        <v>788</v>
      </c>
      <c r="T1473">
        <v>789</v>
      </c>
      <c r="U1473">
        <v>807</v>
      </c>
    </row>
    <row r="1474" spans="18:21">
      <c r="R1474">
        <v>1473</v>
      </c>
      <c r="S1474">
        <v>96</v>
      </c>
      <c r="T1474">
        <v>97</v>
      </c>
      <c r="U1474">
        <v>827</v>
      </c>
    </row>
    <row r="1475" spans="18:21">
      <c r="R1475">
        <v>1474</v>
      </c>
      <c r="S1475">
        <v>814</v>
      </c>
      <c r="T1475">
        <v>95</v>
      </c>
      <c r="U1475">
        <v>827</v>
      </c>
    </row>
    <row r="1476" spans="18:21">
      <c r="R1476">
        <v>1475</v>
      </c>
      <c r="S1476">
        <v>789</v>
      </c>
      <c r="T1476">
        <v>790</v>
      </c>
      <c r="U1476">
        <v>808</v>
      </c>
    </row>
    <row r="1477" spans="18:21">
      <c r="R1477">
        <v>1476</v>
      </c>
      <c r="S1477">
        <v>808</v>
      </c>
      <c r="T1477">
        <v>790</v>
      </c>
      <c r="U1477">
        <v>809</v>
      </c>
    </row>
    <row r="1478" spans="18:21">
      <c r="R1478">
        <v>1477</v>
      </c>
      <c r="S1478">
        <v>790</v>
      </c>
      <c r="T1478">
        <v>791</v>
      </c>
      <c r="U1478">
        <v>809</v>
      </c>
    </row>
    <row r="1479" spans="18:21">
      <c r="R1479">
        <v>1478</v>
      </c>
      <c r="S1479">
        <v>829</v>
      </c>
      <c r="T1479">
        <v>819</v>
      </c>
      <c r="U1479">
        <v>830</v>
      </c>
    </row>
    <row r="1480" spans="18:21">
      <c r="R1480">
        <v>1479</v>
      </c>
      <c r="S1480">
        <v>808</v>
      </c>
      <c r="T1480">
        <v>809</v>
      </c>
      <c r="U1480">
        <v>822</v>
      </c>
    </row>
    <row r="1481" spans="18:21">
      <c r="R1481">
        <v>1480</v>
      </c>
      <c r="S1481">
        <v>819</v>
      </c>
      <c r="T1481">
        <v>820</v>
      </c>
      <c r="U1481">
        <v>830</v>
      </c>
    </row>
    <row r="1482" spans="18:21">
      <c r="R1482">
        <v>1481</v>
      </c>
      <c r="S1482">
        <v>810</v>
      </c>
      <c r="T1482">
        <v>792</v>
      </c>
      <c r="U1482">
        <v>811</v>
      </c>
    </row>
    <row r="1483" spans="18:21">
      <c r="R1483">
        <v>1482</v>
      </c>
      <c r="S1483">
        <v>792</v>
      </c>
      <c r="T1483">
        <v>793</v>
      </c>
      <c r="U1483">
        <v>811</v>
      </c>
    </row>
    <row r="1484" spans="18:21">
      <c r="R1484">
        <v>1483</v>
      </c>
      <c r="S1484">
        <v>809</v>
      </c>
      <c r="T1484">
        <v>810</v>
      </c>
      <c r="U1484">
        <v>823</v>
      </c>
    </row>
    <row r="1485" spans="18:21">
      <c r="R1485">
        <v>1484</v>
      </c>
      <c r="S1485">
        <v>103</v>
      </c>
      <c r="T1485">
        <v>104</v>
      </c>
      <c r="U1485">
        <v>838</v>
      </c>
    </row>
    <row r="1486" spans="18:21">
      <c r="R1486">
        <v>1485</v>
      </c>
      <c r="S1486">
        <v>824</v>
      </c>
      <c r="T1486">
        <v>811</v>
      </c>
      <c r="U1486">
        <v>825</v>
      </c>
    </row>
    <row r="1487" spans="18:21">
      <c r="R1487">
        <v>1486</v>
      </c>
      <c r="S1487">
        <v>812</v>
      </c>
      <c r="T1487">
        <v>794</v>
      </c>
      <c r="U1487">
        <v>813</v>
      </c>
    </row>
    <row r="1488" spans="18:21">
      <c r="R1488">
        <v>1487</v>
      </c>
      <c r="S1488">
        <v>794</v>
      </c>
      <c r="T1488">
        <v>795</v>
      </c>
      <c r="U1488">
        <v>813</v>
      </c>
    </row>
    <row r="1489" spans="18:21">
      <c r="R1489">
        <v>1488</v>
      </c>
      <c r="S1489">
        <v>824</v>
      </c>
      <c r="T1489">
        <v>825</v>
      </c>
      <c r="U1489">
        <v>835</v>
      </c>
    </row>
    <row r="1490" spans="18:21">
      <c r="R1490">
        <v>1489</v>
      </c>
      <c r="S1490">
        <v>813</v>
      </c>
      <c r="T1490">
        <v>795</v>
      </c>
      <c r="U1490">
        <v>814</v>
      </c>
    </row>
    <row r="1491" spans="18:21">
      <c r="R1491">
        <v>1490</v>
      </c>
      <c r="S1491">
        <v>795</v>
      </c>
      <c r="T1491">
        <v>796</v>
      </c>
      <c r="U1491">
        <v>814</v>
      </c>
    </row>
    <row r="1492" spans="18:21">
      <c r="R1492">
        <v>1491</v>
      </c>
      <c r="S1492">
        <v>796</v>
      </c>
      <c r="T1492">
        <v>797</v>
      </c>
      <c r="U1492">
        <v>815</v>
      </c>
    </row>
    <row r="1493" spans="18:21">
      <c r="R1493">
        <v>1492</v>
      </c>
      <c r="S1493">
        <v>108</v>
      </c>
      <c r="T1493">
        <v>802</v>
      </c>
      <c r="U1493">
        <v>816</v>
      </c>
    </row>
    <row r="1494" spans="18:21">
      <c r="R1494">
        <v>1493</v>
      </c>
      <c r="S1494">
        <v>803</v>
      </c>
      <c r="T1494">
        <v>804</v>
      </c>
      <c r="U1494">
        <v>817</v>
      </c>
    </row>
    <row r="1495" spans="18:21">
      <c r="R1495">
        <v>1494</v>
      </c>
      <c r="S1495">
        <v>817</v>
      </c>
      <c r="T1495">
        <v>804</v>
      </c>
      <c r="U1495">
        <v>818</v>
      </c>
    </row>
    <row r="1496" spans="18:21">
      <c r="R1496">
        <v>1495</v>
      </c>
      <c r="S1496">
        <v>804</v>
      </c>
      <c r="T1496">
        <v>805</v>
      </c>
      <c r="U1496">
        <v>818</v>
      </c>
    </row>
    <row r="1497" spans="18:21">
      <c r="R1497">
        <v>1496</v>
      </c>
      <c r="S1497">
        <v>817</v>
      </c>
      <c r="T1497">
        <v>818</v>
      </c>
      <c r="U1497">
        <v>828</v>
      </c>
    </row>
    <row r="1498" spans="18:21">
      <c r="R1498">
        <v>1497</v>
      </c>
      <c r="S1498">
        <v>818</v>
      </c>
      <c r="T1498">
        <v>805</v>
      </c>
      <c r="U1498">
        <v>819</v>
      </c>
    </row>
    <row r="1499" spans="18:21">
      <c r="R1499">
        <v>1498</v>
      </c>
      <c r="S1499">
        <v>805</v>
      </c>
      <c r="T1499">
        <v>806</v>
      </c>
      <c r="U1499">
        <v>819</v>
      </c>
    </row>
    <row r="1500" spans="18:21">
      <c r="R1500">
        <v>1499</v>
      </c>
      <c r="S1500">
        <v>107</v>
      </c>
      <c r="T1500">
        <v>817</v>
      </c>
      <c r="U1500">
        <v>828</v>
      </c>
    </row>
    <row r="1501" spans="18:21">
      <c r="R1501">
        <v>1500</v>
      </c>
      <c r="S1501">
        <v>828</v>
      </c>
      <c r="T1501">
        <v>818</v>
      </c>
      <c r="U1501">
        <v>829</v>
      </c>
    </row>
    <row r="1502" spans="18:21">
      <c r="R1502">
        <v>1501</v>
      </c>
      <c r="S1502">
        <v>820</v>
      </c>
      <c r="T1502">
        <v>807</v>
      </c>
      <c r="U1502">
        <v>821</v>
      </c>
    </row>
    <row r="1503" spans="18:21">
      <c r="R1503">
        <v>1502</v>
      </c>
      <c r="S1503">
        <v>807</v>
      </c>
      <c r="T1503">
        <v>808</v>
      </c>
      <c r="U1503">
        <v>821</v>
      </c>
    </row>
    <row r="1504" spans="18:21">
      <c r="R1504">
        <v>1503</v>
      </c>
      <c r="S1504">
        <v>104</v>
      </c>
      <c r="T1504">
        <v>6</v>
      </c>
      <c r="U1504">
        <v>837</v>
      </c>
    </row>
    <row r="1505" spans="18:21">
      <c r="R1505">
        <v>1504</v>
      </c>
      <c r="S1505">
        <v>829</v>
      </c>
      <c r="T1505">
        <v>830</v>
      </c>
      <c r="U1505">
        <v>837</v>
      </c>
    </row>
    <row r="1506" spans="18:21">
      <c r="R1506">
        <v>1505</v>
      </c>
      <c r="S1506">
        <v>831</v>
      </c>
      <c r="T1506">
        <v>821</v>
      </c>
      <c r="U1506">
        <v>832</v>
      </c>
    </row>
    <row r="1507" spans="18:21">
      <c r="R1507">
        <v>1506</v>
      </c>
      <c r="S1507">
        <v>821</v>
      </c>
      <c r="T1507">
        <v>822</v>
      </c>
      <c r="U1507">
        <v>832</v>
      </c>
    </row>
    <row r="1508" spans="18:21">
      <c r="R1508">
        <v>1507</v>
      </c>
      <c r="S1508">
        <v>823</v>
      </c>
      <c r="T1508">
        <v>810</v>
      </c>
      <c r="U1508">
        <v>824</v>
      </c>
    </row>
    <row r="1509" spans="18:21">
      <c r="R1509">
        <v>1508</v>
      </c>
      <c r="S1509">
        <v>810</v>
      </c>
      <c r="T1509">
        <v>811</v>
      </c>
      <c r="U1509">
        <v>824</v>
      </c>
    </row>
    <row r="1510" spans="18:21">
      <c r="R1510">
        <v>1509</v>
      </c>
      <c r="S1510">
        <v>811</v>
      </c>
      <c r="T1510">
        <v>812</v>
      </c>
      <c r="U1510">
        <v>825</v>
      </c>
    </row>
    <row r="1511" spans="18:21">
      <c r="R1511">
        <v>1510</v>
      </c>
      <c r="S1511">
        <v>832</v>
      </c>
      <c r="T1511">
        <v>822</v>
      </c>
      <c r="U1511">
        <v>833</v>
      </c>
    </row>
    <row r="1512" spans="18:21">
      <c r="R1512">
        <v>1511</v>
      </c>
      <c r="S1512">
        <v>839</v>
      </c>
      <c r="T1512">
        <v>832</v>
      </c>
      <c r="U1512">
        <v>840</v>
      </c>
    </row>
    <row r="1513" spans="18:21">
      <c r="R1513">
        <v>1512</v>
      </c>
      <c r="S1513">
        <v>825</v>
      </c>
      <c r="T1513">
        <v>812</v>
      </c>
      <c r="U1513">
        <v>826</v>
      </c>
    </row>
    <row r="1514" spans="18:21">
      <c r="R1514">
        <v>1513</v>
      </c>
      <c r="S1514">
        <v>812</v>
      </c>
      <c r="T1514">
        <v>813</v>
      </c>
      <c r="U1514">
        <v>826</v>
      </c>
    </row>
    <row r="1515" spans="18:21">
      <c r="R1515">
        <v>1514</v>
      </c>
      <c r="S1515">
        <v>813</v>
      </c>
      <c r="T1515">
        <v>814</v>
      </c>
      <c r="U1515">
        <v>827</v>
      </c>
    </row>
    <row r="1516" spans="18:21">
      <c r="R1516">
        <v>1515</v>
      </c>
      <c r="S1516">
        <v>95</v>
      </c>
      <c r="T1516">
        <v>96</v>
      </c>
      <c r="U1516">
        <v>827</v>
      </c>
    </row>
    <row r="1517" spans="18:21">
      <c r="R1517">
        <v>1516</v>
      </c>
      <c r="S1517">
        <v>106</v>
      </c>
      <c r="T1517">
        <v>107</v>
      </c>
      <c r="U1517">
        <v>828</v>
      </c>
    </row>
    <row r="1518" spans="18:21">
      <c r="R1518">
        <v>1517</v>
      </c>
      <c r="S1518">
        <v>818</v>
      </c>
      <c r="T1518">
        <v>819</v>
      </c>
      <c r="U1518">
        <v>829</v>
      </c>
    </row>
    <row r="1519" spans="18:21">
      <c r="R1519">
        <v>1518</v>
      </c>
      <c r="S1519">
        <v>835</v>
      </c>
      <c r="T1519">
        <v>825</v>
      </c>
      <c r="U1519">
        <v>836</v>
      </c>
    </row>
    <row r="1520" spans="18:21">
      <c r="R1520">
        <v>1519</v>
      </c>
      <c r="S1520">
        <v>99</v>
      </c>
      <c r="T1520">
        <v>835</v>
      </c>
      <c r="U1520">
        <v>836</v>
      </c>
    </row>
    <row r="1521" spans="18:21">
      <c r="R1521">
        <v>1520</v>
      </c>
      <c r="S1521">
        <v>98</v>
      </c>
      <c r="T1521">
        <v>99</v>
      </c>
      <c r="U1521">
        <v>836</v>
      </c>
    </row>
    <row r="1522" spans="18:21">
      <c r="R1522">
        <v>1521</v>
      </c>
      <c r="S1522">
        <v>837</v>
      </c>
      <c r="T1522">
        <v>830</v>
      </c>
      <c r="U1522">
        <v>838</v>
      </c>
    </row>
    <row r="1523" spans="18:21">
      <c r="R1523">
        <v>1522</v>
      </c>
      <c r="S1523">
        <v>830</v>
      </c>
      <c r="T1523">
        <v>820</v>
      </c>
      <c r="U1523">
        <v>831</v>
      </c>
    </row>
    <row r="1524" spans="18:21">
      <c r="R1524">
        <v>1523</v>
      </c>
      <c r="S1524">
        <v>820</v>
      </c>
      <c r="T1524">
        <v>821</v>
      </c>
      <c r="U1524">
        <v>831</v>
      </c>
    </row>
    <row r="1525" spans="18:21">
      <c r="R1525">
        <v>1524</v>
      </c>
      <c r="S1525">
        <v>838</v>
      </c>
      <c r="T1525">
        <v>831</v>
      </c>
      <c r="U1525">
        <v>839</v>
      </c>
    </row>
    <row r="1526" spans="18:21">
      <c r="R1526">
        <v>1525</v>
      </c>
      <c r="S1526">
        <v>822</v>
      </c>
      <c r="T1526">
        <v>823</v>
      </c>
      <c r="U1526">
        <v>833</v>
      </c>
    </row>
    <row r="1527" spans="18:21">
      <c r="R1527">
        <v>1526</v>
      </c>
      <c r="S1527">
        <v>103</v>
      </c>
      <c r="T1527">
        <v>838</v>
      </c>
      <c r="U1527">
        <v>839</v>
      </c>
    </row>
    <row r="1528" spans="18:21">
      <c r="R1528">
        <v>1527</v>
      </c>
      <c r="S1528">
        <v>102</v>
      </c>
      <c r="T1528">
        <v>839</v>
      </c>
      <c r="U1528">
        <v>840</v>
      </c>
    </row>
    <row r="1529" spans="18:21">
      <c r="R1529">
        <v>1528</v>
      </c>
      <c r="S1529">
        <v>833</v>
      </c>
      <c r="T1529">
        <v>823</v>
      </c>
      <c r="U1529">
        <v>834</v>
      </c>
    </row>
    <row r="1530" spans="18:21">
      <c r="R1530">
        <v>1529</v>
      </c>
      <c r="S1530">
        <v>823</v>
      </c>
      <c r="T1530">
        <v>824</v>
      </c>
      <c r="U1530">
        <v>834</v>
      </c>
    </row>
    <row r="1531" spans="18:21">
      <c r="R1531">
        <v>1530</v>
      </c>
      <c r="S1531">
        <v>840</v>
      </c>
      <c r="T1531">
        <v>833</v>
      </c>
      <c r="U1531">
        <v>841</v>
      </c>
    </row>
    <row r="1532" spans="18:21">
      <c r="R1532">
        <v>1531</v>
      </c>
      <c r="S1532">
        <v>101</v>
      </c>
      <c r="T1532">
        <v>840</v>
      </c>
      <c r="U1532">
        <v>841</v>
      </c>
    </row>
    <row r="1533" spans="18:21">
      <c r="R1533">
        <v>1532</v>
      </c>
      <c r="S1533">
        <v>825</v>
      </c>
      <c r="T1533">
        <v>826</v>
      </c>
      <c r="U1533">
        <v>836</v>
      </c>
    </row>
    <row r="1534" spans="18:21">
      <c r="R1534">
        <v>1533</v>
      </c>
      <c r="S1534">
        <v>97</v>
      </c>
      <c r="T1534">
        <v>98</v>
      </c>
      <c r="U1534">
        <v>836</v>
      </c>
    </row>
    <row r="1535" spans="18:21">
      <c r="R1535">
        <v>1534</v>
      </c>
      <c r="S1535">
        <v>826</v>
      </c>
      <c r="T1535">
        <v>97</v>
      </c>
      <c r="U1535">
        <v>836</v>
      </c>
    </row>
    <row r="1536" spans="18:21">
      <c r="R1536">
        <v>1535</v>
      </c>
      <c r="S1536">
        <v>6</v>
      </c>
      <c r="T1536">
        <v>105</v>
      </c>
      <c r="U1536">
        <v>837</v>
      </c>
    </row>
    <row r="1537" spans="18:21">
      <c r="R1537">
        <v>1536</v>
      </c>
      <c r="S1537">
        <v>105</v>
      </c>
      <c r="T1537">
        <v>829</v>
      </c>
      <c r="U1537">
        <v>837</v>
      </c>
    </row>
    <row r="1538" spans="18:21">
      <c r="R1538">
        <v>1537</v>
      </c>
      <c r="S1538">
        <v>830</v>
      </c>
      <c r="T1538">
        <v>831</v>
      </c>
      <c r="U1538">
        <v>838</v>
      </c>
    </row>
    <row r="1539" spans="18:21">
      <c r="R1539">
        <v>1538</v>
      </c>
      <c r="S1539">
        <v>104</v>
      </c>
      <c r="T1539">
        <v>837</v>
      </c>
      <c r="U1539">
        <v>838</v>
      </c>
    </row>
    <row r="1540" spans="18:21">
      <c r="R1540">
        <v>1539</v>
      </c>
      <c r="S1540">
        <v>831</v>
      </c>
      <c r="T1540">
        <v>832</v>
      </c>
      <c r="U1540">
        <v>839</v>
      </c>
    </row>
    <row r="1541" spans="18:21">
      <c r="R1541">
        <v>1540</v>
      </c>
      <c r="S1541">
        <v>832</v>
      </c>
      <c r="T1541">
        <v>833</v>
      </c>
      <c r="U1541">
        <v>840</v>
      </c>
    </row>
    <row r="1542" spans="18:21">
      <c r="R1542">
        <v>1541</v>
      </c>
      <c r="S1542">
        <v>101</v>
      </c>
      <c r="T1542">
        <v>102</v>
      </c>
      <c r="U1542">
        <v>840</v>
      </c>
    </row>
    <row r="1543" spans="18:21">
      <c r="R1543">
        <v>1542</v>
      </c>
      <c r="S1543">
        <v>833</v>
      </c>
      <c r="T1543">
        <v>834</v>
      </c>
      <c r="U1543">
        <v>841</v>
      </c>
    </row>
    <row r="1544" spans="18:21">
      <c r="R1544">
        <v>1543</v>
      </c>
      <c r="S1544">
        <v>100</v>
      </c>
      <c r="T1544">
        <v>101</v>
      </c>
      <c r="U1544">
        <v>841</v>
      </c>
    </row>
    <row r="1545" spans="18:21">
      <c r="R1545">
        <v>1544</v>
      </c>
      <c r="S1545">
        <v>834</v>
      </c>
      <c r="T1545">
        <v>835</v>
      </c>
      <c r="U1545">
        <v>842</v>
      </c>
    </row>
    <row r="1546" spans="18:21">
      <c r="R1546">
        <v>1545</v>
      </c>
      <c r="S1546">
        <v>99</v>
      </c>
      <c r="T1546">
        <v>5</v>
      </c>
      <c r="U1546">
        <v>842</v>
      </c>
    </row>
    <row r="1547" spans="18:21">
      <c r="R1547">
        <v>1546</v>
      </c>
      <c r="S1547">
        <v>835</v>
      </c>
      <c r="T1547">
        <v>99</v>
      </c>
      <c r="U1547">
        <v>842</v>
      </c>
    </row>
    <row r="1548" spans="18:21">
      <c r="R1548">
        <v>1547</v>
      </c>
      <c r="S1548">
        <v>5</v>
      </c>
      <c r="T1548">
        <v>100</v>
      </c>
      <c r="U1548">
        <v>842</v>
      </c>
    </row>
    <row r="1549" spans="18:21">
      <c r="R1549">
        <v>1548</v>
      </c>
      <c r="S1549">
        <v>100</v>
      </c>
      <c r="T1549">
        <v>841</v>
      </c>
      <c r="U1549">
        <v>842</v>
      </c>
    </row>
    <row r="1550" spans="18:21">
      <c r="R1550">
        <v>1549</v>
      </c>
      <c r="S1550">
        <v>841</v>
      </c>
      <c r="T1550">
        <v>834</v>
      </c>
      <c r="U1550">
        <v>842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2026-10-11T05:59:18Z</dcterms:modified>
</cp:coreProperties>
</file>