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/>
  <mc:AlternateContent xmlns:mc="http://schemas.openxmlformats.org/markup-compatibility/2006">
    <mc:Choice Requires="x15">
      <x15ac:absPath xmlns:x15ac="http://schemas.microsoft.com/office/spreadsheetml/2010/11/ac" url="/Users/soner/Project/TianYanCha/Python/ios_auto/data/"/>
    </mc:Choice>
  </mc:AlternateContent>
  <xr:revisionPtr revIDLastSave="0" documentId="13_ncr:1_{FAAA5EF3-6EF2-0142-A690-960910094769}" xr6:coauthVersionLast="43" xr6:coauthVersionMax="43" xr10:uidLastSave="{00000000-0000-0000-0000-000000000000}"/>
  <bookViews>
    <workbookView xWindow="1000" yWindow="460" windowWidth="27800" windowHeight="15240" xr2:uid="{00000000-000D-0000-FFFF-FFFF00000000}"/>
  </bookViews>
  <sheets>
    <sheet name="all_server" sheetId="1" r:id="rId1"/>
  </sheets>
  <calcPr calcId="144525" concurrentCalc="0"/>
</workbook>
</file>

<file path=xl/sharedStrings.xml><?xml version="1.0" encoding="utf-8"?>
<sst xmlns="http://schemas.openxmlformats.org/spreadsheetml/2006/main" count="196" uniqueCount="106">
  <si>
    <t>key</t>
  </si>
  <si>
    <t>value</t>
  </si>
  <si>
    <t>type</t>
  </si>
  <si>
    <t>all_entrance</t>
    <phoneticPr fontId="1" type="noConversion"/>
  </si>
  <si>
    <t>label == '全部' AND value == '全部' AND name == '全部'</t>
    <phoneticPr fontId="1" type="noConversion"/>
  </si>
  <si>
    <t>备注</t>
    <phoneticPr fontId="1" type="noConversion"/>
  </si>
  <si>
    <t>「全部」入口</t>
    <phoneticPr fontId="1" type="noConversion"/>
  </si>
  <si>
    <t>open_now</t>
    <phoneticPr fontId="1" type="noConversion"/>
  </si>
  <si>
    <t>立即开启</t>
    <phoneticPr fontId="1" type="noConversion"/>
  </si>
  <si>
    <t>　</t>
  </si>
  <si>
    <t>IOS_PREDICATE</t>
  </si>
  <si>
    <t>ACCESSIBILITY_ID</t>
  </si>
  <si>
    <t>首次进入「身边老板」权限提示</t>
    <phoneticPr fontId="1" type="noConversion"/>
  </si>
  <si>
    <t>follow_guide</t>
    <phoneticPr fontId="1" type="noConversion"/>
  </si>
  <si>
    <t>contact_follow_guide</t>
    <phoneticPr fontId="1" type="noConversion"/>
  </si>
  <si>
    <t>ACCESSIBILITY_ID</t>
    <phoneticPr fontId="1" type="noConversion"/>
  </si>
  <si>
    <t>首次进入「身边老板」蒙层提示</t>
    <phoneticPr fontId="1" type="noConversion"/>
  </si>
  <si>
    <t>search_field</t>
    <phoneticPr fontId="1" type="noConversion"/>
  </si>
  <si>
    <t>XCUIElementTypeWindow[1]/XCUIElementTypeOther/**/XCUIElementTypeTextField</t>
    <phoneticPr fontId="1" type="noConversion"/>
  </si>
  <si>
    <t>IOS_CLASS_CHAIN</t>
  </si>
  <si>
    <t>金刚区对应维度的搜索框预留文字</t>
    <phoneticPr fontId="1" type="noConversion"/>
  </si>
  <si>
    <t>title_text</t>
    <phoneticPr fontId="1" type="noConversion"/>
  </si>
  <si>
    <t>XCUIElementTypeWindow[1]/XCUIElementTypeOther/**/XCUIElementTypeImage/XCUIElementTypeStaticText</t>
    <phoneticPr fontId="1" type="noConversion"/>
  </si>
  <si>
    <t>金刚区对应维度的title文案</t>
    <phoneticPr fontId="1" type="noConversion"/>
  </si>
  <si>
    <t>ty_map</t>
    <phoneticPr fontId="1" type="noConversion"/>
  </si>
  <si>
    <t>XCUIElementTypeWindow[1]/XCUIElementTypeOther[2]/XCUIElementTypeImage[1]</t>
    <phoneticPr fontId="1" type="noConversion"/>
  </si>
  <si>
    <t>天眼地图首次进入的蒙层</t>
    <phoneticPr fontId="1" type="noConversion"/>
  </si>
  <si>
    <t>XCUIElementTypeWindow[1]/XCUIElementTypeOther/XCUIElementTypeOther/XCUIElementTypeOther/XCUIElementTypeOther/XCUIElementTypeOther/XCUIElementTypeOther/XCUIElementTypeOther/XCUIElementTypeOther/XCUIElementTypeOther/XCUIElementTypeOther[3]/XCUIElementTypeOther/XCUIElementTypeOther[1]/XCUIElementTypeStaticText</t>
    <phoneticPr fontId="1" type="noConversion"/>
  </si>
  <si>
    <t>IOS_CLASS_CHAIN</t>
    <phoneticPr fontId="1" type="noConversion"/>
  </si>
  <si>
    <t>热门搜索标签</t>
    <phoneticPr fontId="1" type="noConversion"/>
  </si>
  <si>
    <t>XCUIElementTypeWindow[1]/XCUIElementTypeOther/XCUIElementTypeOther/XCUIElementTypeOther/XCUIElementTypeOther/XCUIElementTypeOther/XCUIElementTypeOther/XCUIElementTypeOther/XCUIElementTypeOther/XCUIElementTypeOther/XCUIElementTypeOther[3]/XCUIElementTypeOther/XCUIElementTypeOther[2]/XCUIElementTypeButton</t>
    <phoneticPr fontId="1" type="noConversion"/>
  </si>
  <si>
    <t>热门搜索个数</t>
    <phoneticPr fontId="1" type="noConversion"/>
  </si>
  <si>
    <t>hot_search</t>
    <phoneticPr fontId="1" type="noConversion"/>
  </si>
  <si>
    <t>hot_search_group</t>
    <phoneticPr fontId="1" type="noConversion"/>
  </si>
  <si>
    <t>XCUIElementTypeWindow[1]/**/XCUIElementTypeTable/XCUIElementTypeCell[{}]/XCUIElementTypeOther[2]</t>
    <phoneticPr fontId="1" type="noConversion"/>
  </si>
  <si>
    <t>search_phone_company</t>
    <phoneticPr fontId="1" type="noConversion"/>
  </si>
  <si>
    <t>查电话搜索结果页，公司名称</t>
    <phoneticPr fontId="1" type="noConversion"/>
  </si>
  <si>
    <t>搜索结果，公司营业状态</t>
    <phoneticPr fontId="1" type="noConversion"/>
  </si>
  <si>
    <t>搜索结果，公司法人</t>
    <phoneticPr fontId="1" type="noConversion"/>
  </si>
  <si>
    <t>search_company_status</t>
    <phoneticPr fontId="1" type="noConversion"/>
  </si>
  <si>
    <t>search_company_person</t>
    <phoneticPr fontId="1" type="noConversion"/>
  </si>
  <si>
    <t>XCUIElementTypeWindow[1]/**/XCUIElementTypeTable/XCUIElementTypeCell[{}]/XCUIElementTypeButton[1]</t>
    <phoneticPr fontId="1" type="noConversion"/>
  </si>
  <si>
    <t>XCUIElementTypeWindow[1]/**/XCUIElementTypeTable/XCUIElementTypeCell[{}]/XCUIElementTypeStaticText[4]</t>
    <phoneticPr fontId="1" type="noConversion"/>
  </si>
  <si>
    <t>XCUIElementTypeWindow[1]/**/XCUIElementTypeTable/XCUIElementTypeCell[{}]/XCUIElementTypeStaticText[1]</t>
    <phoneticPr fontId="1" type="noConversion"/>
  </si>
  <si>
    <t>search_company_capital</t>
    <phoneticPr fontId="1" type="noConversion"/>
  </si>
  <si>
    <t>search_company_data</t>
    <phoneticPr fontId="1" type="noConversion"/>
  </si>
  <si>
    <t>XCUIElementTypeWindow[1]/**/XCUIElementTypeTable/XCUIElementTypeCell[{}]/XCUIElementTypeOther[3]</t>
    <phoneticPr fontId="1" type="noConversion"/>
  </si>
  <si>
    <t>XCUIElementTypeWindow[1]/**/XCUIElementTypeTable/XCUIElementTypeCell[{}]/XCUIElementTypeStaticText[2]</t>
    <phoneticPr fontId="1" type="noConversion"/>
  </si>
  <si>
    <t>search_company_tel</t>
    <phoneticPr fontId="1" type="noConversion"/>
  </si>
  <si>
    <t>XCUIElementTypeWindow[1]/**/XCUIElementTypeTable/XCUIElementTypeCell[{}]/XCUIElementTypeStaticText[3]</t>
    <phoneticPr fontId="1" type="noConversion"/>
  </si>
  <si>
    <t>search_company_adders</t>
    <phoneticPr fontId="1" type="noConversion"/>
  </si>
  <si>
    <t>XCUIElementTypeWindow[1]/**/XCUIElementTypeTable/XCUIElementTypeCell[{}]/XCUIElementTypeButton[2]</t>
    <phoneticPr fontId="1" type="noConversion"/>
  </si>
  <si>
    <t>搜索结果，公司注册资本</t>
    <phoneticPr fontId="1" type="noConversion"/>
  </si>
  <si>
    <t>搜索结果，公司注册日期</t>
    <phoneticPr fontId="1" type="noConversion"/>
  </si>
  <si>
    <t>搜索结果，公司电话</t>
    <phoneticPr fontId="1" type="noConversion"/>
  </si>
  <si>
    <t>搜索结果，公司地址</t>
    <phoneticPr fontId="1" type="noConversion"/>
  </si>
  <si>
    <t>搜索结果，公司导航按钮</t>
    <phoneticPr fontId="1" type="noConversion"/>
  </si>
  <si>
    <t>search_company_navigate</t>
    <phoneticPr fontId="1" type="noConversion"/>
  </si>
  <si>
    <t>XCUIElementTypeWindow[1]/**/XCUIElementTypeTable/XCUIElementTypeCell[1]/XCUIElementTypeStaticText</t>
    <phoneticPr fontId="1" type="noConversion"/>
  </si>
  <si>
    <t>身边老板，占位提示</t>
    <phoneticPr fontId="1" type="noConversion"/>
  </si>
  <si>
    <t>aroundf_boss_remind</t>
    <phoneticPr fontId="1" type="noConversion"/>
  </si>
  <si>
    <t>XCUIElementTypeWindow[1]/**/XCUIElementTypeTable/XCUIElementTypeCell[3]/XCUIElementTypeStaticText</t>
    <phoneticPr fontId="1" type="noConversion"/>
  </si>
  <si>
    <t>身边老板，无结果，为你推荐</t>
    <phoneticPr fontId="1" type="noConversion"/>
  </si>
  <si>
    <t>aroundf_boss_recommend</t>
    <phoneticPr fontId="1" type="noConversion"/>
  </si>
  <si>
    <t>XCUIElementTypeWindow[1]/**/XCUIElementTypeTable/XCUIElementTypeCell[3]/XCUIElementTypeButton</t>
    <phoneticPr fontId="1" type="noConversion"/>
  </si>
  <si>
    <t>身边老板，无结果，一键监控</t>
    <phoneticPr fontId="1" type="noConversion"/>
  </si>
  <si>
    <t>aroundf_boss_monitor_button</t>
    <phoneticPr fontId="1" type="noConversion"/>
  </si>
  <si>
    <t>XCUIElementTypeWindow[1]/**/XCUIElementTypeScrollView/XCUIElementTypeCell[1]/XCUIElementTypeOther[2]</t>
    <phoneticPr fontId="1" type="noConversion"/>
  </si>
  <si>
    <t>登陆，titile</t>
    <phoneticPr fontId="1" type="noConversion"/>
  </si>
  <si>
    <t>login_title</t>
    <phoneticPr fontId="1" type="noConversion"/>
  </si>
  <si>
    <t>XCUIElementTypeWindow[1]/**/XCUIElementTypeTable/XCUIElementTypeCell[{}]/XCUIElementTypeButton</t>
    <phoneticPr fontId="1" type="noConversion"/>
  </si>
  <si>
    <t>身边老板，无结果，推荐列表，监控</t>
    <phoneticPr fontId="1" type="noConversion"/>
  </si>
  <si>
    <t>aroundf_boss_monitor</t>
    <phoneticPr fontId="1" type="noConversion"/>
  </si>
  <si>
    <t>身边老板，无结果，推荐列表，人物名称</t>
    <phoneticPr fontId="1" type="noConversion"/>
  </si>
  <si>
    <t>aroundf_boss_name</t>
    <phoneticPr fontId="1" type="noConversion"/>
  </si>
  <si>
    <t>XCUIElementTypeWindow[1]/**/XCUIElementTypeScrollView/XCUIElementTypeOther[1]/XCUIElementTypeOther[2]/XCUIElementTypeTable/XCUIElementTypeCell/XCUIElementTypeOther</t>
    <phoneticPr fontId="1" type="noConversion"/>
  </si>
  <si>
    <t>我的，我的监控，监控列表</t>
    <phoneticPr fontId="1" type="noConversion"/>
  </si>
  <si>
    <t>monitor_list</t>
    <phoneticPr fontId="1" type="noConversion"/>
  </si>
  <si>
    <t>monitor_list_info</t>
    <phoneticPr fontId="1" type="noConversion"/>
  </si>
  <si>
    <t>XCUIElementTypeWindow[1]/**/XCUIElementTypeScrollView/XCUIElementTypeOther[1]/XCUIElementTypeOther[2]/XCUIElementTypeTable/XCUIElementTypeCell[{}]/XCUIElementTypeOther[1]/XCUIElementTypeStaticText[1]</t>
    <phoneticPr fontId="1" type="noConversion"/>
  </si>
  <si>
    <t>我的，我的监控，监控列表，监控人名</t>
    <phoneticPr fontId="1" type="noConversion"/>
  </si>
  <si>
    <t>XCUIElementTypeWindow[1]/**/XCUIElementTypeTable/XCUIElementTypeCell</t>
    <phoneticPr fontId="1" type="noConversion"/>
  </si>
  <si>
    <t>天眼地图,搜索结果列表</t>
    <phoneticPr fontId="1" type="noConversion"/>
  </si>
  <si>
    <t>ty_map_search_list</t>
    <phoneticPr fontId="1" type="noConversion"/>
  </si>
  <si>
    <t>天眼地图,搜索结果列表，结果名称</t>
    <phoneticPr fontId="1" type="noConversion"/>
  </si>
  <si>
    <t>ty_map_search_list_name</t>
    <phoneticPr fontId="1" type="noConversion"/>
  </si>
  <si>
    <t>XCUIElementTypeWindow[1]/**/XCUIElementTypeCollectionView/XCUIElementTypeCell[1]/XCUIElementTypeOther/XCUIElementTypeImage[1]</t>
    <phoneticPr fontId="1" type="noConversion"/>
  </si>
  <si>
    <t>金刚区-天眼地图，new 标签</t>
    <phoneticPr fontId="1" type="noConversion"/>
  </si>
  <si>
    <t>ty_map_new</t>
    <phoneticPr fontId="1" type="noConversion"/>
  </si>
  <si>
    <t>天眼地图，地区筛选第一列</t>
    <phoneticPr fontId="1" type="noConversion"/>
  </si>
  <si>
    <t>ty_map_area_one</t>
    <phoneticPr fontId="1" type="noConversion"/>
  </si>
  <si>
    <t>天眼地图，地区筛选第二列</t>
    <phoneticPr fontId="1" type="noConversion"/>
  </si>
  <si>
    <t>ty_map_area_two</t>
    <phoneticPr fontId="1" type="noConversion"/>
  </si>
  <si>
    <t>XCUIElementTypeWindow[1]/**/XCUIElementTypeOther[2]/**/XCUIElementTypeScrollView/XCUIElementTypeOther/XCUIElementTypeTable[1]/XCUIElementTypeCell/XCUIElementTypeStaticText</t>
    <phoneticPr fontId="1" type="noConversion"/>
  </si>
  <si>
    <t>XCUIElementTypeWindow[1]/**/XCUIElementTypeOther[2]/**/XCUIElementTypeScrollView/XCUIElementTypeOther/XCUIElementTypeTable[2]/XCUIElementTypeCell/XCUIElementTypeStaticText</t>
    <phoneticPr fontId="1" type="noConversion"/>
  </si>
  <si>
    <t>天眼地图，地图内页，搜索结果标签</t>
    <phoneticPr fontId="1" type="noConversion"/>
  </si>
  <si>
    <t>ty_map_search_label</t>
    <phoneticPr fontId="1" type="noConversion"/>
  </si>
  <si>
    <t>XCUIElementTypeWindow[1]/**/XCUIElementTypeCell/XCUIElementTypeOther/XCUIElementTypeOther/XCUIElementTypeOther/XCUIElementTypeOther[3]/XCUIElementTypeOther[1]/XCUIElementTypeOther/XCUIElementTypeOther/XCUIElementTypeStaticText</t>
    <phoneticPr fontId="1" type="noConversion"/>
  </si>
  <si>
    <t>XCUIElementTypeWindow[1]/**/XCUIElementTypeTable/XCUIElementTypeCell[{}]/XCUIElementTypeButton[{}]</t>
    <phoneticPr fontId="1" type="noConversion"/>
  </si>
  <si>
    <t>天眼地图，更多筛选</t>
    <phoneticPr fontId="1" type="noConversion"/>
  </si>
  <si>
    <t>ty_map_more_filters</t>
    <phoneticPr fontId="1" type="noConversion"/>
  </si>
  <si>
    <t>天眼地图，更多筛选，用于统计按钮个数</t>
    <phoneticPr fontId="1" type="noConversion"/>
  </si>
  <si>
    <t>ty_map_more</t>
    <phoneticPr fontId="1" type="noConversion"/>
  </si>
  <si>
    <t>ic pop off</t>
    <phoneticPr fontId="1" type="noConversion"/>
  </si>
  <si>
    <t>VIP弹窗，关闭按钮</t>
    <phoneticPr fontId="1" type="noConversion"/>
  </si>
  <si>
    <t>vip_close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</si>
</sst>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0" fillId="2" borderId="1" xfId="0" applyNumberForma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6"/>
  <sheetViews>
    <sheetView tabSelected="1" workbookViewId="0">
      <pane ySplit="1" topLeftCell="A2" activePane="bottomLeft" state="frozen"/>
      <selection pane="bottomLeft" activeCell="B11" sqref="B11"/>
    </sheetView>
  </sheetViews>
  <sheetFormatPr baseColWidth="10" defaultColWidth="9.1640625" defaultRowHeight="15"/>
  <cols>
    <col min="1" max="1" width="26" customWidth="1"/>
    <col min="2" max="2" width="63.1640625" customWidth="1"/>
    <col min="3" max="3" width="28.5" customWidth="1"/>
    <col min="4" max="4" width="45" customWidth="1"/>
  </cols>
  <sheetData>
    <row r="1" spans="1:4" s="4" customFormat="1" ht="25" customHeight="1">
      <c r="A1" s="3" t="s">
        <v>0</v>
      </c>
      <c r="B1" s="3" t="s">
        <v>1</v>
      </c>
      <c r="C1" s="3" t="s">
        <v>2</v>
      </c>
      <c r="D1" s="2" t="s">
        <v>5</v>
      </c>
    </row>
    <row r="2" spans="1:4" ht="16">
      <c r="A2" s="5" t="s">
        <v>3</v>
      </c>
      <c r="B2" s="5" t="s">
        <v>4</v>
      </c>
      <c r="C2" s="5" t="s">
        <v>10</v>
      </c>
      <c r="D2" s="5" t="s">
        <v>6</v>
      </c>
    </row>
    <row r="3" spans="1:4" ht="16">
      <c r="A3" s="5" t="s">
        <v>7</v>
      </c>
      <c r="B3" s="5" t="s">
        <v>8</v>
      </c>
      <c r="C3" s="5" t="s">
        <v>11</v>
      </c>
      <c r="D3" s="5" t="s">
        <v>12</v>
      </c>
    </row>
    <row r="4" spans="1:4" ht="16">
      <c r="A4" s="5" t="s">
        <v>13</v>
      </c>
      <c r="B4" s="5" t="s">
        <v>14</v>
      </c>
      <c r="C4" s="5" t="s">
        <v>15</v>
      </c>
      <c r="D4" s="5" t="s">
        <v>16</v>
      </c>
    </row>
    <row r="5" spans="1:4" ht="32">
      <c r="A5" s="5" t="s">
        <v>17</v>
      </c>
      <c r="B5" s="5" t="s">
        <v>18</v>
      </c>
      <c r="C5" s="5" t="s">
        <v>19</v>
      </c>
      <c r="D5" s="5" t="s">
        <v>20</v>
      </c>
    </row>
    <row r="6" spans="1:4" ht="32">
      <c r="A6" s="5" t="s">
        <v>21</v>
      </c>
      <c r="B6" s="5" t="s">
        <v>22</v>
      </c>
      <c r="C6" s="5" t="s">
        <v>19</v>
      </c>
      <c r="D6" s="5" t="s">
        <v>23</v>
      </c>
    </row>
    <row r="7" spans="1:4" ht="80">
      <c r="A7" s="5" t="s">
        <v>32</v>
      </c>
      <c r="B7" s="5" t="s">
        <v>27</v>
      </c>
      <c r="C7" s="5" t="s">
        <v>28</v>
      </c>
      <c r="D7" s="5" t="s">
        <v>29</v>
      </c>
    </row>
    <row r="8" spans="1:4" ht="80">
      <c r="A8" s="5" t="s">
        <v>33</v>
      </c>
      <c r="B8" s="5" t="s">
        <v>30</v>
      </c>
      <c r="C8" s="5" t="s">
        <v>19</v>
      </c>
      <c r="D8" s="5" t="s">
        <v>31</v>
      </c>
    </row>
    <row r="9" spans="1:4" ht="32">
      <c r="A9" s="5" t="s">
        <v>35</v>
      </c>
      <c r="B9" s="5" t="s">
        <v>34</v>
      </c>
      <c r="C9" s="5" t="s">
        <v>19</v>
      </c>
      <c r="D9" s="5" t="s">
        <v>36</v>
      </c>
    </row>
    <row r="10" spans="1:4" ht="16">
      <c r="A10" s="5" t="s">
        <v>105</v>
      </c>
      <c r="B10" s="5" t="s">
        <v>103</v>
      </c>
      <c r="C10" s="5" t="s">
        <v>11</v>
      </c>
      <c r="D10" s="5" t="s">
        <v>104</v>
      </c>
    </row>
    <row r="11" spans="1:4" ht="32">
      <c r="A11" s="7" t="s">
        <v>39</v>
      </c>
      <c r="B11" s="7" t="s">
        <v>41</v>
      </c>
      <c r="C11" s="7" t="s">
        <v>19</v>
      </c>
      <c r="D11" s="7" t="s">
        <v>37</v>
      </c>
    </row>
    <row r="12" spans="1:4" ht="32">
      <c r="A12" s="7" t="s">
        <v>40</v>
      </c>
      <c r="B12" s="7" t="s">
        <v>42</v>
      </c>
      <c r="C12" s="7" t="s">
        <v>19</v>
      </c>
      <c r="D12" s="7" t="s">
        <v>38</v>
      </c>
    </row>
    <row r="13" spans="1:4" ht="32">
      <c r="A13" s="7" t="s">
        <v>44</v>
      </c>
      <c r="B13" s="7" t="s">
        <v>43</v>
      </c>
      <c r="C13" s="7" t="s">
        <v>28</v>
      </c>
      <c r="D13" s="7" t="s">
        <v>52</v>
      </c>
    </row>
    <row r="14" spans="1:4" ht="32">
      <c r="A14" s="7" t="s">
        <v>45</v>
      </c>
      <c r="B14" s="7" t="s">
        <v>47</v>
      </c>
      <c r="C14" s="7" t="s">
        <v>19</v>
      </c>
      <c r="D14" s="7" t="s">
        <v>53</v>
      </c>
    </row>
    <row r="15" spans="1:4" ht="32">
      <c r="A15" s="7" t="s">
        <v>48</v>
      </c>
      <c r="B15" s="7" t="s">
        <v>46</v>
      </c>
      <c r="C15" s="7" t="s">
        <v>19</v>
      </c>
      <c r="D15" s="7" t="s">
        <v>54</v>
      </c>
    </row>
    <row r="16" spans="1:4" ht="32">
      <c r="A16" s="7" t="s">
        <v>50</v>
      </c>
      <c r="B16" s="7" t="s">
        <v>49</v>
      </c>
      <c r="C16" s="7" t="s">
        <v>19</v>
      </c>
      <c r="D16" s="7" t="s">
        <v>55</v>
      </c>
    </row>
    <row r="17" spans="1:4" ht="32">
      <c r="A17" s="7" t="s">
        <v>57</v>
      </c>
      <c r="B17" s="7" t="s">
        <v>51</v>
      </c>
      <c r="C17" s="7" t="s">
        <v>19</v>
      </c>
      <c r="D17" s="7" t="s">
        <v>56</v>
      </c>
    </row>
    <row r="18" spans="1:4" ht="32">
      <c r="A18" s="8" t="s">
        <v>60</v>
      </c>
      <c r="B18" s="8" t="s">
        <v>58</v>
      </c>
      <c r="C18" s="8" t="s">
        <v>19</v>
      </c>
      <c r="D18" s="8" t="s">
        <v>59</v>
      </c>
    </row>
    <row r="19" spans="1:4" ht="32">
      <c r="A19" s="8" t="s">
        <v>63</v>
      </c>
      <c r="B19" s="8" t="s">
        <v>61</v>
      </c>
      <c r="C19" s="8" t="s">
        <v>19</v>
      </c>
      <c r="D19" s="8" t="s">
        <v>62</v>
      </c>
    </row>
    <row r="20" spans="1:4" ht="32">
      <c r="A20" s="8" t="s">
        <v>66</v>
      </c>
      <c r="B20" s="8" t="s">
        <v>64</v>
      </c>
      <c r="C20" s="8" t="s">
        <v>19</v>
      </c>
      <c r="D20" s="8" t="s">
        <v>65</v>
      </c>
    </row>
    <row r="21" spans="1:4" ht="32">
      <c r="A21" s="8" t="s">
        <v>72</v>
      </c>
      <c r="B21" s="8" t="s">
        <v>70</v>
      </c>
      <c r="C21" s="8" t="s">
        <v>19</v>
      </c>
      <c r="D21" s="8" t="s">
        <v>71</v>
      </c>
    </row>
    <row r="22" spans="1:4" ht="32">
      <c r="A22" s="8" t="s">
        <v>74</v>
      </c>
      <c r="B22" s="8" t="s">
        <v>34</v>
      </c>
      <c r="C22" s="8" t="s">
        <v>19</v>
      </c>
      <c r="D22" s="8" t="s">
        <v>73</v>
      </c>
    </row>
    <row r="23" spans="1:4" ht="32">
      <c r="A23" s="5" t="s">
        <v>69</v>
      </c>
      <c r="B23" s="5" t="s">
        <v>67</v>
      </c>
      <c r="C23" s="5" t="s">
        <v>19</v>
      </c>
      <c r="D23" s="5" t="s">
        <v>68</v>
      </c>
    </row>
    <row r="24" spans="1:4" ht="48">
      <c r="A24" s="5" t="s">
        <v>77</v>
      </c>
      <c r="B24" s="5" t="s">
        <v>75</v>
      </c>
      <c r="C24" s="5" t="s">
        <v>19</v>
      </c>
      <c r="D24" s="5" t="s">
        <v>76</v>
      </c>
    </row>
    <row r="25" spans="1:4" ht="64">
      <c r="A25" s="5" t="s">
        <v>78</v>
      </c>
      <c r="B25" s="5" t="s">
        <v>79</v>
      </c>
      <c r="C25" s="5" t="s">
        <v>19</v>
      </c>
      <c r="D25" s="5" t="s">
        <v>80</v>
      </c>
    </row>
    <row r="26" spans="1:4" ht="48">
      <c r="A26" s="9" t="s">
        <v>88</v>
      </c>
      <c r="B26" s="9" t="s">
        <v>86</v>
      </c>
      <c r="C26" s="9" t="s">
        <v>19</v>
      </c>
      <c r="D26" s="9" t="s">
        <v>87</v>
      </c>
    </row>
    <row r="27" spans="1:4" ht="32">
      <c r="A27" s="9" t="s">
        <v>24</v>
      </c>
      <c r="B27" s="9" t="s">
        <v>25</v>
      </c>
      <c r="C27" s="9" t="s">
        <v>19</v>
      </c>
      <c r="D27" s="9" t="s">
        <v>26</v>
      </c>
    </row>
    <row r="28" spans="1:4" ht="32">
      <c r="A28" s="9" t="s">
        <v>83</v>
      </c>
      <c r="B28" s="9" t="s">
        <v>81</v>
      </c>
      <c r="C28" s="9" t="s">
        <v>19</v>
      </c>
      <c r="D28" s="9" t="s">
        <v>82</v>
      </c>
    </row>
    <row r="29" spans="1:4" ht="32">
      <c r="A29" s="9" t="s">
        <v>85</v>
      </c>
      <c r="B29" s="9" t="s">
        <v>43</v>
      </c>
      <c r="C29" s="9" t="s">
        <v>19</v>
      </c>
      <c r="D29" s="9" t="s">
        <v>84</v>
      </c>
    </row>
    <row r="30" spans="1:4" ht="48">
      <c r="A30" s="9" t="s">
        <v>90</v>
      </c>
      <c r="B30" s="9" t="s">
        <v>93</v>
      </c>
      <c r="C30" s="9" t="s">
        <v>19</v>
      </c>
      <c r="D30" s="9" t="s">
        <v>89</v>
      </c>
    </row>
    <row r="31" spans="1:4" ht="48">
      <c r="A31" s="9" t="s">
        <v>92</v>
      </c>
      <c r="B31" s="9" t="s">
        <v>94</v>
      </c>
      <c r="C31" s="9" t="s">
        <v>19</v>
      </c>
      <c r="D31" s="9" t="s">
        <v>91</v>
      </c>
    </row>
    <row r="32" spans="1:4" ht="64">
      <c r="A32" s="9" t="s">
        <v>96</v>
      </c>
      <c r="B32" s="9" t="s">
        <v>97</v>
      </c>
      <c r="C32" s="9" t="s">
        <v>28</v>
      </c>
      <c r="D32" s="9" t="s">
        <v>95</v>
      </c>
    </row>
    <row r="33" spans="1:4" ht="32">
      <c r="A33" s="9" t="s">
        <v>102</v>
      </c>
      <c r="B33" s="9" t="s">
        <v>70</v>
      </c>
      <c r="C33" s="9" t="s">
        <v>19</v>
      </c>
      <c r="D33" s="9" t="s">
        <v>101</v>
      </c>
    </row>
    <row r="34" spans="1:4" ht="32">
      <c r="A34" s="9" t="s">
        <v>100</v>
      </c>
      <c r="B34" s="9" t="s">
        <v>98</v>
      </c>
      <c r="C34" s="9" t="s">
        <v>19</v>
      </c>
      <c r="D34" s="9" t="s">
        <v>99</v>
      </c>
    </row>
    <row r="35" spans="1:4" ht="16">
      <c r="A35" s="6"/>
      <c r="B35" s="6"/>
      <c r="C35" s="5" t="s">
        <v>9</v>
      </c>
      <c r="D35" s="6"/>
    </row>
    <row r="36" spans="1:4" ht="16">
      <c r="A36" s="6"/>
      <c r="B36" s="6"/>
      <c r="C36" s="5" t="s">
        <v>9</v>
      </c>
      <c r="D36" s="6"/>
    </row>
    <row r="37" spans="1:4" ht="16">
      <c r="A37" s="6"/>
      <c r="B37" s="6"/>
      <c r="C37" s="5" t="s">
        <v>9</v>
      </c>
      <c r="D37" s="6"/>
    </row>
    <row r="38" spans="1:4" ht="16">
      <c r="A38" s="6"/>
      <c r="B38" s="6"/>
      <c r="C38" s="5" t="s">
        <v>9</v>
      </c>
      <c r="D38" s="6"/>
    </row>
    <row r="39" spans="1:4" ht="16">
      <c r="A39" s="6"/>
      <c r="B39" s="6"/>
      <c r="C39" s="5" t="s">
        <v>9</v>
      </c>
      <c r="D39" s="6"/>
    </row>
    <row r="40" spans="1:4" ht="16">
      <c r="A40" s="6"/>
      <c r="B40" s="6"/>
      <c r="C40" s="5" t="s">
        <v>9</v>
      </c>
      <c r="D40" s="6"/>
    </row>
    <row r="41" spans="1:4" ht="16">
      <c r="A41" s="6"/>
      <c r="B41" s="6"/>
      <c r="C41" s="5" t="s">
        <v>9</v>
      </c>
      <c r="D41" s="6"/>
    </row>
    <row r="42" spans="1:4" ht="16">
      <c r="A42" s="6"/>
      <c r="B42" s="6"/>
      <c r="C42" s="5" t="s">
        <v>9</v>
      </c>
      <c r="D42" s="6"/>
    </row>
    <row r="43" spans="1:4" ht="16">
      <c r="A43" s="6"/>
      <c r="B43" s="6"/>
      <c r="C43" s="5" t="s">
        <v>9</v>
      </c>
      <c r="D43" s="6"/>
    </row>
    <row r="44" spans="1:4" ht="16">
      <c r="A44" s="6"/>
      <c r="B44" s="6"/>
      <c r="C44" s="5" t="s">
        <v>9</v>
      </c>
      <c r="D44" s="6"/>
    </row>
    <row r="45" spans="1:4" ht="16">
      <c r="A45" s="6"/>
      <c r="B45" s="6"/>
      <c r="C45" s="5" t="s">
        <v>9</v>
      </c>
      <c r="D45" s="6"/>
    </row>
    <row r="46" spans="1:4" ht="16">
      <c r="A46" s="6"/>
      <c r="B46" s="6"/>
      <c r="C46" s="5" t="s">
        <v>9</v>
      </c>
      <c r="D46" s="6"/>
    </row>
    <row r="47" spans="1:4" ht="16">
      <c r="A47" s="6"/>
      <c r="B47" s="6"/>
      <c r="C47" s="5" t="s">
        <v>9</v>
      </c>
      <c r="D47" s="6"/>
    </row>
    <row r="48" spans="1:4" ht="16">
      <c r="A48" s="6"/>
      <c r="B48" s="6"/>
      <c r="C48" s="5" t="s">
        <v>9</v>
      </c>
      <c r="D48" s="6"/>
    </row>
    <row r="49" spans="1:4" ht="16">
      <c r="A49" s="6"/>
      <c r="B49" s="6"/>
      <c r="C49" s="5" t="s">
        <v>9</v>
      </c>
      <c r="D49" s="6"/>
    </row>
    <row r="50" spans="1:4" ht="16">
      <c r="A50" s="6"/>
      <c r="B50" s="6"/>
      <c r="C50" s="5" t="s">
        <v>9</v>
      </c>
      <c r="D50" s="6"/>
    </row>
    <row r="51" spans="1:4" ht="16">
      <c r="A51" s="6"/>
      <c r="B51" s="6"/>
      <c r="C51" s="5" t="s">
        <v>9</v>
      </c>
      <c r="D51" s="6"/>
    </row>
    <row r="52" spans="1:4" ht="16">
      <c r="A52" s="6"/>
      <c r="B52" s="6"/>
      <c r="C52" s="5" t="s">
        <v>9</v>
      </c>
      <c r="D52" s="6"/>
    </row>
    <row r="53" spans="1:4" ht="16">
      <c r="A53" s="6"/>
      <c r="B53" s="6"/>
      <c r="C53" s="5" t="s">
        <v>9</v>
      </c>
      <c r="D53" s="6"/>
    </row>
    <row r="54" spans="1:4" ht="16">
      <c r="A54" s="6"/>
      <c r="B54" s="6"/>
      <c r="C54" s="5" t="s">
        <v>9</v>
      </c>
      <c r="D54" s="6"/>
    </row>
    <row r="55" spans="1:4" ht="16">
      <c r="A55" s="6"/>
      <c r="B55" s="6"/>
      <c r="C55" s="5" t="s">
        <v>9</v>
      </c>
      <c r="D55" s="6"/>
    </row>
    <row r="56" spans="1:4" ht="16">
      <c r="A56" s="6"/>
      <c r="B56" s="6"/>
      <c r="C56" s="5" t="s">
        <v>9</v>
      </c>
      <c r="D56" s="6"/>
    </row>
    <row r="57" spans="1:4" ht="16">
      <c r="A57" s="6"/>
      <c r="B57" s="6"/>
      <c r="C57" s="5" t="s">
        <v>9</v>
      </c>
      <c r="D57" s="6"/>
    </row>
    <row r="58" spans="1:4" ht="16">
      <c r="A58" s="6"/>
      <c r="B58" s="6"/>
      <c r="C58" s="5" t="s">
        <v>9</v>
      </c>
      <c r="D58" s="6"/>
    </row>
    <row r="59" spans="1:4" ht="16">
      <c r="A59" s="6"/>
      <c r="B59" s="6"/>
      <c r="C59" s="5" t="s">
        <v>9</v>
      </c>
      <c r="D59" s="6"/>
    </row>
    <row r="60" spans="1:4" ht="16">
      <c r="A60" s="6"/>
      <c r="B60" s="6"/>
      <c r="C60" s="5" t="s">
        <v>9</v>
      </c>
      <c r="D60" s="6"/>
    </row>
    <row r="61" spans="1:4" ht="16">
      <c r="A61" s="6"/>
      <c r="B61" s="6"/>
      <c r="C61" s="5" t="s">
        <v>9</v>
      </c>
      <c r="D61" s="6"/>
    </row>
    <row r="62" spans="1:4" ht="16">
      <c r="A62" s="6"/>
      <c r="B62" s="6"/>
      <c r="C62" s="5" t="s">
        <v>9</v>
      </c>
      <c r="D62" s="6"/>
    </row>
    <row r="63" spans="1:4" ht="16">
      <c r="A63" s="6"/>
      <c r="B63" s="6"/>
      <c r="C63" s="5" t="s">
        <v>9</v>
      </c>
      <c r="D63" s="6"/>
    </row>
    <row r="64" spans="1:4" ht="16">
      <c r="A64" s="6"/>
      <c r="B64" s="6"/>
      <c r="C64" s="5" t="s">
        <v>9</v>
      </c>
      <c r="D64" s="6"/>
    </row>
    <row r="65" spans="1:4" ht="16">
      <c r="A65" s="6"/>
      <c r="B65" s="6"/>
      <c r="C65" s="5" t="s">
        <v>9</v>
      </c>
      <c r="D65" s="6"/>
    </row>
    <row r="66" spans="1:4" ht="16">
      <c r="A66" s="6"/>
      <c r="B66" s="6"/>
      <c r="C66" s="5" t="s">
        <v>9</v>
      </c>
      <c r="D66" s="6"/>
    </row>
    <row r="67" spans="1:4" ht="16">
      <c r="A67" s="6"/>
      <c r="B67" s="6"/>
      <c r="C67" s="5" t="s">
        <v>9</v>
      </c>
      <c r="D67" s="6"/>
    </row>
    <row r="68" spans="1:4" ht="16">
      <c r="A68" s="6"/>
      <c r="B68" s="6"/>
      <c r="C68" s="5" t="s">
        <v>9</v>
      </c>
      <c r="D68" s="6"/>
    </row>
    <row r="69" spans="1:4" ht="16">
      <c r="A69" s="6"/>
      <c r="B69" s="6"/>
      <c r="C69" s="5" t="s">
        <v>9</v>
      </c>
      <c r="D69" s="6"/>
    </row>
    <row r="70" spans="1:4" ht="16">
      <c r="A70" s="6"/>
      <c r="B70" s="6"/>
      <c r="C70" s="5" t="s">
        <v>9</v>
      </c>
      <c r="D70" s="6"/>
    </row>
    <row r="71" spans="1:4" ht="16">
      <c r="A71" s="6"/>
      <c r="B71" s="6"/>
      <c r="C71" s="5" t="s">
        <v>9</v>
      </c>
      <c r="D71" s="6"/>
    </row>
    <row r="72" spans="1:4" ht="16">
      <c r="A72" s="6"/>
      <c r="B72" s="6"/>
      <c r="C72" s="5" t="s">
        <v>9</v>
      </c>
      <c r="D72" s="6"/>
    </row>
    <row r="73" spans="1:4" ht="16">
      <c r="A73" s="6"/>
      <c r="B73" s="6"/>
      <c r="C73" s="5" t="s">
        <v>9</v>
      </c>
      <c r="D73" s="6"/>
    </row>
    <row r="74" spans="1:4" ht="16">
      <c r="A74" s="6"/>
      <c r="B74" s="6"/>
      <c r="C74" s="5" t="s">
        <v>9</v>
      </c>
      <c r="D74" s="6"/>
    </row>
    <row r="75" spans="1:4" ht="16">
      <c r="A75" s="6"/>
      <c r="B75" s="6"/>
      <c r="C75" s="5" t="s">
        <v>9</v>
      </c>
      <c r="D75" s="10"/>
    </row>
    <row r="76" spans="1:4" ht="16">
      <c r="A76" s="6"/>
      <c r="B76" s="6"/>
      <c r="C76" s="5" t="s">
        <v>9</v>
      </c>
      <c r="D76" s="6"/>
    </row>
    <row r="77" spans="1:4" ht="16">
      <c r="A77" s="6"/>
      <c r="B77" s="6"/>
      <c r="C77" s="5" t="s">
        <v>9</v>
      </c>
      <c r="D77" s="6"/>
    </row>
    <row r="78" spans="1:4" ht="16">
      <c r="A78" s="6"/>
      <c r="B78" s="6"/>
      <c r="C78" s="5" t="s">
        <v>9</v>
      </c>
      <c r="D78" s="6"/>
    </row>
    <row r="79" spans="1:4" ht="16">
      <c r="A79" s="6"/>
      <c r="B79" s="6"/>
      <c r="C79" s="5" t="s">
        <v>9</v>
      </c>
      <c r="D79" s="6"/>
    </row>
    <row r="80" spans="1:4" ht="16">
      <c r="A80" s="6"/>
      <c r="B80" s="6"/>
      <c r="C80" s="5" t="s">
        <v>9</v>
      </c>
      <c r="D80" s="6"/>
    </row>
    <row r="81" spans="1:4" ht="16">
      <c r="A81" s="6"/>
      <c r="B81" s="6"/>
      <c r="C81" s="5" t="s">
        <v>9</v>
      </c>
      <c r="D81" s="6"/>
    </row>
    <row r="82" spans="1:4" ht="16">
      <c r="A82" s="6"/>
      <c r="B82" s="6"/>
      <c r="C82" s="5" t="s">
        <v>9</v>
      </c>
      <c r="D82" s="6"/>
    </row>
    <row r="83" spans="1:4" ht="16">
      <c r="A83" s="6"/>
      <c r="B83" s="6"/>
      <c r="C83" s="5" t="s">
        <v>9</v>
      </c>
      <c r="D83" s="6"/>
    </row>
    <row r="84" spans="1:4" ht="16">
      <c r="A84" s="6"/>
      <c r="B84" s="6"/>
      <c r="C84" s="5" t="s">
        <v>9</v>
      </c>
      <c r="D84" s="6"/>
    </row>
    <row r="85" spans="1:4" ht="16">
      <c r="A85" s="6"/>
      <c r="B85" s="6"/>
      <c r="C85" s="5" t="s">
        <v>9</v>
      </c>
      <c r="D85" s="6"/>
    </row>
    <row r="86" spans="1:4" ht="16">
      <c r="A86" s="6"/>
      <c r="B86" s="6"/>
      <c r="C86" s="5" t="s">
        <v>9</v>
      </c>
      <c r="D86" s="6"/>
    </row>
    <row r="87" spans="1:4" ht="16">
      <c r="A87" s="6"/>
      <c r="B87" s="6"/>
      <c r="C87" s="5" t="s">
        <v>9</v>
      </c>
      <c r="D87" s="6"/>
    </row>
    <row r="88" spans="1:4" ht="16">
      <c r="A88" s="6"/>
      <c r="B88" s="6"/>
      <c r="C88" s="5" t="s">
        <v>9</v>
      </c>
      <c r="D88" s="6"/>
    </row>
    <row r="89" spans="1:4" ht="16">
      <c r="A89" s="6"/>
      <c r="B89" s="6"/>
      <c r="C89" s="5" t="s">
        <v>9</v>
      </c>
      <c r="D89" s="6"/>
    </row>
    <row r="90" spans="1:4" ht="16">
      <c r="A90" s="6"/>
      <c r="B90" s="6"/>
      <c r="C90" s="5" t="s">
        <v>9</v>
      </c>
      <c r="D90" s="6"/>
    </row>
    <row r="91" spans="1:4" ht="16">
      <c r="A91" s="6"/>
      <c r="B91" s="6"/>
      <c r="C91" s="5" t="s">
        <v>9</v>
      </c>
      <c r="D91" s="6"/>
    </row>
    <row r="92" spans="1:4" ht="16">
      <c r="A92" s="6"/>
      <c r="B92" s="6"/>
      <c r="C92" s="5" t="s">
        <v>9</v>
      </c>
      <c r="D92" s="6"/>
    </row>
    <row r="93" spans="1:4" ht="16">
      <c r="A93" s="6"/>
      <c r="B93" s="6"/>
      <c r="C93" s="5" t="s">
        <v>9</v>
      </c>
      <c r="D93" s="6"/>
    </row>
    <row r="94" spans="1:4" ht="16">
      <c r="A94" s="6"/>
      <c r="B94" s="6"/>
      <c r="C94" s="5" t="s">
        <v>9</v>
      </c>
      <c r="D94" s="6"/>
    </row>
    <row r="95" spans="1:4">
      <c r="D95" s="1"/>
    </row>
    <row r="97" spans="2:4">
      <c r="D97" s="1"/>
    </row>
    <row r="99" spans="2:4">
      <c r="B99" s="1"/>
    </row>
    <row r="100" spans="2:4">
      <c r="D100" s="1"/>
    </row>
    <row r="118" spans="2:4">
      <c r="B118" s="1"/>
    </row>
    <row r="119" spans="2:4">
      <c r="D119" s="1"/>
    </row>
    <row r="132" spans="2:2">
      <c r="B132" s="1"/>
    </row>
    <row r="160" spans="2:2">
      <c r="B160" s="1"/>
    </row>
    <row r="162" spans="2:4">
      <c r="B162" s="1"/>
    </row>
    <row r="172" spans="2:4">
      <c r="D172" s="1"/>
    </row>
    <row r="173" spans="2:4">
      <c r="D173" s="1"/>
    </row>
    <row r="174" spans="2:4">
      <c r="D174" s="1"/>
    </row>
    <row r="175" spans="2:4">
      <c r="D175" s="1"/>
    </row>
    <row r="176" spans="2:4">
      <c r="D176" s="1"/>
    </row>
    <row r="177" spans="2:4">
      <c r="D177" s="1"/>
    </row>
    <row r="178" spans="2:4">
      <c r="D178" s="1"/>
    </row>
    <row r="179" spans="2:4">
      <c r="D179" s="1"/>
    </row>
    <row r="180" spans="2:4">
      <c r="D180" s="1"/>
    </row>
    <row r="181" spans="2:4">
      <c r="D181" s="1"/>
    </row>
    <row r="182" spans="2:4">
      <c r="D182" s="1"/>
    </row>
    <row r="183" spans="2:4">
      <c r="D183" s="1"/>
    </row>
    <row r="184" spans="2:4">
      <c r="D184" s="1"/>
    </row>
    <row r="185" spans="2:4">
      <c r="B185" s="1"/>
      <c r="D185" s="1"/>
    </row>
    <row r="186" spans="2:4">
      <c r="B186" s="1"/>
      <c r="D186" s="1"/>
    </row>
  </sheetData>
  <phoneticPr fontId="1" type="noConversion"/>
  <dataValidations count="1">
    <dataValidation type="list" allowBlank="1" showInputMessage="1" showErrorMessage="1" sqref="C2:C94" xr:uid="{41DA5672-C661-7545-A0D7-DAC026AA9C78}">
      <formula1>"　,IOS_PREDICATE,ACCESSIBILITY_ID,IOS_CLASS_CHAIN"</formula1>
    </dataValidation>
  </dataValidations>
  <pageMargins left="0.75" right="0.75" top="1" bottom="1" header="0.51180555555555596" footer="0.51180555555555596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all_server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zhangyufeng</dc:creator>
  <cp:lastModifiedBy>Soner</cp:lastModifiedBy>
  <dcterms:created xsi:type="dcterms:W3CDTF">2020-01-11T10:33:00Z</dcterms:created>
  <dcterms:modified xsi:type="dcterms:W3CDTF">2020-05-26T05:42:49Z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2052-2.0.0.3163</vt:lpwstr>
  </property>
</Properties>
</file>