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8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7月" sheetId="4" state="visible" r:id="rId4"/>
    <sheet xmlns:r="http://schemas.openxmlformats.org/officeDocument/2006/relationships" name="BACKDATA6月" sheetId="5" state="visible" r:id="rId5"/>
    <sheet xmlns:r="http://schemas.openxmlformats.org/officeDocument/2006/relationships" name="BACKDATA5月" sheetId="6" state="visible" r:id="rId6"/>
    <sheet xmlns:r="http://schemas.openxmlformats.org/officeDocument/2006/relationships" name="BACKDATA4月" sheetId="7" state="visible" r:id="rId7"/>
    <sheet xmlns:r="http://schemas.openxmlformats.org/officeDocument/2006/relationships" name="BACKDATA上期" sheetId="8" state="visible" r:id="rId8"/>
  </sheets>
  <definedNames>
    <definedName name="_xlnm.Print_Area" localSheetId="6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9530.098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299.935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9152.914500000001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/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/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8386.043999999998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75" bestFit="1" customWidth="1" style="1" min="9" max="9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'8月'!I5+BACKDATA7月!I5+BACKDATA6月!I5+BACKDATA5月!I5+BACKDATA4月!I5</f>
        <v/>
      </c>
      <c r="J5" s="306">
        <f>'8月'!J5+BACKDATA7月!J5+BACKDATA6月!J5+BACKDATA5月!J5+BACKDATA4月!J5</f>
        <v/>
      </c>
      <c r="K5" s="307">
        <f>'8月'!K5+BACKDATA7月!K5+BACKDATA6月!K5+BACKDATA5月!K5+BACKDATA4月!K5</f>
        <v/>
      </c>
      <c r="L5" s="306">
        <f>'8月'!L5+BACKDATA7月!L5+BACKDATA6月!L5+BACKDATA5月!L5+BACKDATA4月!L5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'8月'!P5+BACKDATA7月!P5+BACKDATA6月!P5+BACKDATA5月!P5+BACKDATA4月!P5</f>
        <v/>
      </c>
      <c r="Q5" s="306">
        <f>'8月'!Q5+BACKDATA7月!Q5+BACKDATA6月!Q5+BACKDATA5月!Q5+BACKDATA4月!Q5</f>
        <v/>
      </c>
      <c r="R5" s="307">
        <f>'8月'!R5+BACKDATA7月!R5+BACKDATA6月!R5+BACKDATA5月!R5+BACKDATA4月!R5</f>
        <v/>
      </c>
      <c r="S5" s="306">
        <f>'8月'!S5+BACKDATA7月!S5+BACKDATA6月!S5+BACKDATA5月!S5+BACKDATA4月!S5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'8月'!I8+BACKDATA7月!I8+BACKDATA6月!I8+BACKDATA5月!I8+BACKDATA4月!I8</f>
        <v/>
      </c>
      <c r="J8" s="323">
        <f>'8月'!J8+BACKDATA7月!J8+BACKDATA6月!J8+BACKDATA5月!J8+BACKDATA4月!J8</f>
        <v/>
      </c>
      <c r="K8" s="324">
        <f>'8月'!K8+BACKDATA7月!K8+BACKDATA6月!K8+BACKDATA5月!K8+BACKDATA4月!K8</f>
        <v/>
      </c>
      <c r="L8" s="323">
        <f>'8月'!L8+BACKDATA7月!L8+BACKDATA6月!L8+BACKDATA5月!L8+BACKDATA4月!L8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'8月'!P8+BACKDATA7月!P8+BACKDATA6月!P8+BACKDATA5月!P8+BACKDATA4月!P8</f>
        <v/>
      </c>
      <c r="Q8" s="323">
        <f>'8月'!Q8+BACKDATA7月!Q8+BACKDATA6月!Q8+BACKDATA5月!Q8+BACKDATA4月!Q8</f>
        <v/>
      </c>
      <c r="R8" s="324">
        <f>'8月'!R8+BACKDATA7月!R8+BACKDATA6月!R8+BACKDATA5月!R8+BACKDATA4月!R8</f>
        <v/>
      </c>
      <c r="S8" s="323">
        <f>'8月'!S8+BACKDATA7月!S8+BACKDATA6月!S8+BACKDATA5月!S8+BACKDATA4月!S8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'8月'!I9+BACKDATA7月!I9+BACKDATA6月!I9+BACKDATA5月!I9+BACKDATA4月!I9</f>
        <v/>
      </c>
      <c r="J9" s="333">
        <f>'8月'!J9+BACKDATA7月!J9+BACKDATA6月!J9+BACKDATA5月!J9+BACKDATA4月!J9</f>
        <v/>
      </c>
      <c r="K9" s="334">
        <f>'8月'!K9+BACKDATA7月!K9+BACKDATA6月!K9+BACKDATA5月!K9+BACKDATA4月!K9</f>
        <v/>
      </c>
      <c r="L9" s="333">
        <f>'8月'!L9+BACKDATA7月!L9+BACKDATA6月!L9+BACKDATA5月!L9+BACKDATA4月!L9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'8月'!P9+BACKDATA7月!P9+BACKDATA6月!P9+BACKDATA5月!P9+BACKDATA4月!P9</f>
        <v/>
      </c>
      <c r="Q9" s="333">
        <f>'8月'!Q9+BACKDATA7月!Q9+BACKDATA6月!Q9+BACKDATA5月!Q9+BACKDATA4月!Q9</f>
        <v/>
      </c>
      <c r="R9" s="334">
        <f>'8月'!R9+BACKDATA7月!R9+BACKDATA6月!R9+BACKDATA5月!R9+BACKDATA4月!R9</f>
        <v/>
      </c>
      <c r="S9" s="333">
        <f>'8月'!S9+BACKDATA7月!S9+BACKDATA6月!S9+BACKDATA5月!S9+BACKDATA4月!S9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'8月'!I10+BACKDATA7月!I10+BACKDATA6月!I10+BACKDATA5月!I10+BACKDATA4月!I10</f>
        <v/>
      </c>
      <c r="J10" s="343">
        <f>'8月'!J10+BACKDATA7月!J10+BACKDATA6月!J10+BACKDATA5月!J10+BACKDATA4月!J10</f>
        <v/>
      </c>
      <c r="K10" s="344">
        <f>'8月'!K10+BACKDATA7月!K10+BACKDATA6月!K10+BACKDATA5月!K10+BACKDATA4月!K10</f>
        <v/>
      </c>
      <c r="L10" s="343">
        <f>'8月'!L10+BACKDATA7月!L10+BACKDATA6月!L10+BACKDATA5月!L10+BACKDATA4月!L10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'8月'!P10+BACKDATA7月!P10+BACKDATA6月!P10+BACKDATA5月!P10+BACKDATA4月!P10</f>
        <v/>
      </c>
      <c r="Q10" s="343">
        <f>'8月'!Q10+BACKDATA7月!Q10+BACKDATA6月!Q10+BACKDATA5月!Q10+BACKDATA4月!Q10</f>
        <v/>
      </c>
      <c r="R10" s="344">
        <f>'8月'!R10+BACKDATA7月!R10+BACKDATA6月!R10+BACKDATA5月!R10+BACKDATA4月!R10</f>
        <v/>
      </c>
      <c r="S10" s="343">
        <f>'8月'!S10+BACKDATA7月!S10+BACKDATA6月!S10+BACKDATA5月!S10+BACKDATA4月!S10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'8月'!I13+BACKDATA7月!I13+BACKDATA6月!I13+BACKDATA5月!I13+BACKDATA4月!I13</f>
        <v/>
      </c>
      <c r="J13" s="351">
        <f>'8月'!J13+BACKDATA7月!J13+BACKDATA6月!J13+BACKDATA5月!J13+BACKDATA4月!J13</f>
        <v/>
      </c>
      <c r="K13" s="316">
        <f>'8月'!K13+BACKDATA7月!K13+BACKDATA6月!K13+BACKDATA5月!K13+BACKDATA4月!K13</f>
        <v/>
      </c>
      <c r="L13" s="351">
        <f>'8月'!L13+BACKDATA7月!L13+BACKDATA6月!L13+BACKDATA5月!L13+BACKDATA4月!L13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'8月'!P13+BACKDATA7月!P13+BACKDATA6月!P13+BACKDATA5月!P13+BACKDATA4月!P13</f>
        <v/>
      </c>
      <c r="Q13" s="351">
        <f>'8月'!Q13+BACKDATA7月!Q13+BACKDATA6月!Q13+BACKDATA5月!Q13+BACKDATA4月!Q13</f>
        <v/>
      </c>
      <c r="R13" s="316">
        <f>'8月'!R13+BACKDATA7月!R13+BACKDATA6月!R13+BACKDATA5月!R13+BACKDATA4月!R13</f>
        <v/>
      </c>
      <c r="S13" s="351">
        <f>'8月'!S13+BACKDATA7月!S13+BACKDATA6月!S13+BACKDATA5月!S13+BACKDATA4月!S13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'8月'!I14+BACKDATA7月!I14+BACKDATA6月!I14+BACKDATA5月!I14+BACKDATA4月!I14</f>
        <v/>
      </c>
      <c r="J14" s="328">
        <f>'8月'!J14+BACKDATA7月!J14+BACKDATA6月!J14+BACKDATA5月!J14+BACKDATA4月!J14</f>
        <v/>
      </c>
      <c r="K14" s="324">
        <f>'8月'!K14+BACKDATA7月!K14+BACKDATA6月!K14+BACKDATA5月!K14+BACKDATA4月!K14</f>
        <v/>
      </c>
      <c r="L14" s="328">
        <f>'8月'!L14+BACKDATA7月!L14+BACKDATA6月!L14+BACKDATA5月!L14+BACKDATA4月!L14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'8月'!P14+BACKDATA7月!P14+BACKDATA6月!P14+BACKDATA5月!P14+BACKDATA4月!P14</f>
        <v/>
      </c>
      <c r="Q14" s="328">
        <f>'8月'!Q14+BACKDATA7月!Q14+BACKDATA6月!Q14+BACKDATA5月!Q14+BACKDATA4月!Q14</f>
        <v/>
      </c>
      <c r="R14" s="324">
        <f>'8月'!R14+BACKDATA7月!R14+BACKDATA6月!R14+BACKDATA5月!R14+BACKDATA4月!R14</f>
        <v/>
      </c>
      <c r="S14" s="328">
        <f>'8月'!S14+BACKDATA7月!S14+BACKDATA6月!S14+BACKDATA5月!S14+BACKDATA4月!S14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'8月'!I15+BACKDATA7月!I15+BACKDATA6月!I15+BACKDATA5月!I15+BACKDATA4月!I15</f>
        <v/>
      </c>
      <c r="J15" s="338">
        <f>'8月'!J15+BACKDATA7月!J15+BACKDATA6月!J15+BACKDATA5月!J15+BACKDATA4月!J15</f>
        <v/>
      </c>
      <c r="K15" s="334">
        <f>'8月'!K15+BACKDATA7月!K15+BACKDATA6月!K15+BACKDATA5月!K15+BACKDATA4月!K15</f>
        <v/>
      </c>
      <c r="L15" s="338">
        <f>'8月'!L15+BACKDATA7月!L15+BACKDATA6月!L15+BACKDATA5月!L15+BACKDATA4月!L15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'8月'!P15+BACKDATA7月!P15+BACKDATA6月!P15+BACKDATA5月!P15+BACKDATA4月!P15</f>
        <v/>
      </c>
      <c r="Q15" s="338">
        <f>'8月'!Q15+BACKDATA7月!Q15+BACKDATA6月!Q15+BACKDATA5月!Q15+BACKDATA4月!Q15</f>
        <v/>
      </c>
      <c r="R15" s="334">
        <f>'8月'!R15+BACKDATA7月!R15+BACKDATA6月!R15+BACKDATA5月!R15+BACKDATA4月!R15</f>
        <v/>
      </c>
      <c r="S15" s="338">
        <f>'8月'!S15+BACKDATA7月!S15+BACKDATA6月!S15+BACKDATA5月!S15+BACKDATA4月!S15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'8月'!I16+BACKDATA7月!I16+BACKDATA6月!I16+BACKDATA5月!I16+BACKDATA4月!I16</f>
        <v/>
      </c>
      <c r="J16" s="306">
        <f>'8月'!J16+BACKDATA7月!J16+BACKDATA6月!J16+BACKDATA5月!J16+BACKDATA4月!J16</f>
        <v/>
      </c>
      <c r="K16" s="307">
        <f>'8月'!K16+BACKDATA7月!K16+BACKDATA6月!K16+BACKDATA5月!K16+BACKDATA4月!K16</f>
        <v/>
      </c>
      <c r="L16" s="306">
        <f>'8月'!L16+BACKDATA7月!L16+BACKDATA6月!L16+BACKDATA5月!L16+BACKDATA4月!L16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'8月'!P16+BACKDATA7月!P16+BACKDATA6月!P16+BACKDATA5月!P16+BACKDATA4月!P16</f>
        <v/>
      </c>
      <c r="Q16" s="306">
        <f>'8月'!Q16+BACKDATA7月!Q16+BACKDATA6月!Q16+BACKDATA5月!Q16+BACKDATA4月!Q16</f>
        <v/>
      </c>
      <c r="R16" s="307">
        <f>'8月'!R16+BACKDATA7月!R16+BACKDATA6月!R16+BACKDATA5月!R16+BACKDATA4月!R16</f>
        <v/>
      </c>
      <c r="S16" s="306">
        <f>'8月'!S16+BACKDATA7月!S16+BACKDATA6月!S16+BACKDATA5月!S16+BACKDATA4月!S16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'8月'!I19+BACKDATA7月!I19+BACKDATA6月!I19+BACKDATA5月!I19+BACKDATA4月!I19</f>
        <v/>
      </c>
      <c r="J19" s="355">
        <f>'8月'!J19+BACKDATA7月!J19+BACKDATA6月!J19+BACKDATA5月!J19+BACKDATA4月!J19</f>
        <v/>
      </c>
      <c r="K19" s="80">
        <f>'8月'!K19+BACKDATA7月!K19+BACKDATA6月!K19+BACKDATA5月!K19+BACKDATA4月!K19</f>
        <v/>
      </c>
      <c r="L19" s="355">
        <f>'8月'!L19+BACKDATA7月!L19+BACKDATA6月!L19+BACKDATA5月!L19+BACKDATA4月!L19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'8月'!P19+BACKDATA7月!P19+BACKDATA6月!P19+BACKDATA5月!P19+BACKDATA4月!P19</f>
        <v/>
      </c>
      <c r="Q19" s="355">
        <f>'8月'!Q19+BACKDATA7月!Q19+BACKDATA6月!Q19+BACKDATA5月!Q19+BACKDATA4月!Q19</f>
        <v/>
      </c>
      <c r="R19" s="80">
        <f>'8月'!R19+BACKDATA7月!R19+BACKDATA6月!R19+BACKDATA5月!R19+BACKDATA4月!R19</f>
        <v/>
      </c>
      <c r="S19" s="355">
        <f>'8月'!S19+BACKDATA7月!S19+BACKDATA6月!S19+BACKDATA5月!S19+BACKDATA4月!S19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'8月'!I20+BACKDATA7月!I20+BACKDATA6月!I20+BACKDATA5月!I20+BACKDATA4月!I20</f>
        <v/>
      </c>
      <c r="J20" s="333">
        <f>'8月'!J20+BACKDATA7月!J20+BACKDATA6月!J20+BACKDATA5月!J20+BACKDATA4月!J20</f>
        <v/>
      </c>
      <c r="K20" s="334">
        <f>'8月'!K20+BACKDATA7月!K20+BACKDATA6月!K20+BACKDATA5月!K20+BACKDATA4月!K20</f>
        <v/>
      </c>
      <c r="L20" s="333">
        <f>'8月'!L20+BACKDATA7月!L20+BACKDATA6月!L20+BACKDATA5月!L20+BACKDATA4月!L20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'8月'!P20+BACKDATA7月!P20+BACKDATA6月!P20+BACKDATA5月!P20+BACKDATA4月!P20</f>
        <v/>
      </c>
      <c r="Q20" s="333">
        <f>'8月'!Q20+BACKDATA7月!Q20+BACKDATA6月!Q20+BACKDATA5月!Q20+BACKDATA4月!Q20</f>
        <v/>
      </c>
      <c r="R20" s="334">
        <f>'8月'!R20+BACKDATA7月!R20+BACKDATA6月!R20+BACKDATA5月!R20+BACKDATA4月!R20</f>
        <v/>
      </c>
      <c r="S20" s="333">
        <f>'8月'!S20+BACKDATA7月!S20+BACKDATA6月!S20+BACKDATA5月!S20+BACKDATA4月!S20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'8月'!I21+BACKDATA7月!I21+BACKDATA6月!I21+BACKDATA5月!I21+BACKDATA4月!I21</f>
        <v/>
      </c>
      <c r="J21" s="357">
        <f>'8月'!J21+BACKDATA7月!J21+BACKDATA6月!J21+BACKDATA5月!J21+BACKDATA4月!J21</f>
        <v/>
      </c>
      <c r="K21" s="307">
        <f>'8月'!K21+BACKDATA7月!K21+BACKDATA6月!K21+BACKDATA5月!K21+BACKDATA4月!K21</f>
        <v/>
      </c>
      <c r="L21" s="357">
        <f>'8月'!L21+BACKDATA7月!L21+BACKDATA6月!L21+BACKDATA5月!L21+BACKDATA4月!L21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'8月'!P21+BACKDATA7月!P21+BACKDATA6月!P21+BACKDATA5月!P21+BACKDATA4月!P21</f>
        <v/>
      </c>
      <c r="Q21" s="357">
        <f>'8月'!Q21+BACKDATA7月!Q21+BACKDATA6月!Q21+BACKDATA5月!Q21+BACKDATA4月!Q21</f>
        <v/>
      </c>
      <c r="R21" s="307">
        <f>'8月'!R21+BACKDATA7月!R21+BACKDATA6月!R21+BACKDATA5月!R21+BACKDATA4月!R21</f>
        <v/>
      </c>
      <c r="S21" s="357">
        <f>'8月'!S21+BACKDATA7月!S21+BACKDATA6月!S21+BACKDATA5月!S21+BACKDATA4月!S21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'8月'!I23+BACKDATA7月!I23+BACKDATA6月!I23+BACKDATA5月!I23+BACKDATA4月!I23</f>
        <v/>
      </c>
      <c r="J23" s="315">
        <f>'8月'!J23+BACKDATA7月!J23+BACKDATA6月!J23+BACKDATA5月!J23+BACKDATA4月!J23</f>
        <v/>
      </c>
      <c r="K23" s="316">
        <f>'8月'!K23+BACKDATA7月!K23+BACKDATA6月!K23+BACKDATA5月!K23+BACKDATA4月!K23</f>
        <v/>
      </c>
      <c r="L23" s="315">
        <f>'8月'!L23+BACKDATA7月!L23+BACKDATA6月!L23+BACKDATA5月!L23+BACKDATA4月!L23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'8月'!P23+BACKDATA7月!P23+BACKDATA6月!P23+BACKDATA5月!P23+BACKDATA4月!P23</f>
        <v/>
      </c>
      <c r="Q23" s="315">
        <f>'8月'!Q23+BACKDATA7月!Q23+BACKDATA6月!Q23+BACKDATA5月!Q23+BACKDATA4月!Q23</f>
        <v/>
      </c>
      <c r="R23" s="316">
        <f>'8月'!R23+BACKDATA7月!R23+BACKDATA6月!R23+BACKDATA5月!R23+BACKDATA4月!R23</f>
        <v/>
      </c>
      <c r="S23" s="315">
        <f>'8月'!S23+BACKDATA7月!S23+BACKDATA6月!S23+BACKDATA5月!S23+BACKDATA4月!S23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'8月'!I24+BACKDATA7月!I24+BACKDATA6月!I24+BACKDATA5月!I24+BACKDATA4月!I24</f>
        <v/>
      </c>
      <c r="J24" s="355">
        <f>'8月'!J24+BACKDATA7月!J24+BACKDATA6月!J24+BACKDATA5月!J24+BACKDATA4月!J24</f>
        <v/>
      </c>
      <c r="K24" s="316">
        <f>'8月'!K24+BACKDATA7月!K24+BACKDATA6月!K24+BACKDATA5月!K24+BACKDATA4月!K24</f>
        <v/>
      </c>
      <c r="L24" s="355">
        <f>'8月'!L24+BACKDATA7月!L24+BACKDATA6月!L24+BACKDATA5月!L24+BACKDATA4月!L24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'8月'!P24+BACKDATA7月!P24+BACKDATA6月!P24+BACKDATA5月!P24+BACKDATA4月!P24</f>
        <v/>
      </c>
      <c r="Q24" s="355">
        <f>'8月'!Q24+BACKDATA7月!Q24+BACKDATA6月!Q24+BACKDATA5月!Q24+BACKDATA4月!Q24</f>
        <v/>
      </c>
      <c r="R24" s="316">
        <f>'8月'!R24+BACKDATA7月!R24+BACKDATA6月!R24+BACKDATA5月!R24+BACKDATA4月!R24</f>
        <v/>
      </c>
      <c r="S24" s="355">
        <f>'8月'!S24+BACKDATA7月!S24+BACKDATA6月!S24+BACKDATA5月!S24+BACKDATA4月!S24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'8月'!I26+BACKDATA7月!I26+BACKDATA6月!I26+BACKDATA5月!I26+BACKDATA4月!I26</f>
        <v/>
      </c>
      <c r="J26" s="355">
        <f>'8月'!J26+BACKDATA7月!J26+BACKDATA6月!J26+BACKDATA5月!J26+BACKDATA4月!J26</f>
        <v/>
      </c>
      <c r="K26" s="316">
        <f>'8月'!K26+BACKDATA7月!K26+BACKDATA6月!K26+BACKDATA5月!K26+BACKDATA4月!K26</f>
        <v/>
      </c>
      <c r="L26" s="355">
        <f>'8月'!L26+BACKDATA7月!L26+BACKDATA6月!L26+BACKDATA5月!L26+BACKDATA4月!L26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'8月'!P26+BACKDATA7月!P26+BACKDATA6月!P26+BACKDATA5月!P26+BACKDATA4月!P26</f>
        <v/>
      </c>
      <c r="Q26" s="355">
        <f>'8月'!Q26+BACKDATA7月!Q26+BACKDATA6月!Q26+BACKDATA5月!Q26+BACKDATA4月!Q26</f>
        <v/>
      </c>
      <c r="R26" s="316">
        <f>'8月'!R26+BACKDATA7月!R26+BACKDATA6月!R26+BACKDATA5月!R26+BACKDATA4月!R26</f>
        <v/>
      </c>
      <c r="S26" s="355">
        <f>'8月'!S26+BACKDATA7月!S26+BACKDATA6月!S26+BACKDATA5月!S26+BACKDATA4月!S26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'8月'!I30+BACKDATA7月!I30+BACKDATA6月!I30+BACKDATA5月!I30+BACKDATA4月!I30</f>
        <v/>
      </c>
      <c r="J30" s="306">
        <f>'8月'!J30+BACKDATA7月!J30+BACKDATA6月!J30+BACKDATA5月!J30+BACKDATA4月!J30</f>
        <v/>
      </c>
      <c r="K30" s="307">
        <f>'8月'!K30+BACKDATA7月!K30+BACKDATA6月!K30+BACKDATA5月!K30+BACKDATA4月!K30</f>
        <v/>
      </c>
      <c r="L30" s="306">
        <f>'8月'!L30+BACKDATA7月!L30+BACKDATA6月!L30+BACKDATA5月!L30+BACKDATA4月!L30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'8月'!P30+BACKDATA7月!P30+BACKDATA6月!P30+BACKDATA5月!P30+BACKDATA4月!P30</f>
        <v/>
      </c>
      <c r="Q30" s="306">
        <f>'8月'!Q30+BACKDATA7月!Q30+BACKDATA6月!Q30+BACKDATA5月!Q30+BACKDATA4月!Q30</f>
        <v/>
      </c>
      <c r="R30" s="307">
        <f>'8月'!R30+BACKDATA7月!R30+BACKDATA6月!R30+BACKDATA5月!R30+BACKDATA4月!R30</f>
        <v/>
      </c>
      <c r="S30" s="306">
        <f>'8月'!S30+BACKDATA7月!S30+BACKDATA6月!S30+BACKDATA5月!S30+BACKDATA4月!S30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'8月'!I33+BACKDATA7月!I33+BACKDATA6月!I33+BACKDATA5月!I33+BACKDATA4月!I33</f>
        <v/>
      </c>
      <c r="J33" s="355">
        <f>'8月'!J33+BACKDATA7月!J33+BACKDATA6月!J33+BACKDATA5月!J33+BACKDATA4月!J33</f>
        <v/>
      </c>
      <c r="K33" s="316">
        <f>'8月'!K33+BACKDATA7月!K33+BACKDATA6月!K33+BACKDATA5月!K33+BACKDATA4月!K33</f>
        <v/>
      </c>
      <c r="L33" s="355">
        <f>'8月'!L33+BACKDATA7月!L33+BACKDATA6月!L33+BACKDATA5月!L33+BACKDATA4月!L33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'8月'!P33+BACKDATA7月!P33+BACKDATA6月!P33+BACKDATA5月!P33+BACKDATA4月!P33</f>
        <v/>
      </c>
      <c r="Q33" s="355">
        <f>'8月'!Q33+BACKDATA7月!Q33+BACKDATA6月!Q33+BACKDATA5月!Q33+BACKDATA4月!Q33</f>
        <v/>
      </c>
      <c r="R33" s="316">
        <f>'8月'!R33+BACKDATA7月!R33+BACKDATA6月!R33+BACKDATA5月!R33+BACKDATA4月!R33</f>
        <v/>
      </c>
      <c r="S33" s="355">
        <f>'8月'!S33+BACKDATA7月!S33+BACKDATA6月!S33+BACKDATA5月!S33+BACKDATA4月!S33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'8月'!I34+BACKDATA7月!I34+BACKDATA6月!I34+BACKDATA5月!I34+BACKDATA4月!I34</f>
        <v/>
      </c>
      <c r="J34" s="323">
        <f>'8月'!J34+BACKDATA7月!J34+BACKDATA6月!J34+BACKDATA5月!J34+BACKDATA4月!J34</f>
        <v/>
      </c>
      <c r="K34" s="324">
        <f>'8月'!K34+BACKDATA7月!K34+BACKDATA6月!K34+BACKDATA5月!K34+BACKDATA4月!K34</f>
        <v/>
      </c>
      <c r="L34" s="323">
        <f>'8月'!L34+BACKDATA7月!L34+BACKDATA6月!L34+BACKDATA5月!L34+BACKDATA4月!L34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'8月'!P34+BACKDATA7月!P34+BACKDATA6月!P34+BACKDATA5月!P34+BACKDATA4月!P34</f>
        <v/>
      </c>
      <c r="Q34" s="323">
        <f>'8月'!Q34+BACKDATA7月!Q34+BACKDATA6月!Q34+BACKDATA5月!Q34+BACKDATA4月!Q34</f>
        <v/>
      </c>
      <c r="R34" s="324">
        <f>'8月'!R34+BACKDATA7月!R34+BACKDATA6月!R34+BACKDATA5月!R34+BACKDATA4月!R34</f>
        <v/>
      </c>
      <c r="S34" s="323">
        <f>'8月'!S34+BACKDATA7月!S34+BACKDATA6月!S34+BACKDATA5月!S34+BACKDATA4月!S34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'8月'!I35+BACKDATA7月!I35+BACKDATA6月!I35+BACKDATA5月!I35+BACKDATA4月!I35</f>
        <v/>
      </c>
      <c r="J35" s="333">
        <f>'8月'!J35+BACKDATA7月!J35+BACKDATA6月!J35+BACKDATA5月!J35+BACKDATA4月!J35</f>
        <v/>
      </c>
      <c r="K35" s="334">
        <f>'8月'!K35+BACKDATA7月!K35+BACKDATA6月!K35+BACKDATA5月!K35+BACKDATA4月!K35</f>
        <v/>
      </c>
      <c r="L35" s="333">
        <f>'8月'!L35+BACKDATA7月!L35+BACKDATA6月!L35+BACKDATA5月!L35+BACKDATA4月!L35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'8月'!P35+BACKDATA7月!P35+BACKDATA6月!P35+BACKDATA5月!P35+BACKDATA4月!P35</f>
        <v/>
      </c>
      <c r="Q35" s="333">
        <f>'8月'!Q35+BACKDATA7月!Q35+BACKDATA6月!Q35+BACKDATA5月!Q35+BACKDATA4月!Q35</f>
        <v/>
      </c>
      <c r="R35" s="334">
        <f>'8月'!R35+BACKDATA7月!R35+BACKDATA6月!R35+BACKDATA5月!R35+BACKDATA4月!R35</f>
        <v/>
      </c>
      <c r="S35" s="333">
        <f>'8月'!S35+BACKDATA7月!S35+BACKDATA6月!S35+BACKDATA5月!S35+BACKDATA4月!S35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'8月'!I41+BACKDATA7月!I41+BACKDATA6月!I41+BACKDATA5月!I41+BACKDATA4月!I41</f>
        <v/>
      </c>
      <c r="J41" s="306">
        <f>'8月'!J41+BACKDATA7月!J41+BACKDATA6月!J41+BACKDATA5月!J41+BACKDATA4月!J41</f>
        <v/>
      </c>
      <c r="K41" s="307">
        <f>'8月'!K41+BACKDATA7月!K41+BACKDATA6月!K41+BACKDATA5月!K41+BACKDATA4月!K41</f>
        <v/>
      </c>
      <c r="L41" s="306">
        <f>'8月'!L41+BACKDATA7月!L41+BACKDATA6月!L41+BACKDATA5月!L41+BACKDATA4月!L41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'8月'!P41+BACKDATA7月!P41+BACKDATA6月!P41+BACKDATA5月!P41+BACKDATA4月!P41</f>
        <v/>
      </c>
      <c r="Q41" s="306">
        <f>'8月'!Q41+BACKDATA7月!Q41+BACKDATA6月!Q41+BACKDATA5月!Q41+BACKDATA4月!Q41</f>
        <v/>
      </c>
      <c r="R41" s="307">
        <f>'8月'!R41+BACKDATA7月!R41+BACKDATA6月!R41+BACKDATA5月!R41+BACKDATA4月!R41</f>
        <v/>
      </c>
      <c r="S41" s="306">
        <f>'8月'!S41+BACKDATA7月!S41+BACKDATA6月!S41+BACKDATA5月!S41+BACKDATA4月!S41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'8月'!I43+BACKDATA7月!I43+BACKDATA6月!I43+BACKDATA5月!I43+BACKDATA4月!I43</f>
        <v/>
      </c>
      <c r="J43" s="390">
        <f>'8月'!J43+BACKDATA7月!J43+BACKDATA6月!J43+BACKDATA5月!J43+BACKDATA4月!J43</f>
        <v/>
      </c>
      <c r="K43" s="390">
        <f>'8月'!K43+BACKDATA7月!K43+BACKDATA6月!K43+BACKDATA5月!K43+BACKDATA4月!K43</f>
        <v/>
      </c>
      <c r="L43" s="390">
        <f>'8月'!L43+BACKDATA7月!L43+BACKDATA6月!L43+BACKDATA5月!L43+BACKDATA4月!L43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'8月'!P43+BACKDATA7月!P43+BACKDATA6月!P43+BACKDATA5月!P43+BACKDATA4月!P43</f>
        <v/>
      </c>
      <c r="Q43" s="390">
        <f>'8月'!Q43+BACKDATA7月!Q43+BACKDATA6月!Q43+BACKDATA5月!Q43+BACKDATA4月!Q43</f>
        <v/>
      </c>
      <c r="R43" s="390">
        <f>'8月'!R43+BACKDATA7月!R43+BACKDATA6月!R43+BACKDATA5月!R43+BACKDATA4月!R43</f>
        <v/>
      </c>
      <c r="S43" s="390">
        <f>'8月'!S43+BACKDATA7月!S43+BACKDATA6月!S43+BACKDATA5月!S43+BACKDATA4月!S43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'8月'!I44+BACKDATA7月!I44+BACKDATA6月!I44+BACKDATA5月!I44+BACKDATA4月!I44</f>
        <v/>
      </c>
      <c r="J44" s="390">
        <f>'8月'!J44+BACKDATA7月!J44+BACKDATA6月!J44+BACKDATA5月!J44+BACKDATA4月!J44</f>
        <v/>
      </c>
      <c r="K44" s="390">
        <f>'8月'!K44+BACKDATA7月!K44+BACKDATA6月!K44+BACKDATA5月!K44+BACKDATA4月!K44</f>
        <v/>
      </c>
      <c r="L44" s="390">
        <f>'8月'!L44+BACKDATA7月!L44+BACKDATA6月!L44+BACKDATA5月!L44+BACKDATA4月!L44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'8月'!P44+BACKDATA7月!P44+BACKDATA6月!P44+BACKDATA5月!P44+BACKDATA4月!P44</f>
        <v/>
      </c>
      <c r="Q44" s="390">
        <f>'8月'!Q44+BACKDATA7月!Q44+BACKDATA6月!Q44+BACKDATA5月!Q44+BACKDATA4月!Q44</f>
        <v/>
      </c>
      <c r="R44" s="390">
        <f>'8月'!R44+BACKDATA7月!R44+BACKDATA6月!R44+BACKDATA5月!R44+BACKDATA4月!R44</f>
        <v/>
      </c>
      <c r="S44" s="390">
        <f>'8月'!S44+BACKDATA7月!S44+BACKDATA6月!S44+BACKDATA5月!S44+BACKDATA4月!S44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'8月'!I50+BACKDATA7月!I50+BACKDATA6月!I50+BACKDATA5月!I50+BACKDATA4月!I50</f>
        <v/>
      </c>
      <c r="J50" s="431">
        <f>'8月'!J50+BACKDATA7月!J50+BACKDATA6月!J50+BACKDATA5月!J50+BACKDATA4月!J50</f>
        <v/>
      </c>
      <c r="K50" s="431">
        <f>'8月'!K50+BACKDATA7月!K50+BACKDATA6月!K50+BACKDATA5月!K50+BACKDATA4月!K50</f>
        <v/>
      </c>
      <c r="L50" s="431">
        <f>'8月'!L50+BACKDATA7月!L50+BACKDATA6月!L50+BACKDATA5月!L50+BACKDATA4月!L50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'8月'!P50+BACKDATA7月!P50+BACKDATA6月!P50+BACKDATA5月!P50+BACKDATA4月!P50</f>
        <v/>
      </c>
      <c r="Q50" s="431">
        <f>'8月'!Q50+BACKDATA7月!Q50+BACKDATA6月!Q50+BACKDATA5月!Q50+BACKDATA4月!Q50</f>
        <v/>
      </c>
      <c r="R50" s="431">
        <f>'8月'!R50+BACKDATA7月!R50+BACKDATA6月!R50+BACKDATA5月!R50+BACKDATA4月!R50</f>
        <v/>
      </c>
      <c r="S50" s="431">
        <f>'8月'!S50+BACKDATA7月!S50+BACKDATA6月!S50+BACKDATA5月!S50+BACKDATA4月!S50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9.875" customWidth="1" style="302" min="9" max="9"/>
    <col width="10" bestFit="1" customWidth="1" style="302" min="10" max="12"/>
    <col width="8.625" bestFit="1" customWidth="1" style="302" min="13" max="14"/>
    <col width="8.5" customWidth="1" style="302" min="16" max="21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39461.68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10096.258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9481.314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3988.655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7800.534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22289.31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6004.501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67381.86199999999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20280.868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29622.077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8216.221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54709.881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11355.972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10613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2668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54652.489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17486.522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86809.298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24673.721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40383.262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10567.872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22304.8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3097.852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56225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16777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5509.048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3761.495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I3:BI4"/>
    <mergeCell ref="BT3:BT4"/>
    <mergeCell ref="CQ3:CQ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2026-09-05T01:08:59Z</dcterms:modified>
  <cp:lastModifiedBy>ma-takahashi</cp:lastModifiedBy>
  <cp:revision>0</cp:revision>
</cp:coreProperties>
</file>