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kahr2\Projects\git\dellemc_XIO_CreatSheet_debuginfo\template\"/>
    </mc:Choice>
  </mc:AlternateContent>
  <xr:revisionPtr revIDLastSave="0" documentId="13_ncr:1_{B9A9140A-D7D2-4FEF-9E59-222656182873}" xr6:coauthVersionLast="41" xr6:coauthVersionMax="41" xr10:uidLastSave="{00000000-0000-0000-0000-000000000000}"/>
  <bookViews>
    <workbookView xWindow="-120" yWindow="-120" windowWidth="20730" windowHeight="11160" tabRatio="771" xr2:uid="{00000000-000D-0000-FFFF-FFFF00000000}"/>
  </bookViews>
  <sheets>
    <sheet name="Network情報" sheetId="52" r:id="rId1"/>
    <sheet name="LUN一覧" sheetId="48" r:id="rId2"/>
    <sheet name="CG一覧" sheetId="58" r:id="rId3"/>
    <sheet name="SnapshotSet一覧" sheetId="59" r:id="rId4"/>
    <sheet name="Initiator情報" sheetId="53" r:id="rId5"/>
    <sheet name="(XtremIO) LunMap" sheetId="50" r:id="rId6"/>
    <sheet name="XtremIO_WWN情報" sheetId="54" r:id="rId7"/>
    <sheet name="XtremIOユーザ登録ID情報" sheetId="55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BC1_1_HBA0_WWN">'[1]BladeCenter#1 WWN'!$L$3</definedName>
    <definedName name="BC1_1_HBA1_WWN">'[1]BladeCenter#1 WWN'!$L$26</definedName>
    <definedName name="BC1_10_HBA0_WWN">'[1]BladeCenter#1 WWN'!$L$12</definedName>
    <definedName name="BC1_10_HBA1_WWN">'[1]BladeCenter#1 WWN'!$L$35</definedName>
    <definedName name="BC1_11_HBA0_WWN">'[1]BladeCenter#1 WWN'!$L$13</definedName>
    <definedName name="BC1_11_HBA1_WWN">'[1]BladeCenter#1 WWN'!$L$36</definedName>
    <definedName name="BC1_12_HBA0_WWN">'[1]BladeCenter#1 WWN'!$L$14</definedName>
    <definedName name="BC1_12_HBA1_WWN">'[1]BladeCenter#1 WWN'!$L$37</definedName>
    <definedName name="BC1_13_HBA0_WWN">'[1]BladeCenter#1 WWN'!$L$15</definedName>
    <definedName name="BC1_13_HBA1_WWN">'[1]BladeCenter#1 WWN'!$L$38</definedName>
    <definedName name="BC1_14_HBA0_WWN">'[1]BladeCenter#1 WWN'!$L$16</definedName>
    <definedName name="BC1_14_HBA1_WWN">'[1]BladeCenter#1 WWN'!$L$39</definedName>
    <definedName name="BC1_2_HBA0_WWN">'[1]BladeCenter#1 WWN'!$L$4</definedName>
    <definedName name="BC1_2_HBA1_WWN">'[1]BladeCenter#1 WWN'!$L$27</definedName>
    <definedName name="BC1_3_HBA0_WWN">'[1]BladeCenter#1 WWN'!$L$5</definedName>
    <definedName name="BC1_3_HBA1_WWN">'[1]BladeCenter#1 WWN'!$L$28</definedName>
    <definedName name="BC1_4_HBA0_WWN">'[1]BladeCenter#1 WWN'!$L$6</definedName>
    <definedName name="BC1_4_HBA1_WWN">'[1]BladeCenter#1 WWN'!$L$29</definedName>
    <definedName name="BC1_5_HBA0_WWN">'[1]BladeCenter#1 WWN'!$L$7</definedName>
    <definedName name="BC1_5_HBA1_WWN">'[1]BladeCenter#1 WWN'!$L$30</definedName>
    <definedName name="BC1_6_HBA0_WWN">'[1]BladeCenter#1 WWN'!$L$8</definedName>
    <definedName name="BC1_6_HBA1_WWN">'[1]BladeCenter#1 WWN'!$L$31</definedName>
    <definedName name="BC1_7_HBA0_WWN">'[1]BladeCenter#1 WWN'!$L$9</definedName>
    <definedName name="BC1_7_HBA1_WWN">'[1]BladeCenter#1 WWN'!$L$32</definedName>
    <definedName name="BC1_8_HBA0_WWN">'[1]BladeCenter#1 WWN'!$L$10</definedName>
    <definedName name="BC1_8_HBA1_WWN">'[1]BladeCenter#1 WWN'!$L$33</definedName>
    <definedName name="BC1_9_HBA0_WWN">'[1]BladeCenter#1 WWN'!$L$11</definedName>
    <definedName name="BC1_9_HBA1_WWN">'[1]BladeCenter#1 WWN'!$L$34</definedName>
    <definedName name="BC2_1_HBA0_WWN">'[1]BladeCenter#2 WWN'!$L$3</definedName>
    <definedName name="BC2_1_HBA1_WWN">'[1]BladeCenter#2 WWN'!$L$26</definedName>
    <definedName name="BC2_10_HBA0_WWN">'[1]BladeCenter#2 WWN'!$L$12</definedName>
    <definedName name="BC2_10_HBA1_WWN">'[1]BladeCenter#2 WWN'!$L$35</definedName>
    <definedName name="BC2_11_HBA0_WWN">'[1]BladeCenter#2 WWN'!$L$13</definedName>
    <definedName name="BC2_11_HBA1_WWN">'[1]BladeCenter#2 WWN'!$L$36</definedName>
    <definedName name="BC2_12_HBA0_WWN">'[1]BladeCenter#2 WWN'!$L$14</definedName>
    <definedName name="BC2_12_HBA1_WWN">'[1]BladeCenter#2 WWN'!$L$37</definedName>
    <definedName name="BC2_13_HBA0_WWN">'[1]BladeCenter#2 WWN'!$L$15</definedName>
    <definedName name="BC2_13_HBA1_WWN">'[1]BladeCenter#2 WWN'!$L$38</definedName>
    <definedName name="BC2_14_HBA0_WWN">'[1]BladeCenter#2 WWN'!$L$16</definedName>
    <definedName name="BC2_14_HBA1_WWN">'[1]BladeCenter#2 WWN'!$L$39</definedName>
    <definedName name="BC2_2_HBA0_WWN">'[1]BladeCenter#2 WWN'!$L$4</definedName>
    <definedName name="BC2_2_HBA1_WWN">'[1]BladeCenter#2 WWN'!$L$27</definedName>
    <definedName name="BC2_3_HBA0_WWN">'[1]BladeCenter#2 WWN'!$L$5</definedName>
    <definedName name="BC2_3_HBA1_WWN">'[1]BladeCenter#2 WWN'!$L$28</definedName>
    <definedName name="BC2_4_HBA0_WWN">'[1]BladeCenter#2 WWN'!$L$6</definedName>
    <definedName name="BC2_4_HBA1_WWN">'[1]BladeCenter#2 WWN'!$L$29</definedName>
    <definedName name="BC2_5_HBA0_WWN">'[1]BladeCenter#2 WWN'!$L$7</definedName>
    <definedName name="BC2_5_HBA1_WWN">'[1]BladeCenter#2 WWN'!$L$30</definedName>
    <definedName name="BC2_6_HBA0_WWN">'[1]BladeCenter#2 WWN'!$L$8</definedName>
    <definedName name="BC2_6_HBA1_WWN">'[1]BladeCenter#2 WWN'!$L$31</definedName>
    <definedName name="BC2_7_HBA0_WWN">'[1]BladeCenter#2 WWN'!$L$9</definedName>
    <definedName name="BC2_7_HBA1_WWN">'[1]BladeCenter#2 WWN'!$L$32</definedName>
    <definedName name="BC2_8_HBA0_WWN">'[1]BladeCenter#2 WWN'!$L$10</definedName>
    <definedName name="BC2_8_HBA1_WWN">'[1]BladeCenter#2 WWN'!$L$33</definedName>
    <definedName name="BC2_9_HBA0_WWN">'[1]BladeCenter#2 WWN'!$L$11</definedName>
    <definedName name="BC2_9_HBA1_WWN">'[1]BladeCenter#2 WWN'!$L$34</definedName>
    <definedName name="BC3_1_HBA0_WWN">'[1]BladeCenter#3 WWN'!$L$3</definedName>
    <definedName name="BC3_1_HBA1_WWN">'[1]BladeCenter#3 WWN'!$L$26</definedName>
    <definedName name="BC3_10_HBA0_WWN">'[1]BladeCenter#3 WWN'!$L$12</definedName>
    <definedName name="BC3_10_HBA1_WWN">'[1]BladeCenter#3 WWN'!$L$35</definedName>
    <definedName name="BC3_11_HBA0_WWN">'[1]BladeCenter#3 WWN'!$L$13</definedName>
    <definedName name="BC3_11_HBA1_WWN">'[1]BladeCenter#3 WWN'!$L$36</definedName>
    <definedName name="BC3_12_HBA0_WWN">'[1]BladeCenter#3 WWN'!$L$14</definedName>
    <definedName name="BC3_12_HBA1_WWN">'[1]BladeCenter#3 WWN'!$L$37</definedName>
    <definedName name="BC3_13_HBA0_WWN">'[1]BladeCenter#3 WWN'!$L$15</definedName>
    <definedName name="BC3_13_HBA1_WWN">'[1]BladeCenter#3 WWN'!$L$38</definedName>
    <definedName name="BC3_14_HBA0_WWN">'[1]BladeCenter#3 WWN'!$L$16</definedName>
    <definedName name="BC3_14_HBA1_WWN">'[1]BladeCenter#3 WWN'!$L$39</definedName>
    <definedName name="BC3_2_HBA0_WWN">'[1]BladeCenter#3 WWN'!$L$4</definedName>
    <definedName name="BC3_2_HBA1_WWN">'[1]BladeCenter#3 WWN'!$L$27</definedName>
    <definedName name="BC3_3_HBA0_WWN">'[1]BladeCenter#3 WWN'!$L$5</definedName>
    <definedName name="BC3_3_HBA1_WWN">'[1]BladeCenter#3 WWN'!$L$28</definedName>
    <definedName name="BC3_4_HBA0_WWN">'[1]BladeCenter#3 WWN'!$L$6</definedName>
    <definedName name="BC3_4_HBA1_WWN">'[1]BladeCenter#3 WWN'!$L$29</definedName>
    <definedName name="BC3_5_HBA0_WWN">'[1]BladeCenter#3 WWN'!$L$7</definedName>
    <definedName name="BC3_5_HBA1_WWN">'[1]BladeCenter#3 WWN'!$L$30</definedName>
    <definedName name="BC3_6_HBA0_WWN">'[1]BladeCenter#3 WWN'!$L$8</definedName>
    <definedName name="BC3_6_HBA1_WWN">'[1]BladeCenter#3 WWN'!$L$31</definedName>
    <definedName name="BC3_7_HBA0_WWN">'[1]BladeCenter#3 WWN'!$L$9</definedName>
    <definedName name="BC3_7_HBA1_WWN">'[1]BladeCenter#3 WWN'!$L$32</definedName>
    <definedName name="BC3_8_HBA0_WWN">'[1]BladeCenter#3 WWN'!$L$10</definedName>
    <definedName name="BC3_8_HBA1_WWN">'[1]BladeCenter#3 WWN'!$L$33</definedName>
    <definedName name="BC3_9_HBA0_WWN">'[1]BladeCenter#3 WWN'!$L$11</definedName>
    <definedName name="BC3_9_HBA1_WWN">'[1]BladeCenter#3 WWN'!$L$34</definedName>
    <definedName name="bob">"J18:K22"</definedName>
    <definedName name="CABINET_NAME" localSheetId="5">'[2]Connectrix Information'!#REF!</definedName>
    <definedName name="CABINET_NAME" localSheetId="2">'[2]Connectrix Information'!#REF!</definedName>
    <definedName name="CABINET_NAME" localSheetId="3">'[2]Connectrix Information'!#REF!</definedName>
    <definedName name="CABINET_NAME">'[2]Connectrix Information'!#REF!</definedName>
    <definedName name="CLA1_NAME">'[3]Clarix  Information'!$D$4</definedName>
    <definedName name="CLA2_NAME" localSheetId="2">#REF!</definedName>
    <definedName name="CLA2_NAME" localSheetId="3">#REF!</definedName>
    <definedName name="CLA2_NAME">#REF!</definedName>
    <definedName name="CLA2_SN" localSheetId="2">#REF!</definedName>
    <definedName name="CLA2_SN" localSheetId="3">#REF!</definedName>
    <definedName name="CLA2_SN">#REF!</definedName>
    <definedName name="CLA2_SPA0_WWN" localSheetId="2">#REF!</definedName>
    <definedName name="CLA2_SPA0_WWN" localSheetId="3">#REF!</definedName>
    <definedName name="CLA2_SPA0_WWN">#REF!</definedName>
    <definedName name="CLA2_SPA1_WWN" localSheetId="2">#REF!</definedName>
    <definedName name="CLA2_SPA1_WWN" localSheetId="3">#REF!</definedName>
    <definedName name="CLA2_SPA1_WWN">#REF!</definedName>
    <definedName name="CLA2_SPA2_WWN" localSheetId="2">#REF!</definedName>
    <definedName name="CLA2_SPA2_WWN" localSheetId="3">#REF!</definedName>
    <definedName name="CLA2_SPA2_WWN">#REF!</definedName>
    <definedName name="CLA2_SPA3_WWN" localSheetId="2">#REF!</definedName>
    <definedName name="CLA2_SPA3_WWN" localSheetId="3">#REF!</definedName>
    <definedName name="CLA2_SPA3_WWN">#REF!</definedName>
    <definedName name="CLA2_SPB0_WWN" localSheetId="2">#REF!</definedName>
    <definedName name="CLA2_SPB0_WWN" localSheetId="3">#REF!</definedName>
    <definedName name="CLA2_SPB0_WWN">#REF!</definedName>
    <definedName name="CLA2_SPB1_WWN" localSheetId="2">#REF!</definedName>
    <definedName name="CLA2_SPB1_WWN" localSheetId="3">#REF!</definedName>
    <definedName name="CLA2_SPB1_WWN">#REF!</definedName>
    <definedName name="CLA2_SPB2_WWN" localSheetId="2">#REF!</definedName>
    <definedName name="CLA2_SPB2_WWN" localSheetId="3">#REF!</definedName>
    <definedName name="CLA2_SPB2_WWN">#REF!</definedName>
    <definedName name="CLA2_SPB3_WWN" localSheetId="2">#REF!</definedName>
    <definedName name="CLA2_SPB3_WWN" localSheetId="3">#REF!</definedName>
    <definedName name="CLA2_SPB3_WWN">#REF!</definedName>
    <definedName name="CLA3_NAME" localSheetId="2">#REF!</definedName>
    <definedName name="CLA3_NAME" localSheetId="3">#REF!</definedName>
    <definedName name="CLA3_NAME">#REF!</definedName>
    <definedName name="CLA3_SN" localSheetId="2">#REF!</definedName>
    <definedName name="CLA3_SN" localSheetId="3">#REF!</definedName>
    <definedName name="CLA3_SN">#REF!</definedName>
    <definedName name="CLA3_SPA0_WWN" localSheetId="2">#REF!</definedName>
    <definedName name="CLA3_SPA0_WWN" localSheetId="3">#REF!</definedName>
    <definedName name="CLA3_SPA0_WWN">#REF!</definedName>
    <definedName name="CLA3_SPA1_WWN" localSheetId="2">#REF!</definedName>
    <definedName name="CLA3_SPA1_WWN" localSheetId="3">#REF!</definedName>
    <definedName name="CLA3_SPA1_WWN">#REF!</definedName>
    <definedName name="CLA3_SPA2_WWN" localSheetId="2">#REF!</definedName>
    <definedName name="CLA3_SPA2_WWN" localSheetId="3">#REF!</definedName>
    <definedName name="CLA3_SPA2_WWN">#REF!</definedName>
    <definedName name="CLA3_SPA3_WWN" localSheetId="2">#REF!</definedName>
    <definedName name="CLA3_SPA3_WWN" localSheetId="3">#REF!</definedName>
    <definedName name="CLA3_SPA3_WWN">#REF!</definedName>
    <definedName name="CLA3_SPB0_WWN" localSheetId="2">#REF!</definedName>
    <definedName name="CLA3_SPB0_WWN" localSheetId="3">#REF!</definedName>
    <definedName name="CLA3_SPB0_WWN">#REF!</definedName>
    <definedName name="CLA3_SPB1_WWN" localSheetId="2">#REF!</definedName>
    <definedName name="CLA3_SPB1_WWN" localSheetId="3">#REF!</definedName>
    <definedName name="CLA3_SPB1_WWN">#REF!</definedName>
    <definedName name="CLA3_SPB2_WWN" localSheetId="2">#REF!</definedName>
    <definedName name="CLA3_SPB2_WWN" localSheetId="3">#REF!</definedName>
    <definedName name="CLA3_SPB2_WWN">#REF!</definedName>
    <definedName name="CLA3_SPB3_WWN" localSheetId="2">#REF!</definedName>
    <definedName name="CLA3_SPB3_WWN" localSheetId="3">#REF!</definedName>
    <definedName name="CLA3_SPB3_WWN">#REF!</definedName>
    <definedName name="CLA4_NAME" localSheetId="2">#REF!</definedName>
    <definedName name="CLA4_NAME" localSheetId="3">#REF!</definedName>
    <definedName name="CLA4_NAME">#REF!</definedName>
    <definedName name="CLA4_SN" localSheetId="2">#REF!</definedName>
    <definedName name="CLA4_SN" localSheetId="3">#REF!</definedName>
    <definedName name="CLA4_SN">#REF!</definedName>
    <definedName name="CLA4_SPA0_WWN" localSheetId="2">#REF!</definedName>
    <definedName name="CLA4_SPA0_WWN" localSheetId="3">#REF!</definedName>
    <definedName name="CLA4_SPA0_WWN">#REF!</definedName>
    <definedName name="CLA4_SPA1_WWN" localSheetId="2">#REF!</definedName>
    <definedName name="CLA4_SPA1_WWN" localSheetId="3">#REF!</definedName>
    <definedName name="CLA4_SPA1_WWN">#REF!</definedName>
    <definedName name="CLA4_SPA2_WWN" localSheetId="2">#REF!</definedName>
    <definedName name="CLA4_SPA2_WWN" localSheetId="3">#REF!</definedName>
    <definedName name="CLA4_SPA2_WWN">#REF!</definedName>
    <definedName name="CLA4_SPA3_WWN" localSheetId="2">#REF!</definedName>
    <definedName name="CLA4_SPA3_WWN" localSheetId="3">#REF!</definedName>
    <definedName name="CLA4_SPA3_WWN">#REF!</definedName>
    <definedName name="CLA4_SPB0_WWN" localSheetId="2">#REF!</definedName>
    <definedName name="CLA4_SPB0_WWN" localSheetId="3">#REF!</definedName>
    <definedName name="CLA4_SPB0_WWN">#REF!</definedName>
    <definedName name="CLA4_SPB1_WWN" localSheetId="2">#REF!</definedName>
    <definedName name="CLA4_SPB1_WWN" localSheetId="3">#REF!</definedName>
    <definedName name="CLA4_SPB1_WWN">#REF!</definedName>
    <definedName name="CLA4_SPB2_WWN" localSheetId="2">#REF!</definedName>
    <definedName name="CLA4_SPB2_WWN" localSheetId="3">#REF!</definedName>
    <definedName name="CLA4_SPB2_WWN">#REF!</definedName>
    <definedName name="CLA4_SPB3_WWN" localSheetId="2">#REF!</definedName>
    <definedName name="CLA4_SPB3_WWN" localSheetId="3">#REF!</definedName>
    <definedName name="CLA4_SPB3_WWN">#REF!</definedName>
    <definedName name="CLA5_NAME" localSheetId="2">#REF!</definedName>
    <definedName name="CLA5_NAME" localSheetId="3">#REF!</definedName>
    <definedName name="CLA5_NAME">#REF!</definedName>
    <definedName name="CLA6_NAME" localSheetId="2">#REF!</definedName>
    <definedName name="CLA6_NAME" localSheetId="3">#REF!</definedName>
    <definedName name="CLA6_NAME">#REF!</definedName>
    <definedName name="colSanCBlockstoCopy" localSheetId="2">#REF!</definedName>
    <definedName name="colSanCBlockstoCopy" localSheetId="3">#REF!</definedName>
    <definedName name="colSanCBlockstoCopy">#REF!</definedName>
    <definedName name="colSanCCompletionTime" localSheetId="2">#REF!</definedName>
    <definedName name="colSanCCompletionTime" localSheetId="3">#REF!</definedName>
    <definedName name="colSanCCompletionTime">#REF!</definedName>
    <definedName name="colSanCCurrentStatus" localSheetId="2">#REF!</definedName>
    <definedName name="colSanCCurrentStatus" localSheetId="3">#REF!</definedName>
    <definedName name="colSanCCurrentStatus">#REF!</definedName>
    <definedName name="colSanCCurrThrottle" localSheetId="2">#REF!</definedName>
    <definedName name="colSanCCurrThrottle" localSheetId="3">#REF!</definedName>
    <definedName name="colSanCCurrThrottle">#REF!</definedName>
    <definedName name="colSanCDestWWN" localSheetId="2">#REF!</definedName>
    <definedName name="colSanCDestWWN" localSheetId="3">#REF!</definedName>
    <definedName name="colSanCDestWWN">#REF!</definedName>
    <definedName name="colSanCFailureStatus" localSheetId="2">#REF!</definedName>
    <definedName name="colSanCFailureStatus" localSheetId="3">#REF!</definedName>
    <definedName name="colSanCFailureStatus">#REF!</definedName>
    <definedName name="colSanCID" localSheetId="2">#REF!</definedName>
    <definedName name="colSanCID" localSheetId="3">#REF!</definedName>
    <definedName name="colSanCID">#REF!</definedName>
    <definedName name="colSanCInitialThrottle" localSheetId="2">#REF!</definedName>
    <definedName name="colSanCInitialThrottle" localSheetId="3">#REF!</definedName>
    <definedName name="colSanCInitialThrottle">#REF!</definedName>
    <definedName name="colSanCName" localSheetId="2">#REF!</definedName>
    <definedName name="colSanCName" localSheetId="3">#REF!</definedName>
    <definedName name="colSanCName">#REF!</definedName>
    <definedName name="colSanCNumTargets" localSheetId="2">#REF!</definedName>
    <definedName name="colSanCNumTargets" localSheetId="3">#REF!</definedName>
    <definedName name="colSanCNumTargets">#REF!</definedName>
    <definedName name="colSanCPctComplete" localSheetId="2">#REF!</definedName>
    <definedName name="colSanCPctComplete" localSheetId="3">#REF!</definedName>
    <definedName name="colSanCPctComplete">#REF!</definedName>
    <definedName name="colSanCSourceWWN" localSheetId="2">#REF!</definedName>
    <definedName name="colSanCSourceWWN" localSheetId="3">#REF!</definedName>
    <definedName name="colSanCSourceWWN">#REF!</definedName>
    <definedName name="colSanCSP" localSheetId="2">#REF!</definedName>
    <definedName name="colSanCSP" localSheetId="3">#REF!</definedName>
    <definedName name="colSanCSP">#REF!</definedName>
    <definedName name="colSanCXferCount" localSheetId="2">#REF!</definedName>
    <definedName name="colSanCXferCount" localSheetId="3">#REF!</definedName>
    <definedName name="colSanCXferCount">#REF!</definedName>
    <definedName name="CUSTOMER">'[4]Symm Basic Info'!$F$3</definedName>
    <definedName name="CUSTOMER_NAME" localSheetId="5">'[5]Check List'!#REF!</definedName>
    <definedName name="CUSTOMER_NAME" localSheetId="2">'[5]Check List'!#REF!</definedName>
    <definedName name="CUSTOMER_NAME" localSheetId="3">'[5]Check List'!#REF!</definedName>
    <definedName name="CUSTOMER_NAME">'[5]Check List'!#REF!</definedName>
    <definedName name="d">'[6]Host Information'!$B$85</definedName>
    <definedName name="FA_04A_WWN">'[7]WWN Check List2'!$E$28</definedName>
    <definedName name="FA_04B_WWN">'[7]WWN Check List2'!$E$29</definedName>
    <definedName name="FA_05B_WWN">'[7]WWN Check List2'!$E$31</definedName>
    <definedName name="FA_13B_WWN">'[7]WWN Check List2'!$E$35</definedName>
    <definedName name="FA_16A_WWN">'[7]WWN Check List2'!$E$36</definedName>
    <definedName name="HPBS4_1_HBA0_WWN">'[1]HP BladeSystem#1 WWN'!$L$3</definedName>
    <definedName name="HPBS4_1_HBA1_WWN">'[1]HP BladeSystem#1 WWN'!$L$22</definedName>
    <definedName name="HPBS4_10_HBA0_WWN">'[1]HP BladeSystem#1 WWN'!$L$12</definedName>
    <definedName name="HPBS4_10_HBA1_WWN">'[1]HP BladeSystem#1 WWN'!$L$31</definedName>
    <definedName name="HPBS4_11_HBA0_WWN">'[1]HP BladeSystem#1 WWN'!$L$13</definedName>
    <definedName name="HPBS4_11_HBA1_WWN">'[1]HP BladeSystem#1 WWN'!$L$32</definedName>
    <definedName name="HPBS4_12_HBA0_WWN">'[1]HP BladeSystem#1 WWN'!$L$14</definedName>
    <definedName name="HPBS4_12_HBA1_WWN">'[1]HP BladeSystem#1 WWN'!$L$33</definedName>
    <definedName name="HPBS4_13_HBA0_WWN">'[1]HP BladeSystem#1 WWN'!$L$15</definedName>
    <definedName name="HPBS4_13_HBA1_WWN">'[1]HP BladeSystem#1 WWN'!$L$34</definedName>
    <definedName name="HPBS4_14_HBA0_WWN">'[1]HP BladeSystem#1 WWN'!$L$16</definedName>
    <definedName name="HPBS4_14_HBA1_WWN">'[1]HP BladeSystem#1 WWN'!$L$35</definedName>
    <definedName name="HPBS4_15_HBA0_WWN">'[1]HP BladeSystem#1 WWN'!$L$17</definedName>
    <definedName name="HPBS4_15_HBA1_WWN">'[1]HP BladeSystem#1 WWN'!$L$36</definedName>
    <definedName name="HPBS4_16_HBA0_WWN">'[1]HP BladeSystem#1 WWN'!$L$18</definedName>
    <definedName name="HPBS4_16_HBA1_WWN">'[1]HP BladeSystem#1 WWN'!$L$37</definedName>
    <definedName name="HPBS4_2_HBA0_WWN">'[1]HP BladeSystem#1 WWN'!$L$4</definedName>
    <definedName name="HPBS4_2_HBA1_WWN">'[1]HP BladeSystem#1 WWN'!$L$23</definedName>
    <definedName name="HPBS4_3_HBA0_WWN">'[1]HP BladeSystem#1 WWN'!$L$5</definedName>
    <definedName name="HPBS4_3_HBA1_WWN">'[1]HP BladeSystem#1 WWN'!$L$24</definedName>
    <definedName name="HPBS4_4_HBA0_WWN">'[1]HP BladeSystem#1 WWN'!$L$6</definedName>
    <definedName name="HPBS4_4_HBA1_WWN">'[1]HP BladeSystem#1 WWN'!$L$25</definedName>
    <definedName name="HPBS4_5_HBA0_WWN">'[1]HP BladeSystem#1 WWN'!$L$7</definedName>
    <definedName name="HPBS4_5_HBA1_WWN">'[1]HP BladeSystem#1 WWN'!$L$26</definedName>
    <definedName name="HPBS4_6_HBA0_WWN">'[1]HP BladeSystem#1 WWN'!$L$8</definedName>
    <definedName name="HPBS4_6_HBA1_WWN">'[1]HP BladeSystem#1 WWN'!$L$27</definedName>
    <definedName name="HPBS4_7_HBA0_WWN">'[1]HP BladeSystem#1 WWN'!$L$9</definedName>
    <definedName name="HPBS4_7_HBA1_WWN">'[1]HP BladeSystem#1 WWN'!$L$28</definedName>
    <definedName name="HPBS4_8_HBA0_WWN">'[1]HP BladeSystem#1 WWN'!$L$10</definedName>
    <definedName name="HPBS4_8_HBA1_WWN">'[1]HP BladeSystem#1 WWN'!$L$29</definedName>
    <definedName name="HPBS4_9_HBA0_WWN">'[1]HP BladeSystem#1 WWN'!$L$11</definedName>
    <definedName name="HPBS4_9_HBA1_WWN">'[1]HP BladeSystem#1 WWN'!$L$30</definedName>
    <definedName name="HPBS5_1_HBA0_WWN">'[1]HP BladeSystem#2 WWN'!$L$3</definedName>
    <definedName name="HPBS5_1_HBA1_WWN">'[1]HP BladeSystem#2 WWN'!$L$22</definedName>
    <definedName name="HPBS5_10_HBA0_WWN">'[1]HP BladeSystem#2 WWN'!$L$12</definedName>
    <definedName name="HPBS5_10_HBA1_WWN">'[1]HP BladeSystem#2 WWN'!$L$31</definedName>
    <definedName name="HPBS5_11_HBA0_WWN">'[1]HP BladeSystem#2 WWN'!$L$13</definedName>
    <definedName name="HPBS5_11_HBA1_WWN">'[1]HP BladeSystem#2 WWN'!$L$32</definedName>
    <definedName name="HPBS5_12_HBA0_WWN">'[1]HP BladeSystem#2 WWN'!$L$14</definedName>
    <definedName name="HPBS5_12_HBA1_WWN">'[1]HP BladeSystem#2 WWN'!$L$33</definedName>
    <definedName name="HPBS5_13_HBA0_WWN">'[1]HP BladeSystem#2 WWN'!$L$15</definedName>
    <definedName name="HPBS5_13_HBA1_WWN">'[1]HP BladeSystem#2 WWN'!$L$34</definedName>
    <definedName name="HPBS5_14_HBA0_WWN">'[1]HP BladeSystem#2 WWN'!$L$16</definedName>
    <definedName name="HPBS5_14_HBA1_WWN">'[1]HP BladeSystem#2 WWN'!$L$35</definedName>
    <definedName name="HPBS5_15_HBA0_WWN">'[1]HP BladeSystem#2 WWN'!$L$17</definedName>
    <definedName name="HPBS5_15_HBA1_WWN">'[1]HP BladeSystem#2 WWN'!$L$36</definedName>
    <definedName name="HPBS5_16_HBA0_WWN">'[1]HP BladeSystem#2 WWN'!$L$18</definedName>
    <definedName name="HPBS5_16_HBA1_WWN">'[1]HP BladeSystem#2 WWN'!$L$37</definedName>
    <definedName name="HPBS5_2_HBA0_WWN">'[1]HP BladeSystem#2 WWN'!$L$4</definedName>
    <definedName name="HPBS5_2_HBA1_WWN">'[1]HP BladeSystem#2 WWN'!$L$23</definedName>
    <definedName name="HPBS5_3_HBA0_WWN">'[1]HP BladeSystem#2 WWN'!$L$5</definedName>
    <definedName name="HPBS5_3_HBA1_WWN">'[1]HP BladeSystem#2 WWN'!$L$24</definedName>
    <definedName name="HPBS5_4_HBA0_WWN">'[1]HP BladeSystem#2 WWN'!$L$6</definedName>
    <definedName name="HPBS5_4_HBA1_WWN">'[1]HP BladeSystem#2 WWN'!$L$25</definedName>
    <definedName name="HPBS5_5_HBA0_WWN">'[1]HP BladeSystem#2 WWN'!$L$7</definedName>
    <definedName name="HPBS5_5_HBA1_WWN">'[1]HP BladeSystem#2 WWN'!$L$26</definedName>
    <definedName name="HPBS5_6_HBA0_WWN">'[1]HP BladeSystem#2 WWN'!$L$8</definedName>
    <definedName name="HPBS5_6_HBA1_WWN">'[1]HP BladeSystem#2 WWN'!$L$27</definedName>
    <definedName name="HPBS5_7_HBA0_WWN">'[1]HP BladeSystem#2 WWN'!$L$9</definedName>
    <definedName name="HPBS5_7_HBA1_WWN">'[1]HP BladeSystem#2 WWN'!$L$28</definedName>
    <definedName name="HPBS5_8_HBA0_WWN">'[1]HP BladeSystem#2 WWN'!$L$10</definedName>
    <definedName name="HPBS5_8_HBA1_WWN">'[1]HP BladeSystem#2 WWN'!$L$29</definedName>
    <definedName name="HPBS5_9_HBA0_WWN">'[1]HP BladeSystem#2 WWN'!$L$11</definedName>
    <definedName name="HPBS5_9_HBA1_WWN">'[1]HP BladeSystem#2 WWN'!$L$30</definedName>
    <definedName name="HPBS6_1_HBA0_WWN">'[1]HP BladeSystem#3 WWN'!$L$3</definedName>
    <definedName name="HPBS6_1_HBA1_WWN">'[1]HP BladeSystem#3 WWN'!$L$22</definedName>
    <definedName name="HPBS6_10_HBA0_WWN">'[1]HP BladeSystem#3 WWN'!$L$12</definedName>
    <definedName name="HPBS6_10_HBA1_WWN">'[1]HP BladeSystem#3 WWN'!$L$31</definedName>
    <definedName name="HPBS6_11_HBA0_WWN">'[1]HP BladeSystem#3 WWN'!$L$13</definedName>
    <definedName name="HPBS6_11_HBA1_WWN">'[1]HP BladeSystem#3 WWN'!$L$32</definedName>
    <definedName name="HPBS6_12_HBA0_WWN">'[1]HP BladeSystem#3 WWN'!$L$14</definedName>
    <definedName name="HPBS6_12_HBA1_WWN">'[1]HP BladeSystem#3 WWN'!$L$33</definedName>
    <definedName name="HPBS6_13_HBA0_WWN">'[1]HP BladeSystem#3 WWN'!$L$15</definedName>
    <definedName name="HPBS6_13_HBA1_WWN">'[1]HP BladeSystem#3 WWN'!$L$34</definedName>
    <definedName name="HPBS6_14_HBA0_WWN">'[1]HP BladeSystem#3 WWN'!$L$16</definedName>
    <definedName name="HPBS6_14_HBA1_WWN">'[1]HP BladeSystem#3 WWN'!$L$35</definedName>
    <definedName name="HPBS6_15_HBA0_WWN">'[1]HP BladeSystem#3 WWN'!$L$17</definedName>
    <definedName name="HPBS6_15_HBA1_WWN">'[1]HP BladeSystem#3 WWN'!$L$36</definedName>
    <definedName name="HPBS6_16_HBA0_WWN">'[1]HP BladeSystem#3 WWN'!$L$18</definedName>
    <definedName name="HPBS6_16_HBA1_WWN">'[1]HP BladeSystem#3 WWN'!$L$37</definedName>
    <definedName name="HPBS6_2_HBA0_WWN">'[1]HP BladeSystem#3 WWN'!$L$4</definedName>
    <definedName name="HPBS6_2_HBA1_WWN">'[1]HP BladeSystem#3 WWN'!$L$23</definedName>
    <definedName name="HPBS6_3_HBA0_WWN">'[1]HP BladeSystem#3 WWN'!$L$5</definedName>
    <definedName name="HPBS6_3_HBA1_WWN">'[1]HP BladeSystem#3 WWN'!$L$24</definedName>
    <definedName name="HPBS6_4_HBA0_WWN">'[1]HP BladeSystem#3 WWN'!$L$6</definedName>
    <definedName name="HPBS6_4_HBA1_WWN">'[1]HP BladeSystem#3 WWN'!$L$25</definedName>
    <definedName name="HPBS6_5_HBA0_WWN">'[1]HP BladeSystem#3 WWN'!$L$7</definedName>
    <definedName name="HPBS6_5_HBA1_WWN">'[1]HP BladeSystem#3 WWN'!$L$26</definedName>
    <definedName name="HPBS6_6_HBA0_WWN">'[1]HP BladeSystem#3 WWN'!$L$8</definedName>
    <definedName name="HPBS6_6_HBA1_WWN">'[1]HP BladeSystem#3 WWN'!$L$27</definedName>
    <definedName name="HPBS6_7_HBA0_WWN">'[1]HP BladeSystem#3 WWN'!$L$9</definedName>
    <definedName name="HPBS6_7_HBA1_WWN">'[1]HP BladeSystem#3 WWN'!$L$28</definedName>
    <definedName name="HPBS6_8_HBA0_WWN">'[1]HP BladeSystem#3 WWN'!$L$10</definedName>
    <definedName name="HPBS6_8_HBA1_WWN">'[1]HP BladeSystem#3 WWN'!$L$29</definedName>
    <definedName name="HPBS6_9_HBA0_WWN">'[1]HP BladeSystem#3 WWN'!$L$11</definedName>
    <definedName name="HPBS6_9_HBA1_WWN">'[1]HP BladeSystem#3 WWN'!$L$30</definedName>
    <definedName name="NW02_NAME">'[1]Host Information (NetWorker)'!$B$5</definedName>
    <definedName name="NW03_NAME">'[1]Host Information (NetWorker)'!$B$6</definedName>
    <definedName name="NW04_NAME">'[1]Host Information (NetWorker)'!$B$7</definedName>
    <definedName name="NW05_NAME">'[1]Host Information (NetWorker)'!$B$8</definedName>
    <definedName name="PARTYID">'[4]Symm Basic Info'!$F$4</definedName>
    <definedName name="_xlnm.Print_Area" localSheetId="2">CG一覧!$A$1:$D$500</definedName>
    <definedName name="_xlnm.Print_Titles" localSheetId="5">'(XtremIO) LunMap'!$1:$4</definedName>
    <definedName name="_xlnm.Print_Titles" localSheetId="2">CG一覧!$1:$4</definedName>
    <definedName name="_xlnm.Print_Titles" localSheetId="4">Initiator情報!$1:$4</definedName>
    <definedName name="_xlnm.Print_Titles" localSheetId="1">LUN一覧!$1:$6</definedName>
    <definedName name="_xlnm.Print_Titles" localSheetId="3">SnapshotSet一覧!$1:$4</definedName>
    <definedName name="rowSanCFirstRow" localSheetId="2">#REF!</definedName>
    <definedName name="rowSanCFirstRow" localSheetId="3">#REF!</definedName>
    <definedName name="rowSanCFirstRow">#REF!</definedName>
    <definedName name="rowSPABufferSize" localSheetId="2">#REF!</definedName>
    <definedName name="rowSPABufferSize" localSheetId="3">#REF!</definedName>
    <definedName name="rowSPABufferSize">#REF!</definedName>
    <definedName name="rowSPABuffPerSession" localSheetId="2">#REF!</definedName>
    <definedName name="rowSPABuffPerSession" localSheetId="3">#REF!</definedName>
    <definedName name="rowSPABuffPerSession">#REF!</definedName>
    <definedName name="rowSPACheckPoint" localSheetId="2">#REF!</definedName>
    <definedName name="rowSPACheckPoint" localSheetId="3">#REF!</definedName>
    <definedName name="rowSPACheckPoint">#REF!</definedName>
    <definedName name="rowSPAMAXSESSIONS" localSheetId="2">#REF!</definedName>
    <definedName name="rowSPAMAXSESSIONS" localSheetId="3">#REF!</definedName>
    <definedName name="rowSPAMAXSESSIONS">#REF!</definedName>
    <definedName name="rowSPBBufferSize" localSheetId="2">#REF!</definedName>
    <definedName name="rowSPBBufferSize" localSheetId="3">#REF!</definedName>
    <definedName name="rowSPBBufferSize">#REF!</definedName>
    <definedName name="rowSPBBuffPerSession" localSheetId="2">#REF!</definedName>
    <definedName name="rowSPBBuffPerSession" localSheetId="3">#REF!</definedName>
    <definedName name="rowSPBBuffPerSession">#REF!</definedName>
    <definedName name="rowSPBCheckPoint" localSheetId="2">#REF!</definedName>
    <definedName name="rowSPBCheckPoint" localSheetId="3">#REF!</definedName>
    <definedName name="rowSPBCheckPoint">#REF!</definedName>
    <definedName name="rowSPBMAXSESSIONS" localSheetId="2">#REF!</definedName>
    <definedName name="rowSPBMAXSESSIONS" localSheetId="3">#REF!</definedName>
    <definedName name="rowSPBMAXSESSIONS">#REF!</definedName>
    <definedName name="s">'[6]Host Information'!$B$83</definedName>
    <definedName name="SanCSettingsCol" localSheetId="2">#REF!</definedName>
    <definedName name="SanCSettingsCol" localSheetId="3">#REF!</definedName>
    <definedName name="SanCSettingsCol">#REF!</definedName>
    <definedName name="SITE_ID" localSheetId="5">#REF!</definedName>
    <definedName name="SITE_ID" localSheetId="2">#REF!</definedName>
    <definedName name="SITE_ID" localSheetId="3">#REF!</definedName>
    <definedName name="SITE_ID">#REF!</definedName>
    <definedName name="SV_5" localSheetId="2">#REF!</definedName>
    <definedName name="SV_5" localSheetId="3">#REF!</definedName>
    <definedName name="SV_5">#REF!</definedName>
    <definedName name="SV_51">'[8]SUN Server Information'!$A$62</definedName>
    <definedName name="SV_6" localSheetId="2">#REF!</definedName>
    <definedName name="SV_6" localSheetId="3">#REF!</definedName>
    <definedName name="SV_6">#REF!</definedName>
    <definedName name="SV001_Name" localSheetId="2">#REF!</definedName>
    <definedName name="SV001_Name" localSheetId="3">#REF!</definedName>
    <definedName name="SV001_Name">#REF!</definedName>
    <definedName name="SV002_Name" localSheetId="2">#REF!</definedName>
    <definedName name="SV002_Name" localSheetId="3">#REF!</definedName>
    <definedName name="SV002_Name">#REF!</definedName>
    <definedName name="SV003_Name" localSheetId="2">#REF!</definedName>
    <definedName name="SV003_Name" localSheetId="3">#REF!</definedName>
    <definedName name="SV003_Name">#REF!</definedName>
    <definedName name="SV004_Name" localSheetId="2">#REF!</definedName>
    <definedName name="SV004_Name" localSheetId="3">#REF!</definedName>
    <definedName name="SV004_Name">#REF!</definedName>
    <definedName name="SV005_Name" localSheetId="2">#REF!</definedName>
    <definedName name="SV005_Name" localSheetId="3">#REF!</definedName>
    <definedName name="SV005_Name">#REF!</definedName>
    <definedName name="SV006_Name" localSheetId="2">#REF!</definedName>
    <definedName name="SV006_Name" localSheetId="3">#REF!</definedName>
    <definedName name="SV006_Name">#REF!</definedName>
    <definedName name="SV007_Name" localSheetId="2">#REF!</definedName>
    <definedName name="SV007_Name" localSheetId="3">#REF!</definedName>
    <definedName name="SV007_Name">#REF!</definedName>
    <definedName name="SV008_Name" localSheetId="2">#REF!</definedName>
    <definedName name="SV008_Name" localSheetId="3">#REF!</definedName>
    <definedName name="SV008_Name">#REF!</definedName>
    <definedName name="SV009_Name" localSheetId="2">#REF!</definedName>
    <definedName name="SV009_Name" localSheetId="3">#REF!</definedName>
    <definedName name="SV009_Name">#REF!</definedName>
    <definedName name="SV01_NAME">'[9]Host Information'!$D$3</definedName>
    <definedName name="SV010_Name" localSheetId="2">#REF!</definedName>
    <definedName name="SV010_Name" localSheetId="3">#REF!</definedName>
    <definedName name="SV010_Name">#REF!</definedName>
    <definedName name="SV011_Name" localSheetId="2">#REF!</definedName>
    <definedName name="SV011_Name" localSheetId="3">#REF!</definedName>
    <definedName name="SV011_Name">#REF!</definedName>
    <definedName name="SV012_Name" localSheetId="2">#REF!</definedName>
    <definedName name="SV012_Name" localSheetId="3">#REF!</definedName>
    <definedName name="SV012_Name">#REF!</definedName>
    <definedName name="SV013_Name" localSheetId="2">#REF!</definedName>
    <definedName name="SV013_Name" localSheetId="3">#REF!</definedName>
    <definedName name="SV013_Name">#REF!</definedName>
    <definedName name="SV014_Name" localSheetId="2">#REF!</definedName>
    <definedName name="SV014_Name" localSheetId="3">#REF!</definedName>
    <definedName name="SV014_Name">#REF!</definedName>
    <definedName name="SV015_Name" localSheetId="2">#REF!</definedName>
    <definedName name="SV015_Name" localSheetId="3">#REF!</definedName>
    <definedName name="SV015_Name">#REF!</definedName>
    <definedName name="SV016_Name" localSheetId="2">#REF!</definedName>
    <definedName name="SV016_Name" localSheetId="3">#REF!</definedName>
    <definedName name="SV016_Name">#REF!</definedName>
    <definedName name="SV017_Name" localSheetId="2">#REF!</definedName>
    <definedName name="SV017_Name" localSheetId="3">#REF!</definedName>
    <definedName name="SV017_Name">#REF!</definedName>
    <definedName name="SV018_Name" localSheetId="2">#REF!</definedName>
    <definedName name="SV018_Name" localSheetId="3">#REF!</definedName>
    <definedName name="SV018_Name">#REF!</definedName>
    <definedName name="SV019_Name" localSheetId="2">#REF!</definedName>
    <definedName name="SV019_Name" localSheetId="3">#REF!</definedName>
    <definedName name="SV019_Name">#REF!</definedName>
    <definedName name="SV02_NAME">'[9]Host Information'!$E$3</definedName>
    <definedName name="SV020_Name" localSheetId="2">#REF!</definedName>
    <definedName name="SV020_Name" localSheetId="3">#REF!</definedName>
    <definedName name="SV020_Name">#REF!</definedName>
    <definedName name="SV021_Name" localSheetId="2">#REF!</definedName>
    <definedName name="SV021_Name" localSheetId="3">#REF!</definedName>
    <definedName name="SV021_Name">#REF!</definedName>
    <definedName name="SV022_Name" localSheetId="2">#REF!</definedName>
    <definedName name="SV022_Name" localSheetId="3">#REF!</definedName>
    <definedName name="SV022_Name">#REF!</definedName>
    <definedName name="SV023_Name" localSheetId="2">#REF!</definedName>
    <definedName name="SV023_Name" localSheetId="3">#REF!</definedName>
    <definedName name="SV023_Name">#REF!</definedName>
    <definedName name="SV024_Name" localSheetId="2">#REF!</definedName>
    <definedName name="SV024_Name" localSheetId="3">#REF!</definedName>
    <definedName name="SV024_Name">#REF!</definedName>
    <definedName name="SV025_Name" localSheetId="2">#REF!</definedName>
    <definedName name="SV025_Name" localSheetId="3">#REF!</definedName>
    <definedName name="SV025_Name">#REF!</definedName>
    <definedName name="SV026_Name" localSheetId="2">#REF!</definedName>
    <definedName name="SV026_Name" localSheetId="3">#REF!</definedName>
    <definedName name="SV026_Name">#REF!</definedName>
    <definedName name="SV027_Name" localSheetId="2">#REF!</definedName>
    <definedName name="SV027_Name" localSheetId="3">#REF!</definedName>
    <definedName name="SV027_Name">#REF!</definedName>
    <definedName name="SV028_Name" localSheetId="2">#REF!</definedName>
    <definedName name="SV028_Name" localSheetId="3">#REF!</definedName>
    <definedName name="SV028_Name">#REF!</definedName>
    <definedName name="SV029_Name" localSheetId="2">#REF!</definedName>
    <definedName name="SV029_Name" localSheetId="3">#REF!</definedName>
    <definedName name="SV029_Name">#REF!</definedName>
    <definedName name="SV03_HBA0_WWN">'[1]Host''s WWN'!$Q$3</definedName>
    <definedName name="SV03_HBA1_WWN">'[1]Host''s WWN'!$Q$4</definedName>
    <definedName name="SV03_NAME">'[10]Host Information'!$F$3</definedName>
    <definedName name="SV030_Name" localSheetId="2">#REF!</definedName>
    <definedName name="SV030_Name" localSheetId="3">#REF!</definedName>
    <definedName name="SV030_Name">#REF!</definedName>
    <definedName name="SV031_Name" localSheetId="2">#REF!</definedName>
    <definedName name="SV031_Name" localSheetId="3">#REF!</definedName>
    <definedName name="SV031_Name">#REF!</definedName>
    <definedName name="SV032_Name" localSheetId="2">#REF!</definedName>
    <definedName name="SV032_Name" localSheetId="3">#REF!</definedName>
    <definedName name="SV032_Name">#REF!</definedName>
    <definedName name="SV033_Name" localSheetId="2">#REF!</definedName>
    <definedName name="SV033_Name" localSheetId="3">#REF!</definedName>
    <definedName name="SV033_Name">#REF!</definedName>
    <definedName name="SV04_HBA0_WWN">'[1]Host''s WWN'!$Q$5</definedName>
    <definedName name="SV04_HBA1_WWN">'[1]Host''s WWN'!$Q$6</definedName>
    <definedName name="SV04_NAME">'[10]Host Information'!$G$3</definedName>
    <definedName name="SV05_HBA0_WWN">'[1]Host''s WWN'!$Q$7</definedName>
    <definedName name="SV05_HBA1_WWN">'[1]Host''s WWN'!$Q$8</definedName>
    <definedName name="SV05_NAME" localSheetId="5">'[10]Host Information'!#REF!</definedName>
    <definedName name="SV05_NAME" localSheetId="2">'[10]Host Information'!#REF!</definedName>
    <definedName name="SV05_NAME" localSheetId="3">'[10]Host Information'!#REF!</definedName>
    <definedName name="SV05_NAME">'[10]Host Information'!#REF!</definedName>
    <definedName name="SV06_HBA0_WWN">'[1]Host''s WWN'!$Q$9</definedName>
    <definedName name="SV06_HBA1_WWN">'[1]Host''s WWN'!$Q$10</definedName>
    <definedName name="SV06_NAME" localSheetId="5">'[10]Host Information'!#REF!</definedName>
    <definedName name="SV06_NAME" localSheetId="2">'[10]Host Information'!#REF!</definedName>
    <definedName name="SV06_NAME" localSheetId="3">'[10]Host Information'!#REF!</definedName>
    <definedName name="SV06_NAME">'[10]Host Information'!#REF!</definedName>
    <definedName name="SV07_HBA0_WWN" localSheetId="5">'[1]Host''s WWN'!#REF!</definedName>
    <definedName name="SV07_HBA0_WWN" localSheetId="2">'[1]Host''s WWN'!#REF!</definedName>
    <definedName name="SV07_HBA0_WWN" localSheetId="3">'[1]Host''s WWN'!#REF!</definedName>
    <definedName name="SV07_HBA0_WWN">'[1]Host''s WWN'!#REF!</definedName>
    <definedName name="SV07_HBA1_WWN" localSheetId="5">'[1]Host''s WWN'!#REF!</definedName>
    <definedName name="SV07_HBA1_WWN" localSheetId="2">'[1]Host''s WWN'!#REF!</definedName>
    <definedName name="SV07_HBA1_WWN" localSheetId="3">'[1]Host''s WWN'!#REF!</definedName>
    <definedName name="SV07_HBA1_WWN">'[1]Host''s WWN'!#REF!</definedName>
    <definedName name="SV07_HBA2_WWN" localSheetId="5">'[1]Host''s WWN'!#REF!</definedName>
    <definedName name="SV07_HBA2_WWN" localSheetId="2">'[1]Host''s WWN'!#REF!</definedName>
    <definedName name="SV07_HBA2_WWN" localSheetId="3">'[1]Host''s WWN'!#REF!</definedName>
    <definedName name="SV07_HBA2_WWN">'[1]Host''s WWN'!#REF!</definedName>
    <definedName name="SV07_HBA3_WWN" localSheetId="5">'[1]Host''s WWN'!#REF!</definedName>
    <definedName name="SV07_HBA3_WWN" localSheetId="2">'[1]Host''s WWN'!#REF!</definedName>
    <definedName name="SV07_HBA3_WWN" localSheetId="3">'[1]Host''s WWN'!#REF!</definedName>
    <definedName name="SV07_HBA3_WWN">'[1]Host''s WWN'!#REF!</definedName>
    <definedName name="SV07_NAME" localSheetId="5">'[1]Host Information'!#REF!</definedName>
    <definedName name="SV07_NAME" localSheetId="2">'[1]Host Information'!#REF!</definedName>
    <definedName name="SV07_NAME" localSheetId="3">'[1]Host Information'!#REF!</definedName>
    <definedName name="SV07_NAME">'[1]Host Information'!#REF!</definedName>
    <definedName name="SV08_HBA0_WWN">'[1]Host''s WWN'!$Q$11</definedName>
    <definedName name="SV08_HBA1_WWN">'[1]Host''s WWN'!$Q$12</definedName>
    <definedName name="SV08_NAME">'[1]Host Information'!$B$8</definedName>
    <definedName name="SV09_HBA0_WWN">'[1]Host''s WWN'!$Q$13</definedName>
    <definedName name="SV09_HBA1_WWN">'[1]Host''s WWN'!$Q$14</definedName>
    <definedName name="SV09_NAME">'[1]Host Information'!$B$9</definedName>
    <definedName name="SV1_HBA0_PWWN">'[5]Check List'!$E$3</definedName>
    <definedName name="SV1_HBA1_PWWN">'[5]Check List'!$E$4</definedName>
    <definedName name="SV10_HBA0_WWN">'[1]Host''s WWN'!$Q$15</definedName>
    <definedName name="SV10_HBA1_WWN">'[1]Host''s WWN'!$Q$16</definedName>
    <definedName name="SV10_NAME" localSheetId="2">#REF!</definedName>
    <definedName name="SV10_NAME" localSheetId="3">#REF!</definedName>
    <definedName name="SV10_NAME">#REF!</definedName>
    <definedName name="SV100_HBA0_WWN">'[1]Host''s WWN'!$Q$175</definedName>
    <definedName name="SV100_HBA1_WWN">'[1]Host''s WWN'!$Q$176</definedName>
    <definedName name="SV100_NAME">'[1]Host Information'!$B$86</definedName>
    <definedName name="SV101_HBA0_WWN">'[1]Host''s WWN'!$Q$177</definedName>
    <definedName name="SV101_HBA1_WWN">'[1]Host''s WWN'!$Q$178</definedName>
    <definedName name="SV101_Name" localSheetId="2">#REF!</definedName>
    <definedName name="SV101_Name" localSheetId="3">#REF!</definedName>
    <definedName name="SV101_Name">#REF!</definedName>
    <definedName name="SV102_HBA0_WWN">'[1]Host''s WWN'!$Q$179</definedName>
    <definedName name="SV102_HBA1_WWN">'[1]Host''s WWN'!$Q$180</definedName>
    <definedName name="SV102_Name" localSheetId="2">#REF!</definedName>
    <definedName name="SV102_Name" localSheetId="3">#REF!</definedName>
    <definedName name="SV102_Name">#REF!</definedName>
    <definedName name="SV103_HBA0_WWN">'[1]Host''s WWN'!$Q$181</definedName>
    <definedName name="SV103_HBA1_WWN">'[1]Host''s WWN'!$Q$182</definedName>
    <definedName name="SV103_Name" localSheetId="2">#REF!</definedName>
    <definedName name="SV103_Name" localSheetId="3">#REF!</definedName>
    <definedName name="SV103_Name">#REF!</definedName>
    <definedName name="SV104_HBA0_WWN">'[1]Host''s WWN'!$Q$183</definedName>
    <definedName name="SV104_HBA1_WWN">'[1]Host''s WWN'!$Q$184</definedName>
    <definedName name="SV104_Name" localSheetId="2">#REF!</definedName>
    <definedName name="SV104_Name" localSheetId="3">#REF!</definedName>
    <definedName name="SV104_Name">#REF!</definedName>
    <definedName name="SV105_HBA0_WWN">'[1]Host''s WWN'!$Q$185</definedName>
    <definedName name="SV105_HBA1_WWN">'[1]Host''s WWN'!$Q$186</definedName>
    <definedName name="SV105_Name" localSheetId="2">#REF!</definedName>
    <definedName name="SV105_Name" localSheetId="3">#REF!</definedName>
    <definedName name="SV105_Name">#REF!</definedName>
    <definedName name="SV106_HBA0_WWN">'[1]Host''s WWN'!$Q$187</definedName>
    <definedName name="SV106_HBA1_WWN">'[1]Host''s WWN'!$Q$188</definedName>
    <definedName name="SV106_Name" localSheetId="2">#REF!</definedName>
    <definedName name="SV106_Name" localSheetId="3">#REF!</definedName>
    <definedName name="SV106_Name">#REF!</definedName>
    <definedName name="SV107_HBA0_WWN">'[1]Host''s WWN'!$Q$189</definedName>
    <definedName name="SV107_HBA1_WWN">'[1]Host''s WWN'!$Q$190</definedName>
    <definedName name="SV107_Name" localSheetId="2">#REF!</definedName>
    <definedName name="SV107_Name" localSheetId="3">#REF!</definedName>
    <definedName name="SV107_Name">#REF!</definedName>
    <definedName name="SV108_HBA0_WWN">'[1]Host''s WWN'!$Q$191</definedName>
    <definedName name="SV108_HBA1_WWN">'[1]Host''s WWN'!$Q$192</definedName>
    <definedName name="SV108_Name" localSheetId="2">#REF!</definedName>
    <definedName name="SV108_Name" localSheetId="3">#REF!</definedName>
    <definedName name="SV108_Name">#REF!</definedName>
    <definedName name="SV109_HBA0_WWN">'[1]Host''s WWN'!$Q$193</definedName>
    <definedName name="SV109_HBA1_WWN">'[1]Host''s WWN'!$Q$194</definedName>
    <definedName name="SV109_Name" localSheetId="2">#REF!</definedName>
    <definedName name="SV109_Name" localSheetId="3">#REF!</definedName>
    <definedName name="SV109_Name">#REF!</definedName>
    <definedName name="SV11_HBA0_WWN">'[1]Host''s WWN'!$Q$17</definedName>
    <definedName name="SV11_NAME" localSheetId="2">#REF!</definedName>
    <definedName name="SV11_NAME" localSheetId="3">#REF!</definedName>
    <definedName name="SV11_NAME">#REF!</definedName>
    <definedName name="SV110_HBA0_WWN">'[1]Host''s WWN'!$Q$197</definedName>
    <definedName name="SV110_HBA1_WWN">'[1]Host''s WWN'!$Q$198</definedName>
    <definedName name="SV110_Name" localSheetId="2">#REF!</definedName>
    <definedName name="SV110_Name" localSheetId="3">#REF!</definedName>
    <definedName name="SV110_Name">#REF!</definedName>
    <definedName name="SV111_HBA0_WWN">'[1]Host''s WWN'!$Q$201</definedName>
    <definedName name="SV111_Name" localSheetId="2">#REF!</definedName>
    <definedName name="SV111_Name" localSheetId="3">#REF!</definedName>
    <definedName name="SV111_Name">#REF!</definedName>
    <definedName name="SV112_HBA0_WWN">'[1]Host''s WWN'!$Q$203</definedName>
    <definedName name="SV112_HBA1_WWN">'[1]Host''s WWN'!$Q$204</definedName>
    <definedName name="SV112_Name" localSheetId="2">#REF!</definedName>
    <definedName name="SV112_Name" localSheetId="3">#REF!</definedName>
    <definedName name="SV112_Name">#REF!</definedName>
    <definedName name="SV113_HBA0_WWN">'[1]Host''s WWN'!$Q$207</definedName>
    <definedName name="SV113_HBA1_WWN">'[1]Host''s WWN'!$Q$208</definedName>
    <definedName name="SV113_Name" localSheetId="2">#REF!</definedName>
    <definedName name="SV113_Name" localSheetId="3">#REF!</definedName>
    <definedName name="SV113_Name">#REF!</definedName>
    <definedName name="SV114_hba0" localSheetId="2">#REF!</definedName>
    <definedName name="SV114_hba0" localSheetId="3">#REF!</definedName>
    <definedName name="SV114_hba0">#REF!</definedName>
    <definedName name="SV114_hba0_gi" localSheetId="2">#REF!</definedName>
    <definedName name="SV114_hba0_gi" localSheetId="3">#REF!</definedName>
    <definedName name="SV114_hba0_gi">#REF!</definedName>
    <definedName name="SV114_HBA0_WWN">'[1]Host''s WWN'!$Q$211</definedName>
    <definedName name="SV114_hba1" localSheetId="2">#REF!</definedName>
    <definedName name="SV114_hba1" localSheetId="3">#REF!</definedName>
    <definedName name="SV114_hba1">#REF!</definedName>
    <definedName name="SV114_hba1_gi" localSheetId="2">#REF!</definedName>
    <definedName name="SV114_hba1_gi" localSheetId="3">#REF!</definedName>
    <definedName name="SV114_hba1_gi">#REF!</definedName>
    <definedName name="SV114_HBA1_WWN">'[1]Host''s WWN'!$Q$212</definedName>
    <definedName name="SV114_Name" localSheetId="2">#REF!</definedName>
    <definedName name="SV114_Name" localSheetId="3">#REF!</definedName>
    <definedName name="SV114_Name">#REF!</definedName>
    <definedName name="SV115_hba0" localSheetId="2">#REF!</definedName>
    <definedName name="SV115_hba0" localSheetId="3">#REF!</definedName>
    <definedName name="SV115_hba0">#REF!</definedName>
    <definedName name="SV115_hba0_gi" localSheetId="2">#REF!</definedName>
    <definedName name="SV115_hba0_gi" localSheetId="3">#REF!</definedName>
    <definedName name="SV115_hba0_gi">#REF!</definedName>
    <definedName name="SV115_HBA0_WWN">'[1]Host''s WWN'!$Q$213</definedName>
    <definedName name="SV115_hba1" localSheetId="2">#REF!</definedName>
    <definedName name="SV115_hba1" localSheetId="3">#REF!</definedName>
    <definedName name="SV115_hba1">#REF!</definedName>
    <definedName name="SV115_hba1_gi" localSheetId="2">#REF!</definedName>
    <definedName name="SV115_hba1_gi" localSheetId="3">#REF!</definedName>
    <definedName name="SV115_hba1_gi">#REF!</definedName>
    <definedName name="SV115_HBA1_WWN">'[1]Host''s WWN'!$Q$214</definedName>
    <definedName name="SV115_Name" localSheetId="2">#REF!</definedName>
    <definedName name="SV115_Name" localSheetId="3">#REF!</definedName>
    <definedName name="SV115_Name">#REF!</definedName>
    <definedName name="SV116_hba0" localSheetId="2">#REF!</definedName>
    <definedName name="SV116_hba0" localSheetId="3">#REF!</definedName>
    <definedName name="SV116_hba0">#REF!</definedName>
    <definedName name="SV116_hba0_gi" localSheetId="2">#REF!</definedName>
    <definedName name="SV116_hba0_gi" localSheetId="3">#REF!</definedName>
    <definedName name="SV116_hba0_gi">#REF!</definedName>
    <definedName name="SV116_hba1" localSheetId="2">#REF!</definedName>
    <definedName name="SV116_hba1" localSheetId="3">#REF!</definedName>
    <definedName name="SV116_hba1">#REF!</definedName>
    <definedName name="SV116_hba1_gi" localSheetId="2">#REF!</definedName>
    <definedName name="SV116_hba1_gi" localSheetId="3">#REF!</definedName>
    <definedName name="SV116_hba1_gi">#REF!</definedName>
    <definedName name="SV116_Name" localSheetId="2">#REF!</definedName>
    <definedName name="SV116_Name" localSheetId="3">#REF!</definedName>
    <definedName name="SV116_Name">#REF!</definedName>
    <definedName name="SV117_hba0" localSheetId="2">#REF!</definedName>
    <definedName name="SV117_hba0" localSheetId="3">#REF!</definedName>
    <definedName name="SV117_hba0">#REF!</definedName>
    <definedName name="SV117_hba1" localSheetId="2">#REF!</definedName>
    <definedName name="SV117_hba1" localSheetId="3">#REF!</definedName>
    <definedName name="SV117_hba1">#REF!</definedName>
    <definedName name="SV117_Name" localSheetId="2">#REF!</definedName>
    <definedName name="SV117_Name" localSheetId="3">#REF!</definedName>
    <definedName name="SV117_Name">#REF!</definedName>
    <definedName name="SV118_hba0" localSheetId="2">#REF!</definedName>
    <definedName name="SV118_hba0" localSheetId="3">#REF!</definedName>
    <definedName name="SV118_hba0">#REF!</definedName>
    <definedName name="SV118_hba1" localSheetId="2">#REF!</definedName>
    <definedName name="SV118_hba1" localSheetId="3">#REF!</definedName>
    <definedName name="SV118_hba1">#REF!</definedName>
    <definedName name="SV118_Name" localSheetId="2">#REF!</definedName>
    <definedName name="SV118_Name" localSheetId="3">#REF!</definedName>
    <definedName name="SV118_Name">#REF!</definedName>
    <definedName name="SV119_hba0" localSheetId="2">#REF!</definedName>
    <definedName name="SV119_hba0" localSheetId="3">#REF!</definedName>
    <definedName name="SV119_hba0">#REF!</definedName>
    <definedName name="SV119_hba1" localSheetId="2">#REF!</definedName>
    <definedName name="SV119_hba1" localSheetId="3">#REF!</definedName>
    <definedName name="SV119_hba1">#REF!</definedName>
    <definedName name="SV119_Name" localSheetId="2">#REF!</definedName>
    <definedName name="SV119_Name" localSheetId="3">#REF!</definedName>
    <definedName name="SV119_Name">#REF!</definedName>
    <definedName name="SV12_HBA0_WWN">'[1]Host''s WWN'!$Q$19</definedName>
    <definedName name="SV12_NAME" localSheetId="2">#REF!</definedName>
    <definedName name="SV12_NAME" localSheetId="3">#REF!</definedName>
    <definedName name="SV12_NAME">#REF!</definedName>
    <definedName name="SV120_hba0" localSheetId="2">#REF!</definedName>
    <definedName name="SV120_hba0" localSheetId="3">#REF!</definedName>
    <definedName name="SV120_hba0">#REF!</definedName>
    <definedName name="SV120_HBA0_WWN">'[1]Host''s WWN'!$Q$215</definedName>
    <definedName name="SV120_hba1" localSheetId="2">#REF!</definedName>
    <definedName name="SV120_hba1" localSheetId="3">#REF!</definedName>
    <definedName name="SV120_hba1">#REF!</definedName>
    <definedName name="SV120_HBA1_WWN">'[1]Host''s WWN'!$Q$216</definedName>
    <definedName name="SV120_Name" localSheetId="2">#REF!</definedName>
    <definedName name="SV120_Name" localSheetId="3">#REF!</definedName>
    <definedName name="SV120_Name">#REF!</definedName>
    <definedName name="SV121_HBA0_WWN">'[1]Host''s WWN'!$Q$217</definedName>
    <definedName name="SV121_HBA1_WWN">'[1]Host''s WWN'!$Q$218</definedName>
    <definedName name="SV121_Name" localSheetId="2">#REF!</definedName>
    <definedName name="SV121_Name" localSheetId="3">#REF!</definedName>
    <definedName name="SV121_Name">#REF!</definedName>
    <definedName name="SV122_HBA0_WWN">'[1]Host''s WWN'!$Q$219</definedName>
    <definedName name="SV122_HBA1_WWN">'[1]Host''s WWN'!$Q$220</definedName>
    <definedName name="SV122_Name" localSheetId="2">#REF!</definedName>
    <definedName name="SV122_Name" localSheetId="3">#REF!</definedName>
    <definedName name="SV122_Name">#REF!</definedName>
    <definedName name="SV123_HBA0_WWN">'[1]Host''s WWN'!$Q$221</definedName>
    <definedName name="SV123_HBA1_WWN">'[1]Host''s WWN'!$Q$222</definedName>
    <definedName name="SV123_Name" localSheetId="2">#REF!</definedName>
    <definedName name="SV123_Name" localSheetId="3">#REF!</definedName>
    <definedName name="SV123_Name">#REF!</definedName>
    <definedName name="SV124_HBA0_WWN">'[1]Host''s WWN'!$Q$223</definedName>
    <definedName name="SV124_HBA1_WWN">'[1]Host''s WWN'!$Q$224</definedName>
    <definedName name="SV124_Name" localSheetId="2">#REF!</definedName>
    <definedName name="SV124_Name" localSheetId="3">#REF!</definedName>
    <definedName name="SV124_Name">#REF!</definedName>
    <definedName name="SV125_Name" localSheetId="2">#REF!</definedName>
    <definedName name="SV125_Name" localSheetId="3">#REF!</definedName>
    <definedName name="SV125_Name">#REF!</definedName>
    <definedName name="SV126_Name" localSheetId="2">#REF!</definedName>
    <definedName name="SV126_Name" localSheetId="3">#REF!</definedName>
    <definedName name="SV126_Name">#REF!</definedName>
    <definedName name="SV127_HBA0_WWN">'[1]Host''s WWN'!$Q$229</definedName>
    <definedName name="SV127_HBA1_WWN">'[1]Host''s WWN'!$Q$230</definedName>
    <definedName name="SV127_Name" localSheetId="2">#REF!</definedName>
    <definedName name="SV127_Name" localSheetId="3">#REF!</definedName>
    <definedName name="SV127_Name">#REF!</definedName>
    <definedName name="SV128_HBA0_WWN">'[1]Host''s WWN'!$Q$231</definedName>
    <definedName name="SV128_HBA1_WWN">'[1]Host''s WWN'!$Q$232</definedName>
    <definedName name="SV128_Name" localSheetId="2">#REF!</definedName>
    <definedName name="SV128_Name" localSheetId="3">#REF!</definedName>
    <definedName name="SV128_Name">#REF!</definedName>
    <definedName name="SV129_HBA0_WWN">'[1]Host''s WWN'!$Q$233</definedName>
    <definedName name="SV129_HBA1_WWN">'[1]Host''s WWN'!$Q$234</definedName>
    <definedName name="SV129_Name" localSheetId="2">#REF!</definedName>
    <definedName name="SV129_Name" localSheetId="3">#REF!</definedName>
    <definedName name="SV129_Name">#REF!</definedName>
    <definedName name="SV13_HBA0_WWN">'[1]Host''s WWN'!$Q$21</definedName>
    <definedName name="SV13_NAME" localSheetId="2">#REF!</definedName>
    <definedName name="SV13_NAME" localSheetId="3">#REF!</definedName>
    <definedName name="SV13_NAME">#REF!</definedName>
    <definedName name="SV130_HBA0_WWN">'[1]Host''s WWN'!$Q$235</definedName>
    <definedName name="SV130_HBA1_WWN">'[1]Host''s WWN'!$Q$236</definedName>
    <definedName name="SV130_Name" localSheetId="2">#REF!</definedName>
    <definedName name="SV130_Name" localSheetId="3">#REF!</definedName>
    <definedName name="SV130_Name">#REF!</definedName>
    <definedName name="SV131_HBA0_WWN">'[1]Host''s WWN'!$Q$237</definedName>
    <definedName name="SV131_HBA1_WWN">'[1]Host''s WWN'!$Q$238</definedName>
    <definedName name="SV131_Name" localSheetId="2">#REF!</definedName>
    <definedName name="SV131_Name" localSheetId="3">#REF!</definedName>
    <definedName name="SV131_Name">#REF!</definedName>
    <definedName name="SV132_Name" localSheetId="2">#REF!</definedName>
    <definedName name="SV132_Name" localSheetId="3">#REF!</definedName>
    <definedName name="SV132_Name">#REF!</definedName>
    <definedName name="SV133_Name" localSheetId="2">#REF!</definedName>
    <definedName name="SV133_Name" localSheetId="3">#REF!</definedName>
    <definedName name="SV133_Name">#REF!</definedName>
    <definedName name="SV14_NAME" localSheetId="2">#REF!</definedName>
    <definedName name="SV14_NAME" localSheetId="3">#REF!</definedName>
    <definedName name="SV14_NAME">#REF!</definedName>
    <definedName name="SV15_NAME" localSheetId="2">#REF!</definedName>
    <definedName name="SV15_NAME" localSheetId="3">#REF!</definedName>
    <definedName name="SV15_NAME">#REF!</definedName>
    <definedName name="SV16_NAME" localSheetId="2">#REF!</definedName>
    <definedName name="SV16_NAME" localSheetId="3">#REF!</definedName>
    <definedName name="SV16_NAME">#REF!</definedName>
    <definedName name="SV17_NAME" localSheetId="2">#REF!</definedName>
    <definedName name="SV17_NAME" localSheetId="3">#REF!</definedName>
    <definedName name="SV17_NAME">#REF!</definedName>
    <definedName name="SV18_NAME" localSheetId="2">#REF!</definedName>
    <definedName name="SV18_NAME" localSheetId="3">#REF!</definedName>
    <definedName name="SV18_NAME">#REF!</definedName>
    <definedName name="SV19_NAME" localSheetId="2">#REF!</definedName>
    <definedName name="SV19_NAME" localSheetId="3">#REF!</definedName>
    <definedName name="SV19_NAME">#REF!</definedName>
    <definedName name="SV2_HBA0_PWWN">'[5]Check List'!$E$5</definedName>
    <definedName name="SV2_HBA1_PWWN">'[5]Check List'!$E$6</definedName>
    <definedName name="SV20_HBA0_WWN">'[1]Host''s WWN'!$Q$23</definedName>
    <definedName name="SV20_HBA1_WWN">'[1]Host''s WWN'!$Q$24</definedName>
    <definedName name="SV20_NAME" localSheetId="2">#REF!</definedName>
    <definedName name="SV20_NAME" localSheetId="3">#REF!</definedName>
    <definedName name="SV20_NAME">#REF!</definedName>
    <definedName name="SV21_HBA0_WWN">'[1]Host''s WWN'!$Q$25</definedName>
    <definedName name="SV21_HBA1_WWN">'[1]Host''s WWN'!$Q$26</definedName>
    <definedName name="SV21_NAME" localSheetId="2">#REF!</definedName>
    <definedName name="SV21_NAME" localSheetId="3">#REF!</definedName>
    <definedName name="SV21_NAME">#REF!</definedName>
    <definedName name="SV22_HBA0_WWN">'[1]Host''s WWN'!$Q$27</definedName>
    <definedName name="SV22_HBA1_WWN">'[1]Host''s WWN'!$Q$28</definedName>
    <definedName name="SV22_NAME" localSheetId="2">#REF!</definedName>
    <definedName name="SV22_NAME" localSheetId="3">#REF!</definedName>
    <definedName name="SV22_NAME">#REF!</definedName>
    <definedName name="SV23_HBA0_WWN">'[1]Host''s WWN'!$Q$29</definedName>
    <definedName name="SV23_HBA1_WWN">'[1]Host''s WWN'!$Q$30</definedName>
    <definedName name="SV23_NAME">'[1]Host Information'!$B$17</definedName>
    <definedName name="SV24_HBA0_WWN">'[1]Host''s WWN'!$Q$31</definedName>
    <definedName name="SV24_NAME">'[1]Host Information'!$B$18</definedName>
    <definedName name="SV25_HBA0_WWN">'[1]Host''s WWN'!$Q$33</definedName>
    <definedName name="SV25_NAME">'[1]Host Information'!$B$19</definedName>
    <definedName name="SV26_HBA0_WWN">'[1]Host''s WWN'!$Q$35</definedName>
    <definedName name="SV26_NAME">'[1]Host Information'!$B$20</definedName>
    <definedName name="SV27_HBA0_WWN">'[1]Host''s WWN'!$Q$37</definedName>
    <definedName name="SV27_NAME">'[1]Host Information'!$B$21</definedName>
    <definedName name="SV29_HBA0_WWN">'[1]Host''s WWN'!$Q$39</definedName>
    <definedName name="SV29_HBA1_WWN">'[1]Host''s WWN'!$Q$40</definedName>
    <definedName name="SV29_NAME">'[1]Host Information'!$B$22</definedName>
    <definedName name="SV3_HBA0_PWWN">'[5]Check List'!$E$7</definedName>
    <definedName name="SV3_HBA1_PWWN">'[5]Check List'!$E$8</definedName>
    <definedName name="SV30_HBA0_WWN">'[1]Host''s WWN'!$Q$41</definedName>
    <definedName name="SV30_NAME">'[1]Host Information'!$B$23</definedName>
    <definedName name="SV31_HBA0_WWN">'[1]Host''s WWN'!$Q$43</definedName>
    <definedName name="SV31_NAME">'[1]Host Information'!$B$24</definedName>
    <definedName name="SV32_HBA0_WWN">'[1]Host''s WWN'!$Q$45</definedName>
    <definedName name="SV32_NAME">'[1]Host Information'!$B$25</definedName>
    <definedName name="SV33_HBA0_WWN">'[1]Host''s WWN'!$Q$47</definedName>
    <definedName name="SV33_NAME">'[1]Host Information'!$B$26</definedName>
    <definedName name="SV34_HBA0_WWN">'[1]Host''s WWN'!$Q$49</definedName>
    <definedName name="SV34_HBA1_WWN">'[1]Host''s WWN'!$Q$50</definedName>
    <definedName name="SV34_HBA2_WWN">'[1]Host''s WWN'!$Q$51</definedName>
    <definedName name="SV34_HBA3_WWN">'[1]Host''s WWN'!$Q$52</definedName>
    <definedName name="SV34_HBA4_WWN">'[1]Host''s WWN'!$Q$53</definedName>
    <definedName name="SV34_HBA5_WWN">'[1]Host''s WWN'!$Q$54</definedName>
    <definedName name="SV34_NAME">'[1]Host Information'!$B$27</definedName>
    <definedName name="SV35_HBA0_WWN">'[1]Host''s WWN'!$Q$55</definedName>
    <definedName name="SV35_HBA1_WWN">'[1]Host''s WWN'!$Q$56</definedName>
    <definedName name="SV35_HBA2_WWN">'[1]Host''s WWN'!$Q$57</definedName>
    <definedName name="SV35_HBA3_WWN">'[1]Host''s WWN'!$Q$58</definedName>
    <definedName name="SV35_HBA4_WWN">'[1]Host''s WWN'!$Q$59</definedName>
    <definedName name="SV35_HBA5_WWN">'[1]Host''s WWN'!$Q$60</definedName>
    <definedName name="SV35_NAME">'[1]Host Information'!$B$28</definedName>
    <definedName name="SV36_HBA0_WWN">'[1]Host''s WWN'!$Q$61</definedName>
    <definedName name="SV36_HBA1_WWN">'[1]Host''s WWN'!$Q$62</definedName>
    <definedName name="SV36_NAME">'[1]Host Information'!$B$29</definedName>
    <definedName name="SV37_HBA0_WWN">'[1]Host''s WWN'!$Q$63</definedName>
    <definedName name="SV37_HBA1_WWN">'[1]Host''s WWN'!$Q$64</definedName>
    <definedName name="SV37_NAME">'[1]Host Information'!$B$30</definedName>
    <definedName name="SV38_HBA0_WWN">'[1]Host''s WWN'!$Q$65</definedName>
    <definedName name="SV38_HBA1_WWN">'[1]Host''s WWN'!$Q$66</definedName>
    <definedName name="SV38_NAME">'[1]Host Information'!$B$31</definedName>
    <definedName name="SV39_HBA0_WWN">'[1]Host''s WWN'!$Q$67</definedName>
    <definedName name="SV39_HBA1_WWN">'[1]Host''s WWN'!$Q$68</definedName>
    <definedName name="SV39_NAME">'[1]Host Information'!$B$32</definedName>
    <definedName name="SV4_HBA0_PWWN">'[5]Check List'!$E$9</definedName>
    <definedName name="SV4_HBA1_PWWN">'[5]Check List'!$E$10</definedName>
    <definedName name="Sv4_Svr1_H0_WWN" localSheetId="2">#REF!</definedName>
    <definedName name="Sv4_Svr1_H0_WWN" localSheetId="3">#REF!</definedName>
    <definedName name="Sv4_Svr1_H0_WWN">#REF!</definedName>
    <definedName name="Sv4_Svr1_Host" localSheetId="2">#REF!</definedName>
    <definedName name="Sv4_Svr1_Host" localSheetId="3">#REF!</definedName>
    <definedName name="Sv4_Svr1_Host">#REF!</definedName>
    <definedName name="SV40_HBA0_WWN">'[1]Host''s WWN'!$Q$69</definedName>
    <definedName name="SV40_HBA1_WWN">'[1]Host''s WWN'!$Q$70</definedName>
    <definedName name="SV40_NAME">'[1]Host Information'!$B$33</definedName>
    <definedName name="SV41_HBA0_WWN">'[1]Host''s WWN'!$Q$71</definedName>
    <definedName name="SV41_HBA1_WWN">'[1]Host''s WWN'!$Q$72</definedName>
    <definedName name="SV41_NAME">'[1]Host Information'!$B$34</definedName>
    <definedName name="SV42_HBA0_WWN">'[1]Host''s WWN'!$Q$73</definedName>
    <definedName name="SV42_HBA1_WWN">'[1]Host''s WWN'!$Q$74</definedName>
    <definedName name="SV42_NAME">'[1]Host Information'!$B$35</definedName>
    <definedName name="SV43_HBA0_WWN">'[1]Host''s WWN'!$Q$75</definedName>
    <definedName name="SV43_HBA1_WWN">'[1]Host''s WWN'!$Q$76</definedName>
    <definedName name="SV43_NAME">'[1]Host Information'!$B$36</definedName>
    <definedName name="SV44_HBA0_WWN">'[1]Host''s WWN'!$Q$77</definedName>
    <definedName name="SV44_HBA1_WWN">'[1]Host''s WWN'!$Q$78</definedName>
    <definedName name="SV44_NAME">'[1]Host Information'!$B$37</definedName>
    <definedName name="SV46_HBA0_WWN">'[1]Host''s WWN'!$Q$79</definedName>
    <definedName name="SV46_HBA1_WWN">'[1]Host''s WWN'!$Q$80</definedName>
    <definedName name="SV46_NAME">'[1]Host Information'!$B$38</definedName>
    <definedName name="SV47_HBA0_WWN">'[1]Host''s WWN'!$Q$81</definedName>
    <definedName name="SV47_HBA1_WWN">'[1]Host''s WWN'!$Q$82</definedName>
    <definedName name="SV47_NAME">'[1]Host Information'!$B$39</definedName>
    <definedName name="SV48_HBA0_WWN">'[1]Host''s WWN'!$Q$83</definedName>
    <definedName name="SV48_HBA1_WWN">'[1]Host''s WWN'!$Q$84</definedName>
    <definedName name="SV48_NAME">'[1]Host Information'!$B$40</definedName>
    <definedName name="SV49_HBA0_WWN">'[1]Host''s WWN'!$Q$85</definedName>
    <definedName name="SV49_HBA1_WWN">'[1]Host''s WWN'!$Q$86</definedName>
    <definedName name="SV49_NAME">'[1]Host Information'!$B$41</definedName>
    <definedName name="SV5_HBA0_PWWN">'[5]Check List'!$E$11</definedName>
    <definedName name="SV5_HBA1_PWWN">'[5]Check List'!$E$12</definedName>
    <definedName name="SV5_NAME" localSheetId="5">'[11](DAS) Host Information'!#REF!</definedName>
    <definedName name="SV5_NAME" localSheetId="2">'[11](DAS) Host Information'!#REF!</definedName>
    <definedName name="SV5_NAME" localSheetId="3">'[11](DAS) Host Information'!#REF!</definedName>
    <definedName name="SV5_NAME">'[11](DAS) Host Information'!#REF!</definedName>
    <definedName name="Sv5_Svr1_H0_WWN">'[7]WWN Check List2'!$E$2</definedName>
    <definedName name="Sv5_Svr1_H1_WWN">'[7]WWN Check List2'!$E$3</definedName>
    <definedName name="Sv5_Svr1_Host" localSheetId="2">#REF!</definedName>
    <definedName name="Sv5_Svr1_Host" localSheetId="3">#REF!</definedName>
    <definedName name="Sv5_Svr1_Host">#REF!</definedName>
    <definedName name="SV5_SVR1_NAME" localSheetId="2">#REF!</definedName>
    <definedName name="SV5_SVR1_NAME" localSheetId="3">#REF!</definedName>
    <definedName name="SV5_SVR1_NAME">#REF!</definedName>
    <definedName name="Sv5_Svr2_H0_WWN">'[7]WWN Check List2'!$E$4</definedName>
    <definedName name="Sv5_Svr2_H1_WWN">'[7]WWN Check List2'!$E$5</definedName>
    <definedName name="Sv5_Svr2_Host" localSheetId="2">#REF!</definedName>
    <definedName name="Sv5_Svr2_Host" localSheetId="3">#REF!</definedName>
    <definedName name="Sv5_Svr2_Host">#REF!</definedName>
    <definedName name="SV5_SVR2_NAME" localSheetId="2">#REF!</definedName>
    <definedName name="SV5_SVR2_NAME" localSheetId="3">#REF!</definedName>
    <definedName name="SV5_SVR2_NAME">#REF!</definedName>
    <definedName name="SV50_HBA0_WWN">'[1]Host''s WWN'!$Q$87</definedName>
    <definedName name="SV50_HBA1_WWN">'[1]Host''s WWN'!$Q$88</definedName>
    <definedName name="SV50_NAME">'[1]Host Information'!$B$42</definedName>
    <definedName name="SV51_HBA0_WWN">'[1]Host''s WWN'!$Q$89</definedName>
    <definedName name="SV51_NAME">'[1]Host Information'!$B$43</definedName>
    <definedName name="SV52_HBA0_WWN">'[1]Host''s WWN'!$Q$91</definedName>
    <definedName name="SV52_NAME">'[1]Host Information'!$B$44</definedName>
    <definedName name="SV53_HBA0_WWN">'[1]Host''s WWN'!$Q$93</definedName>
    <definedName name="SV53_HBA1_WWN">'[1]Host''s WWN'!$Q$94</definedName>
    <definedName name="SV53_NAME">'[1]Host Information'!$B$45</definedName>
    <definedName name="SV54_HBA0_WWN">'[1]Host''s WWN'!$Q$95</definedName>
    <definedName name="SV54_HBA1_WWN">'[1]Host''s WWN'!$Q$96</definedName>
    <definedName name="SV54_NAME">'[1]Host Information'!$B$46</definedName>
    <definedName name="SV55_HBA0_WWN">'[1]Host''s WWN'!$Q$97</definedName>
    <definedName name="SV55_NAME">'[1]Host Information'!$B$47</definedName>
    <definedName name="SV56_HBA0_WWN">'[1]Host''s WWN'!$Q$99</definedName>
    <definedName name="SV56_NAME">'[1]Host Information'!$B$48</definedName>
    <definedName name="SV57_HBA0_WWN">'[1]Host''s WWN'!$Q$101</definedName>
    <definedName name="SV57_NAME">'[1]Host Information'!$B$49</definedName>
    <definedName name="SV59_HBA0_WWN">'[1]Host''s WWN'!$Q$103</definedName>
    <definedName name="SV59_NAME">'[1]Host Information'!$B$50</definedName>
    <definedName name="SV6_HBA0_PWWN">'[5]Check List'!$E$13</definedName>
    <definedName name="SV6_HBA1_PWWN">'[5]Check List'!$E$14</definedName>
    <definedName name="SV6_NAME" localSheetId="2">#REF!</definedName>
    <definedName name="SV6_NAME" localSheetId="3">#REF!</definedName>
    <definedName name="SV6_NAME">#REF!</definedName>
    <definedName name="Sv6_Svr1_H0_WWN">'[7]WWN Check List2'!$E$6</definedName>
    <definedName name="Sv6_Svr1_H1_WWN">'[7]WWN Check List2'!$E$7</definedName>
    <definedName name="Sv6_Svr1_Host" localSheetId="2">#REF!</definedName>
    <definedName name="Sv6_Svr1_Host" localSheetId="3">#REF!</definedName>
    <definedName name="Sv6_Svr1_Host">#REF!</definedName>
    <definedName name="SV6_SVR1_NAME" localSheetId="2">#REF!</definedName>
    <definedName name="SV6_SVR1_NAME" localSheetId="3">#REF!</definedName>
    <definedName name="SV6_SVR1_NAME">#REF!</definedName>
    <definedName name="Sv6_Svr2_H0_WWN">'[7]WWN Check List2'!$E$8</definedName>
    <definedName name="Sv6_Svr2_H1_WWN">'[7]WWN Check List2'!$E$9</definedName>
    <definedName name="Sv6_Svr2_Host" localSheetId="2">#REF!</definedName>
    <definedName name="Sv6_Svr2_Host" localSheetId="3">#REF!</definedName>
    <definedName name="Sv6_Svr2_Host">#REF!</definedName>
    <definedName name="SV6_SVR2_NAME" localSheetId="2">#REF!</definedName>
    <definedName name="SV6_SVR2_NAME" localSheetId="3">#REF!</definedName>
    <definedName name="SV6_SVR2_NAME">#REF!</definedName>
    <definedName name="Sv6_Svr3_H0_WWN">'[7]WWN Check List2'!$E$10</definedName>
    <definedName name="Sv6_Svr3_H1_WWN">'[7]WWN Check List2'!$E$11</definedName>
    <definedName name="Sv6_Svr3_Host" localSheetId="2">#REF!</definedName>
    <definedName name="Sv6_Svr3_Host" localSheetId="3">#REF!</definedName>
    <definedName name="Sv6_Svr3_Host">#REF!</definedName>
    <definedName name="SV6_SVR3_NAME" localSheetId="2">#REF!</definedName>
    <definedName name="SV6_SVR3_NAME" localSheetId="3">#REF!</definedName>
    <definedName name="SV6_SVR3_NAME">#REF!</definedName>
    <definedName name="SV60_HBA0_WWN">'[1]Host''s WWN'!$Q$105</definedName>
    <definedName name="SV60_NAME">'[1]Host Information'!$B$51</definedName>
    <definedName name="SV61_HBA0_WWN">'[1]Host''s WWN'!$Q$107</definedName>
    <definedName name="SV61_NAME">'[1]Host Information'!$B$52</definedName>
    <definedName name="SV62_HBA0_WWN" localSheetId="5">'[12]Host''s WWN'!#REF!</definedName>
    <definedName name="SV62_HBA0_WWN" localSheetId="2">'[12]Host''s WWN'!#REF!</definedName>
    <definedName name="SV62_HBA0_WWN" localSheetId="3">'[12]Host''s WWN'!#REF!</definedName>
    <definedName name="SV62_HBA0_WWN">'[12]Host''s WWN'!#REF!</definedName>
    <definedName name="SV62_HBA1_WWN" localSheetId="5">'[12]Host''s WWN'!#REF!</definedName>
    <definedName name="SV62_HBA1_WWN" localSheetId="2">'[12]Host''s WWN'!#REF!</definedName>
    <definedName name="SV62_HBA1_WWN" localSheetId="3">'[12]Host''s WWN'!#REF!</definedName>
    <definedName name="SV62_HBA1_WWN">'[12]Host''s WWN'!#REF!</definedName>
    <definedName name="SV62_NAME" localSheetId="5">'[12]Host Information'!#REF!</definedName>
    <definedName name="SV62_NAME" localSheetId="2">'[12]Host Information'!#REF!</definedName>
    <definedName name="SV62_NAME" localSheetId="3">'[12]Host Information'!#REF!</definedName>
    <definedName name="SV62_NAME">'[12]Host Information'!#REF!</definedName>
    <definedName name="SV63_HBA0_WWN" localSheetId="5">'[12]Host''s WWN'!#REF!</definedName>
    <definedName name="SV63_HBA0_WWN" localSheetId="2">'[12]Host''s WWN'!#REF!</definedName>
    <definedName name="SV63_HBA0_WWN" localSheetId="3">'[12]Host''s WWN'!#REF!</definedName>
    <definedName name="SV63_HBA0_WWN">'[12]Host''s WWN'!#REF!</definedName>
    <definedName name="SV63_HBA1_WWN" localSheetId="5">'[12]Host''s WWN'!#REF!</definedName>
    <definedName name="SV63_HBA1_WWN" localSheetId="2">'[12]Host''s WWN'!#REF!</definedName>
    <definedName name="SV63_HBA1_WWN" localSheetId="3">'[12]Host''s WWN'!#REF!</definedName>
    <definedName name="SV63_HBA1_WWN">'[12]Host''s WWN'!#REF!</definedName>
    <definedName name="SV63_NAME" localSheetId="5">'[12]Host Information'!#REF!</definedName>
    <definedName name="SV63_NAME" localSheetId="2">'[12]Host Information'!#REF!</definedName>
    <definedName name="SV63_NAME" localSheetId="3">'[12]Host Information'!#REF!</definedName>
    <definedName name="SV63_NAME">'[12]Host Information'!#REF!</definedName>
    <definedName name="SV67_HBA0_WWN">'[1]Host''s WWN'!$Q$109</definedName>
    <definedName name="SV67_HBA1_WWN">'[1]Host''s WWN'!$Q$110</definedName>
    <definedName name="SV67_NAME">'[1]Host Information'!$B$53</definedName>
    <definedName name="SV68_HBA0_WWN">'[1]Host''s WWN'!$Q$111</definedName>
    <definedName name="SV68_HBA1_WWN">'[1]Host''s WWN'!$Q$112</definedName>
    <definedName name="SV68_NAME">'[1]Host Information'!$B$54</definedName>
    <definedName name="SV69_HBA0_WWN">'[1]Host''s WWN'!$Q$113</definedName>
    <definedName name="SV69_HBA1_WWN">'[1]Host''s WWN'!$Q$114</definedName>
    <definedName name="SV69_NAME">'[1]Host Information'!$B$55</definedName>
    <definedName name="SV7_HBA0_WWN" localSheetId="5">'[13]WWN Check List'!#REF!</definedName>
    <definedName name="SV7_HBA0_WWN" localSheetId="2">'[13]WWN Check List'!#REF!</definedName>
    <definedName name="SV7_HBA0_WWN" localSheetId="3">'[13]WWN Check List'!#REF!</definedName>
    <definedName name="SV7_HBA0_WWN">'[13]WWN Check List'!#REF!</definedName>
    <definedName name="SV7_HBA1_WWN" localSheetId="5">'[13]WWN Check List'!#REF!</definedName>
    <definedName name="SV7_HBA1_WWN" localSheetId="2">'[13]WWN Check List'!#REF!</definedName>
    <definedName name="SV7_HBA1_WWN" localSheetId="3">'[13]WWN Check List'!#REF!</definedName>
    <definedName name="SV7_HBA1_WWN">'[13]WWN Check List'!#REF!</definedName>
    <definedName name="SV7_NAME" localSheetId="2">#REF!</definedName>
    <definedName name="SV7_NAME" localSheetId="3">#REF!</definedName>
    <definedName name="SV7_NAME">#REF!</definedName>
    <definedName name="SV70_NAME">'[1]Host Information'!$B$56</definedName>
    <definedName name="SV71_NAME">'[1]Host Information'!$B$57</definedName>
    <definedName name="SV72_HBA0_WWN">'[1]Host''s WWN'!$Q$119</definedName>
    <definedName name="SV72_HBA1_WWN">'[1]Host''s WWN'!$Q$120</definedName>
    <definedName name="SV72_NAME">'[1]Host Information'!$B$58</definedName>
    <definedName name="SV73_HBA0_WWN">'[1]Host''s WWN'!$Q$121</definedName>
    <definedName name="SV73_HBA1_WWN">'[1]Host''s WWN'!$Q$122</definedName>
    <definedName name="SV73_NAME">'[1]Host Information'!$B$59</definedName>
    <definedName name="SV74_HBA0_WWN">'[1]Host''s WWN'!$Q$123</definedName>
    <definedName name="SV74_HBA1_WWN">'[1]Host''s WWN'!$Q$124</definedName>
    <definedName name="SV74_NAME">'[1]Host Information'!$B$60</definedName>
    <definedName name="SV75_HBA0_WWN">'[1]Host''s WWN'!$Q$125</definedName>
    <definedName name="SV75_HBA1_WWN">'[1]Host''s WWN'!$Q$126</definedName>
    <definedName name="SV75_NAME">'[1]Host Information'!$B$61</definedName>
    <definedName name="SV76_HBA0_WWN">'[1]Host''s WWN'!$Q$127</definedName>
    <definedName name="SV76_NAME">'[1]Host Information'!$B$62</definedName>
    <definedName name="SV77_HBA0_WWN">'[1]Host''s WWN'!$Q$129</definedName>
    <definedName name="SV77_HBA1_WWN">'[1]Host''s WWN'!$Q$130</definedName>
    <definedName name="SV77_NAME">'[1]Host Information'!$B$63</definedName>
    <definedName name="SV78_HBA0_WWN">'[1]Host''s WWN'!$Q$131</definedName>
    <definedName name="SV78_HBA1_WWN">'[1]Host''s WWN'!$Q$132</definedName>
    <definedName name="SV78_NAME">'[1]Host Information'!$B$64</definedName>
    <definedName name="SV79_HBA0_WWN">'[1]Host''s WWN'!$Q$133</definedName>
    <definedName name="SV79_HBA1_WWN">'[1]Host''s WWN'!$Q$134</definedName>
    <definedName name="SV79_NAME">'[1]Host Information'!$B$65</definedName>
    <definedName name="SV8_HBA0_WWN" localSheetId="5">'[13]WWN Check List'!#REF!</definedName>
    <definedName name="SV8_HBA0_WWN" localSheetId="2">'[13]WWN Check List'!#REF!</definedName>
    <definedName name="SV8_HBA0_WWN" localSheetId="3">'[13]WWN Check List'!#REF!</definedName>
    <definedName name="SV8_HBA0_WWN">'[13]WWN Check List'!#REF!</definedName>
    <definedName name="SV8_HBA1_WWN" localSheetId="5">'[13]WWN Check List'!#REF!</definedName>
    <definedName name="SV8_HBA1_WWN" localSheetId="2">'[13]WWN Check List'!#REF!</definedName>
    <definedName name="SV8_HBA1_WWN" localSheetId="3">'[13]WWN Check List'!#REF!</definedName>
    <definedName name="SV8_HBA1_WWN">'[13]WWN Check List'!#REF!</definedName>
    <definedName name="SV8_NAME" localSheetId="2">#REF!</definedName>
    <definedName name="SV8_NAME" localSheetId="3">#REF!</definedName>
    <definedName name="SV8_NAME">#REF!</definedName>
    <definedName name="SV80_HBA0_WWN">'[1]Host''s WWN'!$Q$135</definedName>
    <definedName name="SV80_HBA1_WWN">'[1]Host''s WWN'!$Q$136</definedName>
    <definedName name="SV80_NAME">'[1]Host Information'!$B$66</definedName>
    <definedName name="SV81_HBA0_WWN">'[1]Host''s WWN'!$Q$137</definedName>
    <definedName name="SV81_HBA1_WWN">'[1]Host''s WWN'!$Q$138</definedName>
    <definedName name="SV81_NAME">'[1]Host Information'!$B$67</definedName>
    <definedName name="SV82_HBA0_WWN">'[1]Host''s WWN'!$Q$139</definedName>
    <definedName name="SV82_HBA1_WWN">'[1]Host''s WWN'!$Q$140</definedName>
    <definedName name="SV82_NAME">'[1]Host Information'!$B$68</definedName>
    <definedName name="SV83_HBA0_WWN">'[1]Host''s WWN'!$Q$141</definedName>
    <definedName name="SV83_HBA1_WWN">'[1]Host''s WWN'!$Q$142</definedName>
    <definedName name="SV83_NAME">'[1]Host Information'!$B$69</definedName>
    <definedName name="SV84_HBA0_WWN">'[1]Host''s WWN'!$Q$143</definedName>
    <definedName name="SV84_HBA1_WWN">'[1]Host''s WWN'!$Q$144</definedName>
    <definedName name="SV84_NAME">'[1]Host Information'!$B$70</definedName>
    <definedName name="SV85_HBA0_WWN">'[1]Host''s WWN'!$Q$145</definedName>
    <definedName name="SV85_HBA1_WWN">'[1]Host''s WWN'!$Q$146</definedName>
    <definedName name="SV85_NAME">'[1]Host Information'!$B$71</definedName>
    <definedName name="SV86_HBA0_WWN">'[1]Host''s WWN'!$Q$147</definedName>
    <definedName name="SV86_HBA1_WWN">'[1]Host''s WWN'!$Q$148</definedName>
    <definedName name="SV86_NAME">'[1]Host Information'!$B$72</definedName>
    <definedName name="SV87_HBA0_WWN">'[1]Host''s WWN'!$Q$149</definedName>
    <definedName name="SV87_HBA1_WWN">'[1]Host''s WWN'!$Q$150</definedName>
    <definedName name="SV87_NAME">'[1]Host Information'!$B$73</definedName>
    <definedName name="SV88_HBA0_WWN">'[1]Host''s WWN'!$Q$151</definedName>
    <definedName name="SV88_HBA1_WWN">'[1]Host''s WWN'!$Q$152</definedName>
    <definedName name="SV88_NAME">'[1]Host Information'!$B$74</definedName>
    <definedName name="SV89_HBA0_WWN">'[1]Host''s WWN'!$Q$153</definedName>
    <definedName name="SV89_HBA1_WWN">'[1]Host''s WWN'!$Q$154</definedName>
    <definedName name="SV89_NAME">'[1]Host Information'!$B$75</definedName>
    <definedName name="SV9_HBA0_WWN" localSheetId="5">'[13]WWN Check List'!#REF!</definedName>
    <definedName name="SV9_HBA0_WWN" localSheetId="2">'[13]WWN Check List'!#REF!</definedName>
    <definedName name="SV9_HBA0_WWN" localSheetId="3">'[13]WWN Check List'!#REF!</definedName>
    <definedName name="SV9_HBA0_WWN">'[13]WWN Check List'!#REF!</definedName>
    <definedName name="SV9_NAME" localSheetId="2">#REF!</definedName>
    <definedName name="SV9_NAME" localSheetId="3">#REF!</definedName>
    <definedName name="SV9_NAME">#REF!</definedName>
    <definedName name="SV90_HBA0_WWN">'[1]Host''s WWN'!$Q$155</definedName>
    <definedName name="SV90_HBA1_WWN">'[1]Host''s WWN'!$Q$156</definedName>
    <definedName name="SV90_NAME">'[1]Host Information'!$B$76</definedName>
    <definedName name="SV91_HBA0_WWN">'[1]Host''s WWN'!$Q$157</definedName>
    <definedName name="SV91_HBA1_WWN">'[1]Host''s WWN'!$Q$158</definedName>
    <definedName name="SV91_NAME">'[1]Host Information'!$B$77</definedName>
    <definedName name="SV92_HBA0_WWN">'[1]Host''s WWN'!$Q$159</definedName>
    <definedName name="SV92_HBA1_WWN">'[1]Host''s WWN'!$Q$160</definedName>
    <definedName name="SV92_NAME">'[1]Host Information'!$B$78</definedName>
    <definedName name="SV93_HBA0_WWN">'[1]Host''s WWN'!$Q$161</definedName>
    <definedName name="SV93_HBA1_WWN">'[1]Host''s WWN'!$Q$162</definedName>
    <definedName name="SV93_NAME">'[1]Host Information'!$B$79</definedName>
    <definedName name="SV94_HBA0_WWN">'[1]Host''s WWN'!$Q$163</definedName>
    <definedName name="SV94_HBA1_WWN">'[1]Host''s WWN'!$Q$164</definedName>
    <definedName name="SV94_NAME">'[1]Host Information'!$B$80</definedName>
    <definedName name="SV95_HBA0_WWN">'[1]Host''s WWN'!$Q$165</definedName>
    <definedName name="SV95_HBA1_WWN">'[1]Host''s WWN'!$Q$166</definedName>
    <definedName name="SV95_NAME">'[1]Host Information'!$B$81</definedName>
    <definedName name="SV96_HBA0_WWN">'[1]Host''s WWN'!$Q$167</definedName>
    <definedName name="SV96_HBA1_WWN">'[1]Host''s WWN'!$Q$168</definedName>
    <definedName name="SV96_NAME">'[1]Host Information'!$B$82</definedName>
    <definedName name="SV97_HBA0_WWN">'[1]Host''s WWN'!$Q$169</definedName>
    <definedName name="SV97_HBA1_WWN">'[1]Host''s WWN'!$Q$170</definedName>
    <definedName name="SV97_NAME">'[1]Host Information'!$B$83</definedName>
    <definedName name="SV98_HBA0_WWN">'[1]Host''s WWN'!$Q$171</definedName>
    <definedName name="SV98_HBA1_WWN">'[1]Host''s WWN'!$Q$172</definedName>
    <definedName name="SV98_NAME">'[1]Host Information'!$B$84</definedName>
    <definedName name="SV99_HBA0_WWN">'[1]Host''s WWN'!$Q$173</definedName>
    <definedName name="SV99_HBA1_WWN">'[1]Host''s WWN'!$Q$174</definedName>
    <definedName name="SV99_NAME">'[1]Host Information'!$B$85</definedName>
    <definedName name="SVa_HBA0_WWN">'[1]Host''s WWN (8830)'!$Q$3</definedName>
    <definedName name="SVa_HBA1_WWN">'[1]Host''s WWN (8830)'!$Q$4</definedName>
    <definedName name="SVa_NAME">'[1]Host Information (8830)'!$B$4</definedName>
    <definedName name="SVb_HBA0_WWN">'[1]Host''s WWN (8830)'!$Q$5</definedName>
    <definedName name="SVb_HBA1_WWN">'[1]Host''s WWN (8830)'!$Q$6</definedName>
    <definedName name="SVb_NAME">'[1]Host Information (8830)'!$B$5</definedName>
    <definedName name="SVc_HBA0_WWN">'[1]Host''s WWN (8830)'!$Q$7</definedName>
    <definedName name="SVc_HBA1_WWN">'[1]Host''s WWN (8830)'!$Q$8</definedName>
    <definedName name="SVc_NAME">'[1]Host Information (8830)'!$B$6</definedName>
    <definedName name="SVd_HBA0_WWN">'[1]Host''s WWN (8830)'!$Q$9</definedName>
    <definedName name="SVd_HBA1_WWN">'[1]Host''s WWN (8830)'!$Q$10</definedName>
    <definedName name="SVd_NAME">'[1]Host Information (8830)'!$B$7</definedName>
    <definedName name="SW01_DID" localSheetId="2">#REF!</definedName>
    <definedName name="SW01_DID" localSheetId="3">#REF!</definedName>
    <definedName name="SW01_DID">#REF!</definedName>
    <definedName name="SW01_Model" localSheetId="2">#REF!</definedName>
    <definedName name="SW01_Model" localSheetId="3">#REF!</definedName>
    <definedName name="SW01_Model">#REF!</definedName>
    <definedName name="SW01_NAME" localSheetId="2">#REF!</definedName>
    <definedName name="SW01_NAME" localSheetId="3">#REF!</definedName>
    <definedName name="SW01_NAME">#REF!</definedName>
    <definedName name="SW01_Zoneset" localSheetId="2">#REF!</definedName>
    <definedName name="SW01_Zoneset" localSheetId="3">#REF!</definedName>
    <definedName name="SW01_Zoneset">#REF!</definedName>
    <definedName name="SW01_ZONESET2">'[13]Connectrix Information'!$C$17</definedName>
    <definedName name="SW02_DID" localSheetId="2">#REF!</definedName>
    <definedName name="SW02_DID" localSheetId="3">#REF!</definedName>
    <definedName name="SW02_DID">#REF!</definedName>
    <definedName name="SW02_Model" localSheetId="2">#REF!</definedName>
    <definedName name="SW02_Model" localSheetId="3">#REF!</definedName>
    <definedName name="SW02_Model">#REF!</definedName>
    <definedName name="SW02_NAME" localSheetId="2">#REF!</definedName>
    <definedName name="SW02_NAME" localSheetId="3">#REF!</definedName>
    <definedName name="SW02_NAME">#REF!</definedName>
    <definedName name="SW02_Zoneset" localSheetId="2">#REF!</definedName>
    <definedName name="SW02_Zoneset" localSheetId="3">#REF!</definedName>
    <definedName name="SW02_Zoneset">#REF!</definedName>
    <definedName name="SW03_DID" localSheetId="2">#REF!</definedName>
    <definedName name="SW03_DID" localSheetId="3">#REF!</definedName>
    <definedName name="SW03_DID">#REF!</definedName>
    <definedName name="SW03_Model" localSheetId="2">#REF!</definedName>
    <definedName name="SW03_Model" localSheetId="3">#REF!</definedName>
    <definedName name="SW03_Model">#REF!</definedName>
    <definedName name="SW03_NAME" localSheetId="2">#REF!</definedName>
    <definedName name="SW03_NAME" localSheetId="3">#REF!</definedName>
    <definedName name="SW03_NAME">#REF!</definedName>
    <definedName name="SW03_Zoneset" localSheetId="2">#REF!</definedName>
    <definedName name="SW03_Zoneset" localSheetId="3">#REF!</definedName>
    <definedName name="SW03_Zoneset">#REF!</definedName>
    <definedName name="SW04_DID" localSheetId="2">#REF!</definedName>
    <definedName name="SW04_DID" localSheetId="3">#REF!</definedName>
    <definedName name="SW04_DID">#REF!</definedName>
    <definedName name="SW04_Model" localSheetId="2">#REF!</definedName>
    <definedName name="SW04_Model" localSheetId="3">#REF!</definedName>
    <definedName name="SW04_Model">#REF!</definedName>
    <definedName name="SW04_NAME" localSheetId="2">#REF!</definedName>
    <definedName name="SW04_NAME" localSheetId="3">#REF!</definedName>
    <definedName name="SW04_NAME">#REF!</definedName>
    <definedName name="SW04_Zoneset" localSheetId="2">#REF!</definedName>
    <definedName name="SW04_Zoneset" localSheetId="3">#REF!</definedName>
    <definedName name="SW04_Zoneset">#REF!</definedName>
    <definedName name="SW05_DID" localSheetId="2">#REF!</definedName>
    <definedName name="SW05_DID" localSheetId="3">#REF!</definedName>
    <definedName name="SW05_DID">#REF!</definedName>
    <definedName name="SW05_Model" localSheetId="2">#REF!</definedName>
    <definedName name="SW05_Model" localSheetId="3">#REF!</definedName>
    <definedName name="SW05_Model">#REF!</definedName>
    <definedName name="SW05_NAME" localSheetId="2">#REF!</definedName>
    <definedName name="SW05_NAME" localSheetId="3">#REF!</definedName>
    <definedName name="SW05_NAME">#REF!</definedName>
    <definedName name="SW05_Zoneset" localSheetId="2">#REF!</definedName>
    <definedName name="SW05_Zoneset" localSheetId="3">#REF!</definedName>
    <definedName name="SW05_Zoneset">#REF!</definedName>
    <definedName name="SW05_Zoneset2" localSheetId="2">#REF!</definedName>
    <definedName name="SW05_Zoneset2" localSheetId="3">#REF!</definedName>
    <definedName name="SW05_Zoneset2">#REF!</definedName>
    <definedName name="SW06_Model" localSheetId="2">#REF!</definedName>
    <definedName name="SW06_Model" localSheetId="3">#REF!</definedName>
    <definedName name="SW06_Model">#REF!</definedName>
    <definedName name="SW06_NAME" localSheetId="2">#REF!</definedName>
    <definedName name="SW06_NAME" localSheetId="3">#REF!</definedName>
    <definedName name="SW06_NAME">#REF!</definedName>
    <definedName name="SW06_Zoneset" localSheetId="2">#REF!</definedName>
    <definedName name="SW06_Zoneset" localSheetId="3">#REF!</definedName>
    <definedName name="SW06_Zoneset">#REF!</definedName>
    <definedName name="SW06_Zoneset2" localSheetId="2">#REF!</definedName>
    <definedName name="SW06_Zoneset2" localSheetId="3">#REF!</definedName>
    <definedName name="SW06_Zoneset2">#REF!</definedName>
    <definedName name="SWITCH_MODEL" localSheetId="5">'[2]Connectrix Information'!#REF!</definedName>
    <definedName name="SWITCH_MODEL" localSheetId="2">'[2]Connectrix Information'!#REF!</definedName>
    <definedName name="SWITCH_MODEL" localSheetId="3">'[2]Connectrix Information'!#REF!</definedName>
    <definedName name="SWITCH_MODEL">'[2]Connectrix Information'!#REF!</definedName>
    <definedName name="SYMM_FA01A_PWWN" localSheetId="5">'[5]Check List'!#REF!</definedName>
    <definedName name="SYMM_FA01A_PWWN" localSheetId="2">'[5]Check List'!#REF!</definedName>
    <definedName name="SYMM_FA01A_PWWN" localSheetId="3">'[5]Check List'!#REF!</definedName>
    <definedName name="SYMM_FA01A_PWWN">'[5]Check List'!#REF!</definedName>
    <definedName name="SYMM_FA01B_PWWN" localSheetId="5">'[5]Check List'!#REF!</definedName>
    <definedName name="SYMM_FA01B_PWWN" localSheetId="2">'[5]Check List'!#REF!</definedName>
    <definedName name="SYMM_FA01B_PWWN" localSheetId="3">'[5]Check List'!#REF!</definedName>
    <definedName name="SYMM_FA01B_PWWN">'[5]Check List'!#REF!</definedName>
    <definedName name="SYMM_FA02A_PWWN" localSheetId="5">'[5]Check List'!#REF!</definedName>
    <definedName name="SYMM_FA02A_PWWN" localSheetId="2">'[5]Check List'!#REF!</definedName>
    <definedName name="SYMM_FA02A_PWWN" localSheetId="3">'[5]Check List'!#REF!</definedName>
    <definedName name="SYMM_FA02A_PWWN">'[5]Check List'!#REF!</definedName>
    <definedName name="SYMM_FA02B_PWWN" localSheetId="5">'[5]Check List'!#REF!</definedName>
    <definedName name="SYMM_FA02B_PWWN" localSheetId="2">'[5]Check List'!#REF!</definedName>
    <definedName name="SYMM_FA02B_PWWN" localSheetId="3">'[5]Check List'!#REF!</definedName>
    <definedName name="SYMM_FA02B_PWWN">'[5]Check List'!#REF!</definedName>
    <definedName name="SYMM_FA03A_PWWN">'[5]Check List'!$E$18</definedName>
    <definedName name="SYMM_FA03B_PWWN">'[5]Check List'!$E$19</definedName>
    <definedName name="SYMM_FA04A_PWWN">'[5]Check List'!$E$20</definedName>
    <definedName name="SYMM_FA04B_PWWN">'[5]Check List'!$E$21</definedName>
    <definedName name="SYMM_FA05A_PWWN">'[5]Check List'!$E$22</definedName>
    <definedName name="SYMM_FA05B_PWWN">'[5]Check List'!$E$23</definedName>
    <definedName name="SYMM_FA06A_PWWN">'[5]Check List'!$E$24</definedName>
    <definedName name="SYMM_FA06B_PWWN">'[5]Check List'!$E$25</definedName>
    <definedName name="SYMM_FA11A_PWWN">'[5]Check List'!$E$26</definedName>
    <definedName name="SYMM_FA11B_PWWN">'[5]Check List'!$E$27</definedName>
    <definedName name="SYMM_FA12A_PWWN">'[5]Check List'!$E$28</definedName>
    <definedName name="SYMM_FA12B_PWWN">'[5]Check List'!$E$29</definedName>
    <definedName name="SYMM_FA13A_PWWN">'[5]Check List'!$E$30</definedName>
    <definedName name="SYMM_FA13B_PWWN">'[5]Check List'!$E$31</definedName>
    <definedName name="SYMM_FA14A_PWWN">'[5]Check List'!$E$32</definedName>
    <definedName name="SYMM_FA14B_PWWN">'[5]Check List'!$E$33</definedName>
    <definedName name="SYMM_FA15A_PWWN" localSheetId="5">'[5]Check List'!#REF!</definedName>
    <definedName name="SYMM_FA15A_PWWN" localSheetId="2">'[5]Check List'!#REF!</definedName>
    <definedName name="SYMM_FA15A_PWWN" localSheetId="3">'[5]Check List'!#REF!</definedName>
    <definedName name="SYMM_FA15A_PWWN">'[5]Check List'!#REF!</definedName>
    <definedName name="SYMM_FA15B_PWWN" localSheetId="5">'[5]Check List'!#REF!</definedName>
    <definedName name="SYMM_FA15B_PWWN" localSheetId="2">'[5]Check List'!#REF!</definedName>
    <definedName name="SYMM_FA15B_PWWN" localSheetId="3">'[5]Check List'!#REF!</definedName>
    <definedName name="SYMM_FA15B_PWWN">'[5]Check List'!#REF!</definedName>
    <definedName name="SYMM_FA16A_PWWN" localSheetId="5">'[5]Check List'!#REF!</definedName>
    <definedName name="SYMM_FA16A_PWWN" localSheetId="2">'[5]Check List'!#REF!</definedName>
    <definedName name="SYMM_FA16A_PWWN" localSheetId="3">'[5]Check List'!#REF!</definedName>
    <definedName name="SYMM_FA16A_PWWN">'[5]Check List'!#REF!</definedName>
    <definedName name="SYMM_FA16B_PWWN" localSheetId="5">'[5]Check List'!#REF!</definedName>
    <definedName name="SYMM_FA16B_PWWN" localSheetId="2">'[5]Check List'!#REF!</definedName>
    <definedName name="SYMM_FA16B_PWWN" localSheetId="3">'[5]Check List'!#REF!</definedName>
    <definedName name="SYMM_FA16B_PWWN">'[5]Check List'!#REF!</definedName>
    <definedName name="SYMM_MODEL" localSheetId="2">#REF!</definedName>
    <definedName name="SYMM_MODEL" localSheetId="3">#REF!</definedName>
    <definedName name="SYMM_MODEL">#REF!</definedName>
    <definedName name="SYMM_NAME" localSheetId="2">#REF!</definedName>
    <definedName name="SYMM_NAME" localSheetId="3">#REF!</definedName>
    <definedName name="SYMM_NAME">#REF!</definedName>
    <definedName name="SYMM_NAME01">'[1]Symmetrix Information'!$D$4</definedName>
    <definedName name="SYMM_NAME02">'[1]Symmetrix Information'!$H$4</definedName>
    <definedName name="SYMM_NAME03">'[1]Symmetrix Information'!$L$4</definedName>
    <definedName name="SYMM_NAME04">'[1]Symmetrix Information'!$M$4</definedName>
    <definedName name="SYMM_NAME2">'[14]Symmetrix Information'!$D$1</definedName>
    <definedName name="SYMM_SN" localSheetId="2">#REF!</definedName>
    <definedName name="SYMM_SN" localSheetId="3">#REF!</definedName>
    <definedName name="SYMM_SN">#REF!</definedName>
    <definedName name="SYMM_SN01">'[1]Symmetrix Information'!$D$6</definedName>
    <definedName name="SYMM_SN02">'[1]Symmetrix Information'!$H$6</definedName>
    <definedName name="SYMM_SN03">'[1]Symmetrix Information'!$L$6</definedName>
    <definedName name="SYMM_SN04">'[1]Symmetrix Information'!$M$6</definedName>
    <definedName name="SYMM2_NAME" localSheetId="5">#REF!</definedName>
    <definedName name="SYMM2_NAME" localSheetId="2">#REF!</definedName>
    <definedName name="SYMM2_NAME" localSheetId="3">#REF!</definedName>
    <definedName name="SYMM2_NAME">#REF!</definedName>
    <definedName name="SYMM2_SN" localSheetId="5">#REF!</definedName>
    <definedName name="SYMM2_SN" localSheetId="2">#REF!</definedName>
    <definedName name="SYMM2_SN" localSheetId="3">#REF!</definedName>
    <definedName name="SYMM2_S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<sst xmlns="http://schemas.openxmlformats.org/spreadsheetml/2006/main" count="100" uniqueCount="80">
  <si>
    <t>vol-id</t>
    <phoneticPr fontId="4"/>
  </si>
  <si>
    <t>LUN Mapping Information</t>
    <phoneticPr fontId="4"/>
  </si>
  <si>
    <t>vol-size
(GB)</t>
  </si>
  <si>
    <t>HBA番号</t>
    <rPh sb="3" eb="5">
      <t>バンゴウ</t>
    </rPh>
    <phoneticPr fontId="4"/>
  </si>
  <si>
    <t>XtremIO クラスター名</t>
    <rPh sb="13" eb="14">
      <t>メイ</t>
    </rPh>
    <phoneticPr fontId="4"/>
  </si>
  <si>
    <t>XtremIO IPアドレス構成情報</t>
    <rPh sb="14" eb="16">
      <t>コウセイ</t>
    </rPh>
    <rPh sb="16" eb="18">
      <t>ジョウホウ</t>
    </rPh>
    <phoneticPr fontId="4"/>
  </si>
  <si>
    <t>XBrick ID</t>
    <phoneticPr fontId="4"/>
  </si>
  <si>
    <t>Node Type</t>
    <phoneticPr fontId="4"/>
  </si>
  <si>
    <t>Network Type</t>
    <phoneticPr fontId="4"/>
  </si>
  <si>
    <t>IP Address</t>
    <phoneticPr fontId="4"/>
  </si>
  <si>
    <t>GateWay</t>
    <phoneticPr fontId="4"/>
  </si>
  <si>
    <t>NetMask</t>
    <phoneticPr fontId="4"/>
  </si>
  <si>
    <t>XMSサーバ</t>
    <phoneticPr fontId="4"/>
  </si>
  <si>
    <t>Domain 名</t>
    <rPh sb="7" eb="8">
      <t>メイ</t>
    </rPh>
    <phoneticPr fontId="4"/>
  </si>
  <si>
    <t>その他関連サーバ IPアドレス構成情報</t>
    <rPh sb="2" eb="3">
      <t>タ</t>
    </rPh>
    <rPh sb="3" eb="5">
      <t>カンレン</t>
    </rPh>
    <rPh sb="15" eb="17">
      <t>コウセイ</t>
    </rPh>
    <rPh sb="17" eb="19">
      <t>ジョウホウ</t>
    </rPh>
    <phoneticPr fontId="4"/>
  </si>
  <si>
    <t>サーバタイプ</t>
    <phoneticPr fontId="4"/>
  </si>
  <si>
    <t>DNSサーバ1</t>
    <phoneticPr fontId="4"/>
  </si>
  <si>
    <t>DNSサーバ2</t>
    <phoneticPr fontId="4"/>
  </si>
  <si>
    <t>注釈</t>
    <rPh sb="0" eb="2">
      <t>チュウシャク</t>
    </rPh>
    <phoneticPr fontId="4"/>
  </si>
  <si>
    <t>Secondary DNSサーバ</t>
    <phoneticPr fontId="4"/>
  </si>
  <si>
    <t>Primary DNSサーバ　　(※ XMSサーバからアクセス可能なDNSサーバが存在する場合)</t>
    <rPh sb="31" eb="33">
      <t>カノウ</t>
    </rPh>
    <rPh sb="41" eb="43">
      <t>ソンザイ</t>
    </rPh>
    <rPh sb="45" eb="47">
      <t>バアイ</t>
    </rPh>
    <phoneticPr fontId="4"/>
  </si>
  <si>
    <t>XtremIO WWPN リスト (FC 接続、　iSCSI 接続ポート情報)</t>
    <rPh sb="21" eb="23">
      <t>セツゾク</t>
    </rPh>
    <rPh sb="31" eb="33">
      <t>セツゾク</t>
    </rPh>
    <rPh sb="36" eb="38">
      <t>ジョウホウ</t>
    </rPh>
    <phoneticPr fontId="4"/>
  </si>
  <si>
    <t>HBA名称</t>
    <rPh sb="3" eb="5">
      <t>メイショウ</t>
    </rPh>
    <phoneticPr fontId="4"/>
  </si>
  <si>
    <t>WWPN(FC接続) または iQN (iSCSI接続)</t>
    <phoneticPr fontId="4"/>
  </si>
  <si>
    <t>Initiator Group名</t>
    <rPh sb="15" eb="16">
      <t>メイ</t>
    </rPh>
    <phoneticPr fontId="4"/>
  </si>
  <si>
    <t>WWPN または iQN</t>
    <phoneticPr fontId="4"/>
  </si>
  <si>
    <t>Interface Type</t>
    <phoneticPr fontId="4"/>
  </si>
  <si>
    <t>Interfance 番号</t>
    <rPh sb="11" eb="13">
      <t>バンゴウ</t>
    </rPh>
    <phoneticPr fontId="4"/>
  </si>
  <si>
    <t>Port状態</t>
    <rPh sb="4" eb="6">
      <t>ジョウタイ</t>
    </rPh>
    <phoneticPr fontId="4"/>
  </si>
  <si>
    <t>XtremIO Volume設定</t>
    <rPh sb="14" eb="16">
      <t>セッテイ</t>
    </rPh>
    <phoneticPr fontId="4"/>
  </si>
  <si>
    <t>volume名</t>
    <rPh sb="6" eb="7">
      <t>メイ</t>
    </rPh>
    <phoneticPr fontId="4"/>
  </si>
  <si>
    <t>lun 番号
(※サーバに見せる番号)</t>
    <rPh sb="4" eb="6">
      <t>バンゴウ</t>
    </rPh>
    <rPh sb="13" eb="14">
      <t>ミ</t>
    </rPh>
    <rPh sb="16" eb="18">
      <t>バンゴウ</t>
    </rPh>
    <phoneticPr fontId="4"/>
  </si>
  <si>
    <t>シリアル番号 (PSNT)</t>
    <rPh sb="4" eb="6">
      <t>バンゴウ</t>
    </rPh>
    <phoneticPr fontId="4"/>
  </si>
  <si>
    <t>OSタイプ</t>
    <phoneticPr fontId="4"/>
  </si>
  <si>
    <t>XtremIO ユーザID リスト (バッチジョブ実行ユーザ登録)</t>
    <rPh sb="25" eb="27">
      <t>ジッコウ</t>
    </rPh>
    <rPh sb="30" eb="32">
      <t>トウロク</t>
    </rPh>
    <phoneticPr fontId="4"/>
  </si>
  <si>
    <t>※　XtremIOで運用スクリプトの自動実行を行うために、ユーザID (SSH公開キー)を登録する必要がある場合に当ページを使用します。</t>
    <rPh sb="10" eb="12">
      <t>ウンヨウ</t>
    </rPh>
    <rPh sb="18" eb="20">
      <t>ジドウ</t>
    </rPh>
    <rPh sb="20" eb="22">
      <t>ジッコウ</t>
    </rPh>
    <rPh sb="23" eb="24">
      <t>オコナ</t>
    </rPh>
    <rPh sb="39" eb="41">
      <t>コウカイ</t>
    </rPh>
    <rPh sb="45" eb="47">
      <t>トウロク</t>
    </rPh>
    <rPh sb="49" eb="51">
      <t>ヒツヨウ</t>
    </rPh>
    <rPh sb="54" eb="56">
      <t>バアイ</t>
    </rPh>
    <rPh sb="57" eb="58">
      <t>トウ</t>
    </rPh>
    <rPh sb="62" eb="64">
      <t>シヨウ</t>
    </rPh>
    <phoneticPr fontId="4"/>
  </si>
  <si>
    <t>アカウント</t>
    <phoneticPr fontId="4"/>
  </si>
  <si>
    <t>種別</t>
    <rPh sb="0" eb="2">
      <t>シュベツ</t>
    </rPh>
    <phoneticPr fontId="4"/>
  </si>
  <si>
    <t>ログインパスワード</t>
    <phoneticPr fontId="4"/>
  </si>
  <si>
    <t>SSH公開キー</t>
    <rPh sb="3" eb="5">
      <t>コウカイ</t>
    </rPh>
    <phoneticPr fontId="4"/>
  </si>
  <si>
    <t>admin</t>
    <phoneticPr fontId="4"/>
  </si>
  <si>
    <t>管理者アカウント</t>
    <rPh sb="0" eb="3">
      <t>カンリシャ</t>
    </rPh>
    <phoneticPr fontId="4"/>
  </si>
  <si>
    <t>Xtrem10</t>
    <phoneticPr fontId="4"/>
  </si>
  <si>
    <t>ー</t>
    <phoneticPr fontId="4"/>
  </si>
  <si>
    <r>
      <t>XtremIO GUIを用いた管理者ログイン用ID
(SSHによる</t>
    </r>
    <r>
      <rPr>
        <sz val="10"/>
        <color rgb="FFFF0000"/>
        <rFont val="メイリオ"/>
        <family val="3"/>
        <charset val="128"/>
      </rPr>
      <t>コマンドライン接続では使用不可</t>
    </r>
    <r>
      <rPr>
        <sz val="10"/>
        <rFont val="メイリオ"/>
        <family val="3"/>
        <charset val="128"/>
      </rPr>
      <t>)</t>
    </r>
    <rPh sb="12" eb="13">
      <t>モチ</t>
    </rPh>
    <rPh sb="15" eb="18">
      <t>カンリシャ</t>
    </rPh>
    <rPh sb="22" eb="23">
      <t>ヨウ</t>
    </rPh>
    <rPh sb="40" eb="42">
      <t>セツゾク</t>
    </rPh>
    <rPh sb="44" eb="46">
      <t>シヨウ</t>
    </rPh>
    <rPh sb="46" eb="48">
      <t>フカ</t>
    </rPh>
    <phoneticPr fontId="4"/>
  </si>
  <si>
    <t>xmsadmin</t>
    <phoneticPr fontId="4"/>
  </si>
  <si>
    <r>
      <t>XtremIO SSH接続のコマンドライン実行用　ログインID
(SSHによる</t>
    </r>
    <r>
      <rPr>
        <sz val="10"/>
        <color rgb="FFFF0000"/>
        <rFont val="メイリオ"/>
        <family val="3"/>
        <charset val="128"/>
      </rPr>
      <t>コマンドラインでのみ使用可能</t>
    </r>
    <r>
      <rPr>
        <sz val="10"/>
        <rFont val="メイリオ"/>
        <family val="3"/>
        <charset val="128"/>
      </rPr>
      <t>)</t>
    </r>
    <rPh sb="11" eb="13">
      <t>セツゾク</t>
    </rPh>
    <rPh sb="21" eb="23">
      <t>ジッコウ</t>
    </rPh>
    <rPh sb="23" eb="24">
      <t>ヨウ</t>
    </rPh>
    <rPh sb="49" eb="51">
      <t>シヨウ</t>
    </rPh>
    <rPh sb="51" eb="53">
      <t>カノウ</t>
    </rPh>
    <phoneticPr fontId="4"/>
  </si>
  <si>
    <t>tech</t>
    <phoneticPr fontId="4"/>
  </si>
  <si>
    <t>X10Tech!</t>
    <phoneticPr fontId="4"/>
  </si>
  <si>
    <t>XtremIO SSH接続を行う際に求められる role ID 
(コマンドラインのログインの際にのみ求められる)</t>
    <rPh sb="11" eb="13">
      <t>セツゾク</t>
    </rPh>
    <rPh sb="14" eb="15">
      <t>オコナ</t>
    </rPh>
    <rPh sb="16" eb="17">
      <t>サイ</t>
    </rPh>
    <rPh sb="18" eb="19">
      <t>モト</t>
    </rPh>
    <rPh sb="47" eb="48">
      <t>サイ</t>
    </rPh>
    <rPh sb="51" eb="52">
      <t>モト</t>
    </rPh>
    <phoneticPr fontId="4"/>
  </si>
  <si>
    <t>xmsupload</t>
    <phoneticPr fontId="4"/>
  </si>
  <si>
    <t>ユーザ</t>
    <phoneticPr fontId="4"/>
  </si>
  <si>
    <t>XMSに更新用firmware モジュールなどをuploadする場合に使用</t>
    <rPh sb="4" eb="6">
      <t>コウシン</t>
    </rPh>
    <rPh sb="6" eb="7">
      <t>ヨウ</t>
    </rPh>
    <rPh sb="32" eb="34">
      <t>バアイ</t>
    </rPh>
    <rPh sb="35" eb="37">
      <t>シヨウ</t>
    </rPh>
    <phoneticPr fontId="4"/>
  </si>
  <si>
    <t>xinstall</t>
    <phoneticPr fontId="4"/>
  </si>
  <si>
    <t>xiofast1</t>
    <phoneticPr fontId="4"/>
  </si>
  <si>
    <t>XtremIOの初期セットアップやreboot実施の際に使用</t>
    <rPh sb="8" eb="10">
      <t>ショキ</t>
    </rPh>
    <rPh sb="23" eb="25">
      <t>ジッシ</t>
    </rPh>
    <rPh sb="26" eb="27">
      <t>サイ</t>
    </rPh>
    <rPh sb="28" eb="30">
      <t>シヨウ</t>
    </rPh>
    <phoneticPr fontId="4"/>
  </si>
  <si>
    <t>iSCSI IPアドレス/subnet Mask</t>
    <phoneticPr fontId="4"/>
  </si>
  <si>
    <t>Server Initiator Group Name
(LUN割当て先のサーバ名)</t>
    <rPh sb="32" eb="34">
      <t>ワリアテ</t>
    </rPh>
    <rPh sb="35" eb="36">
      <t>サキ</t>
    </rPh>
    <rPh sb="40" eb="41">
      <t>メイ</t>
    </rPh>
    <phoneticPr fontId="4"/>
  </si>
  <si>
    <t>ホスト名</t>
    <rPh sb="3" eb="4">
      <t>メイ</t>
    </rPh>
    <phoneticPr fontId="4"/>
  </si>
  <si>
    <t>仮想 XMS</t>
    <rPh sb="0" eb="2">
      <t>カソウ</t>
    </rPh>
    <phoneticPr fontId="4"/>
  </si>
  <si>
    <t>Timezone</t>
  </si>
  <si>
    <t>NTPサーバ1</t>
  </si>
  <si>
    <t>NTPサーバ　　　　　　(※ XMSサーバからアクセス可能なDNSサーバが存在する場合)</t>
    <phoneticPr fontId="4"/>
  </si>
  <si>
    <t>NTPサーバ2</t>
  </si>
  <si>
    <t>Secondary NTPサーバ</t>
  </si>
  <si>
    <t>Consistency Group名</t>
  </si>
  <si>
    <t>Volume-List</t>
  </si>
  <si>
    <t>Initiator 情報</t>
  </si>
  <si>
    <t>ボリューム名
(最大128文字)
※16文字以内を推奨</t>
  </si>
  <si>
    <t>#</t>
  </si>
  <si>
    <t>SnapshotSet名</t>
  </si>
  <si>
    <t xml:space="preserve"> Consistency Group名</t>
  </si>
  <si>
    <t>XtremIO Consistency Group設定</t>
    <phoneticPr fontId="4"/>
  </si>
  <si>
    <t>XMS バージョン</t>
    <phoneticPr fontId="4"/>
  </si>
  <si>
    <t>XIOS バージョン</t>
    <phoneticPr fontId="4"/>
  </si>
  <si>
    <t>Initiator名</t>
    <rPh sb="9" eb="10">
      <t>メイ</t>
    </rPh>
    <phoneticPr fontId="4"/>
  </si>
  <si>
    <t>XtremIO SnapshotSet設定</t>
    <phoneticPr fontId="4"/>
  </si>
  <si>
    <t>Management IP</t>
  </si>
  <si>
    <t>Storage Controller #1</t>
  </si>
  <si>
    <t>Storage Controller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</si>
</sst>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¥&quot;#,##0;[Red]&quot;¥&quot;\-#,##0"/>
    <numFmt numFmtId="176" formatCode="_-* #,##0_-;\-* #,##0_-;_-* &quot;-&quot;_-;_-@_-"/>
    <numFmt numFmtId="177" formatCode="_([$€]* #,##0.00_);_([$€]* \(#,##0.00\);_([$€]* &quot;-&quot;??_);_(@_)"/>
    <numFmt numFmtId="178" formatCode="#,##0_ "/>
    <numFmt numFmtId="179" formatCode="&quot;$&quot;#,##0;\(&quot;$&quot;#,##0\)"/>
    <numFmt numFmtId="180" formatCode="0.00_)"/>
    <numFmt numFmtId="181" formatCode="#,##0_ ;[Red]\-#,##0\ "/>
    <numFmt numFmtId="182" formatCode="0_);\(0\)"/>
    <numFmt numFmtId="183" formatCode="&quot;¥&quot;#,##0.0;[Red]&quot;¥&quot;\-#,##0.0"/>
  </numFmts>
  <fonts count="47" x14ac:knownFonts="1"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6"/>
      <name val="ＭＳ Ｐゴシック"/>
      <family val="3"/>
      <charset val="128"/>
    </font>
    <font>
      <b/>
      <sz val="12"/>
      <name val="メイリオ"/>
      <family val="3"/>
      <charset val="128"/>
    </font>
    <font>
      <sz val="10"/>
      <name val="ＭＳ Ｐゴシック"/>
      <family val="3"/>
      <charset val="128"/>
    </font>
    <font>
      <sz val="10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9"/>
      <name val="メイリオ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name val="ＭＳ Ｐゴシック"/>
      <family val="3"/>
      <charset val="128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6"/>
      <color indexed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7.5"/>
      <color indexed="12"/>
      <name val="Arial"/>
      <family val="2"/>
    </font>
    <font>
      <u/>
      <sz val="11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明朝"/>
      <family val="1"/>
      <charset val="128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gray06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</borders>
  <cellStyleXfs count="181">
    <xf numFmtId="0" fontId="0" fillId="0" borderId="0">
      <alignment vertical="center"/>
    </xf>
    <xf numFmtId="177" fontId="2" fillId="0" borderId="0" applyFont="0" applyFill="0" applyBorder="0" applyAlignment="0" applyProtection="0"/>
    <xf numFmtId="0" fontId="2" fillId="0" borderId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2" borderId="0" applyNumberFormat="0" applyBorder="0" applyAlignment="0" applyProtection="0"/>
    <xf numFmtId="0" fontId="15" fillId="6" borderId="0" applyNumberFormat="0" applyBorder="0" applyAlignment="0" applyProtection="0"/>
    <xf numFmtId="179" fontId="16" fillId="0" borderId="0" applyFill="0" applyBorder="0" applyAlignment="0"/>
    <xf numFmtId="0" fontId="17" fillId="23" borderId="16" applyNumberFormat="0" applyAlignment="0" applyProtection="0"/>
    <xf numFmtId="0" fontId="18" fillId="24" borderId="17" applyNumberFormat="0" applyAlignment="0" applyProtection="0"/>
    <xf numFmtId="49" fontId="19" fillId="0" borderId="0">
      <alignment horizontal="centerContinuous"/>
    </xf>
    <xf numFmtId="0" fontId="19" fillId="0" borderId="0">
      <alignment horizontal="centerContinuous"/>
    </xf>
    <xf numFmtId="0" fontId="20" fillId="25" borderId="18">
      <alignment horizontal="center" vertical="center" wrapText="1"/>
    </xf>
    <xf numFmtId="0" fontId="21" fillId="0" borderId="0">
      <alignment horizontal="centerContinuous"/>
    </xf>
    <xf numFmtId="0" fontId="22" fillId="25" borderId="18">
      <alignment horizontal="center" vertical="center" wrapText="1"/>
    </xf>
    <xf numFmtId="0" fontId="23" fillId="0" borderId="1" applyBorder="0">
      <alignment horizontal="center" vertical="center" wrapText="1"/>
    </xf>
    <xf numFmtId="15" fontId="2" fillId="0" borderId="1">
      <alignment wrapText="1"/>
    </xf>
    <xf numFmtId="15" fontId="23" fillId="0" borderId="1" applyNumberFormat="0" applyBorder="0">
      <alignment vertical="center" wrapText="1"/>
    </xf>
    <xf numFmtId="0" fontId="2" fillId="0" borderId="1">
      <alignment wrapText="1"/>
    </xf>
    <xf numFmtId="0" fontId="3" fillId="26" borderId="1">
      <alignment horizontal="center" wrapText="1"/>
    </xf>
    <xf numFmtId="0" fontId="2" fillId="0" borderId="1">
      <alignment wrapText="1"/>
    </xf>
    <xf numFmtId="0" fontId="24" fillId="25" borderId="18">
      <alignment horizontal="centerContinuous"/>
    </xf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38" fontId="27" fillId="27" borderId="0" applyNumberFormat="0" applyBorder="0" applyAlignment="0" applyProtection="0"/>
    <xf numFmtId="0" fontId="28" fillId="0" borderId="19" applyNumberFormat="0" applyAlignment="0" applyProtection="0">
      <alignment horizontal="left" vertical="center"/>
    </xf>
    <xf numFmtId="0" fontId="28" fillId="0" borderId="3">
      <alignment horizontal="left" vertical="center"/>
    </xf>
    <xf numFmtId="0" fontId="29" fillId="0" borderId="20" applyNumberFormat="0" applyFill="0" applyAlignment="0" applyProtection="0"/>
    <xf numFmtId="0" fontId="30" fillId="0" borderId="21" applyNumberFormat="0" applyFill="0" applyAlignment="0" applyProtection="0"/>
    <xf numFmtId="0" fontId="31" fillId="0" borderId="22" applyNumberFormat="0" applyFill="0" applyAlignment="0" applyProtection="0"/>
    <xf numFmtId="0" fontId="31" fillId="0" borderId="0" applyNumberFormat="0" applyFill="0" applyBorder="0" applyAlignment="0" applyProtection="0"/>
    <xf numFmtId="0" fontId="32" fillId="10" borderId="16" applyNumberFormat="0" applyAlignment="0" applyProtection="0"/>
    <xf numFmtId="10" fontId="27" fillId="28" borderId="1" applyNumberFormat="0" applyBorder="0" applyAlignment="0" applyProtection="0"/>
    <xf numFmtId="0" fontId="33" fillId="0" borderId="23" applyNumberFormat="0" applyFill="0" applyAlignment="0" applyProtection="0"/>
    <xf numFmtId="0" fontId="34" fillId="29" borderId="0" applyNumberFormat="0" applyBorder="0" applyAlignment="0" applyProtection="0"/>
    <xf numFmtId="180" fontId="35" fillId="0" borderId="0"/>
    <xf numFmtId="0" fontId="2" fillId="30" borderId="24" applyNumberFormat="0" applyFont="0" applyAlignment="0" applyProtection="0"/>
    <xf numFmtId="0" fontId="36" fillId="23" borderId="25" applyNumberFormat="0" applyAlignment="0" applyProtection="0"/>
    <xf numFmtId="10" fontId="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26" applyNumberFormat="0" applyFill="0" applyAlignment="0" applyProtection="0"/>
    <xf numFmtId="0" fontId="39" fillId="0" borderId="0" applyNumberFormat="0" applyFill="0" applyBorder="0" applyAlignment="0" applyProtection="0"/>
    <xf numFmtId="9" fontId="1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181" fontId="6" fillId="0" borderId="0" applyBorder="0">
      <alignment horizontal="right"/>
    </xf>
    <xf numFmtId="49" fontId="16" fillId="0" borderId="0" applyFont="0"/>
    <xf numFmtId="38" fontId="16" fillId="0" borderId="0" applyFont="0" applyFill="0" applyBorder="0" applyAlignment="0" applyProtection="0"/>
    <xf numFmtId="176" fontId="2" fillId="0" borderId="0" applyFont="0" applyFill="0" applyBorder="0" applyAlignment="0" applyProtection="0"/>
    <xf numFmtId="182" fontId="6" fillId="0" borderId="0" applyBorder="0">
      <alignment horizontal="left"/>
    </xf>
    <xf numFmtId="181" fontId="6" fillId="0" borderId="0" applyFill="0" applyBorder="0"/>
    <xf numFmtId="183" fontId="16" fillId="0" borderId="0" applyFill="0" applyBorder="0"/>
    <xf numFmtId="49" fontId="6" fillId="31" borderId="27">
      <alignment horizontal="center"/>
    </xf>
    <xf numFmtId="178" fontId="6" fillId="31" borderId="27">
      <alignment horizontal="right"/>
    </xf>
    <xf numFmtId="14" fontId="6" fillId="31" borderId="0" applyBorder="0">
      <alignment horizontal="center"/>
    </xf>
    <xf numFmtId="49" fontId="6" fillId="0" borderId="27"/>
    <xf numFmtId="6" fontId="16" fillId="0" borderId="0" applyFont="0" applyFill="0" applyBorder="0" applyAlignment="0" applyProtection="0">
      <alignment vertical="center"/>
    </xf>
    <xf numFmtId="14" fontId="6" fillId="0" borderId="15" applyBorder="0">
      <alignment horizontal="left"/>
    </xf>
    <xf numFmtId="14" fontId="6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9" fontId="6" fillId="0" borderId="0" applyBorder="0">
      <alignment horizontal="left"/>
    </xf>
    <xf numFmtId="0" fontId="42" fillId="0" borderId="0"/>
    <xf numFmtId="0" fontId="43" fillId="0" borderId="0"/>
    <xf numFmtId="0" fontId="2" fillId="0" borderId="0">
      <alignment vertical="center"/>
    </xf>
    <xf numFmtId="0" fontId="1" fillId="0" borderId="0"/>
  </cellStyleXfs>
  <cellXfs count="106">
    <xf numFmtId="0" fontId="0" fillId="0" borderId="0" xfId="0">
      <alignment vertical="center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13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4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7" fillId="3" borderId="7" xfId="0" applyFont="1" applyFill="1" applyBorder="1">
      <alignment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8" xfId="0" applyFont="1" applyFill="1" applyBorder="1">
      <alignment vertical="center"/>
    </xf>
    <xf numFmtId="0" fontId="7" fillId="3" borderId="9" xfId="0" applyFont="1" applyFill="1" applyBorder="1" applyAlignment="1">
      <alignment vertical="center" wrapText="1"/>
    </xf>
    <xf numFmtId="0" fontId="7" fillId="3" borderId="10" xfId="0" applyFont="1" applyFill="1" applyBorder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>
      <alignment vertical="center"/>
    </xf>
    <xf numFmtId="0" fontId="7" fillId="3" borderId="11" xfId="0" applyFont="1" applyFill="1" applyBorder="1" applyAlignment="1">
      <alignment vertical="center" wrapText="1"/>
    </xf>
    <xf numFmtId="0" fontId="7" fillId="3" borderId="11" xfId="0" applyFont="1" applyFill="1" applyBorder="1">
      <alignment vertical="center"/>
    </xf>
    <xf numFmtId="0" fontId="7" fillId="3" borderId="12" xfId="0" applyFont="1" applyFill="1" applyBorder="1">
      <alignment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3" xfId="0" applyFont="1" applyFill="1" applyBorder="1">
      <alignment vertical="center"/>
    </xf>
    <xf numFmtId="0" fontId="7" fillId="3" borderId="14" xfId="0" applyFont="1" applyFill="1" applyBorder="1">
      <alignment vertical="center"/>
    </xf>
    <xf numFmtId="0" fontId="7" fillId="0" borderId="7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1" fillId="0" borderId="29" xfId="0" applyFont="1" applyBorder="1">
      <alignment vertical="center"/>
    </xf>
    <xf numFmtId="0" fontId="7" fillId="0" borderId="0" xfId="0" applyFont="1" applyFill="1" applyBorder="1">
      <alignment vertical="center"/>
    </xf>
    <xf numFmtId="0" fontId="11" fillId="0" borderId="28" xfId="0" applyFont="1" applyBorder="1">
      <alignment vertical="center"/>
    </xf>
    <xf numFmtId="0" fontId="11" fillId="0" borderId="28" xfId="0" applyFont="1" applyBorder="1" applyAlignment="1">
      <alignment vertical="center" wrapText="1"/>
    </xf>
    <xf numFmtId="0" fontId="9" fillId="32" borderId="32" xfId="0" applyFont="1" applyFill="1" applyBorder="1" applyAlignment="1">
      <alignment horizontal="center" vertical="center"/>
    </xf>
    <xf numFmtId="0" fontId="9" fillId="32" borderId="33" xfId="0" applyFont="1" applyFill="1" applyBorder="1" applyAlignment="1">
      <alignment horizontal="center" vertical="center"/>
    </xf>
    <xf numFmtId="0" fontId="9" fillId="32" borderId="34" xfId="0" applyFont="1" applyFill="1" applyBorder="1" applyAlignment="1">
      <alignment horizontal="center" vertical="center"/>
    </xf>
    <xf numFmtId="0" fontId="11" fillId="33" borderId="32" xfId="0" applyFont="1" applyFill="1" applyBorder="1" applyAlignment="1">
      <alignment horizontal="center" vertical="center"/>
    </xf>
    <xf numFmtId="0" fontId="11" fillId="33" borderId="33" xfId="0" applyFont="1" applyFill="1" applyBorder="1">
      <alignment vertical="center"/>
    </xf>
    <xf numFmtId="0" fontId="11" fillId="33" borderId="34" xfId="0" applyFont="1" applyFill="1" applyBorder="1">
      <alignment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>
      <alignment vertical="center"/>
    </xf>
    <xf numFmtId="0" fontId="11" fillId="0" borderId="34" xfId="0" applyFont="1" applyBorder="1">
      <alignment vertical="center"/>
    </xf>
    <xf numFmtId="0" fontId="11" fillId="33" borderId="33" xfId="0" applyFont="1" applyFill="1" applyBorder="1" applyAlignment="1">
      <alignment vertical="center" wrapText="1"/>
    </xf>
    <xf numFmtId="0" fontId="44" fillId="0" borderId="0" xfId="180" applyFont="1" applyFill="1" applyBorder="1"/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178" fontId="44" fillId="0" borderId="0" xfId="0" applyNumberFormat="1" applyFont="1" applyFill="1" applyBorder="1" applyAlignment="1">
      <alignment horizontal="left" vertical="center"/>
    </xf>
    <xf numFmtId="178" fontId="44" fillId="0" borderId="0" xfId="0" applyNumberFormat="1" applyFont="1" applyFill="1" applyAlignment="1">
      <alignment horizontal="left" vertical="center"/>
    </xf>
    <xf numFmtId="0" fontId="7" fillId="0" borderId="0" xfId="0" applyFont="1" applyBorder="1" applyAlignment="1"/>
    <xf numFmtId="0" fontId="45" fillId="0" borderId="0" xfId="18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44" fillId="0" borderId="0" xfId="180" applyFont="1" applyFill="1" applyBorder="1" applyAlignment="1">
      <alignment horizontal="center"/>
    </xf>
    <xf numFmtId="0" fontId="44" fillId="0" borderId="0" xfId="180" applyNumberFormat="1" applyFont="1" applyFill="1" applyBorder="1" applyAlignment="1">
      <alignment horizontal="left" vertical="center"/>
    </xf>
    <xf numFmtId="0" fontId="44" fillId="0" borderId="0" xfId="0" applyNumberFormat="1" applyFont="1" applyFill="1" applyAlignment="1">
      <alignment horizontal="left" vertical="center"/>
    </xf>
    <xf numFmtId="178" fontId="44" fillId="0" borderId="0" xfId="0" applyNumberFormat="1" applyFont="1" applyFill="1" applyAlignment="1">
      <alignment horizontal="center" vertical="center"/>
    </xf>
    <xf numFmtId="0" fontId="46" fillId="0" borderId="0" xfId="180" applyFont="1" applyBorder="1"/>
    <xf numFmtId="0" fontId="44" fillId="0" borderId="0" xfId="180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left" vertical="top"/>
    </xf>
    <xf numFmtId="0" fontId="44" fillId="0" borderId="0" xfId="0" applyFont="1" applyFill="1" applyAlignment="1">
      <alignment horizontal="center" vertical="top"/>
    </xf>
    <xf numFmtId="0" fontId="44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178" fontId="44" fillId="0" borderId="0" xfId="180" applyNumberFormat="1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44" fillId="0" borderId="0" xfId="180" applyFont="1" applyFill="1" applyBorder="1" applyAlignment="1">
      <alignment horizontal="left"/>
    </xf>
    <xf numFmtId="178" fontId="44" fillId="0" borderId="0" xfId="180" applyNumberFormat="1" applyFont="1" applyFill="1" applyBorder="1" applyAlignment="1">
      <alignment horizontal="left" vertical="center"/>
    </xf>
    <xf numFmtId="0" fontId="9" fillId="32" borderId="31" xfId="0" applyFont="1" applyFill="1" applyBorder="1" applyAlignment="1">
      <alignment horizontal="center" vertical="center"/>
    </xf>
    <xf numFmtId="0" fontId="9" fillId="32" borderId="30" xfId="0" applyFont="1" applyFill="1" applyBorder="1" applyAlignment="1">
      <alignment horizontal="center" vertical="center"/>
    </xf>
    <xf numFmtId="0" fontId="9" fillId="32" borderId="32" xfId="0" applyFont="1" applyFill="1" applyBorder="1" applyAlignment="1">
      <alignment horizontal="center" vertical="center"/>
    </xf>
    <xf numFmtId="0" fontId="9" fillId="32" borderId="35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33" borderId="28" xfId="0" applyFont="1" applyFill="1" applyBorder="1" applyAlignment="1">
      <alignment horizontal="left" vertical="center"/>
    </xf>
    <xf numFmtId="0" fontId="9" fillId="32" borderId="28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</cellXfs>
  <cellStyles count="181">
    <cellStyle name="20% - Accent1" xfId="3" xr:uid="{00000000-0005-0000-0000-000000000000}"/>
    <cellStyle name="20% - Accent2" xfId="4" xr:uid="{00000000-0005-0000-0000-000001000000}"/>
    <cellStyle name="20% - Accent3" xfId="5" xr:uid="{00000000-0005-0000-0000-000002000000}"/>
    <cellStyle name="20% - Accent4" xfId="6" xr:uid="{00000000-0005-0000-0000-000003000000}"/>
    <cellStyle name="20% - Accent5" xfId="7" xr:uid="{00000000-0005-0000-0000-000004000000}"/>
    <cellStyle name="20% - Accent6" xfId="8" xr:uid="{00000000-0005-0000-0000-000005000000}"/>
    <cellStyle name="40% - Accent1" xfId="9" xr:uid="{00000000-0005-0000-0000-000006000000}"/>
    <cellStyle name="40% - Accent2" xfId="10" xr:uid="{00000000-0005-0000-0000-000007000000}"/>
    <cellStyle name="40% - Accent3" xfId="11" xr:uid="{00000000-0005-0000-0000-000008000000}"/>
    <cellStyle name="40% - Accent4" xfId="12" xr:uid="{00000000-0005-0000-0000-000009000000}"/>
    <cellStyle name="40% - Accent5" xfId="13" xr:uid="{00000000-0005-0000-0000-00000A000000}"/>
    <cellStyle name="40% - Accent6" xfId="14" xr:uid="{00000000-0005-0000-0000-00000B000000}"/>
    <cellStyle name="60% - Accent1" xfId="15" xr:uid="{00000000-0005-0000-0000-00000C000000}"/>
    <cellStyle name="60% - Accent2" xfId="16" xr:uid="{00000000-0005-0000-0000-00000D000000}"/>
    <cellStyle name="60% - Accent3" xfId="17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 Currency (0)" xfId="28" xr:uid="{00000000-0005-0000-0000-000019000000}"/>
    <cellStyle name="Calculation" xfId="29" xr:uid="{00000000-0005-0000-0000-00001A000000}"/>
    <cellStyle name="Check Cell" xfId="30" xr:uid="{00000000-0005-0000-0000-00001B000000}"/>
    <cellStyle name="EMC Auto/Manual Column Header" xfId="31" xr:uid="{00000000-0005-0000-0000-000020000000}"/>
    <cellStyle name="EMC Automatic Calc Column Header" xfId="32" xr:uid="{00000000-0005-0000-0000-000021000000}"/>
    <cellStyle name="EMC Column Header" xfId="33" xr:uid="{00000000-0005-0000-0000-000022000000}"/>
    <cellStyle name="EMC Manual Input Column Header" xfId="34" xr:uid="{00000000-0005-0000-0000-000023000000}"/>
    <cellStyle name="EMC ROW Header" xfId="35" xr:uid="{00000000-0005-0000-0000-000024000000}"/>
    <cellStyle name="EMC Table Center Text" xfId="36" xr:uid="{00000000-0005-0000-0000-000025000000}"/>
    <cellStyle name="EMC Table Date" xfId="37" xr:uid="{00000000-0005-0000-0000-000026000000}"/>
    <cellStyle name="EMC Table Left Align" xfId="38" xr:uid="{00000000-0005-0000-0000-000027000000}"/>
    <cellStyle name="EMC Table Text" xfId="39" xr:uid="{00000000-0005-0000-0000-000028000000}"/>
    <cellStyle name="EMC Table Text Example" xfId="40" xr:uid="{00000000-0005-0000-0000-000029000000}"/>
    <cellStyle name="EMC Table Text_2011_CG_Template" xfId="41" xr:uid="{00000000-0005-0000-0000-00002A000000}"/>
    <cellStyle name="EMC Title" xfId="42" xr:uid="{00000000-0005-0000-0000-00002B000000}"/>
    <cellStyle name="Euro" xfId="1" xr:uid="{00000000-0005-0000-0000-00002C000000}"/>
    <cellStyle name="Explanatory Text" xfId="43" xr:uid="{00000000-0005-0000-0000-00002D000000}"/>
    <cellStyle name="Good" xfId="44" xr:uid="{00000000-0005-0000-0000-00002E000000}"/>
    <cellStyle name="Grey" xfId="45" xr:uid="{00000000-0005-0000-0000-00002F000000}"/>
    <cellStyle name="Header1" xfId="46" xr:uid="{00000000-0005-0000-0000-000030000000}"/>
    <cellStyle name="Header2" xfId="47" xr:uid="{00000000-0005-0000-0000-000031000000}"/>
    <cellStyle name="Heading 1" xfId="48" xr:uid="{00000000-0005-0000-0000-000032000000}"/>
    <cellStyle name="Heading 2" xfId="49" xr:uid="{00000000-0005-0000-0000-000033000000}"/>
    <cellStyle name="Heading 3" xfId="50" xr:uid="{00000000-0005-0000-0000-000034000000}"/>
    <cellStyle name="Heading 4" xfId="51" xr:uid="{00000000-0005-0000-0000-000035000000}"/>
    <cellStyle name="Input" xfId="52" xr:uid="{00000000-0005-0000-0000-000036000000}"/>
    <cellStyle name="Input [yellow]" xfId="53" xr:uid="{00000000-0005-0000-0000-000037000000}"/>
    <cellStyle name="Linked Cell" xfId="54" xr:uid="{00000000-0005-0000-0000-000038000000}"/>
    <cellStyle name="Neutral" xfId="55" xr:uid="{00000000-0005-0000-0000-000039000000}"/>
    <cellStyle name="Normal" xfId="0" builtinId="0"/>
    <cellStyle name="Normal - Style1" xfId="56" xr:uid="{00000000-0005-0000-0000-00003A000000}"/>
    <cellStyle name="Note" xfId="57" xr:uid="{00000000-0005-0000-0000-00003C000000}"/>
    <cellStyle name="Output" xfId="58" xr:uid="{00000000-0005-0000-0000-00003D000000}"/>
    <cellStyle name="Percent [2]" xfId="59" xr:uid="{00000000-0005-0000-0000-00003E000000}"/>
    <cellStyle name="Title" xfId="60" xr:uid="{00000000-0005-0000-0000-00003F000000}"/>
    <cellStyle name="Total" xfId="61" xr:uid="{00000000-0005-0000-0000-000040000000}"/>
    <cellStyle name="Warning Text" xfId="62" xr:uid="{00000000-0005-0000-0000-000041000000}"/>
    <cellStyle name="パーセント 2" xfId="63" xr:uid="{00000000-0005-0000-0000-000042000000}"/>
    <cellStyle name="ハイパーリンク 2" xfId="64" xr:uid="{00000000-0005-0000-0000-000043000000}"/>
    <cellStyle name="ハイパーリンク 3" xfId="65" xr:uid="{00000000-0005-0000-0000-000044000000}"/>
    <cellStyle name="価格桁区切り" xfId="66" xr:uid="{00000000-0005-0000-0000-000045000000}"/>
    <cellStyle name="型番" xfId="67" xr:uid="{00000000-0005-0000-0000-000046000000}"/>
    <cellStyle name="桁区切り 2" xfId="68" xr:uid="{00000000-0005-0000-0000-000047000000}"/>
    <cellStyle name="桁区切り 3" xfId="69" xr:uid="{00000000-0005-0000-0000-000048000000}"/>
    <cellStyle name="数値" xfId="70" xr:uid="{00000000-0005-0000-0000-000049000000}"/>
    <cellStyle name="数値（桁区切り）" xfId="71" xr:uid="{00000000-0005-0000-0000-00004A000000}"/>
    <cellStyle name="数値_4-2-00%28UQSVC%29" xfId="72" xr:uid="{00000000-0005-0000-0000-00004B000000}"/>
    <cellStyle name="製品通知&quot;-&quot;" xfId="73" xr:uid="{00000000-0005-0000-0000-00004C000000}"/>
    <cellStyle name="製品通知価格" xfId="74" xr:uid="{00000000-0005-0000-0000-00004D000000}"/>
    <cellStyle name="製品通知日付" xfId="75" xr:uid="{00000000-0005-0000-0000-00004E000000}"/>
    <cellStyle name="製品通知文字列" xfId="76" xr:uid="{00000000-0005-0000-0000-00004F000000}"/>
    <cellStyle name="通貨 2" xfId="77" xr:uid="{00000000-0005-0000-0000-000050000000}"/>
    <cellStyle name="日付" xfId="78" xr:uid="{00000000-0005-0000-0000-000051000000}"/>
    <cellStyle name="年月日" xfId="79" xr:uid="{00000000-0005-0000-0000-000052000000}"/>
    <cellStyle name="標準 10" xfId="80" xr:uid="{00000000-0005-0000-0000-000054000000}"/>
    <cellStyle name="標準 11" xfId="81" xr:uid="{00000000-0005-0000-0000-000055000000}"/>
    <cellStyle name="標準 12" xfId="82" xr:uid="{00000000-0005-0000-0000-000056000000}"/>
    <cellStyle name="標準 13" xfId="83" xr:uid="{00000000-0005-0000-0000-000057000000}"/>
    <cellStyle name="標準 14" xfId="84" xr:uid="{00000000-0005-0000-0000-000058000000}"/>
    <cellStyle name="標準 15" xfId="85" xr:uid="{00000000-0005-0000-0000-000059000000}"/>
    <cellStyle name="標準 16" xfId="86" xr:uid="{00000000-0005-0000-0000-00005A000000}"/>
    <cellStyle name="標準 17" xfId="87" xr:uid="{00000000-0005-0000-0000-00005B000000}"/>
    <cellStyle name="標準 18" xfId="88" xr:uid="{00000000-0005-0000-0000-00005C000000}"/>
    <cellStyle name="標準 19" xfId="89" xr:uid="{00000000-0005-0000-0000-00005D000000}"/>
    <cellStyle name="標準 2" xfId="2" xr:uid="{00000000-0005-0000-0000-00005E000000}"/>
    <cellStyle name="標準 2 2" xfId="179" xr:uid="{00000000-0005-0000-0000-00005F000000}"/>
    <cellStyle name="標準 20" xfId="90" xr:uid="{00000000-0005-0000-0000-000060000000}"/>
    <cellStyle name="標準 21" xfId="91" xr:uid="{00000000-0005-0000-0000-000061000000}"/>
    <cellStyle name="標準 22" xfId="92" xr:uid="{00000000-0005-0000-0000-000062000000}"/>
    <cellStyle name="標準 23" xfId="93" xr:uid="{00000000-0005-0000-0000-000063000000}"/>
    <cellStyle name="標準 24" xfId="94" xr:uid="{00000000-0005-0000-0000-000064000000}"/>
    <cellStyle name="標準 25" xfId="95" xr:uid="{00000000-0005-0000-0000-000065000000}"/>
    <cellStyle name="標準 26" xfId="96" xr:uid="{00000000-0005-0000-0000-000066000000}"/>
    <cellStyle name="標準 27" xfId="97" xr:uid="{00000000-0005-0000-0000-000067000000}"/>
    <cellStyle name="標準 28" xfId="98" xr:uid="{00000000-0005-0000-0000-000068000000}"/>
    <cellStyle name="標準 29" xfId="99" xr:uid="{00000000-0005-0000-0000-000069000000}"/>
    <cellStyle name="標準 3" xfId="100" xr:uid="{00000000-0005-0000-0000-00006A000000}"/>
    <cellStyle name="標準 30" xfId="101" xr:uid="{00000000-0005-0000-0000-00006B000000}"/>
    <cellStyle name="標準 31" xfId="102" xr:uid="{00000000-0005-0000-0000-00006C000000}"/>
    <cellStyle name="標準 32" xfId="103" xr:uid="{00000000-0005-0000-0000-00006D000000}"/>
    <cellStyle name="標準 33" xfId="104" xr:uid="{00000000-0005-0000-0000-00006E000000}"/>
    <cellStyle name="標準 34" xfId="105" xr:uid="{00000000-0005-0000-0000-00006F000000}"/>
    <cellStyle name="標準 35" xfId="106" xr:uid="{00000000-0005-0000-0000-000070000000}"/>
    <cellStyle name="標準 36" xfId="107" xr:uid="{00000000-0005-0000-0000-000071000000}"/>
    <cellStyle name="標準 37" xfId="108" xr:uid="{00000000-0005-0000-0000-000072000000}"/>
    <cellStyle name="標準 38" xfId="109" xr:uid="{00000000-0005-0000-0000-000073000000}"/>
    <cellStyle name="標準 39" xfId="110" xr:uid="{00000000-0005-0000-0000-000074000000}"/>
    <cellStyle name="標準 4" xfId="111" xr:uid="{00000000-0005-0000-0000-000075000000}"/>
    <cellStyle name="標準 40" xfId="112" xr:uid="{00000000-0005-0000-0000-000076000000}"/>
    <cellStyle name="標準 41" xfId="113" xr:uid="{00000000-0005-0000-0000-000077000000}"/>
    <cellStyle name="標準 42" xfId="114" xr:uid="{00000000-0005-0000-0000-000078000000}"/>
    <cellStyle name="標準 43" xfId="115" xr:uid="{00000000-0005-0000-0000-000079000000}"/>
    <cellStyle name="標準 44" xfId="116" xr:uid="{00000000-0005-0000-0000-00007A000000}"/>
    <cellStyle name="標準 45" xfId="117" xr:uid="{00000000-0005-0000-0000-00007B000000}"/>
    <cellStyle name="標準 46" xfId="118" xr:uid="{00000000-0005-0000-0000-00007C000000}"/>
    <cellStyle name="標準 47" xfId="119" xr:uid="{00000000-0005-0000-0000-00007D000000}"/>
    <cellStyle name="標準 48" xfId="120" xr:uid="{00000000-0005-0000-0000-00007E000000}"/>
    <cellStyle name="標準 49" xfId="121" xr:uid="{00000000-0005-0000-0000-00007F000000}"/>
    <cellStyle name="標準 5" xfId="122" xr:uid="{00000000-0005-0000-0000-000080000000}"/>
    <cellStyle name="標準 50" xfId="123" xr:uid="{00000000-0005-0000-0000-000081000000}"/>
    <cellStyle name="標準 51" xfId="124" xr:uid="{00000000-0005-0000-0000-000082000000}"/>
    <cellStyle name="標準 52" xfId="125" xr:uid="{00000000-0005-0000-0000-000083000000}"/>
    <cellStyle name="標準 53" xfId="126" xr:uid="{00000000-0005-0000-0000-000084000000}"/>
    <cellStyle name="標準 54" xfId="127" xr:uid="{00000000-0005-0000-0000-000085000000}"/>
    <cellStyle name="標準 55" xfId="128" xr:uid="{00000000-0005-0000-0000-000086000000}"/>
    <cellStyle name="標準 56" xfId="129" xr:uid="{00000000-0005-0000-0000-000087000000}"/>
    <cellStyle name="標準 57" xfId="130" xr:uid="{00000000-0005-0000-0000-000088000000}"/>
    <cellStyle name="標準 58" xfId="131" xr:uid="{00000000-0005-0000-0000-000089000000}"/>
    <cellStyle name="標準 59" xfId="132" xr:uid="{00000000-0005-0000-0000-00008A000000}"/>
    <cellStyle name="標準 6" xfId="133" xr:uid="{00000000-0005-0000-0000-00008B000000}"/>
    <cellStyle name="標準 60" xfId="134" xr:uid="{00000000-0005-0000-0000-00008C000000}"/>
    <cellStyle name="標準 61" xfId="135" xr:uid="{00000000-0005-0000-0000-00008D000000}"/>
    <cellStyle name="標準 62" xfId="136" xr:uid="{00000000-0005-0000-0000-00008E000000}"/>
    <cellStyle name="標準 63" xfId="137" xr:uid="{00000000-0005-0000-0000-00008F000000}"/>
    <cellStyle name="標準 64" xfId="138" xr:uid="{00000000-0005-0000-0000-000090000000}"/>
    <cellStyle name="標準 65" xfId="139" xr:uid="{00000000-0005-0000-0000-000091000000}"/>
    <cellStyle name="標準 66" xfId="140" xr:uid="{00000000-0005-0000-0000-000092000000}"/>
    <cellStyle name="標準 67" xfId="141" xr:uid="{00000000-0005-0000-0000-000093000000}"/>
    <cellStyle name="標準 68" xfId="142" xr:uid="{00000000-0005-0000-0000-000094000000}"/>
    <cellStyle name="標準 69" xfId="143" xr:uid="{00000000-0005-0000-0000-000095000000}"/>
    <cellStyle name="標準 7" xfId="144" xr:uid="{00000000-0005-0000-0000-000096000000}"/>
    <cellStyle name="標準 70" xfId="145" xr:uid="{00000000-0005-0000-0000-000097000000}"/>
    <cellStyle name="標準 71" xfId="146" xr:uid="{00000000-0005-0000-0000-000098000000}"/>
    <cellStyle name="標準 72" xfId="147" xr:uid="{00000000-0005-0000-0000-000099000000}"/>
    <cellStyle name="標準 73" xfId="148" xr:uid="{00000000-0005-0000-0000-00009A000000}"/>
    <cellStyle name="標準 74" xfId="149" xr:uid="{00000000-0005-0000-0000-00009B000000}"/>
    <cellStyle name="標準 75" xfId="150" xr:uid="{00000000-0005-0000-0000-00009C000000}"/>
    <cellStyle name="標準 76" xfId="151" xr:uid="{00000000-0005-0000-0000-00009D000000}"/>
    <cellStyle name="標準 77" xfId="152" xr:uid="{00000000-0005-0000-0000-00009E000000}"/>
    <cellStyle name="標準 78" xfId="153" xr:uid="{00000000-0005-0000-0000-00009F000000}"/>
    <cellStyle name="標準 79" xfId="154" xr:uid="{00000000-0005-0000-0000-0000A0000000}"/>
    <cellStyle name="標準 8" xfId="155" xr:uid="{00000000-0005-0000-0000-0000A1000000}"/>
    <cellStyle name="標準 80" xfId="156" xr:uid="{00000000-0005-0000-0000-0000A2000000}"/>
    <cellStyle name="標準 81" xfId="157" xr:uid="{00000000-0005-0000-0000-0000A3000000}"/>
    <cellStyle name="標準 82" xfId="158" xr:uid="{00000000-0005-0000-0000-0000A4000000}"/>
    <cellStyle name="標準 83" xfId="159" xr:uid="{00000000-0005-0000-0000-0000A5000000}"/>
    <cellStyle name="標準 84" xfId="160" xr:uid="{00000000-0005-0000-0000-0000A6000000}"/>
    <cellStyle name="標準 85" xfId="161" xr:uid="{00000000-0005-0000-0000-0000A7000000}"/>
    <cellStyle name="標準 86" xfId="162" xr:uid="{00000000-0005-0000-0000-0000A8000000}"/>
    <cellStyle name="標準 87" xfId="163" xr:uid="{00000000-0005-0000-0000-0000A9000000}"/>
    <cellStyle name="標準 88" xfId="164" xr:uid="{00000000-0005-0000-0000-0000AA000000}"/>
    <cellStyle name="標準 89" xfId="165" xr:uid="{00000000-0005-0000-0000-0000AB000000}"/>
    <cellStyle name="標準 9" xfId="166" xr:uid="{00000000-0005-0000-0000-0000AC000000}"/>
    <cellStyle name="標準 90" xfId="167" xr:uid="{00000000-0005-0000-0000-0000AD000000}"/>
    <cellStyle name="標準 91" xfId="168" xr:uid="{00000000-0005-0000-0000-0000AE000000}"/>
    <cellStyle name="標準 92" xfId="169" xr:uid="{00000000-0005-0000-0000-0000AF000000}"/>
    <cellStyle name="標準 93" xfId="170" xr:uid="{00000000-0005-0000-0000-0000B0000000}"/>
    <cellStyle name="標準 94" xfId="171" xr:uid="{00000000-0005-0000-0000-0000B1000000}"/>
    <cellStyle name="標準 95" xfId="172" xr:uid="{00000000-0005-0000-0000-0000B2000000}"/>
    <cellStyle name="標準 96" xfId="173" xr:uid="{00000000-0005-0000-0000-0000B3000000}"/>
    <cellStyle name="標準 97" xfId="174" xr:uid="{00000000-0005-0000-0000-0000B4000000}"/>
    <cellStyle name="標準 98" xfId="180" xr:uid="{00000000-0005-0000-0000-0000B5000000}"/>
    <cellStyle name="標準_(Customer Name) Celerra Design Worksheet v2" xfId="175" xr:uid="{00000000-0005-0000-0000-0000B6000000}"/>
    <cellStyle name="文字列" xfId="176" xr:uid="{00000000-0005-0000-0000-0000B8000000}"/>
    <cellStyle name="未定義" xfId="177" xr:uid="{00000000-0005-0000-0000-0000B9000000}"/>
    <cellStyle name="樘準_購－表紙 (2)_1_型－PRINT_ＳＩ型番 (2)_構成明細  (原調込み） (2)" xfId="178" xr:uid="{00000000-0005-0000-0000-0000BA000000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メイリオ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numFmt numFmtId="178" formatCode="#,##0_ 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メイリオ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numFmt numFmtId="178" formatCode="#,##0_ 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メイリオ"/>
        <scheme val="none"/>
      </font>
      <numFmt numFmtId="178" formatCode="#,##0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メイリオ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メイリオ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a1fp1\CorpFile\Documents%20and%20Settings\OHMURK\Desktop\3_desktop\3_NS_&#30452;&#36817;\3_&#12487;&#12531;&#12477;&#12540;\DENSO_SW_DWS\DENSO\3_DENSO_MDS_Design-Worksheet_20090109_Rev34-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jpto1db1/Project/ongoing/ESN/SHARP/TENRI/NS600/1.Worksheet/(Infosheek)DS16B2_CX600_Design%20Worksheet_03012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Documents%20and%20Settings\niitsu\My%20Documents\Assigned%20Cases\834290%20%20NOS_NS20FC\3-Configuration\3-DesignWorksheet\3_(NOS)%20NS20FC%20Design%20Worksheet.rev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Documents%20and%20Settings\muroh\Local%20Settings\Temporary%20Internet%20Files\OLK2\DENSO_MDS_Design-Worksheet_20060127_Rev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Documents%20and%20Settings\kaihaj\My%20Documents\&#26696;&#20214;\NRI_&#38651;&#23376;&#20132;&#20184;\&#32013;&#21697;&#26360;&#39006;&#20316;&#25104;&#22580;\Latest\3_(NRI-DR)NSX_Hiyoshi_Design_Worksheet_working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NS\SA\Project\ongoing\ESN\Asahi%20Info\(AJS)CX600\Configuration\030830\(AJS)Connectrix%20Design%20Worksheet_200206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Project\ongoing\ESN\SHARP\TENRI\NS600\1.Worksheet\Project\NTT%20DoCoMo\NTT%20DoCoMo%20MoBills-Clamp\Design%20Worksheet\Celerra\Mazda%20Connectrix%20Design%20Worksheet_0102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Documents%20and%20Settings\kaihaj\My%20Documents\&#26696;&#20214;\NAS&#27161;&#28310;&#21270;\3_(Customer%20Name)%20NSx00G%20Design%20Worksheet_&#35997;&#2140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4\Corpfile2\Documents%20and%20Settings\miyazt2\Desktop\3_(NRI)_Symmetrix%20Design%20Worksheet_v01_200811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Project\ongoing\ESN\SHARP\TENRI\NS600\1.Worksheet\Project\NTT%20DoCoMo\NTT%20DoCoMo%20MoBills-Clamp\Design%20Worksheet\Celerra\WWN%20check%20listBook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a1fp1\CorpFile\Documents%20and%20Settings\OHMURK\Desktop\3_desktop\3_NS_&#30452;&#36817;\3_&#12487;&#12531;&#12477;&#12540;\DENSO_SW_DWS\3_DENSO_MDS_Design-Worksheet_20090109_Rev34-5_noS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YoshidaH\Technovox\ADD-BIGLOBE%20Inventory%20Li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Project\ongoing\ESN\SHARP\TENRI\NS600\1.Worksheet\Project\NTT%20DoCoMo\NTT%20DoCoMo%20MoBills-Clamp\Design%20Worksheet\Celerra\TTNet%20Questionnaire%20&amp;%20ESN%20Design%20Work%20Sheet%20Con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o1fp1\ts_share2\Project\ongoing\ESN\SHARP\TENRI\NS600\1.Worksheet\(Infosheek)DS16B2_CX600_Design%20Worksheet_0301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サーバ接続履歴"/>
      <sheetName val="ボリューム追加履歴"/>
      <sheetName val="Host Information"/>
      <sheetName val="Host Information (NetWorker)"/>
      <sheetName val="Host Information (CX3-80#1)"/>
      <sheetName val="Host Information (CX3-80#2)"/>
      <sheetName val="Host Information (8830)"/>
      <sheetName val="MDS Information"/>
      <sheetName val="MDS Module's Information"/>
      <sheetName val="Port Layout 1"/>
      <sheetName val="Port Layout 2"/>
      <sheetName val="Port Layout 3"/>
      <sheetName val="Zoning(VSAN102,107)"/>
      <sheetName val="Zoning(VSAN103,108)"/>
      <sheetName val="Zoning(VSAN104,109)"/>
      <sheetName val="Zoning(VSAN105)"/>
      <sheetName val="Zoning(VSAN110)"/>
      <sheetName val="Zoning(VSAN106)"/>
      <sheetName val="Zoning(VSAN111)"/>
      <sheetName val="Zoning(IVRZ)"/>
      <sheetName val="Volume ACL （EDM）"/>
      <sheetName val="Volume ACL （NetWorker）"/>
      <sheetName val="Volume ACL （NSX）"/>
      <sheetName val="Symmetrix Information"/>
      <sheetName val="CX3 Information"/>
      <sheetName val="CX3#1 DAE Information"/>
      <sheetName val="CX3#2 DAE Information"/>
      <sheetName val="Host's WWN"/>
      <sheetName val="Host's WWN (8830)"/>
      <sheetName val="Symmetrix's WWN"/>
      <sheetName val="CX3-80s WWN"/>
      <sheetName val="Backup's WWN"/>
      <sheetName val="Celerra's WWN"/>
      <sheetName val="BladeCenter#1 WWN"/>
      <sheetName val="BladeCenter#2 WWN"/>
      <sheetName val="BladeCenter#3 WWN"/>
      <sheetName val="HP BladeSystem#1 WWN"/>
      <sheetName val="HP BladeSystem#2 WWN"/>
      <sheetName val="HP BladeSystem#3 WWN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skga0001</v>
          </cell>
        </row>
        <row r="9">
          <cell r="B9" t="str">
            <v>isbdb11p</v>
          </cell>
        </row>
        <row r="17">
          <cell r="B17" t="str">
            <v>FX_PS_SRV2</v>
          </cell>
        </row>
        <row r="18">
          <cell r="B18" t="str">
            <v>ZS00000Z</v>
          </cell>
        </row>
        <row r="19">
          <cell r="B19" t="str">
            <v>ZT00000Z</v>
          </cell>
        </row>
        <row r="20">
          <cell r="B20" t="str">
            <v>ZA00000Z</v>
          </cell>
        </row>
        <row r="21">
          <cell r="B21" t="str">
            <v>ZH00000Z</v>
          </cell>
        </row>
        <row r="22">
          <cell r="B22" t="str">
            <v>gelcs100</v>
          </cell>
        </row>
        <row r="23">
          <cell r="B23" t="str">
            <v>gelcba01</v>
          </cell>
        </row>
        <row r="24">
          <cell r="B24" t="str">
            <v>gelcbb01</v>
          </cell>
        </row>
        <row r="25">
          <cell r="B25" t="str">
            <v>gelcba02</v>
          </cell>
        </row>
        <row r="26">
          <cell r="B26" t="str">
            <v>gelcbb02</v>
          </cell>
        </row>
        <row r="27">
          <cell r="B27" t="str">
            <v>gpdm01p</v>
          </cell>
        </row>
        <row r="28">
          <cell r="B28" t="str">
            <v>gpdm02p</v>
          </cell>
        </row>
        <row r="29">
          <cell r="B29" t="str">
            <v>tpdm01p</v>
          </cell>
        </row>
        <row r="30">
          <cell r="B30" t="str">
            <v>gelca020</v>
          </cell>
        </row>
        <row r="31">
          <cell r="B31" t="str">
            <v>gpdm03p</v>
          </cell>
        </row>
        <row r="32">
          <cell r="B32" t="str">
            <v>gpdm04p</v>
          </cell>
        </row>
        <row r="33">
          <cell r="B33" t="str">
            <v>tpdm02p</v>
          </cell>
        </row>
        <row r="34">
          <cell r="B34" t="str">
            <v>denis00</v>
          </cell>
        </row>
        <row r="35">
          <cell r="B35" t="str">
            <v>denis02</v>
          </cell>
        </row>
        <row r="36">
          <cell r="B36" t="str">
            <v>dins01a</v>
          </cell>
        </row>
        <row r="37">
          <cell r="B37" t="str">
            <v>dins01b</v>
          </cell>
        </row>
        <row r="38">
          <cell r="B38" t="str">
            <v>keiri_db</v>
          </cell>
        </row>
        <row r="39">
          <cell r="B39" t="str">
            <v>isbdb01p</v>
          </cell>
        </row>
        <row r="40">
          <cell r="B40" t="str">
            <v>isbdb02p</v>
          </cell>
        </row>
        <row r="41">
          <cell r="B41" t="str">
            <v>iskdb01p</v>
          </cell>
        </row>
        <row r="42">
          <cell r="B42" t="str">
            <v>iskdb02p</v>
          </cell>
        </row>
        <row r="43">
          <cell r="B43" t="str">
            <v>recovery1</v>
          </cell>
        </row>
        <row r="44">
          <cell r="B44" t="str">
            <v>recovery2</v>
          </cell>
        </row>
        <row r="45">
          <cell r="B45" t="str">
            <v>isbdb21p</v>
          </cell>
        </row>
        <row r="46">
          <cell r="B46" t="str">
            <v>isbdb22p</v>
          </cell>
        </row>
        <row r="47">
          <cell r="B47" t="str">
            <v>ZK00000Z</v>
          </cell>
        </row>
        <row r="48">
          <cell r="B48" t="str">
            <v>ZU00000Z</v>
          </cell>
        </row>
        <row r="49">
          <cell r="B49" t="str">
            <v>ZV00000Z</v>
          </cell>
        </row>
        <row r="50">
          <cell r="B50" t="str">
            <v>gdecs10</v>
          </cell>
        </row>
        <row r="51">
          <cell r="B51" t="str">
            <v>gdecs11</v>
          </cell>
        </row>
        <row r="52">
          <cell r="B52" t="str">
            <v>gdecs12</v>
          </cell>
        </row>
        <row r="53">
          <cell r="B53" t="str">
            <v>gelca120</v>
          </cell>
        </row>
        <row r="54">
          <cell r="B54" t="str">
            <v>gelcb120</v>
          </cell>
        </row>
        <row r="55">
          <cell r="B55" t="str">
            <v>isbdb41w</v>
          </cell>
        </row>
        <row r="56">
          <cell r="B56" t="str">
            <v>MACAS_AP01</v>
          </cell>
        </row>
        <row r="57">
          <cell r="B57" t="str">
            <v>MACAS_DB01</v>
          </cell>
        </row>
        <row r="58">
          <cell r="B58" t="str">
            <v>FUNTA01FD</v>
          </cell>
        </row>
        <row r="59">
          <cell r="B59" t="str">
            <v>FUNTA02FD</v>
          </cell>
        </row>
        <row r="60">
          <cell r="B60" t="str">
            <v>FUNTA00PD</v>
          </cell>
        </row>
        <row r="61">
          <cell r="B61" t="str">
            <v>gwingsp</v>
          </cell>
        </row>
        <row r="62">
          <cell r="B62" t="str">
            <v>twingsp</v>
          </cell>
        </row>
        <row r="63">
          <cell r="B63" t="str">
            <v>gwip01p</v>
          </cell>
        </row>
        <row r="64">
          <cell r="B64" t="str">
            <v>gwip02p</v>
          </cell>
        </row>
        <row r="65">
          <cell r="B65" t="str">
            <v>isbdb51p</v>
          </cell>
        </row>
        <row r="66">
          <cell r="B66" t="str">
            <v>Tcl_dev</v>
          </cell>
        </row>
        <row r="67">
          <cell r="B67" t="str">
            <v>darwinf4</v>
          </cell>
        </row>
        <row r="68">
          <cell r="B68" t="str">
            <v>darwinf5</v>
          </cell>
        </row>
        <row r="69">
          <cell r="B69" t="str">
            <v>darwinf2</v>
          </cell>
        </row>
        <row r="70">
          <cell r="B70" t="str">
            <v>darwinf3</v>
          </cell>
        </row>
        <row r="71">
          <cell r="B71" t="str">
            <v>applibasef3</v>
          </cell>
        </row>
        <row r="72">
          <cell r="B72" t="str">
            <v>applibasef4</v>
          </cell>
        </row>
        <row r="73">
          <cell r="B73" t="str">
            <v>applibasef5</v>
          </cell>
        </row>
        <row r="74">
          <cell r="B74" t="str">
            <v>applibasef6</v>
          </cell>
        </row>
        <row r="75">
          <cell r="B75" t="str">
            <v>darwint4</v>
          </cell>
        </row>
        <row r="76">
          <cell r="B76" t="str">
            <v>darwint5</v>
          </cell>
        </row>
        <row r="77">
          <cell r="B77" t="str">
            <v>darwint2</v>
          </cell>
        </row>
        <row r="78">
          <cell r="B78" t="str">
            <v>darwint3</v>
          </cell>
        </row>
        <row r="79">
          <cell r="B79" t="str">
            <v>applibaset3</v>
          </cell>
        </row>
        <row r="80">
          <cell r="B80" t="str">
            <v>applibaset4</v>
          </cell>
        </row>
        <row r="81">
          <cell r="B81" t="str">
            <v>applibaset5</v>
          </cell>
        </row>
        <row r="82">
          <cell r="B82" t="str">
            <v>applibaset6</v>
          </cell>
        </row>
        <row r="83">
          <cell r="B83" t="str">
            <v>bl01_vc001</v>
          </cell>
        </row>
        <row r="84">
          <cell r="B84" t="str">
            <v>bl01_esx001</v>
          </cell>
        </row>
        <row r="85">
          <cell r="B85" t="str">
            <v>bl01_esx002</v>
          </cell>
        </row>
        <row r="86">
          <cell r="B86" t="str">
            <v>bl01_esx003</v>
          </cell>
        </row>
      </sheetData>
      <sheetData sheetId="4" refreshError="1">
        <row r="5">
          <cell r="B5" t="str">
            <v>nw_vcb01</v>
          </cell>
        </row>
        <row r="6">
          <cell r="B6" t="str">
            <v>nw_vcb02</v>
          </cell>
        </row>
        <row r="7">
          <cell r="B7" t="str">
            <v>nw_mstr</v>
          </cell>
        </row>
        <row r="8">
          <cell r="B8" t="str">
            <v>nw_prxy01</v>
          </cell>
        </row>
      </sheetData>
      <sheetData sheetId="5" refreshError="1"/>
      <sheetData sheetId="6" refreshError="1"/>
      <sheetData sheetId="7" refreshError="1">
        <row r="4">
          <cell r="B4" t="str">
            <v>isnma01</v>
          </cell>
        </row>
        <row r="5">
          <cell r="B5" t="str">
            <v>isnmb01</v>
          </cell>
        </row>
        <row r="6">
          <cell r="B6" t="str">
            <v>isnmc01</v>
          </cell>
        </row>
        <row r="7">
          <cell r="B7" t="str">
            <v>isnmtest1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4">
          <cell r="D4" t="str">
            <v>Symm0831</v>
          </cell>
          <cell r="H4" t="str">
            <v>Symm1685</v>
          </cell>
          <cell r="L4" t="str">
            <v>Symm2375</v>
          </cell>
          <cell r="M4" t="str">
            <v>Symm1904</v>
          </cell>
        </row>
        <row r="6">
          <cell r="D6" t="str">
            <v>CK287890831</v>
          </cell>
          <cell r="H6" t="str">
            <v>CK287751685</v>
          </cell>
          <cell r="L6" t="str">
            <v>CK285702375</v>
          </cell>
          <cell r="M6" t="str">
            <v>CK285701904</v>
          </cell>
        </row>
      </sheetData>
      <sheetData sheetId="25" refreshError="1"/>
      <sheetData sheetId="26" refreshError="1"/>
      <sheetData sheetId="27" refreshError="1"/>
      <sheetData sheetId="28" refreshError="1">
        <row r="3">
          <cell r="Q3" t="str">
            <v>10:00:00:00:c9:27:bc:5e</v>
          </cell>
        </row>
        <row r="4">
          <cell r="Q4" t="str">
            <v>10:00:00:00:c9:27:b7:78</v>
          </cell>
        </row>
        <row r="5">
          <cell r="Q5" t="str">
            <v>10:00:00:00:c9:27:b7:91</v>
          </cell>
        </row>
        <row r="6">
          <cell r="Q6" t="str">
            <v>10:00:00:00:c9:27:bc:5a</v>
          </cell>
        </row>
        <row r="7">
          <cell r="Q7" t="str">
            <v>10:00:00:00:c9:27:bc:1f</v>
          </cell>
        </row>
        <row r="8">
          <cell r="Q8" t="str">
            <v>10:00:00:00:c9:27:95:ea</v>
          </cell>
        </row>
        <row r="9">
          <cell r="Q9" t="str">
            <v>10:00:00:00:c9:27:b7:61</v>
          </cell>
        </row>
        <row r="10">
          <cell r="Q10" t="str">
            <v>10:00:00:00:c9:27:b7:88</v>
          </cell>
        </row>
        <row r="11">
          <cell r="Q11" t="str">
            <v>10:00:00:00:c9:44:94:86</v>
          </cell>
        </row>
        <row r="12">
          <cell r="Q12" t="str">
            <v>10:00:00:00:c9:44:91:ab</v>
          </cell>
        </row>
        <row r="13">
          <cell r="Q13" t="str">
            <v>21:00:00:e0:8b:13:6f:98</v>
          </cell>
        </row>
        <row r="14">
          <cell r="Q14" t="str">
            <v>21:00:00:e0:8b:13:ed:92</v>
          </cell>
        </row>
        <row r="15">
          <cell r="Q15" t="str">
            <v>21:00:00:e0:8b:13:a8:97</v>
          </cell>
        </row>
        <row r="16">
          <cell r="Q16" t="str">
            <v>21:00:00:e0:8b:13:d4:b8</v>
          </cell>
        </row>
        <row r="17">
          <cell r="Q17" t="str">
            <v>50:06:0b:00:00:07:12:d4</v>
          </cell>
        </row>
        <row r="19">
          <cell r="Q19" t="str">
            <v>50:06:0b:00:00:07:18:48</v>
          </cell>
        </row>
        <row r="21">
          <cell r="Q21" t="str">
            <v>10:00:00:00:c9:23:6d:35</v>
          </cell>
        </row>
        <row r="23">
          <cell r="Q23" t="str">
            <v>10:00:00:00:c9:34:12:8a</v>
          </cell>
        </row>
        <row r="24">
          <cell r="Q24" t="str">
            <v>10:00:00:00:c9:36:3f:26</v>
          </cell>
        </row>
        <row r="25">
          <cell r="Q25" t="str">
            <v>10:00:00:00:c9:34:1e:d6</v>
          </cell>
        </row>
        <row r="26">
          <cell r="Q26" t="str">
            <v>10:00:00:00:c9:34:09:bd</v>
          </cell>
        </row>
        <row r="27">
          <cell r="Q27" t="str">
            <v>10:00:00:00:c9:28:13:dd</v>
          </cell>
        </row>
        <row r="28">
          <cell r="Q28" t="str">
            <v>10:00:00:00:c9:28:06:37</v>
          </cell>
        </row>
        <row r="29">
          <cell r="Q29" t="str">
            <v>10:00:00:00:c9:28:09:60</v>
          </cell>
        </row>
        <row r="30">
          <cell r="Q30" t="str">
            <v>10:00:00:00:c9:28:09:64</v>
          </cell>
        </row>
        <row r="31">
          <cell r="Q31" t="str">
            <v>10:00:00:00:c9:25:fe:fb</v>
          </cell>
        </row>
        <row r="33">
          <cell r="Q33" t="str">
            <v>10:00:00:00:c9:25:2d:88</v>
          </cell>
        </row>
        <row r="35">
          <cell r="Q35" t="str">
            <v>10:00:00:00:c9:27:4f:6d</v>
          </cell>
        </row>
        <row r="37">
          <cell r="Q37" t="str">
            <v>10:00:00:00:c9:25:29:07</v>
          </cell>
        </row>
        <row r="39">
          <cell r="Q39" t="str">
            <v>10:00:00:00:c9:29:2a:2d</v>
          </cell>
        </row>
        <row r="40">
          <cell r="Q40" t="str">
            <v>10:00:00:00:c9:29:26:41</v>
          </cell>
        </row>
        <row r="41">
          <cell r="Q41" t="str">
            <v>10:00:00:00:c9:2d:be:4c</v>
          </cell>
        </row>
        <row r="43">
          <cell r="Q43" t="str">
            <v>10:00:00:00:c9:2d:b9:0a</v>
          </cell>
        </row>
        <row r="45">
          <cell r="Q45" t="str">
            <v>10:00:00:00:c9:2d:bd:c6</v>
          </cell>
        </row>
        <row r="47">
          <cell r="Q47" t="str">
            <v>10:00:00:00:c9:2d:b5:1a</v>
          </cell>
        </row>
        <row r="49">
          <cell r="Q49" t="str">
            <v>50:06:0b:00:00:2d:8b:f0</v>
          </cell>
        </row>
        <row r="50">
          <cell r="Q50" t="str">
            <v>50:06:0b:00:00:2d:8b:f2</v>
          </cell>
        </row>
        <row r="51">
          <cell r="Q51" t="str">
            <v>50:06:0b:00:00:2d:87:7c</v>
          </cell>
        </row>
        <row r="52">
          <cell r="Q52" t="str">
            <v>50:06:0b:00:00:2d:87:7e</v>
          </cell>
        </row>
        <row r="53">
          <cell r="Q53" t="str">
            <v>50:06:0b:00:00:2d:87:60</v>
          </cell>
        </row>
        <row r="54">
          <cell r="Q54" t="str">
            <v>50:06:0b:00:00:2d:87:62</v>
          </cell>
        </row>
        <row r="55">
          <cell r="Q55" t="str">
            <v>50:06:0b:00:00:2d:86:38</v>
          </cell>
        </row>
        <row r="56">
          <cell r="Q56" t="str">
            <v>50:06:0b:00:00:2d:86:3a</v>
          </cell>
        </row>
        <row r="57">
          <cell r="Q57" t="str">
            <v>50:06:0b:00:00:2d:87:dc</v>
          </cell>
        </row>
        <row r="58">
          <cell r="Q58" t="str">
            <v>50:06:0b:00:00:2d:87:de</v>
          </cell>
        </row>
        <row r="59">
          <cell r="Q59" t="str">
            <v>50:06:0b:00:00:2d:89:e8</v>
          </cell>
        </row>
        <row r="60">
          <cell r="Q60" t="str">
            <v>50:06:0b:00:00:2d:89:ea</v>
          </cell>
        </row>
        <row r="61">
          <cell r="Q61" t="str">
            <v>50:06:0b:00:00:27:18:f8</v>
          </cell>
        </row>
        <row r="62">
          <cell r="Q62" t="str">
            <v>50:06:0b:00:00:27:18:fa</v>
          </cell>
        </row>
        <row r="63">
          <cell r="Q63" t="str">
            <v>50:06:0b:00:00:27:17:98</v>
          </cell>
        </row>
        <row r="64">
          <cell r="Q64" t="str">
            <v>50:06:0b:00:00:27:17:9a</v>
          </cell>
        </row>
        <row r="65">
          <cell r="Q65" t="str">
            <v>50:06:0b:00:00:29:56:f8</v>
          </cell>
        </row>
        <row r="66">
          <cell r="Q66" t="str">
            <v>50:06:0b:00:00:29:56:c0</v>
          </cell>
        </row>
        <row r="67">
          <cell r="Q67" t="str">
            <v>50:06:0b:00:00:29:56:ea</v>
          </cell>
        </row>
        <row r="68">
          <cell r="Q68" t="str">
            <v>50:06:0b:00:00:29:57:40</v>
          </cell>
        </row>
        <row r="69">
          <cell r="Q69" t="str">
            <v>50:06:0b:00:00:29:56:dc</v>
          </cell>
        </row>
        <row r="70">
          <cell r="Q70" t="str">
            <v>50:06:0b:00:00:29:57:2a</v>
          </cell>
        </row>
        <row r="71">
          <cell r="Q71" t="str">
            <v>10:00:00:00:c9:25:a3:b0</v>
          </cell>
        </row>
        <row r="72">
          <cell r="Q72" t="str">
            <v>10:00:00:00:c9:25:96:bc</v>
          </cell>
        </row>
        <row r="73">
          <cell r="Q73" t="str">
            <v>10:00:00:00:c9:25:92:cb</v>
          </cell>
        </row>
        <row r="74">
          <cell r="Q74" t="str">
            <v>10:00:00:00:c9:25:92:de</v>
          </cell>
        </row>
        <row r="75">
          <cell r="Q75" t="str">
            <v>50:06:0b:00:00:08:5d:fc</v>
          </cell>
        </row>
        <row r="76">
          <cell r="Q76" t="str">
            <v>50:06:0b:00:00:08:5e:60</v>
          </cell>
        </row>
        <row r="77">
          <cell r="Q77" t="str">
            <v>50:06:0b:00:00:08:2f:ce</v>
          </cell>
        </row>
        <row r="78">
          <cell r="Q78" t="str">
            <v>50:06:0b:00:00:08:17:44</v>
          </cell>
        </row>
        <row r="79">
          <cell r="Q79" t="str">
            <v>10:00:00:00:c9:2a:9c:ce</v>
          </cell>
        </row>
        <row r="80">
          <cell r="Q80" t="str">
            <v>10:00:00:00:c9:2a:9c:fb</v>
          </cell>
        </row>
        <row r="81">
          <cell r="Q81" t="str">
            <v>21:00:00:e0:8b:08:b1:ce</v>
          </cell>
        </row>
        <row r="82">
          <cell r="Q82" t="str">
            <v>21:00:00:e0:8b:08:be:d9</v>
          </cell>
        </row>
        <row r="83">
          <cell r="Q83" t="str">
            <v>21:00:00:e0:8b:08:2b:da</v>
          </cell>
        </row>
        <row r="84">
          <cell r="Q84" t="str">
            <v>21:00:00:e0:8b:08:36:da</v>
          </cell>
        </row>
        <row r="85">
          <cell r="Q85" t="str">
            <v>21:00:00:e0:8b:08:30:da</v>
          </cell>
        </row>
        <row r="86">
          <cell r="Q86" t="str">
            <v>21:00:00:e0:8b:08:46:da</v>
          </cell>
        </row>
        <row r="87">
          <cell r="Q87" t="str">
            <v>21:00:00:e0:8b:08:e6:ce</v>
          </cell>
        </row>
        <row r="88">
          <cell r="Q88" t="str">
            <v>21:00:00:e0:8b:08:4d:da</v>
          </cell>
        </row>
        <row r="89">
          <cell r="Q89" t="str">
            <v>21:00:00:e0:8b:18:49:4b</v>
          </cell>
        </row>
        <row r="91">
          <cell r="Q91" t="str">
            <v>21:00:00:e0:8b:18:cb:49</v>
          </cell>
        </row>
        <row r="93">
          <cell r="Q93" t="str">
            <v>21:00:00:e0:8b:17:25:ae</v>
          </cell>
        </row>
        <row r="94">
          <cell r="Q94" t="str">
            <v>21:00:00:e0:8b:17:f4:af</v>
          </cell>
        </row>
        <row r="95">
          <cell r="Q95" t="str">
            <v>21:00:00:e0:8b:17:bb:ad</v>
          </cell>
        </row>
        <row r="96">
          <cell r="Q96" t="str">
            <v>21:00:00:e0:8b:17:9a:af</v>
          </cell>
        </row>
        <row r="97">
          <cell r="Q97" t="str">
            <v>10:00:00:00:c9:25:77:c8</v>
          </cell>
        </row>
        <row r="99">
          <cell r="Q99" t="str">
            <v>10:00:00:00:c9:23:87:a1</v>
          </cell>
        </row>
        <row r="101">
          <cell r="Q101" t="str">
            <v>10:00:00:00:c9:24:c3:b5</v>
          </cell>
        </row>
        <row r="103">
          <cell r="Q103" t="str">
            <v>21:00:00:e0:8b:81:9f:bd</v>
          </cell>
        </row>
        <row r="105">
          <cell r="Q105" t="str">
            <v>21:00:00:e0:8b:81:d4:bb</v>
          </cell>
        </row>
        <row r="107">
          <cell r="Q107" t="str">
            <v>21:00:00:e0:8b:81:4b:bd</v>
          </cell>
        </row>
        <row r="109">
          <cell r="Q109" t="str">
            <v>50:06:0b:00:00:30:2c:d2</v>
          </cell>
        </row>
        <row r="110">
          <cell r="Q110" t="str">
            <v>50:06:0b:00:00:30:32:f0</v>
          </cell>
        </row>
        <row r="111">
          <cell r="Q111" t="str">
            <v>50:06:0b:00:00:30:2f:b8</v>
          </cell>
        </row>
        <row r="112">
          <cell r="Q112" t="str">
            <v>50:06:0b:00:00:30:2d:c0</v>
          </cell>
        </row>
        <row r="113">
          <cell r="Q113" t="str">
            <v>21:00:00:e0:8b:81:06:de</v>
          </cell>
        </row>
        <row r="114">
          <cell r="Q114" t="str">
            <v>21:00:00:e0:8b:81:d7:db</v>
          </cell>
        </row>
        <row r="119">
          <cell r="Q119" t="str">
            <v>21:00:00:e0:8b:84:3a:47</v>
          </cell>
        </row>
        <row r="120">
          <cell r="Q120" t="str">
            <v>21:00:00:e0:8b:84:12:72</v>
          </cell>
        </row>
        <row r="121">
          <cell r="Q121" t="str">
            <v>21:00:00:e0:8b:80:19:37</v>
          </cell>
        </row>
        <row r="122">
          <cell r="Q122" t="str">
            <v>21:00:00:e0:8b:80:5c:38</v>
          </cell>
        </row>
        <row r="123">
          <cell r="Q123" t="str">
            <v>21:00:00:e0:8b:84:76:72</v>
          </cell>
        </row>
        <row r="124">
          <cell r="Q124" t="str">
            <v>21:00:00:e0:8b:84:76:72</v>
          </cell>
        </row>
        <row r="125">
          <cell r="Q125" t="str">
            <v>50:06:0b:00:00:5f:d8:7c</v>
          </cell>
        </row>
        <row r="126">
          <cell r="Q126" t="str">
            <v>50:06:0b:00:00:5f:d8:ae</v>
          </cell>
        </row>
        <row r="127">
          <cell r="Q127" t="str">
            <v>50:06:0b:00:00:5f:cc:0a</v>
          </cell>
        </row>
        <row r="129">
          <cell r="Q129" t="str">
            <v>50:06:0b:00:00:5d:f5:e4</v>
          </cell>
        </row>
        <row r="130">
          <cell r="Q130" t="str">
            <v>50:06:0b:00:00:38:7f:da</v>
          </cell>
        </row>
        <row r="131">
          <cell r="Q131" t="str">
            <v>50:06:0b:00:00:5d:f5:e0</v>
          </cell>
        </row>
        <row r="132">
          <cell r="Q132" t="str">
            <v>50:06:0b:00:00:5d:f5:e8</v>
          </cell>
        </row>
        <row r="133">
          <cell r="Q133" t="str">
            <v>10:00:00:0b:5d:65:13:fb</v>
          </cell>
        </row>
        <row r="134">
          <cell r="Q134" t="str">
            <v>10:00:00:0b:5d:65:13:ff</v>
          </cell>
        </row>
        <row r="135">
          <cell r="Q135" t="str">
            <v>21:00:00:e0:8b:85:fa:9f</v>
          </cell>
        </row>
        <row r="136">
          <cell r="Q136" t="str">
            <v>21:00:00:e0:8b:88:9b:4c</v>
          </cell>
        </row>
        <row r="137">
          <cell r="Q137" t="str">
            <v>10:00:00:00:c9:54:2a:78</v>
          </cell>
        </row>
        <row r="138">
          <cell r="Q138" t="str">
            <v>10:00:00:00:c9:54:2b:18</v>
          </cell>
        </row>
        <row r="139">
          <cell r="Q139" t="str">
            <v>10:00:00:00:c9:54:3d:6b</v>
          </cell>
        </row>
        <row r="140">
          <cell r="Q140" t="str">
            <v>10:00:00:00:c9:54:21:92</v>
          </cell>
        </row>
        <row r="141">
          <cell r="Q141" t="str">
            <v>10:00:00:00:c9:54:44:f7</v>
          </cell>
        </row>
        <row r="142">
          <cell r="Q142" t="str">
            <v>10:00:00:00:c9:54:2a:79</v>
          </cell>
        </row>
        <row r="143">
          <cell r="Q143" t="str">
            <v>10:00:00:00:c9:54:44:fb</v>
          </cell>
        </row>
        <row r="144">
          <cell r="Q144" t="str">
            <v>10:00:00:00:c9:54:49:82</v>
          </cell>
        </row>
        <row r="145">
          <cell r="Q145" t="str">
            <v>10:00:00:00:c9:54:4b:d7</v>
          </cell>
        </row>
        <row r="146">
          <cell r="Q146" t="str">
            <v>10:00:00:00:c9:54:2b:2e</v>
          </cell>
        </row>
        <row r="147">
          <cell r="Q147" t="str">
            <v>10:00:00:00:c9:54:46:6f</v>
          </cell>
        </row>
        <row r="148">
          <cell r="Q148" t="str">
            <v>10:00:00:00:c9:54:2b:12</v>
          </cell>
        </row>
        <row r="149">
          <cell r="Q149" t="str">
            <v>10:00:00:00:c9:54:2a:3a</v>
          </cell>
        </row>
        <row r="150">
          <cell r="Q150" t="str">
            <v>10:00:00:00:c9:54:21:e0</v>
          </cell>
        </row>
        <row r="151">
          <cell r="Q151" t="str">
            <v>10:00:00:00:c9:54:46:ac</v>
          </cell>
        </row>
        <row r="152">
          <cell r="Q152" t="str">
            <v>10:00:00:00:c9:54:2d:a0</v>
          </cell>
        </row>
        <row r="153">
          <cell r="Q153" t="str">
            <v>10:00:00:00:c9:4f:9b:4c</v>
          </cell>
        </row>
        <row r="154">
          <cell r="Q154" t="str">
            <v>10:00:00:00:c9:4f:98:a8</v>
          </cell>
        </row>
        <row r="155">
          <cell r="Q155" t="str">
            <v>10:00:00:00:c9:4f:96:ee</v>
          </cell>
        </row>
        <row r="156">
          <cell r="Q156" t="str">
            <v>10:00:00:00:c9:4f:96:80</v>
          </cell>
        </row>
        <row r="157">
          <cell r="Q157" t="str">
            <v>10:00:00:00:c9:4f:9b:bf</v>
          </cell>
        </row>
        <row r="158">
          <cell r="Q158" t="str">
            <v>10:00:00:00:c9:4f:97:73</v>
          </cell>
        </row>
        <row r="159">
          <cell r="Q159" t="str">
            <v>10:00:00:00:c9:4f:94:2b</v>
          </cell>
        </row>
        <row r="160">
          <cell r="Q160" t="str">
            <v>10:00:00:00:c9:4f:99:1f</v>
          </cell>
        </row>
        <row r="161">
          <cell r="Q161" t="str">
            <v>10:00:00:00:c9:4f:94:7a</v>
          </cell>
        </row>
        <row r="162">
          <cell r="Q162" t="str">
            <v>10:00:00:00:c9:4f:9b:5d</v>
          </cell>
        </row>
        <row r="163">
          <cell r="Q163" t="str">
            <v>10:00:00:00:c9:4f:9a:9e</v>
          </cell>
        </row>
        <row r="164">
          <cell r="Q164" t="str">
            <v>10:00:00:00:c9:4f:97:59</v>
          </cell>
        </row>
        <row r="165">
          <cell r="Q165" t="str">
            <v>10:00:00:00:c9:4f:99:06</v>
          </cell>
        </row>
        <row r="166">
          <cell r="Q166" t="str">
            <v>10:00:00:00:c9:4f:97:7c</v>
          </cell>
        </row>
        <row r="167">
          <cell r="Q167" t="str">
            <v>10:00:00:00:c9:4f:96:0f</v>
          </cell>
        </row>
        <row r="168">
          <cell r="Q168" t="str">
            <v>10:00:00:00:c9:4f:97:52</v>
          </cell>
        </row>
        <row r="169">
          <cell r="Q169" t="str">
            <v>21:00:00:e0:8b:8e:43:79</v>
          </cell>
        </row>
        <row r="170">
          <cell r="Q170" t="str">
            <v>21:01:00:e0:8b:ae:43:79</v>
          </cell>
        </row>
        <row r="171">
          <cell r="Q171" t="str">
            <v>21:00:00:e0:8b:8e:72:79</v>
          </cell>
        </row>
        <row r="172">
          <cell r="Q172" t="str">
            <v>21:01:00:e0:8b:ae:72:79</v>
          </cell>
        </row>
        <row r="173">
          <cell r="Q173" t="str">
            <v>21:00:00:e0:8b:85:68:39</v>
          </cell>
        </row>
        <row r="174">
          <cell r="Q174" t="str">
            <v>21:01:00:e0:8b:a5:68:39</v>
          </cell>
        </row>
        <row r="175">
          <cell r="Q175" t="str">
            <v>21:00:00:e0:8b:85:bb:36</v>
          </cell>
        </row>
        <row r="176">
          <cell r="Q176" t="str">
            <v>21:01:00:e0:8b:a5:bb:36</v>
          </cell>
        </row>
        <row r="177">
          <cell r="Q177" t="str">
            <v>10:00:00:0b:5d:65:2b:3e</v>
          </cell>
        </row>
        <row r="178">
          <cell r="Q178" t="str">
            <v>10:00:00:0b:5d:65:2b:3d</v>
          </cell>
        </row>
        <row r="179">
          <cell r="Q179" t="str">
            <v>50:06:0b:00:00:2a:5b:3c</v>
          </cell>
        </row>
        <row r="180">
          <cell r="Q180" t="str">
            <v>50:06:0b:00:00:2a:5b:3e</v>
          </cell>
        </row>
        <row r="181">
          <cell r="Q181" t="str">
            <v>50:06:0b:00:00:2a:82:a0</v>
          </cell>
        </row>
        <row r="182">
          <cell r="Q182" t="str">
            <v>50:06:0b:00:00:2a:82:a2</v>
          </cell>
        </row>
        <row r="183">
          <cell r="Q183" t="str">
            <v>50:06:0b:00:00:2a:82:a8</v>
          </cell>
        </row>
        <row r="184">
          <cell r="Q184" t="str">
            <v>50:06:0b:00:00:2a:82:aa</v>
          </cell>
        </row>
        <row r="185">
          <cell r="Q185" t="str">
            <v>50:06:0b:00:00:c0:55:24</v>
          </cell>
        </row>
        <row r="186">
          <cell r="Q186" t="str">
            <v>50:06:0b:00:00:c0:55:26</v>
          </cell>
        </row>
        <row r="187">
          <cell r="Q187" t="str">
            <v>50:06:0b:00:00:2a:48:3c</v>
          </cell>
        </row>
        <row r="188">
          <cell r="Q188" t="str">
            <v>50:06:0b:00:00:2a:48:3e</v>
          </cell>
        </row>
        <row r="189">
          <cell r="Q189" t="str">
            <v>50:06:0b:00:00:c0:4e:94</v>
          </cell>
        </row>
        <row r="190">
          <cell r="Q190" t="str">
            <v>50:06:0b:00:00:c0:4e:96</v>
          </cell>
        </row>
        <row r="191">
          <cell r="Q191" t="str">
            <v>50:06:0b:00:00:c0:6a:04</v>
          </cell>
        </row>
        <row r="192">
          <cell r="Q192" t="str">
            <v>50:06:0b:00:00:c0:6a:06</v>
          </cell>
        </row>
        <row r="193">
          <cell r="Q193" t="str">
            <v>50:06:0b:00:00:c0:4f:be</v>
          </cell>
        </row>
        <row r="194">
          <cell r="Q194" t="str">
            <v>50:06:0b:00:00:c0:50:5a</v>
          </cell>
        </row>
        <row r="197">
          <cell r="Q197" t="str">
            <v>50:06:0b:00:00:c0:67:e6</v>
          </cell>
        </row>
        <row r="198">
          <cell r="Q198" t="str">
            <v>50:06:0b:00:00:c0:59:e6</v>
          </cell>
        </row>
        <row r="201">
          <cell r="Q201" t="str">
            <v>21:00:00:e0:8b:9c:8d:47</v>
          </cell>
        </row>
        <row r="203">
          <cell r="Q203" t="str">
            <v>50:06:0b:00:00:c1:cd:2a</v>
          </cell>
        </row>
        <row r="204">
          <cell r="Q204" t="str">
            <v>50:06:0b:00:00:c0:58:56</v>
          </cell>
        </row>
        <row r="207">
          <cell r="Q207" t="str">
            <v>50:06:0b:00:00:c0:65:52</v>
          </cell>
        </row>
        <row r="208">
          <cell r="Q208" t="str">
            <v>50:06:0b:00:00:c1:ce:4e</v>
          </cell>
        </row>
        <row r="211">
          <cell r="Q211" t="str">
            <v>21:00:00:e0:8b:94:8c:1a</v>
          </cell>
        </row>
        <row r="212">
          <cell r="Q212" t="str">
            <v>21:00:00:e0:8b:94:d6:19</v>
          </cell>
        </row>
        <row r="213">
          <cell r="Q213" t="str">
            <v>21:00:00:e0:8b:94:db:1a</v>
          </cell>
        </row>
        <row r="214">
          <cell r="Q214" t="str">
            <v>21:00:00:e0:8b:94:91:19</v>
          </cell>
        </row>
        <row r="215">
          <cell r="Q215" t="str">
            <v>21:00:00:e0:8b:17:f5:ad</v>
          </cell>
        </row>
        <row r="216">
          <cell r="Q216" t="str">
            <v>21:00:00:e0:8b:94:1e:87</v>
          </cell>
        </row>
        <row r="217">
          <cell r="Q217" t="str">
            <v>21:00:00:e0:8b:94:de:87</v>
          </cell>
        </row>
        <row r="218">
          <cell r="Q218" t="str">
            <v>21:00:00:e0:8b:94:41:83</v>
          </cell>
        </row>
        <row r="219">
          <cell r="Q219" t="str">
            <v>21:00:00:E0:8B:94:98:D3</v>
          </cell>
        </row>
        <row r="220">
          <cell r="Q220" t="str">
            <v>21:01:00:E0:8B:B4:98:D3</v>
          </cell>
        </row>
        <row r="221">
          <cell r="Q221" t="str">
            <v>10:00:00:0b:5d:65:c4:ee</v>
          </cell>
        </row>
        <row r="222">
          <cell r="Q222" t="str">
            <v>10:00:00:0b:5d:65:c4:ef</v>
          </cell>
        </row>
        <row r="223">
          <cell r="Q223" t="str">
            <v>50:01:43:80:01:39:bb:30</v>
          </cell>
        </row>
        <row r="224">
          <cell r="Q224" t="str">
            <v>50:01:43:80:00:b5:ec:a0</v>
          </cell>
        </row>
        <row r="229">
          <cell r="Q229" t="str">
            <v>21:00:00:1b:32:0b:52:22</v>
          </cell>
        </row>
        <row r="230">
          <cell r="Q230" t="str">
            <v>21:00:00:1b:32:0b:ec:14</v>
          </cell>
        </row>
        <row r="231">
          <cell r="Q231" t="str">
            <v>21:00:00:1b:32:0b:08:15</v>
          </cell>
        </row>
        <row r="232">
          <cell r="Q232" t="str">
            <v>21:00:00:1b:32:0b:24:14</v>
          </cell>
        </row>
        <row r="233">
          <cell r="Q233" t="str">
            <v>50:01:43:80:02:00:63:60</v>
          </cell>
        </row>
        <row r="234">
          <cell r="Q234" t="str">
            <v>50:01:43:80:02:00:5c:38</v>
          </cell>
        </row>
        <row r="235">
          <cell r="Q235" t="str">
            <v>50:01:43:80:02:00:67:2c</v>
          </cell>
        </row>
        <row r="236">
          <cell r="Q236" t="str">
            <v>50:01:43:80:02:00:67:6c</v>
          </cell>
        </row>
        <row r="237">
          <cell r="Q237" t="str">
            <v>21:00:00:1b:32:81:1e:c5</v>
          </cell>
        </row>
        <row r="238">
          <cell r="Q238" t="str">
            <v>21:00:00:1b:32:81:b8:bf</v>
          </cell>
        </row>
      </sheetData>
      <sheetData sheetId="29" refreshError="1">
        <row r="3">
          <cell r="Q3" t="str">
            <v>10:00:00:00:C9:3D:DC:03</v>
          </cell>
        </row>
        <row r="4">
          <cell r="Q4" t="str">
            <v>10:00:00:00:C9:44:08:C8</v>
          </cell>
        </row>
        <row r="5">
          <cell r="Q5" t="str">
            <v>10:00:00:00:C9:42:3B:0E</v>
          </cell>
        </row>
        <row r="6">
          <cell r="Q6" t="str">
            <v>10:00:00:00:C9:3D:72:CA</v>
          </cell>
        </row>
        <row r="7">
          <cell r="Q7" t="str">
            <v>10:00:00:00:C9:44:D9:ED</v>
          </cell>
        </row>
        <row r="8">
          <cell r="Q8" t="str">
            <v>10:00:00:00:C9:48:04:70</v>
          </cell>
        </row>
        <row r="9">
          <cell r="Q9" t="str">
            <v>10:00:00:00:C9:3B:5F:51</v>
          </cell>
        </row>
        <row r="10">
          <cell r="Q10" t="str">
            <v>10:00:00:00:C9:44:F1:B2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>
        <row r="3">
          <cell r="L3" t="str">
            <v>21:00:00:E0:8B:9A:D2:A3</v>
          </cell>
        </row>
        <row r="4">
          <cell r="L4" t="str">
            <v>21:00:00:E0:8B:93:B2:77</v>
          </cell>
        </row>
        <row r="5">
          <cell r="L5" t="str">
            <v>21:00:00:E0:8B:9A:A7:A3</v>
          </cell>
        </row>
        <row r="6">
          <cell r="L6" t="str">
            <v>21:00:00:E0:8B:9C:E6:96</v>
          </cell>
        </row>
        <row r="7">
          <cell r="L7" t="str">
            <v>21:00:00:E0:8B:9B:F6:3B</v>
          </cell>
        </row>
        <row r="8">
          <cell r="L8" t="str">
            <v>21:00:00:E0:8B:9B:E0:3B</v>
          </cell>
        </row>
        <row r="9">
          <cell r="L9" t="str">
            <v>21:00:00:E0:8B:9B:E1:3B</v>
          </cell>
        </row>
        <row r="10">
          <cell r="L10" t="str">
            <v>21:00:00:E0:8B:9B:F4:3B</v>
          </cell>
        </row>
        <row r="11">
          <cell r="L11" t="str">
            <v>21:00:00:E0:8B:9B:E3:AB</v>
          </cell>
        </row>
        <row r="12">
          <cell r="L12" t="str">
            <v>21:00:00:1B:32:1E:0C:B5</v>
          </cell>
        </row>
        <row r="13">
          <cell r="L13" t="str">
            <v>21:00:00:1B:32:1E:AF:B4</v>
          </cell>
        </row>
        <row r="14">
          <cell r="L14" t="str">
            <v>21:00:00:1B:32:1E:B1:B4</v>
          </cell>
        </row>
        <row r="15">
          <cell r="L15" t="str">
            <v>21:00:00:E0:8B:9B:AF:47</v>
          </cell>
        </row>
        <row r="16">
          <cell r="L16" t="str">
            <v>21:00:00:E0:8B:9B:3B:48</v>
          </cell>
        </row>
        <row r="26">
          <cell r="L26" t="str">
            <v>21:01:00:E0:8B:BA:D2:A3</v>
          </cell>
        </row>
        <row r="27">
          <cell r="L27" t="str">
            <v>21:01:00:E0:8B:B3:B2:77</v>
          </cell>
        </row>
        <row r="28">
          <cell r="L28" t="str">
            <v>21:01:00:E0:8B:BA:A7:A3</v>
          </cell>
        </row>
        <row r="29">
          <cell r="L29" t="str">
            <v>21:01:00:E0:8B:BC:E6:96</v>
          </cell>
        </row>
        <row r="30">
          <cell r="L30" t="str">
            <v>21:01:00:E0:8B:BB:F6:3B</v>
          </cell>
        </row>
        <row r="31">
          <cell r="L31" t="str">
            <v>21:01:00:E0:8B:BB:E0:3B</v>
          </cell>
        </row>
        <row r="32">
          <cell r="L32" t="str">
            <v>21:01:00:E0:8B:BB:E1:3B</v>
          </cell>
        </row>
        <row r="33">
          <cell r="L33" t="str">
            <v>21:01:00:E0:8B:BB:F4:3B</v>
          </cell>
        </row>
        <row r="34">
          <cell r="L34" t="str">
            <v>21:01:00:E0:8B:BB:E3:AB</v>
          </cell>
        </row>
        <row r="35">
          <cell r="L35" t="str">
            <v>21:01:00:1B:32:3E:0C:B5</v>
          </cell>
        </row>
        <row r="36">
          <cell r="L36" t="str">
            <v>21:01:00:1B:32:3E:AF:B4</v>
          </cell>
        </row>
        <row r="37">
          <cell r="L37" t="str">
            <v>21:01:00:1B:32:3E:B1:B4</v>
          </cell>
        </row>
        <row r="38">
          <cell r="L38" t="str">
            <v>21:01:00:E0:8B:BB:AF:47</v>
          </cell>
        </row>
        <row r="39">
          <cell r="L39" t="str">
            <v>21:01:00:E0:8B:BB:3B:48</v>
          </cell>
        </row>
      </sheetData>
      <sheetData sheetId="35" refreshError="1">
        <row r="3">
          <cell r="L3" t="str">
            <v>21:00:00:E0:8B:9B:04:3C</v>
          </cell>
        </row>
        <row r="4">
          <cell r="L4" t="str">
            <v>21:00:00:E0:8B:9C:14:4F</v>
          </cell>
        </row>
        <row r="5">
          <cell r="L5" t="str">
            <v>21:00:00:E0:8B:9B:6E:3B</v>
          </cell>
        </row>
        <row r="6">
          <cell r="L6" t="str">
            <v>21:00:00:E0:8B:9B:F9:AC</v>
          </cell>
        </row>
        <row r="7">
          <cell r="L7" t="str">
            <v>21:00:00:E0:8B:9C:C7:49</v>
          </cell>
        </row>
        <row r="8">
          <cell r="L8" t="str">
            <v>21:00:00:E0:8B:9B:8E:3B</v>
          </cell>
        </row>
        <row r="9">
          <cell r="L9" t="str">
            <v>21:00:00:E0:8B:9B:86:3B</v>
          </cell>
        </row>
        <row r="10">
          <cell r="L10" t="str">
            <v>21:00:00:E0:8B:9B:F1:3B</v>
          </cell>
        </row>
        <row r="11">
          <cell r="L11" t="str">
            <v>21:00:00:E0:8B:9B:07:48</v>
          </cell>
        </row>
        <row r="12">
          <cell r="L12" t="str">
            <v>21:00:00:1B:32:1F:C6:48</v>
          </cell>
        </row>
        <row r="13">
          <cell r="L13" t="str">
            <v>21:00:00:1B:32:1F:CF:48</v>
          </cell>
        </row>
        <row r="14">
          <cell r="L14" t="str">
            <v>21:00:00:1B:32:1F:9F:48</v>
          </cell>
        </row>
        <row r="15">
          <cell r="L15" t="str">
            <v>21:00:00:E0:8B:9B:5A:9F</v>
          </cell>
        </row>
        <row r="16">
          <cell r="L16" t="str">
            <v>21:00:00:E0:8B:9B:00:3C</v>
          </cell>
        </row>
        <row r="26">
          <cell r="L26" t="str">
            <v>21:01:00:E0:8B:BB:04:3C</v>
          </cell>
        </row>
        <row r="27">
          <cell r="L27" t="str">
            <v>21:01:00:E0:8B:BC:14:4F</v>
          </cell>
        </row>
        <row r="28">
          <cell r="L28" t="str">
            <v>21:01:00:E0:8B:BB:6E:3B</v>
          </cell>
        </row>
        <row r="29">
          <cell r="L29" t="str">
            <v>21:01:00:E0:8B:BB:F9:AC</v>
          </cell>
        </row>
        <row r="30">
          <cell r="L30" t="str">
            <v>21:01:00:E0:8B:BC:C7:49</v>
          </cell>
        </row>
        <row r="31">
          <cell r="L31" t="str">
            <v>21:01:00:E0:8B:BB:8E:3B</v>
          </cell>
        </row>
        <row r="32">
          <cell r="L32" t="str">
            <v>21:01:00:E0:8B:BB:86:3B</v>
          </cell>
        </row>
        <row r="33">
          <cell r="L33" t="str">
            <v>21:01:00:E0:8B:BB:F1:3B</v>
          </cell>
        </row>
        <row r="34">
          <cell r="L34" t="str">
            <v>21:01:00:E0:8B:BB:07:48</v>
          </cell>
        </row>
        <row r="35">
          <cell r="L35" t="str">
            <v>21:01:00:1B:32:3F:C6:48</v>
          </cell>
        </row>
        <row r="36">
          <cell r="L36" t="str">
            <v>21:01:00:1B:32:3F:CF:48</v>
          </cell>
        </row>
        <row r="37">
          <cell r="L37" t="str">
            <v>21:01:00:1B:32:3F:9F:48</v>
          </cell>
        </row>
        <row r="38">
          <cell r="L38" t="str">
            <v>21:01:00:E0:8B:BB:5A:9F</v>
          </cell>
        </row>
        <row r="39">
          <cell r="L39" t="str">
            <v>21:01:00:E0:8B:BB:00:3C</v>
          </cell>
        </row>
      </sheetData>
      <sheetData sheetId="36" refreshError="1">
        <row r="3">
          <cell r="L3" t="str">
            <v>21:00:00:1B:32:1F:32:4A</v>
          </cell>
        </row>
        <row r="4">
          <cell r="L4" t="str">
            <v>21:00:00:1B:32:1F:28:4A</v>
          </cell>
        </row>
        <row r="5">
          <cell r="L5" t="str">
            <v>21:00:00:1B:32:1F:06:4A</v>
          </cell>
        </row>
        <row r="6">
          <cell r="L6" t="str">
            <v>21:00:00:1B:32:1F:78:48</v>
          </cell>
        </row>
        <row r="7">
          <cell r="L7" t="str">
            <v>21:00:00:1B:32:1E:01:B5</v>
          </cell>
        </row>
        <row r="8">
          <cell r="L8" t="str">
            <v>21:00:00:1B:32:1F:01:4A</v>
          </cell>
        </row>
        <row r="9">
          <cell r="L9" t="str">
            <v>21:00:00:1B:32:1E:AE:B4</v>
          </cell>
        </row>
        <row r="10">
          <cell r="L10" t="str">
            <v>21:00:00:1B:32:1E:EC:B4</v>
          </cell>
        </row>
        <row r="11">
          <cell r="L11" t="str">
            <v>21:00:00:1B:32:1F:74:48</v>
          </cell>
        </row>
        <row r="12">
          <cell r="L12" t="str">
            <v>21:00:00:1B:32:1E:E3:B4</v>
          </cell>
        </row>
        <row r="13">
          <cell r="L13" t="str">
            <v>21:00:00:1B:32:1F:5D:49</v>
          </cell>
        </row>
        <row r="14">
          <cell r="L14" t="str">
            <v>21:00:00:1B:32:1E:66:B5</v>
          </cell>
        </row>
        <row r="15">
          <cell r="L15" t="str">
            <v>21:00:00:1B:32:1E:69:B5</v>
          </cell>
        </row>
        <row r="16">
          <cell r="L16" t="str">
            <v>21:00:00:1B:32:1E:BA:B4</v>
          </cell>
        </row>
        <row r="26">
          <cell r="L26" t="str">
            <v>21:01:00:1B:32:3F:32:4A</v>
          </cell>
        </row>
        <row r="27">
          <cell r="L27" t="str">
            <v>21:01:00:1B:32:3F:28:4A</v>
          </cell>
        </row>
        <row r="28">
          <cell r="L28" t="str">
            <v>21:01:00:1B:32:3F:06:4A</v>
          </cell>
        </row>
        <row r="29">
          <cell r="L29" t="str">
            <v>21:01:00:1B:32:3F:78:48</v>
          </cell>
        </row>
        <row r="30">
          <cell r="L30" t="str">
            <v>21:01:00:1B:32:3E:01:B5</v>
          </cell>
        </row>
        <row r="31">
          <cell r="L31" t="str">
            <v>21:01:00:1B:32:3F:01:4A</v>
          </cell>
        </row>
        <row r="32">
          <cell r="L32" t="str">
            <v>21:01:00:1B:32:3E:AE:B4</v>
          </cell>
        </row>
        <row r="33">
          <cell r="L33" t="str">
            <v>21:01:00:1B:32:3E:EC:B4</v>
          </cell>
        </row>
        <row r="34">
          <cell r="L34" t="str">
            <v>21:01:00:1B:32:3F:74:48</v>
          </cell>
        </row>
        <row r="35">
          <cell r="L35" t="str">
            <v>21:01:00:1B:32:3E:E3:B4</v>
          </cell>
        </row>
        <row r="36">
          <cell r="L36" t="str">
            <v>21:01:00:1B:32:3F:5D:49</v>
          </cell>
        </row>
        <row r="37">
          <cell r="L37" t="str">
            <v>21:01:00:1B:32:3E:66:B5</v>
          </cell>
        </row>
        <row r="38">
          <cell r="L38" t="str">
            <v>21:01:00:1B:32:3E:69:B5</v>
          </cell>
        </row>
        <row r="39">
          <cell r="L39" t="str">
            <v>21:01:00:1B:32:3E:BA:B4</v>
          </cell>
        </row>
      </sheetData>
      <sheetData sheetId="37" refreshError="1">
        <row r="3">
          <cell r="L3" t="str">
            <v>50:06:0b:00:00:c2:62:00</v>
          </cell>
        </row>
        <row r="4">
          <cell r="L4" t="str">
            <v>50:06:0b:00:00:c2:62:04</v>
          </cell>
        </row>
        <row r="5">
          <cell r="L5" t="str">
            <v>50:06:0b:00:00:c2:62:08</v>
          </cell>
        </row>
        <row r="6">
          <cell r="L6" t="str">
            <v>50:06:0b:00:00:c2:62:0c</v>
          </cell>
        </row>
        <row r="7">
          <cell r="L7" t="str">
            <v>50:06:0b:00:00:c2:62:10</v>
          </cell>
        </row>
        <row r="11">
          <cell r="L11" t="str">
            <v>50:06:0b:00:00:c2:62:20</v>
          </cell>
        </row>
        <row r="12">
          <cell r="L12" t="str">
            <v>50:06:0b:00:00:c2:62:24</v>
          </cell>
        </row>
        <row r="13">
          <cell r="L13" t="str">
            <v>50:06:0b:00:00:c2:62:28</v>
          </cell>
        </row>
        <row r="14">
          <cell r="L14" t="str">
            <v>50:06:0b:00:00:c2:62:2c</v>
          </cell>
        </row>
        <row r="15">
          <cell r="L15" t="str">
            <v>50:06:0b:00:00:c2:62:30</v>
          </cell>
        </row>
        <row r="22">
          <cell r="L22" t="str">
            <v>50:06:0b:00:00:c2:62:02</v>
          </cell>
        </row>
        <row r="23">
          <cell r="L23" t="str">
            <v>50:06:0b:00:00:c2:62:06</v>
          </cell>
        </row>
        <row r="24">
          <cell r="L24" t="str">
            <v>50:06:0b:00:00:c2:62:0a</v>
          </cell>
        </row>
        <row r="25">
          <cell r="L25" t="str">
            <v>50:06:0b:00:00:c2:62:0e</v>
          </cell>
        </row>
        <row r="26">
          <cell r="L26" t="str">
            <v>50:06:0b:00:00:c2:62:12</v>
          </cell>
        </row>
        <row r="30">
          <cell r="L30" t="str">
            <v>50:06:0b:00:00:c2:62:22</v>
          </cell>
        </row>
        <row r="31">
          <cell r="L31" t="str">
            <v>50:06:0b:00:00:c2:62:26</v>
          </cell>
        </row>
        <row r="32">
          <cell r="L32" t="str">
            <v>50:06:0b:00:00:c2:62:2a</v>
          </cell>
        </row>
        <row r="33">
          <cell r="L33" t="str">
            <v>50:06:0b:00:00:c2:62:2e</v>
          </cell>
        </row>
        <row r="34">
          <cell r="L34" t="str">
            <v>50:06:0b:00:00:c2:62:32</v>
          </cell>
        </row>
      </sheetData>
      <sheetData sheetId="38" refreshError="1">
        <row r="3">
          <cell r="L3" t="str">
            <v>50:06:0b:00:00:c2:66:00</v>
          </cell>
        </row>
        <row r="4">
          <cell r="L4" t="str">
            <v>50:06:0b:00:00:c2:66:04</v>
          </cell>
        </row>
        <row r="5">
          <cell r="L5" t="str">
            <v>50:06:0b:00:00:c2:66:08</v>
          </cell>
        </row>
        <row r="6">
          <cell r="L6" t="str">
            <v>50:06:0b:00:00:c2:66:0c</v>
          </cell>
        </row>
        <row r="11">
          <cell r="L11" t="str">
            <v>50:06:0b:00:00:c2:66:20</v>
          </cell>
        </row>
        <row r="12">
          <cell r="L12" t="str">
            <v>50:06:0b:00:00:c2:66:24</v>
          </cell>
        </row>
        <row r="13">
          <cell r="L13" t="str">
            <v>50:06:0b:00:00:c2:66:28</v>
          </cell>
        </row>
        <row r="14">
          <cell r="L14" t="str">
            <v>50:06:0b:00:00:c2:66:2c</v>
          </cell>
        </row>
        <row r="22">
          <cell r="L22" t="str">
            <v>50:06:0b:00:00:c2:66:02</v>
          </cell>
        </row>
        <row r="23">
          <cell r="L23" t="str">
            <v>50:06:0b:00:00:c2:66:06</v>
          </cell>
        </row>
        <row r="24">
          <cell r="L24" t="str">
            <v>50:06:0b:00:00:c2:66:0a</v>
          </cell>
        </row>
        <row r="25">
          <cell r="L25" t="str">
            <v>50:06:0b:00:00:c2:66:0e</v>
          </cell>
        </row>
        <row r="30">
          <cell r="L30" t="str">
            <v>50:06:0b:00:00:c2:66:22</v>
          </cell>
        </row>
        <row r="31">
          <cell r="L31" t="str">
            <v>50:06:0b:00:00:c2:66:26</v>
          </cell>
        </row>
        <row r="32">
          <cell r="L32" t="str">
            <v>50:06:0b:00:00:c2:66:2a</v>
          </cell>
        </row>
        <row r="33">
          <cell r="L33" t="str">
            <v>50:06:0b:00:00:c2:66:2e</v>
          </cell>
        </row>
      </sheetData>
      <sheetData sheetId="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t Information"/>
      <sheetName val="Clarix Information"/>
      <sheetName val="Connectrix Information"/>
      <sheetName val="Port Layout"/>
      <sheetName val="ZONING"/>
      <sheetName val="Array#1Volume Information1"/>
      <sheetName val="Array#1Volume Information2"/>
      <sheetName val="Array#2Volume Information1"/>
      <sheetName val="Array#2Volume Information2"/>
      <sheetName val="AccessLogix"/>
      <sheetName val="SnapView"/>
      <sheetName val="WWN Check List"/>
    </sheetNames>
    <sheetDataSet>
      <sheetData sheetId="0" refreshError="1">
        <row r="3">
          <cell r="F3" t="str">
            <v>Index Server#2</v>
          </cell>
          <cell r="G3" t="str">
            <v>Index Server#3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Clarix  Information"/>
      <sheetName val="Celerra Information"/>
      <sheetName val="(DAS) Host Information"/>
      <sheetName val="Network Information"/>
      <sheetName val="DAE Information"/>
      <sheetName val="SysConfig"/>
      <sheetName val="SP Info"/>
      <sheetName val="Raid Groups"/>
      <sheetName val="Storage Groups"/>
      <sheetName val="RaidGroup Layout"/>
      <sheetName val="Drive Modules"/>
      <sheetName val="Host Ports"/>
      <sheetName val="NDU Software"/>
      <sheetName val="SnapView"/>
      <sheetName val="SnapClones"/>
      <sheetName val="CRU Info"/>
      <sheetName val="Volume Information"/>
      <sheetName val="Volume Assignment"/>
      <sheetName val="FileSystem Information(AVM)"/>
      <sheetName val="SnapSure Infomation"/>
      <sheetName val="Mount &amp; Export Information"/>
      <sheetName val="CIFS User Information"/>
      <sheetName val="CIFS Information"/>
      <sheetName val="Event &amp; SNMP Information"/>
      <sheetName val="Replicator Information"/>
      <sheetName val="iSCSI Information"/>
      <sheetName val="Quota Information"/>
      <sheetName val="NAS Parameter Information"/>
      <sheetName val="UNICODE Information"/>
      <sheetName val="Celerra Manager Licenses"/>
      <sheetName val="Test(Basic)"/>
      <sheetName val="Hos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Host Information"/>
      <sheetName val="Symmetrix Information"/>
      <sheetName val="MDS Information"/>
      <sheetName val="MDS Module's Information"/>
      <sheetName val="Port Layout 1"/>
      <sheetName val="Port Layout 2"/>
      <sheetName val="Port Layout 3"/>
      <sheetName val="Zoning(VSAN104,109)"/>
      <sheetName val="Zoning(VSAN105,110)"/>
      <sheetName val="Volume ACL"/>
      <sheetName val="Host's WWN"/>
      <sheetName val="Symmetrix's WWN"/>
      <sheetName val="(DAS) Host Information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Symmetrix Information"/>
      <sheetName val="Connectrix Information"/>
      <sheetName val="MDS Module's Information"/>
      <sheetName val="Zoning (MDS)"/>
      <sheetName val="Port Layout(MDS)"/>
      <sheetName val="Celerra Information"/>
      <sheetName val="Network Information"/>
      <sheetName val="FileSystem Info"/>
      <sheetName val="Mount &amp; Export Information "/>
      <sheetName val="Replicator Information"/>
      <sheetName val="NAS Parameter Information"/>
      <sheetName val="Event &amp; SNMP Information"/>
      <sheetName val="Volume ACL"/>
      <sheetName val="WWN Check List"/>
      <sheetName val="Host's WWN"/>
      <sheetName val="Host Information"/>
    </sheetNames>
    <sheetDataSet>
      <sheetData sheetId="0" refreshError="1"/>
      <sheetData sheetId="1" refreshError="1"/>
      <sheetData sheetId="2" refreshError="1"/>
      <sheetData sheetId="3">
        <row r="17">
          <cell r="C17" t="str">
            <v>ISNH1MF1-ZoneSet2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t Information"/>
      <sheetName val="Symmetrix Information"/>
      <sheetName val="Connectrix Information"/>
      <sheetName val="Zoning"/>
      <sheetName val="Port Layout"/>
      <sheetName val="Volume ACL"/>
      <sheetName val="WWN Check List"/>
    </sheetNames>
    <sheetDataSet>
      <sheetData sheetId="0"/>
      <sheetData sheetId="1">
        <row r="1">
          <cell r="D1" t="str">
            <v>Symm1215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t Information"/>
      <sheetName val="Symmetrix Information"/>
      <sheetName val="Connectrix Information"/>
      <sheetName val="Port Layout"/>
      <sheetName val="ZONING SW-01"/>
      <sheetName val="ZONING SW-02"/>
      <sheetName val="Volume AC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Host Information"/>
      <sheetName val="Clarix  Information"/>
      <sheetName val="Celerra Information"/>
      <sheetName val="Network Information"/>
      <sheetName val="CIFS Information"/>
      <sheetName val="DAE Information"/>
      <sheetName val="Volume Information"/>
      <sheetName val="Volume ACL"/>
      <sheetName val="Volume Assignment"/>
      <sheetName val="FileSystem Information(AVM)"/>
      <sheetName val="FileSystem Information(Manual)"/>
      <sheetName val="UserPool Infomation"/>
      <sheetName val="SnapSure Infomation"/>
      <sheetName val="Mount &amp; Export Information"/>
      <sheetName val="Replicator Information"/>
      <sheetName val="Quota Information"/>
      <sheetName val="NAS Parameter Information"/>
      <sheetName val="UNICODE Information"/>
      <sheetName val="CIFS User Information"/>
      <sheetName val="AntiVirus Information"/>
      <sheetName val="NDMP Information"/>
      <sheetName val="FileMover Infomation"/>
      <sheetName val="WWN Check List"/>
      <sheetName val="Celerra Manager Licenses"/>
      <sheetName val="Test(Basic)"/>
      <sheetName val="CIFS Auditlog Information"/>
      <sheetName val="Volume Assignment(CLA)"/>
      <sheetName val="Volume Assignment(SYMM)"/>
      <sheetName val="Event &amp; SNMP Information"/>
    </sheetNames>
    <sheetDataSet>
      <sheetData sheetId="0" refreshError="1"/>
      <sheetData sheetId="1" refreshError="1"/>
      <sheetData sheetId="2"/>
      <sheetData sheetId="3" refreshError="1">
        <row r="4">
          <cell r="D4" t="str">
            <v>CLARxxxx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Symm Design Policy"/>
      <sheetName val="Symm Basic Info"/>
      <sheetName val="Symm FA Setting"/>
      <sheetName val="Symm WWPN Info"/>
      <sheetName val="Symm VolMap"/>
      <sheetName val="Symm Volume ACL"/>
      <sheetName val="【Option】Symm RDF Info"/>
    </sheetNames>
    <sheetDataSet>
      <sheetData sheetId="0"/>
      <sheetData sheetId="1"/>
      <sheetData sheetId="2"/>
      <sheetData sheetId="3">
        <row r="3">
          <cell r="F3" t="str">
            <v>株式会社野村総合研究所 様　日吉オープン Aシステム</v>
          </cell>
        </row>
        <row r="4">
          <cell r="F4">
            <v>2377318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</sheetNames>
    <sheetDataSet>
      <sheetData sheetId="0" refreshError="1">
        <row r="3">
          <cell r="E3" t="str">
            <v>:   :   :   :   :   :   :</v>
          </cell>
        </row>
        <row r="4">
          <cell r="E4" t="str">
            <v>:   :   :   :   :   :   :</v>
          </cell>
        </row>
        <row r="5">
          <cell r="E5" t="str">
            <v>:   :   :   :   :   :   :</v>
          </cell>
        </row>
        <row r="6">
          <cell r="E6" t="str">
            <v>:   :   :   :   :   :   :</v>
          </cell>
        </row>
        <row r="7">
          <cell r="E7" t="str">
            <v>:   :   :   :   :   :   :</v>
          </cell>
        </row>
        <row r="8">
          <cell r="E8" t="str">
            <v>:   :   :   :   :   :   :</v>
          </cell>
        </row>
        <row r="9">
          <cell r="E9" t="str">
            <v>:   :   :   :   :   :   :</v>
          </cell>
        </row>
        <row r="10">
          <cell r="E10" t="str">
            <v>:   :   :   :   :   :   :</v>
          </cell>
        </row>
        <row r="11">
          <cell r="E11" t="str">
            <v>:   :   :   :   :   :   :</v>
          </cell>
        </row>
        <row r="12">
          <cell r="E12" t="str">
            <v>:   :   :   :   :   :   :</v>
          </cell>
        </row>
        <row r="13">
          <cell r="E13" t="str">
            <v>:   :   :   :   :   :   :</v>
          </cell>
        </row>
        <row r="14">
          <cell r="E14" t="str">
            <v>:   :   :   :   :   :   :</v>
          </cell>
        </row>
        <row r="18">
          <cell r="E18" t="str">
            <v>:   :   :   :   :   :   :</v>
          </cell>
        </row>
        <row r="19">
          <cell r="E19" t="str">
            <v>:   :   :   :   :   :   :</v>
          </cell>
        </row>
        <row r="20">
          <cell r="E20" t="str">
            <v>:   :   :   :   :   :   :</v>
          </cell>
        </row>
        <row r="21">
          <cell r="E21" t="str">
            <v>:   :   :   :   :   :   :</v>
          </cell>
        </row>
        <row r="22">
          <cell r="E22" t="str">
            <v>:   :   :   :   :   :   :</v>
          </cell>
        </row>
        <row r="23">
          <cell r="E23" t="str">
            <v>:   :   :   :   :   :   :</v>
          </cell>
        </row>
        <row r="24">
          <cell r="E24" t="str">
            <v>:   :   :   :   :   :   :</v>
          </cell>
        </row>
        <row r="25">
          <cell r="E25" t="str">
            <v>:   :   :   :   :   :   :</v>
          </cell>
        </row>
        <row r="26">
          <cell r="E26" t="str">
            <v>:   :   :   :   :   :   :</v>
          </cell>
        </row>
        <row r="27">
          <cell r="E27" t="str">
            <v>:   :   :   :   :   :   :</v>
          </cell>
        </row>
        <row r="28">
          <cell r="E28" t="str">
            <v>:   :   :   :   :   :   :</v>
          </cell>
        </row>
        <row r="29">
          <cell r="E29" t="str">
            <v>:   :   :   :   :   :   :</v>
          </cell>
        </row>
        <row r="30">
          <cell r="E30" t="str">
            <v>:   :   :   :   :   :   :</v>
          </cell>
        </row>
        <row r="31">
          <cell r="E31" t="str">
            <v>:   :   :   :   :   :   :</v>
          </cell>
        </row>
        <row r="32">
          <cell r="E32" t="str">
            <v>:   :   :   :   :   :   :</v>
          </cell>
        </row>
        <row r="33">
          <cell r="E33" t="str">
            <v>:   :   :   :   :   :   :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サーバ接続履歴"/>
      <sheetName val="ボリューム追加履歴"/>
      <sheetName val="Host Information"/>
      <sheetName val="Host Information (NetWorker)"/>
      <sheetName val="Host Information (CX3-80#1)"/>
      <sheetName val="Host Information (CX3-80#2)"/>
      <sheetName val="Host Information (8830)"/>
      <sheetName val="Volume ACL （EDM）"/>
      <sheetName val="Volume ACL （NetWorker）"/>
      <sheetName val="Volume ACL （NSX）"/>
      <sheetName val="Symmetrix Information"/>
      <sheetName val="CX3 Information"/>
      <sheetName val="CX3#1 DAE Information"/>
      <sheetName val="CX3#2 DAE Information"/>
      <sheetName val="Host's WWN"/>
      <sheetName val="Host's WWN (8830)"/>
      <sheetName val="Symmetrix's WWN"/>
      <sheetName val="CX3-80s WWN"/>
      <sheetName val="Backup's WWN"/>
      <sheetName val="Celerra's WWN"/>
      <sheetName val="BladeCenter#1 WWN"/>
      <sheetName val="BladeCenter#2 WWN"/>
      <sheetName val="BladeCenter#3 WWN"/>
      <sheetName val="HP BladeSystem#1 WWN"/>
      <sheetName val="HP BladeSystem#2 WWN"/>
      <sheetName val="HP BladeSystem#3 WWN"/>
    </sheetNames>
    <sheetDataSet>
      <sheetData sheetId="0" refreshError="1"/>
      <sheetData sheetId="1" refreshError="1"/>
      <sheetData sheetId="2" refreshError="1"/>
      <sheetData sheetId="3" refreshError="1">
        <row r="83">
          <cell r="B83" t="str">
            <v>bl01_vc001</v>
          </cell>
        </row>
        <row r="85">
          <cell r="B85" t="str">
            <v>bl01_esx002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 Server Information"/>
      <sheetName val="Full Layout SW-01"/>
      <sheetName val="Full Layout SW-00"/>
      <sheetName val="ZONING SW-01"/>
      <sheetName val="ZONING SW-00"/>
      <sheetName val="Volume ACL"/>
      <sheetName val="Volume ACL2"/>
      <sheetName val="WWN Check List"/>
      <sheetName val="WWN Check Li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E28" t="str">
            <v>500604843978E443</v>
          </cell>
        </row>
        <row r="29">
          <cell r="E29" t="str">
            <v>500604843978E453</v>
          </cell>
        </row>
        <row r="31">
          <cell r="E31" t="str">
            <v>500604843978E454</v>
          </cell>
        </row>
        <row r="35">
          <cell r="E35" t="str">
            <v>500604843978E45C</v>
          </cell>
        </row>
        <row r="36">
          <cell r="E36" t="str">
            <v>500604843978E44F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社情報"/>
      <sheetName val="担当者情報"/>
      <sheetName val="Symmetrix #1"/>
      <sheetName val="Connectrix CNX-01"/>
      <sheetName val="SUN Server Information"/>
      <sheetName val="Celerra Basic #1"/>
      <sheetName val="Celerra DM"/>
      <sheetName val="Celerra Volume Assignment"/>
      <sheetName val="Celerra File System Layout"/>
      <sheetName val="Full Layout SW-01"/>
      <sheetName val="Full Layout SW-02"/>
      <sheetName val="ZONING SW-01"/>
      <sheetName val="ZONING SW-02"/>
      <sheetName val="Volume ACL"/>
      <sheetName val="WWN Check List"/>
      <sheetName val="(opt)Disk Information"/>
      <sheetName val="(opt)Celerra Clients"/>
      <sheetName val="(opt)SNMP Information"/>
      <sheetName val="Celerra Inform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t Information"/>
      <sheetName val="Clarix Information"/>
      <sheetName val="Connectrix Information"/>
      <sheetName val="Port Layout"/>
      <sheetName val="ZONING"/>
      <sheetName val="Array#1Volume Information1"/>
      <sheetName val="Array#1Volume Information2"/>
      <sheetName val="Array#2Volume Information1"/>
      <sheetName val="Array#2Volume Information2"/>
      <sheetName val="AccessLogix"/>
      <sheetName val="SnapView"/>
      <sheetName val="WWN Check List"/>
      <sheetName val="SUN Server Information"/>
    </sheetNames>
    <sheetDataSet>
      <sheetData sheetId="0" refreshError="1">
        <row r="3">
          <cell r="D3" t="str">
            <v>ProductionServer</v>
          </cell>
          <cell r="E3" t="str">
            <v>Index Server#1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テーブル10" displayName="テーブル10" ref="B9:I12" totalsRowShown="0" headerRowDxfId="49" dataDxfId="48">
  <tableColumns count="8">
    <tableColumn id="1" xr3:uid="{00000000-0010-0000-0000-000001000000}" name="XBrick ID" dataDxfId="47"/>
    <tableColumn id="2" xr3:uid="{00000000-0010-0000-0000-000002000000}" name="Node Type" dataDxfId="46"/>
    <tableColumn id="3" xr3:uid="{00000000-0010-0000-0000-000003000000}" name="Network Type" dataDxfId="45"/>
    <tableColumn id="4" xr3:uid="{00000000-0010-0000-0000-000004000000}" name="ホスト名" dataDxfId="44"/>
    <tableColumn id="5" xr3:uid="{00000000-0010-0000-0000-000005000000}" name="IP Address" dataDxfId="43"/>
    <tableColumn id="6" xr3:uid="{00000000-0010-0000-0000-000006000000}" name="GateWay" dataDxfId="42"/>
    <tableColumn id="7" xr3:uid="{00000000-0010-0000-0000-000007000000}" name="NetMask" dataDxfId="41"/>
    <tableColumn id="8" xr3:uid="{00000000-0010-0000-0000-000008000000}" name="Timezone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B6:D1000" totalsRowShown="0" headerRowDxfId="39" dataDxfId="37" headerRowBorderDxfId="38">
  <tableColumns count="3">
    <tableColumn id="1" xr3:uid="{00000000-0010-0000-0100-000001000000}" name="vol-id" dataDxfId="36"/>
    <tableColumn id="2" xr3:uid="{00000000-0010-0000-0100-000002000000}" name="ボリューム名_x000a_(最大128文字)_x000a_※16文字以内を推奨" dataDxfId="35"/>
    <tableColumn id="3" xr3:uid="{00000000-0010-0000-0100-000003000000}" name="vol-size_x000a_(GB)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82" displayName="Table82" ref="B4:D500" totalsRowShown="0" headerRowDxfId="33" dataDxfId="32">
  <tableColumns count="3">
    <tableColumn id="1" xr3:uid="{00000000-0010-0000-0200-000001000000}" name="#" dataDxfId="31"/>
    <tableColumn id="2" xr3:uid="{00000000-0010-0000-0200-000002000000}" name="Consistency Group名" dataDxfId="30"/>
    <tableColumn id="3" xr3:uid="{00000000-0010-0000-0200-000003000000}" name="Volume-List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8214" displayName="Table8214" ref="B4:E521" totalsRowShown="0" headerRowDxfId="28" dataDxfId="27">
  <tableColumns count="4">
    <tableColumn id="1" xr3:uid="{00000000-0010-0000-0300-000001000000}" name="#" dataDxfId="26"/>
    <tableColumn id="2" xr3:uid="{00000000-0010-0000-0300-000002000000}" name="SnapshotSet名" dataDxfId="25"/>
    <tableColumn id="4" xr3:uid="{00000000-0010-0000-0300-000004000000}" name=" Consistency Group名" dataDxfId="24"/>
    <tableColumn id="3" xr3:uid="{00000000-0010-0000-0300-000003000000}" name="Volume-List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5" displayName="テーブル5" ref="B4:H54" totalsRowShown="0" headerRowDxfId="22" dataDxfId="21">
  <autoFilter ref="B4:H54" xr:uid="{00000000-0009-0000-0100-000005000000}"/>
  <tableColumns count="7">
    <tableColumn id="1" xr3:uid="{00000000-0010-0000-0400-000001000000}" name="#" dataDxfId="20"/>
    <tableColumn id="2" xr3:uid="{00000000-0010-0000-0400-000002000000}" name="Initiator名" dataDxfId="19" dataCellStyle="標準 98"/>
    <tableColumn id="3" xr3:uid="{00000000-0010-0000-0400-000003000000}" name="OSタイプ" dataDxfId="18"/>
    <tableColumn id="4" xr3:uid="{00000000-0010-0000-0400-000004000000}" name="HBA番号" dataDxfId="17"/>
    <tableColumn id="5" xr3:uid="{00000000-0010-0000-0400-000005000000}" name="HBA名称" dataDxfId="16"/>
    <tableColumn id="6" xr3:uid="{00000000-0010-0000-0400-000006000000}" name="WWPN(FC接続) または iQN (iSCSI接続)" dataDxfId="15"/>
    <tableColumn id="7" xr3:uid="{00000000-0010-0000-0400-000007000000}" name="Initiator Group名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5000000}" name="Table81215" displayName="Table81215" ref="B4:D1007" totalsRowShown="0" headerRowDxfId="13" dataDxfId="12">
  <autoFilter ref="B4:D1007" xr:uid="{00000000-0009-0000-0100-00000E000000}"/>
  <tableColumns count="3">
    <tableColumn id="1" xr3:uid="{00000000-0010-0000-0500-000001000000}" name="volume名" dataDxfId="11"/>
    <tableColumn id="8" xr3:uid="{00000000-0010-0000-0500-000008000000}" name="Server Initiator Group Name_x000a_(LUN割当て先のサーバ名)" dataDxfId="10"/>
    <tableColumn id="3" xr3:uid="{00000000-0010-0000-0500-000003000000}" name="lun 番号_x000a_(※サーバに見せる番号)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テーブル6" displayName="テーブル6" ref="B4:H12" totalsRowShown="0" headerRowDxfId="8" dataDxfId="7">
  <autoFilter ref="B4:H12" xr:uid="{00000000-0009-0000-0100-000006000000}"/>
  <tableColumns count="7">
    <tableColumn id="1" xr3:uid="{00000000-0010-0000-0600-000001000000}" name="XBrick ID" dataDxfId="6"/>
    <tableColumn id="2" xr3:uid="{00000000-0010-0000-0600-000002000000}" name="Interface Type" dataDxfId="5"/>
    <tableColumn id="3" xr3:uid="{00000000-0010-0000-0600-000003000000}" name="Node Type" dataDxfId="4"/>
    <tableColumn id="4" xr3:uid="{00000000-0010-0000-0600-000004000000}" name="Interfance 番号" dataDxfId="3"/>
    <tableColumn id="5" xr3:uid="{00000000-0010-0000-0600-000005000000}" name="iSCSI IPアドレス/subnet Mask" dataDxfId="2"/>
    <tableColumn id="6" xr3:uid="{00000000-0010-0000-0600-000006000000}" name="WWPN または iQN" dataDxfId="1"/>
    <tableColumn id="7" xr3:uid="{00000000-0010-0000-0600-000007000000}" name="Port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2"/>
  <sheetViews>
    <sheetView tabSelected="1" view="pageBreakPreview" zoomScaleNormal="100" zoomScaleSheetLayoutView="100" workbookViewId="0">
      <selection activeCell="B11" sqref="B11"/>
    </sheetView>
  </sheetViews>
  <sheetFormatPr defaultColWidth="9.140625" defaultRowHeight="16.5" x14ac:dyDescent="0.2"/>
  <cols>
    <col min="1" max="1" width="3" style="6" customWidth="1"/>
    <col min="2" max="2" width="22.5703125" style="6" customWidth="1"/>
    <col min="3" max="3" width="22.85546875" style="6" bestFit="1" customWidth="1"/>
    <col min="4" max="4" width="17.28515625" style="6" customWidth="1"/>
    <col min="5" max="5" width="18.28515625" style="6" customWidth="1"/>
    <col min="6" max="6" width="16.85546875" style="6" bestFit="1" customWidth="1"/>
    <col min="7" max="7" width="15.42578125" style="6" customWidth="1"/>
    <col min="8" max="8" width="15.5703125" style="6" customWidth="1"/>
    <col min="9" max="9" width="15.28515625" style="6" customWidth="1"/>
    <col min="10" max="16384" width="9.140625" style="6"/>
  </cols>
  <sheetData>
    <row r="2" spans="2:9" ht="19.5" x14ac:dyDescent="0.2">
      <c r="B2" s="7" t="s">
        <v>5</v>
      </c>
    </row>
    <row r="4" spans="2:9" ht="25.5" customHeight="1" x14ac:dyDescent="0.2">
      <c r="B4" s="54" t="s">
        <v>4</v>
      </c>
      <c r="C4" s="99"/>
      <c r="D4" s="100"/>
      <c r="E4" s="11"/>
      <c r="F4" s="91" t="s">
        <v>73</v>
      </c>
      <c r="G4" s="92"/>
      <c r="H4" s="97"/>
      <c r="I4" s="98"/>
    </row>
    <row r="5" spans="2:9" ht="24.75" customHeight="1" x14ac:dyDescent="0.2">
      <c r="B5" s="54" t="s">
        <v>13</v>
      </c>
      <c r="C5" s="95"/>
      <c r="D5" s="96"/>
      <c r="F5" s="91" t="s">
        <v>74</v>
      </c>
      <c r="G5" s="92"/>
      <c r="H5" s="97"/>
      <c r="I5" s="98"/>
    </row>
    <row r="6" spans="2:9" ht="24.75" customHeight="1" x14ac:dyDescent="0.2">
      <c r="B6" s="8"/>
      <c r="E6" s="8"/>
      <c r="F6" s="93" t="s">
        <v>32</v>
      </c>
      <c r="G6" s="94"/>
      <c r="H6" s="99"/>
      <c r="I6" s="100"/>
    </row>
    <row r="7" spans="2:9" ht="24.75" customHeight="1" x14ac:dyDescent="0.2">
      <c r="B7" s="8"/>
      <c r="E7" s="8"/>
    </row>
    <row r="9" spans="2:9" s="5" customFormat="1" x14ac:dyDescent="0.2">
      <c r="B9" s="44" t="s">
        <v>6</v>
      </c>
      <c r="C9" s="44" t="s">
        <v>7</v>
      </c>
      <c r="D9" s="44" t="s">
        <v>8</v>
      </c>
      <c r="E9" s="49" t="s">
        <v>58</v>
      </c>
      <c r="F9" s="44" t="s">
        <v>9</v>
      </c>
      <c r="G9" s="44" t="s">
        <v>10</v>
      </c>
      <c r="H9" s="44" t="s">
        <v>11</v>
      </c>
      <c r="I9" s="44" t="s">
        <v>60</v>
      </c>
    </row>
    <row r="10" spans="2:9" ht="20.100000000000001" customHeight="1" x14ac:dyDescent="0.2">
      <c r="B10" s="44" t="s">
        <v>12</v>
      </c>
      <c r="C10" s="44" t="s">
        <v>59</v>
      </c>
      <c r="D10" s="44" t="s">
        <v>77</v>
      </c>
      <c r="E10" s="44"/>
      <c r="F10" s="44"/>
      <c r="G10" s="44"/>
      <c r="H10" s="44"/>
      <c r="I10" s="44"/>
    </row>
    <row r="11" spans="2:9" ht="20.100000000000001" customHeight="1" x14ac:dyDescent="0.2">
      <c r="B11" s="44"/>
      <c r="C11" s="51" t="s">
        <v>78</v>
      </c>
      <c r="D11" s="44" t="s">
        <v>77</v>
      </c>
      <c r="E11" s="44"/>
      <c r="F11" s="44"/>
      <c r="G11" s="44"/>
      <c r="H11" s="44"/>
      <c r="I11" s="51"/>
    </row>
    <row r="12" spans="2:9" ht="20.100000000000001" customHeight="1" x14ac:dyDescent="0.2">
      <c r="B12" s="44"/>
      <c r="C12" s="51" t="s">
        <v>79</v>
      </c>
      <c r="D12" s="44" t="s">
        <v>77</v>
      </c>
      <c r="E12" s="44"/>
      <c r="F12" s="44"/>
      <c r="G12" s="44"/>
      <c r="H12" s="44"/>
      <c r="I12" s="51"/>
    </row>
    <row r="13" spans="2:9" x14ac:dyDescent="0.2">
      <c r="B13" s="2"/>
    </row>
    <row r="14" spans="2:9" x14ac:dyDescent="0.2">
      <c r="B14" s="2"/>
    </row>
    <row r="15" spans="2:9" ht="19.5" x14ac:dyDescent="0.2">
      <c r="B15" s="7" t="s">
        <v>14</v>
      </c>
    </row>
    <row r="16" spans="2:9" x14ac:dyDescent="0.2">
      <c r="B16" s="54" t="s">
        <v>15</v>
      </c>
      <c r="C16" s="102" t="s">
        <v>18</v>
      </c>
      <c r="D16" s="102"/>
      <c r="E16" s="102"/>
      <c r="F16" s="102"/>
      <c r="G16" s="55" t="s">
        <v>9</v>
      </c>
      <c r="H16" s="55" t="s">
        <v>10</v>
      </c>
      <c r="I16" s="56" t="s">
        <v>11</v>
      </c>
    </row>
    <row r="17" spans="2:9" x14ac:dyDescent="0.2">
      <c r="B17" s="57" t="s">
        <v>16</v>
      </c>
      <c r="C17" s="101" t="s">
        <v>20</v>
      </c>
      <c r="D17" s="101"/>
      <c r="E17" s="101"/>
      <c r="F17" s="101"/>
      <c r="G17" s="58"/>
      <c r="H17" s="58"/>
      <c r="I17" s="59"/>
    </row>
    <row r="18" spans="2:9" x14ac:dyDescent="0.2">
      <c r="B18" s="60" t="s">
        <v>17</v>
      </c>
      <c r="C18" s="103" t="s">
        <v>19</v>
      </c>
      <c r="D18" s="103"/>
      <c r="E18" s="103"/>
      <c r="F18" s="103"/>
      <c r="G18" s="61"/>
      <c r="H18" s="61"/>
      <c r="I18" s="62"/>
    </row>
    <row r="19" spans="2:9" x14ac:dyDescent="0.2">
      <c r="B19" s="57" t="s">
        <v>61</v>
      </c>
      <c r="C19" s="101" t="s">
        <v>62</v>
      </c>
      <c r="D19" s="101"/>
      <c r="E19" s="101"/>
      <c r="F19" s="101"/>
      <c r="G19" s="63"/>
      <c r="H19" s="58"/>
      <c r="I19" s="59"/>
    </row>
    <row r="20" spans="2:9" x14ac:dyDescent="0.2">
      <c r="B20" s="46" t="s">
        <v>63</v>
      </c>
      <c r="C20" s="103" t="s">
        <v>64</v>
      </c>
      <c r="D20" s="103"/>
      <c r="E20" s="103"/>
      <c r="F20" s="103"/>
      <c r="G20" s="53"/>
      <c r="H20" s="52"/>
      <c r="I20" s="50"/>
    </row>
    <row r="21" spans="2:9" x14ac:dyDescent="0.2">
      <c r="B21" s="5"/>
    </row>
    <row r="22" spans="2:9" x14ac:dyDescent="0.2">
      <c r="B22" s="5"/>
    </row>
  </sheetData>
  <mergeCells count="13">
    <mergeCell ref="C17:F17"/>
    <mergeCell ref="C16:F16"/>
    <mergeCell ref="C18:F18"/>
    <mergeCell ref="C19:F19"/>
    <mergeCell ref="C20:F20"/>
    <mergeCell ref="F4:G4"/>
    <mergeCell ref="F6:G6"/>
    <mergeCell ref="C5:D5"/>
    <mergeCell ref="H4:I4"/>
    <mergeCell ref="H6:I6"/>
    <mergeCell ref="C4:D4"/>
    <mergeCell ref="F5:G5"/>
    <mergeCell ref="H5:I5"/>
  </mergeCells>
  <phoneticPr fontId="4"/>
  <dataValidations count="2">
    <dataValidation type="list" allowBlank="1" showInputMessage="1" showErrorMessage="1" sqref="C11:C12" xr:uid="{00000000-0002-0000-0200-000000000000}">
      <formula1>"Storage Controller #1, Storage Controller #2"</formula1>
    </dataValidation>
    <dataValidation type="list" allowBlank="1" showInputMessage="1" showErrorMessage="1" sqref="D10:D12" xr:uid="{00000000-0002-0000-0200-000001000000}">
      <formula1>"Management IP, IPMI IP"</formula1>
    </dataValidation>
  </dataValidations>
  <pageMargins left="0.74803149606299213" right="0.74803149606299213" top="0.98425196850393704" bottom="0.98425196850393704" header="0.51181102362204722" footer="0.51181102362204722"/>
  <pageSetup paperSize="9" scale="89" orientation="landscape" r:id="rId1"/>
  <headerFooter alignWithMargins="0">
    <oddFooter>&amp;CCopyright © 2017 Dell Inc. or its subsidiaries. Confidential&amp;L&amp;1#&amp;"Calibri"&amp;6&amp;K7F7F7FDell Customer Communication -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2:D1000"/>
  <sheetViews>
    <sheetView view="pageBreakPreview" zoomScale="90" zoomScaleNormal="100" zoomScaleSheetLayoutView="90" workbookViewId="0">
      <selection activeCell="C991" sqref="C991"/>
    </sheetView>
  </sheetViews>
  <sheetFormatPr defaultColWidth="9.140625" defaultRowHeight="16.5" x14ac:dyDescent="0.2"/>
  <cols>
    <col min="1" max="1" width="2.85546875" style="41" customWidth="1"/>
    <col min="2" max="2" width="7.7109375" style="5" bestFit="1" customWidth="1"/>
    <col min="3" max="3" width="68" style="41" bestFit="1" customWidth="1"/>
    <col min="4" max="4" width="9.85546875" style="41" bestFit="1" customWidth="1"/>
    <col min="5" max="16384" width="9.140625" style="4"/>
  </cols>
  <sheetData>
    <row r="2" spans="2:4" ht="19.5" x14ac:dyDescent="0.2">
      <c r="B2" s="104" t="s">
        <v>29</v>
      </c>
      <c r="C2" s="104"/>
      <c r="D2" s="104"/>
    </row>
    <row r="4" spans="2:4" ht="33" hidden="1" customHeight="1" x14ac:dyDescent="0.2"/>
    <row r="5" spans="2:4" hidden="1" x14ac:dyDescent="0.2">
      <c r="C5" s="5"/>
      <c r="D5" s="74"/>
    </row>
    <row r="6" spans="2:4" ht="45.75" customHeight="1" x14ac:dyDescent="0.2">
      <c r="B6" s="44" t="s">
        <v>0</v>
      </c>
      <c r="C6" s="48" t="s">
        <v>68</v>
      </c>
      <c r="D6" s="49" t="s">
        <v>2</v>
      </c>
    </row>
    <row r="7" spans="2:4" ht="18.75" x14ac:dyDescent="0.45">
      <c r="B7" s="44"/>
      <c r="C7" s="64"/>
      <c r="D7" s="75"/>
    </row>
    <row r="8" spans="2:4" ht="16.5" customHeight="1" x14ac:dyDescent="0.45">
      <c r="B8" s="44"/>
      <c r="C8" s="64"/>
      <c r="D8" s="75"/>
    </row>
    <row r="9" spans="2:4" ht="18.75" x14ac:dyDescent="0.45">
      <c r="B9" s="44"/>
      <c r="C9" s="64"/>
      <c r="D9" s="75"/>
    </row>
    <row r="10" spans="2:4" ht="18.75" x14ac:dyDescent="0.45">
      <c r="B10" s="44"/>
      <c r="C10" s="64"/>
      <c r="D10" s="75"/>
    </row>
    <row r="11" spans="2:4" ht="18.75" x14ac:dyDescent="0.45">
      <c r="B11" s="44"/>
      <c r="C11" s="64"/>
      <c r="D11" s="75"/>
    </row>
    <row r="12" spans="2:4" ht="18.75" x14ac:dyDescent="0.45">
      <c r="B12" s="44"/>
      <c r="C12" s="64"/>
      <c r="D12" s="75"/>
    </row>
    <row r="13" spans="2:4" ht="18.75" x14ac:dyDescent="0.45">
      <c r="B13" s="44"/>
      <c r="C13" s="64"/>
      <c r="D13" s="75"/>
    </row>
    <row r="14" spans="2:4" ht="18.75" x14ac:dyDescent="0.45">
      <c r="B14" s="44"/>
      <c r="C14" s="64"/>
      <c r="D14" s="75"/>
    </row>
    <row r="15" spans="2:4" ht="18.75" x14ac:dyDescent="0.45">
      <c r="B15" s="44"/>
      <c r="C15" s="64"/>
      <c r="D15" s="75"/>
    </row>
    <row r="16" spans="2:4" ht="18.75" x14ac:dyDescent="0.45">
      <c r="B16" s="44"/>
      <c r="C16" s="64"/>
      <c r="D16" s="75"/>
    </row>
    <row r="17" spans="2:4" ht="18.75" x14ac:dyDescent="0.45">
      <c r="B17" s="44"/>
      <c r="C17" s="64"/>
      <c r="D17" s="75"/>
    </row>
    <row r="18" spans="2:4" ht="18.75" x14ac:dyDescent="0.45">
      <c r="B18" s="44"/>
      <c r="C18" s="64"/>
      <c r="D18" s="75"/>
    </row>
    <row r="19" spans="2:4" ht="18.75" x14ac:dyDescent="0.45">
      <c r="B19" s="44"/>
      <c r="C19" s="64"/>
      <c r="D19" s="75"/>
    </row>
    <row r="20" spans="2:4" ht="18.75" x14ac:dyDescent="0.45">
      <c r="B20" s="44"/>
      <c r="C20" s="64"/>
      <c r="D20" s="75"/>
    </row>
    <row r="21" spans="2:4" ht="18.75" x14ac:dyDescent="0.45">
      <c r="B21" s="44"/>
      <c r="C21" s="64"/>
      <c r="D21" s="75"/>
    </row>
    <row r="22" spans="2:4" ht="18.75" x14ac:dyDescent="0.45">
      <c r="B22" s="44"/>
      <c r="C22" s="64"/>
      <c r="D22" s="75"/>
    </row>
    <row r="23" spans="2:4" ht="18.75" x14ac:dyDescent="0.45">
      <c r="B23" s="44"/>
      <c r="C23" s="64"/>
      <c r="D23" s="75"/>
    </row>
    <row r="24" spans="2:4" ht="18.75" x14ac:dyDescent="0.45">
      <c r="B24" s="44"/>
      <c r="C24" s="64"/>
      <c r="D24" s="75"/>
    </row>
    <row r="25" spans="2:4" ht="18.75" x14ac:dyDescent="0.45">
      <c r="B25" s="44"/>
      <c r="C25" s="64"/>
      <c r="D25" s="75"/>
    </row>
    <row r="26" spans="2:4" ht="18.75" x14ac:dyDescent="0.45">
      <c r="B26" s="44"/>
      <c r="C26" s="64"/>
      <c r="D26" s="75"/>
    </row>
    <row r="27" spans="2:4" ht="18.75" x14ac:dyDescent="0.45">
      <c r="B27" s="44"/>
      <c r="C27" s="64"/>
      <c r="D27" s="75"/>
    </row>
    <row r="28" spans="2:4" ht="18.75" x14ac:dyDescent="0.45">
      <c r="B28" s="44"/>
      <c r="C28" s="64"/>
      <c r="D28" s="75"/>
    </row>
    <row r="29" spans="2:4" ht="18.75" x14ac:dyDescent="0.45">
      <c r="B29" s="44"/>
      <c r="C29" s="64"/>
      <c r="D29" s="75"/>
    </row>
    <row r="30" spans="2:4" ht="18.75" x14ac:dyDescent="0.45">
      <c r="B30" s="44"/>
      <c r="C30" s="64"/>
      <c r="D30" s="75"/>
    </row>
    <row r="31" spans="2:4" ht="18.75" x14ac:dyDescent="0.45">
      <c r="B31" s="44"/>
      <c r="C31" s="64"/>
      <c r="D31" s="75"/>
    </row>
    <row r="32" spans="2:4" ht="18.75" x14ac:dyDescent="0.45">
      <c r="B32" s="44"/>
      <c r="C32" s="64"/>
      <c r="D32" s="75"/>
    </row>
    <row r="33" spans="2:4" ht="18.75" x14ac:dyDescent="0.45">
      <c r="B33" s="44"/>
      <c r="C33" s="64"/>
      <c r="D33" s="75"/>
    </row>
    <row r="34" spans="2:4" ht="18.75" x14ac:dyDescent="0.45">
      <c r="B34" s="44"/>
      <c r="C34" s="64"/>
      <c r="D34" s="75"/>
    </row>
    <row r="35" spans="2:4" ht="18.75" x14ac:dyDescent="0.45">
      <c r="B35" s="44"/>
      <c r="C35" s="64"/>
      <c r="D35" s="75"/>
    </row>
    <row r="36" spans="2:4" ht="18.75" x14ac:dyDescent="0.45">
      <c r="B36" s="44"/>
      <c r="C36" s="64"/>
      <c r="D36" s="75"/>
    </row>
    <row r="37" spans="2:4" ht="18.75" x14ac:dyDescent="0.45">
      <c r="B37" s="44"/>
      <c r="C37" s="64"/>
      <c r="D37" s="75"/>
    </row>
    <row r="38" spans="2:4" ht="18.75" x14ac:dyDescent="0.45">
      <c r="B38" s="44"/>
      <c r="C38" s="64"/>
      <c r="D38" s="75"/>
    </row>
    <row r="39" spans="2:4" ht="18.75" x14ac:dyDescent="0.45">
      <c r="B39" s="44"/>
      <c r="C39" s="64"/>
      <c r="D39" s="75"/>
    </row>
    <row r="40" spans="2:4" ht="18.75" x14ac:dyDescent="0.45">
      <c r="B40" s="44"/>
      <c r="C40" s="64"/>
      <c r="D40" s="75"/>
    </row>
    <row r="41" spans="2:4" ht="18.75" x14ac:dyDescent="0.45">
      <c r="B41" s="44"/>
      <c r="C41" s="64"/>
      <c r="D41" s="75"/>
    </row>
    <row r="42" spans="2:4" ht="18.75" x14ac:dyDescent="0.45">
      <c r="B42" s="44"/>
      <c r="C42" s="64"/>
      <c r="D42" s="75"/>
    </row>
    <row r="43" spans="2:4" ht="18.75" x14ac:dyDescent="0.45">
      <c r="B43" s="44"/>
      <c r="C43" s="64"/>
      <c r="D43" s="75"/>
    </row>
    <row r="44" spans="2:4" ht="18.75" x14ac:dyDescent="0.45">
      <c r="B44" s="44"/>
      <c r="C44" s="64"/>
      <c r="D44" s="75"/>
    </row>
    <row r="45" spans="2:4" ht="18.75" x14ac:dyDescent="0.45">
      <c r="B45" s="44"/>
      <c r="C45" s="64"/>
      <c r="D45" s="75"/>
    </row>
    <row r="46" spans="2:4" ht="18.75" x14ac:dyDescent="0.45">
      <c r="B46" s="44"/>
      <c r="C46" s="64"/>
      <c r="D46" s="75"/>
    </row>
    <row r="47" spans="2:4" ht="18.75" x14ac:dyDescent="0.45">
      <c r="B47" s="44"/>
      <c r="C47" s="64"/>
      <c r="D47" s="75"/>
    </row>
    <row r="48" spans="2:4" ht="18.75" x14ac:dyDescent="0.45">
      <c r="B48" s="44"/>
      <c r="C48" s="64"/>
      <c r="D48" s="75"/>
    </row>
    <row r="49" spans="2:4" ht="18.75" x14ac:dyDescent="0.45">
      <c r="B49" s="44"/>
      <c r="C49" s="64"/>
      <c r="D49" s="75"/>
    </row>
    <row r="50" spans="2:4" ht="18.75" x14ac:dyDescent="0.45">
      <c r="B50" s="44"/>
      <c r="C50" s="64"/>
      <c r="D50" s="75"/>
    </row>
    <row r="51" spans="2:4" ht="18.75" x14ac:dyDescent="0.45">
      <c r="B51" s="44"/>
      <c r="C51" s="64"/>
      <c r="D51" s="75"/>
    </row>
    <row r="52" spans="2:4" ht="18.75" x14ac:dyDescent="0.45">
      <c r="B52" s="44"/>
      <c r="C52" s="76"/>
      <c r="D52" s="75"/>
    </row>
    <row r="53" spans="2:4" ht="18.75" x14ac:dyDescent="0.45">
      <c r="B53" s="44"/>
      <c r="C53" s="76"/>
      <c r="D53" s="75"/>
    </row>
    <row r="54" spans="2:4" ht="18.75" x14ac:dyDescent="0.45">
      <c r="B54" s="44"/>
      <c r="C54" s="76"/>
      <c r="D54" s="75"/>
    </row>
    <row r="55" spans="2:4" ht="18.75" x14ac:dyDescent="0.45">
      <c r="B55" s="44"/>
      <c r="C55" s="76"/>
      <c r="D55" s="75"/>
    </row>
    <row r="56" spans="2:4" ht="18.75" x14ac:dyDescent="0.45">
      <c r="B56" s="44"/>
      <c r="C56" s="76"/>
      <c r="D56" s="75"/>
    </row>
    <row r="57" spans="2:4" ht="18.75" x14ac:dyDescent="0.45">
      <c r="B57" s="44"/>
      <c r="C57" s="76"/>
      <c r="D57" s="75"/>
    </row>
    <row r="58" spans="2:4" ht="18.75" x14ac:dyDescent="0.45">
      <c r="B58" s="44"/>
      <c r="C58" s="76"/>
      <c r="D58" s="75"/>
    </row>
    <row r="59" spans="2:4" ht="18.75" x14ac:dyDescent="0.45">
      <c r="B59" s="44"/>
      <c r="C59" s="76"/>
      <c r="D59" s="75"/>
    </row>
    <row r="60" spans="2:4" ht="18.75" x14ac:dyDescent="0.45">
      <c r="B60" s="44"/>
      <c r="C60" s="76"/>
      <c r="D60" s="75"/>
    </row>
    <row r="61" spans="2:4" ht="18.75" x14ac:dyDescent="0.45">
      <c r="B61" s="44"/>
      <c r="C61" s="76"/>
      <c r="D61" s="75"/>
    </row>
    <row r="62" spans="2:4" ht="18.75" x14ac:dyDescent="0.45">
      <c r="B62" s="44"/>
      <c r="C62" s="76"/>
      <c r="D62" s="75"/>
    </row>
    <row r="63" spans="2:4" ht="18.75" x14ac:dyDescent="0.45">
      <c r="B63" s="44"/>
      <c r="C63" s="76"/>
      <c r="D63" s="75"/>
    </row>
    <row r="64" spans="2:4" ht="18.75" x14ac:dyDescent="0.45">
      <c r="B64" s="44"/>
      <c r="C64" s="76"/>
      <c r="D64" s="75"/>
    </row>
    <row r="65" spans="2:4" ht="18.75" x14ac:dyDescent="0.45">
      <c r="B65" s="44"/>
      <c r="C65" s="76"/>
      <c r="D65" s="75"/>
    </row>
    <row r="66" spans="2:4" ht="18.75" x14ac:dyDescent="0.45">
      <c r="B66" s="44"/>
      <c r="C66" s="76"/>
      <c r="D66" s="75"/>
    </row>
    <row r="67" spans="2:4" ht="18.75" x14ac:dyDescent="0.45">
      <c r="B67" s="44"/>
      <c r="C67" s="76"/>
      <c r="D67" s="75"/>
    </row>
    <row r="68" spans="2:4" ht="18.75" x14ac:dyDescent="0.45">
      <c r="B68" s="44"/>
      <c r="C68" s="76"/>
      <c r="D68" s="75"/>
    </row>
    <row r="69" spans="2:4" ht="18.75" x14ac:dyDescent="0.45">
      <c r="B69" s="44"/>
      <c r="C69" s="76"/>
      <c r="D69" s="75"/>
    </row>
    <row r="70" spans="2:4" ht="18.75" x14ac:dyDescent="0.45">
      <c r="B70" s="44"/>
      <c r="C70" s="76"/>
      <c r="D70" s="75"/>
    </row>
    <row r="71" spans="2:4" ht="18.75" x14ac:dyDescent="0.45">
      <c r="B71" s="44"/>
      <c r="C71" s="76"/>
      <c r="D71" s="75"/>
    </row>
    <row r="72" spans="2:4" ht="18.75" x14ac:dyDescent="0.45">
      <c r="B72" s="44"/>
      <c r="C72" s="76"/>
      <c r="D72" s="75"/>
    </row>
    <row r="73" spans="2:4" ht="18.75" x14ac:dyDescent="0.45">
      <c r="B73" s="44"/>
      <c r="C73" s="76"/>
      <c r="D73" s="75"/>
    </row>
    <row r="74" spans="2:4" ht="18.75" x14ac:dyDescent="0.45">
      <c r="B74" s="44"/>
      <c r="C74" s="76"/>
      <c r="D74" s="75"/>
    </row>
    <row r="75" spans="2:4" ht="18.75" x14ac:dyDescent="0.45">
      <c r="B75" s="44"/>
      <c r="C75" s="76"/>
      <c r="D75" s="75"/>
    </row>
    <row r="76" spans="2:4" ht="18.75" x14ac:dyDescent="0.45">
      <c r="B76" s="44"/>
      <c r="C76" s="76"/>
      <c r="D76" s="75"/>
    </row>
    <row r="77" spans="2:4" ht="18.75" x14ac:dyDescent="0.45">
      <c r="B77" s="44"/>
      <c r="C77" s="76"/>
      <c r="D77" s="75"/>
    </row>
    <row r="78" spans="2:4" ht="18.75" x14ac:dyDescent="0.45">
      <c r="B78" s="44"/>
      <c r="C78" s="76"/>
      <c r="D78" s="75"/>
    </row>
    <row r="79" spans="2:4" ht="18.75" x14ac:dyDescent="0.45">
      <c r="B79" s="44"/>
      <c r="C79" s="76"/>
      <c r="D79" s="75"/>
    </row>
    <row r="80" spans="2:4" ht="18.75" x14ac:dyDescent="0.45">
      <c r="B80" s="44"/>
      <c r="C80" s="76"/>
      <c r="D80" s="75"/>
    </row>
    <row r="81" spans="2:4" ht="18.75" x14ac:dyDescent="0.45">
      <c r="B81" s="44"/>
      <c r="C81" s="76"/>
      <c r="D81" s="75"/>
    </row>
    <row r="82" spans="2:4" ht="18.75" x14ac:dyDescent="0.45">
      <c r="B82" s="44"/>
      <c r="C82" s="76"/>
      <c r="D82" s="75"/>
    </row>
    <row r="83" spans="2:4" ht="18.75" x14ac:dyDescent="0.45">
      <c r="B83" s="44"/>
      <c r="C83" s="76"/>
      <c r="D83" s="75"/>
    </row>
    <row r="84" spans="2:4" ht="18.75" x14ac:dyDescent="0.45">
      <c r="B84" s="44"/>
      <c r="C84" s="76"/>
      <c r="D84" s="75"/>
    </row>
    <row r="85" spans="2:4" ht="18.75" x14ac:dyDescent="0.45">
      <c r="B85" s="44"/>
      <c r="C85" s="76"/>
      <c r="D85" s="75"/>
    </row>
    <row r="86" spans="2:4" ht="18.75" x14ac:dyDescent="0.45">
      <c r="B86" s="44"/>
      <c r="C86" s="76"/>
      <c r="D86" s="75"/>
    </row>
    <row r="87" spans="2:4" ht="18.75" x14ac:dyDescent="0.45">
      <c r="B87" s="44"/>
      <c r="C87" s="76"/>
      <c r="D87" s="75"/>
    </row>
    <row r="88" spans="2:4" ht="18.75" x14ac:dyDescent="0.45">
      <c r="B88" s="44"/>
      <c r="C88" s="76"/>
      <c r="D88" s="75"/>
    </row>
    <row r="89" spans="2:4" ht="18.75" x14ac:dyDescent="0.45">
      <c r="B89" s="44"/>
      <c r="C89" s="76"/>
      <c r="D89" s="75"/>
    </row>
    <row r="90" spans="2:4" ht="18.75" x14ac:dyDescent="0.45">
      <c r="B90" s="44"/>
      <c r="C90" s="76"/>
      <c r="D90" s="75"/>
    </row>
    <row r="91" spans="2:4" ht="18.75" x14ac:dyDescent="0.45">
      <c r="B91" s="44"/>
      <c r="C91" s="76"/>
      <c r="D91" s="75"/>
    </row>
    <row r="92" spans="2:4" ht="18.75" x14ac:dyDescent="0.45">
      <c r="B92" s="44"/>
      <c r="C92" s="76"/>
      <c r="D92" s="75"/>
    </row>
    <row r="93" spans="2:4" ht="18.75" x14ac:dyDescent="0.45">
      <c r="B93" s="44"/>
      <c r="C93" s="76"/>
      <c r="D93" s="75"/>
    </row>
    <row r="94" spans="2:4" ht="18.75" x14ac:dyDescent="0.45">
      <c r="B94" s="44"/>
      <c r="C94" s="76"/>
      <c r="D94" s="75"/>
    </row>
    <row r="95" spans="2:4" ht="18.75" x14ac:dyDescent="0.45">
      <c r="B95" s="44"/>
      <c r="C95" s="76"/>
      <c r="D95" s="75"/>
    </row>
    <row r="96" spans="2:4" ht="18.75" x14ac:dyDescent="0.45">
      <c r="B96" s="44"/>
      <c r="C96" s="76"/>
      <c r="D96" s="75"/>
    </row>
    <row r="97" spans="2:4" ht="18.75" x14ac:dyDescent="0.45">
      <c r="B97" s="44"/>
      <c r="C97" s="76"/>
      <c r="D97" s="75"/>
    </row>
    <row r="98" spans="2:4" ht="18.75" x14ac:dyDescent="0.45">
      <c r="B98" s="44"/>
      <c r="C98" s="76"/>
      <c r="D98" s="75"/>
    </row>
    <row r="99" spans="2:4" ht="18.75" x14ac:dyDescent="0.45">
      <c r="B99" s="44"/>
      <c r="C99" s="76"/>
      <c r="D99" s="75"/>
    </row>
    <row r="100" spans="2:4" ht="18.75" x14ac:dyDescent="0.45">
      <c r="B100" s="44"/>
      <c r="C100" s="76"/>
      <c r="D100" s="75"/>
    </row>
    <row r="101" spans="2:4" ht="18.75" x14ac:dyDescent="0.45">
      <c r="B101" s="44"/>
      <c r="C101" s="76"/>
      <c r="D101" s="75"/>
    </row>
    <row r="102" spans="2:4" ht="18.75" x14ac:dyDescent="0.45">
      <c r="B102" s="44"/>
      <c r="C102" s="76"/>
      <c r="D102" s="75"/>
    </row>
    <row r="103" spans="2:4" ht="18.75" x14ac:dyDescent="0.45">
      <c r="B103" s="44"/>
      <c r="C103" s="76"/>
      <c r="D103" s="75"/>
    </row>
    <row r="104" spans="2:4" ht="18.75" x14ac:dyDescent="0.45">
      <c r="B104" s="44"/>
      <c r="C104" s="76"/>
      <c r="D104" s="75"/>
    </row>
    <row r="105" spans="2:4" ht="18.75" x14ac:dyDescent="0.45">
      <c r="B105" s="44"/>
      <c r="C105" s="76"/>
      <c r="D105" s="75"/>
    </row>
    <row r="106" spans="2:4" ht="18.75" x14ac:dyDescent="0.45">
      <c r="B106" s="44"/>
      <c r="C106" s="76"/>
      <c r="D106" s="75"/>
    </row>
    <row r="107" spans="2:4" ht="18.75" x14ac:dyDescent="0.45">
      <c r="B107" s="44"/>
      <c r="C107" s="76"/>
      <c r="D107" s="75"/>
    </row>
    <row r="108" spans="2:4" ht="18.75" x14ac:dyDescent="0.45">
      <c r="B108" s="44"/>
      <c r="C108" s="76"/>
      <c r="D108" s="75"/>
    </row>
    <row r="109" spans="2:4" ht="18.75" x14ac:dyDescent="0.45">
      <c r="B109" s="44"/>
      <c r="C109" s="76"/>
      <c r="D109" s="75"/>
    </row>
    <row r="110" spans="2:4" ht="18.75" x14ac:dyDescent="0.45">
      <c r="B110" s="44"/>
      <c r="C110" s="76"/>
      <c r="D110" s="75"/>
    </row>
    <row r="111" spans="2:4" ht="18.75" x14ac:dyDescent="0.45">
      <c r="B111" s="44"/>
      <c r="C111" s="76"/>
      <c r="D111" s="75"/>
    </row>
    <row r="112" spans="2:4" ht="18.75" x14ac:dyDescent="0.45">
      <c r="B112" s="44"/>
      <c r="C112" s="76"/>
      <c r="D112" s="75"/>
    </row>
    <row r="113" spans="2:4" ht="18.75" x14ac:dyDescent="0.45">
      <c r="B113" s="44"/>
      <c r="C113" s="76"/>
      <c r="D113" s="75"/>
    </row>
    <row r="114" spans="2:4" ht="18.75" x14ac:dyDescent="0.45">
      <c r="B114" s="44"/>
      <c r="C114" s="76"/>
      <c r="D114" s="75"/>
    </row>
    <row r="115" spans="2:4" ht="18.75" x14ac:dyDescent="0.45">
      <c r="B115" s="44"/>
      <c r="C115" s="76"/>
      <c r="D115" s="75"/>
    </row>
    <row r="116" spans="2:4" ht="18.75" x14ac:dyDescent="0.45">
      <c r="B116" s="44"/>
      <c r="C116" s="76"/>
      <c r="D116" s="75"/>
    </row>
    <row r="117" spans="2:4" ht="18.75" x14ac:dyDescent="0.45">
      <c r="B117" s="44"/>
      <c r="C117" s="76"/>
      <c r="D117" s="75"/>
    </row>
    <row r="118" spans="2:4" ht="18.75" x14ac:dyDescent="0.45">
      <c r="B118" s="44"/>
      <c r="C118" s="76"/>
      <c r="D118" s="75"/>
    </row>
    <row r="119" spans="2:4" ht="18.75" x14ac:dyDescent="0.45">
      <c r="B119" s="44"/>
      <c r="C119" s="76"/>
      <c r="D119" s="75"/>
    </row>
    <row r="120" spans="2:4" ht="18.75" x14ac:dyDescent="0.45">
      <c r="B120" s="44"/>
      <c r="C120" s="76"/>
      <c r="D120" s="75"/>
    </row>
    <row r="121" spans="2:4" ht="18.75" x14ac:dyDescent="0.45">
      <c r="B121" s="44"/>
      <c r="C121" s="76"/>
      <c r="D121" s="75"/>
    </row>
    <row r="122" spans="2:4" ht="18.75" x14ac:dyDescent="0.45">
      <c r="B122" s="44"/>
      <c r="C122" s="76"/>
      <c r="D122" s="75"/>
    </row>
    <row r="123" spans="2:4" ht="18.75" x14ac:dyDescent="0.45">
      <c r="B123" s="44"/>
      <c r="C123" s="76"/>
      <c r="D123" s="75"/>
    </row>
    <row r="124" spans="2:4" ht="18.75" x14ac:dyDescent="0.45">
      <c r="B124" s="44"/>
      <c r="C124" s="76"/>
      <c r="D124" s="75"/>
    </row>
    <row r="125" spans="2:4" ht="18.75" x14ac:dyDescent="0.45">
      <c r="B125" s="44"/>
      <c r="C125" s="76"/>
      <c r="D125" s="75"/>
    </row>
    <row r="126" spans="2:4" ht="18.75" x14ac:dyDescent="0.45">
      <c r="B126" s="44"/>
      <c r="C126" s="76"/>
      <c r="D126" s="75"/>
    </row>
    <row r="127" spans="2:4" ht="18.75" x14ac:dyDescent="0.45">
      <c r="B127" s="44"/>
      <c r="C127" s="76"/>
      <c r="D127" s="75"/>
    </row>
    <row r="128" spans="2:4" ht="18.75" x14ac:dyDescent="0.45">
      <c r="B128" s="44"/>
      <c r="C128" s="76"/>
      <c r="D128" s="75"/>
    </row>
    <row r="129" spans="2:4" ht="18.75" x14ac:dyDescent="0.45">
      <c r="B129" s="44"/>
      <c r="C129" s="76"/>
      <c r="D129" s="75"/>
    </row>
    <row r="130" spans="2:4" ht="18.75" x14ac:dyDescent="0.45">
      <c r="B130" s="44"/>
      <c r="C130" s="76"/>
      <c r="D130" s="75"/>
    </row>
    <row r="131" spans="2:4" ht="18.75" x14ac:dyDescent="0.45">
      <c r="B131" s="44"/>
      <c r="C131" s="76"/>
      <c r="D131" s="75"/>
    </row>
    <row r="132" spans="2:4" ht="18.75" x14ac:dyDescent="0.45">
      <c r="B132" s="44"/>
      <c r="C132" s="76"/>
      <c r="D132" s="75"/>
    </row>
    <row r="133" spans="2:4" ht="18.75" x14ac:dyDescent="0.45">
      <c r="B133" s="44"/>
      <c r="C133" s="76"/>
      <c r="D133" s="75"/>
    </row>
    <row r="134" spans="2:4" ht="18.75" x14ac:dyDescent="0.45">
      <c r="B134" s="44"/>
      <c r="C134" s="76"/>
      <c r="D134" s="75"/>
    </row>
    <row r="135" spans="2:4" ht="18.75" x14ac:dyDescent="0.45">
      <c r="B135" s="44"/>
      <c r="C135" s="76"/>
      <c r="D135" s="75"/>
    </row>
    <row r="136" spans="2:4" ht="18.75" x14ac:dyDescent="0.45">
      <c r="B136" s="44"/>
      <c r="C136" s="76"/>
      <c r="D136" s="75"/>
    </row>
    <row r="137" spans="2:4" ht="18.75" x14ac:dyDescent="0.45">
      <c r="B137" s="44"/>
      <c r="C137" s="76"/>
      <c r="D137" s="75"/>
    </row>
    <row r="138" spans="2:4" ht="18.75" x14ac:dyDescent="0.45">
      <c r="B138" s="44"/>
      <c r="C138" s="76"/>
      <c r="D138" s="75"/>
    </row>
    <row r="139" spans="2:4" ht="18.75" x14ac:dyDescent="0.45">
      <c r="B139" s="44"/>
      <c r="C139" s="76"/>
      <c r="D139" s="75"/>
    </row>
    <row r="140" spans="2:4" ht="18.75" x14ac:dyDescent="0.45">
      <c r="B140" s="44"/>
      <c r="C140" s="76"/>
      <c r="D140" s="75"/>
    </row>
    <row r="141" spans="2:4" ht="18.75" x14ac:dyDescent="0.45">
      <c r="B141" s="44"/>
      <c r="C141" s="76"/>
      <c r="D141" s="75"/>
    </row>
    <row r="142" spans="2:4" ht="18.75" x14ac:dyDescent="0.45">
      <c r="B142" s="44"/>
      <c r="C142" s="76"/>
      <c r="D142" s="75"/>
    </row>
    <row r="143" spans="2:4" ht="18.75" x14ac:dyDescent="0.45">
      <c r="B143" s="44"/>
      <c r="C143" s="76"/>
      <c r="D143" s="75"/>
    </row>
    <row r="144" spans="2:4" ht="18.75" x14ac:dyDescent="0.45">
      <c r="B144" s="44"/>
      <c r="C144" s="76"/>
      <c r="D144" s="75"/>
    </row>
    <row r="145" spans="2:4" ht="18.75" x14ac:dyDescent="0.45">
      <c r="B145" s="44"/>
      <c r="C145" s="76"/>
      <c r="D145" s="75"/>
    </row>
    <row r="146" spans="2:4" ht="18.75" x14ac:dyDescent="0.45">
      <c r="B146" s="44"/>
      <c r="C146" s="76"/>
      <c r="D146" s="75"/>
    </row>
    <row r="147" spans="2:4" ht="18.75" x14ac:dyDescent="0.45">
      <c r="B147" s="44"/>
      <c r="C147" s="76"/>
      <c r="D147" s="75"/>
    </row>
    <row r="148" spans="2:4" ht="18.75" x14ac:dyDescent="0.45">
      <c r="B148" s="44"/>
      <c r="C148" s="76"/>
      <c r="D148" s="75"/>
    </row>
    <row r="149" spans="2:4" ht="18.75" x14ac:dyDescent="0.45">
      <c r="B149" s="44"/>
      <c r="C149" s="76"/>
      <c r="D149" s="75"/>
    </row>
    <row r="150" spans="2:4" ht="18.75" x14ac:dyDescent="0.45">
      <c r="B150" s="44"/>
      <c r="C150" s="76"/>
      <c r="D150" s="75"/>
    </row>
    <row r="151" spans="2:4" ht="18.75" x14ac:dyDescent="0.45">
      <c r="B151" s="44"/>
      <c r="C151" s="76"/>
      <c r="D151" s="75"/>
    </row>
    <row r="152" spans="2:4" ht="18.75" x14ac:dyDescent="0.45">
      <c r="B152" s="44"/>
      <c r="C152" s="76"/>
      <c r="D152" s="75"/>
    </row>
    <row r="153" spans="2:4" ht="18.75" x14ac:dyDescent="0.45">
      <c r="B153" s="44"/>
      <c r="C153" s="76"/>
      <c r="D153" s="75"/>
    </row>
    <row r="154" spans="2:4" ht="18.75" x14ac:dyDescent="0.45">
      <c r="B154" s="44"/>
      <c r="C154" s="76"/>
      <c r="D154" s="75"/>
    </row>
    <row r="155" spans="2:4" ht="18.75" x14ac:dyDescent="0.45">
      <c r="B155" s="44"/>
      <c r="C155" s="76"/>
      <c r="D155" s="75"/>
    </row>
    <row r="156" spans="2:4" ht="18.75" x14ac:dyDescent="0.45">
      <c r="B156" s="44"/>
      <c r="C156" s="76"/>
      <c r="D156" s="75"/>
    </row>
    <row r="157" spans="2:4" ht="18.75" x14ac:dyDescent="0.45">
      <c r="B157" s="44"/>
      <c r="C157" s="76"/>
      <c r="D157" s="75"/>
    </row>
    <row r="158" spans="2:4" ht="18.75" x14ac:dyDescent="0.45">
      <c r="B158" s="44"/>
      <c r="C158" s="76"/>
      <c r="D158" s="75"/>
    </row>
    <row r="159" spans="2:4" ht="18.75" x14ac:dyDescent="0.45">
      <c r="B159" s="44"/>
      <c r="C159" s="76"/>
      <c r="D159" s="75"/>
    </row>
    <row r="160" spans="2:4" ht="18.75" x14ac:dyDescent="0.45">
      <c r="B160" s="44"/>
      <c r="C160" s="76"/>
      <c r="D160" s="75"/>
    </row>
    <row r="161" spans="2:4" ht="18.75" x14ac:dyDescent="0.45">
      <c r="B161" s="44"/>
      <c r="C161" s="76"/>
      <c r="D161" s="75"/>
    </row>
    <row r="162" spans="2:4" ht="18.75" x14ac:dyDescent="0.45">
      <c r="B162" s="44"/>
      <c r="C162" s="76"/>
      <c r="D162" s="75"/>
    </row>
    <row r="163" spans="2:4" ht="18.75" x14ac:dyDescent="0.45">
      <c r="B163" s="44"/>
      <c r="C163" s="76"/>
      <c r="D163" s="75"/>
    </row>
    <row r="164" spans="2:4" ht="18.75" x14ac:dyDescent="0.45">
      <c r="B164" s="44"/>
      <c r="C164" s="76"/>
      <c r="D164" s="75"/>
    </row>
    <row r="165" spans="2:4" ht="18.75" x14ac:dyDescent="0.2">
      <c r="B165" s="65"/>
      <c r="C165" s="77"/>
      <c r="D165" s="78"/>
    </row>
    <row r="166" spans="2:4" ht="18.75" x14ac:dyDescent="0.2">
      <c r="B166" s="65"/>
      <c r="C166" s="77"/>
      <c r="D166" s="78"/>
    </row>
    <row r="167" spans="2:4" ht="18.75" x14ac:dyDescent="0.2">
      <c r="B167" s="65"/>
      <c r="C167" s="77"/>
      <c r="D167" s="78"/>
    </row>
    <row r="168" spans="2:4" ht="18.75" x14ac:dyDescent="0.2">
      <c r="B168" s="65"/>
      <c r="C168" s="77"/>
      <c r="D168" s="78"/>
    </row>
    <row r="169" spans="2:4" ht="18.75" x14ac:dyDescent="0.2">
      <c r="B169" s="65"/>
      <c r="C169" s="77"/>
      <c r="D169" s="78"/>
    </row>
    <row r="170" spans="2:4" ht="18.75" x14ac:dyDescent="0.2">
      <c r="B170" s="65"/>
      <c r="C170" s="77"/>
      <c r="D170" s="78"/>
    </row>
    <row r="171" spans="2:4" ht="18.75" x14ac:dyDescent="0.2">
      <c r="B171" s="65"/>
      <c r="C171" s="77"/>
      <c r="D171" s="78"/>
    </row>
    <row r="172" spans="2:4" ht="18.75" x14ac:dyDescent="0.2">
      <c r="B172" s="65"/>
      <c r="C172" s="77"/>
      <c r="D172" s="78"/>
    </row>
    <row r="173" spans="2:4" ht="18.75" x14ac:dyDescent="0.2">
      <c r="B173" s="65"/>
      <c r="C173" s="77"/>
      <c r="D173" s="78"/>
    </row>
    <row r="174" spans="2:4" ht="18.75" x14ac:dyDescent="0.2">
      <c r="B174" s="65"/>
      <c r="C174" s="77"/>
      <c r="D174" s="78"/>
    </row>
    <row r="175" spans="2:4" ht="18.75" x14ac:dyDescent="0.2">
      <c r="B175" s="65"/>
      <c r="C175" s="77"/>
      <c r="D175" s="78"/>
    </row>
    <row r="176" spans="2:4" ht="18.75" x14ac:dyDescent="0.2">
      <c r="B176" s="65"/>
      <c r="C176" s="77"/>
      <c r="D176" s="78"/>
    </row>
    <row r="177" spans="2:4" ht="18.75" x14ac:dyDescent="0.2">
      <c r="B177" s="65"/>
      <c r="C177" s="77"/>
      <c r="D177" s="78"/>
    </row>
    <row r="178" spans="2:4" ht="18.75" x14ac:dyDescent="0.2">
      <c r="B178" s="65"/>
      <c r="C178" s="77"/>
      <c r="D178" s="78"/>
    </row>
    <row r="179" spans="2:4" ht="18.75" x14ac:dyDescent="0.2">
      <c r="B179" s="65"/>
      <c r="C179" s="77"/>
      <c r="D179" s="78"/>
    </row>
    <row r="180" spans="2:4" ht="18.75" x14ac:dyDescent="0.2">
      <c r="B180" s="65"/>
      <c r="C180" s="77"/>
      <c r="D180" s="78"/>
    </row>
    <row r="181" spans="2:4" ht="18.75" x14ac:dyDescent="0.2">
      <c r="B181" s="65"/>
      <c r="C181" s="77"/>
      <c r="D181" s="78"/>
    </row>
    <row r="182" spans="2:4" ht="18.75" x14ac:dyDescent="0.2">
      <c r="B182" s="65"/>
      <c r="C182" s="77"/>
      <c r="D182" s="78"/>
    </row>
    <row r="183" spans="2:4" ht="18.75" x14ac:dyDescent="0.2">
      <c r="B183" s="65"/>
      <c r="C183" s="77"/>
      <c r="D183" s="78"/>
    </row>
    <row r="184" spans="2:4" ht="18.75" x14ac:dyDescent="0.2">
      <c r="B184" s="65"/>
      <c r="C184" s="77"/>
      <c r="D184" s="78"/>
    </row>
    <row r="185" spans="2:4" ht="18.75" x14ac:dyDescent="0.2">
      <c r="B185" s="65"/>
      <c r="C185" s="77"/>
      <c r="D185" s="78"/>
    </row>
    <row r="186" spans="2:4" ht="18.75" x14ac:dyDescent="0.2">
      <c r="B186" s="65"/>
      <c r="C186" s="77"/>
      <c r="D186" s="78"/>
    </row>
    <row r="187" spans="2:4" ht="18.75" x14ac:dyDescent="0.2">
      <c r="B187" s="65"/>
      <c r="C187" s="77"/>
      <c r="D187" s="78"/>
    </row>
    <row r="188" spans="2:4" ht="18.75" x14ac:dyDescent="0.2">
      <c r="B188" s="65"/>
      <c r="C188" s="77"/>
      <c r="D188" s="78"/>
    </row>
    <row r="189" spans="2:4" ht="18.75" x14ac:dyDescent="0.2">
      <c r="B189" s="65"/>
      <c r="C189" s="77"/>
      <c r="D189" s="78"/>
    </row>
    <row r="190" spans="2:4" ht="18.75" x14ac:dyDescent="0.2">
      <c r="B190" s="65"/>
      <c r="C190" s="77"/>
      <c r="D190" s="78"/>
    </row>
    <row r="191" spans="2:4" ht="18.75" x14ac:dyDescent="0.2">
      <c r="B191" s="65"/>
      <c r="C191" s="77"/>
      <c r="D191" s="78"/>
    </row>
    <row r="192" spans="2:4" ht="18.75" x14ac:dyDescent="0.2">
      <c r="B192" s="65"/>
      <c r="C192" s="77"/>
      <c r="D192" s="78"/>
    </row>
    <row r="193" spans="2:4" ht="18.75" x14ac:dyDescent="0.2">
      <c r="B193" s="65"/>
      <c r="C193" s="77"/>
      <c r="D193" s="78"/>
    </row>
    <row r="194" spans="2:4" ht="18.75" x14ac:dyDescent="0.2">
      <c r="B194" s="65"/>
      <c r="C194" s="77"/>
      <c r="D194" s="78"/>
    </row>
    <row r="195" spans="2:4" ht="18.75" x14ac:dyDescent="0.2">
      <c r="B195" s="65"/>
      <c r="C195" s="77"/>
      <c r="D195" s="78"/>
    </row>
    <row r="196" spans="2:4" ht="18.75" x14ac:dyDescent="0.2">
      <c r="B196" s="65"/>
      <c r="C196" s="77"/>
      <c r="D196" s="78"/>
    </row>
    <row r="197" spans="2:4" ht="18.75" x14ac:dyDescent="0.2">
      <c r="B197" s="65"/>
      <c r="C197" s="77"/>
      <c r="D197" s="78"/>
    </row>
    <row r="198" spans="2:4" ht="18.75" x14ac:dyDescent="0.2">
      <c r="B198" s="65"/>
      <c r="C198" s="77"/>
      <c r="D198" s="78"/>
    </row>
    <row r="199" spans="2:4" ht="18.75" x14ac:dyDescent="0.2">
      <c r="B199" s="65"/>
      <c r="C199" s="77"/>
      <c r="D199" s="78"/>
    </row>
    <row r="200" spans="2:4" ht="18.75" x14ac:dyDescent="0.2">
      <c r="B200" s="65"/>
      <c r="C200" s="77"/>
      <c r="D200" s="78"/>
    </row>
    <row r="201" spans="2:4" ht="18.75" x14ac:dyDescent="0.2">
      <c r="B201" s="65"/>
      <c r="C201" s="77"/>
      <c r="D201" s="78"/>
    </row>
    <row r="202" spans="2:4" ht="18.75" x14ac:dyDescent="0.2">
      <c r="B202" s="65"/>
      <c r="C202" s="77"/>
      <c r="D202" s="78"/>
    </row>
    <row r="203" spans="2:4" ht="18.75" x14ac:dyDescent="0.2">
      <c r="B203" s="65"/>
      <c r="C203" s="77"/>
      <c r="D203" s="78"/>
    </row>
    <row r="204" spans="2:4" ht="18.75" x14ac:dyDescent="0.2">
      <c r="B204" s="65"/>
      <c r="C204" s="77"/>
      <c r="D204" s="78"/>
    </row>
    <row r="205" spans="2:4" ht="18.75" x14ac:dyDescent="0.2">
      <c r="B205" s="65"/>
      <c r="C205" s="77"/>
      <c r="D205" s="78"/>
    </row>
    <row r="206" spans="2:4" ht="18.75" x14ac:dyDescent="0.2">
      <c r="B206" s="65"/>
      <c r="C206" s="77"/>
      <c r="D206" s="78"/>
    </row>
    <row r="207" spans="2:4" ht="18.75" x14ac:dyDescent="0.2">
      <c r="B207" s="65"/>
      <c r="C207" s="77"/>
      <c r="D207" s="78"/>
    </row>
    <row r="208" spans="2:4" ht="18.75" x14ac:dyDescent="0.2">
      <c r="B208" s="65"/>
      <c r="C208" s="77"/>
      <c r="D208" s="78"/>
    </row>
    <row r="209" spans="2:4" ht="18.75" x14ac:dyDescent="0.2">
      <c r="B209" s="65"/>
      <c r="C209" s="77"/>
      <c r="D209" s="78"/>
    </row>
    <row r="210" spans="2:4" ht="18.75" x14ac:dyDescent="0.2">
      <c r="B210" s="65"/>
      <c r="C210" s="77"/>
      <c r="D210" s="78"/>
    </row>
    <row r="211" spans="2:4" ht="18.75" x14ac:dyDescent="0.2">
      <c r="B211" s="65"/>
      <c r="C211" s="77"/>
      <c r="D211" s="78"/>
    </row>
    <row r="212" spans="2:4" ht="18.75" x14ac:dyDescent="0.2">
      <c r="B212" s="65"/>
      <c r="C212" s="77"/>
      <c r="D212" s="78"/>
    </row>
    <row r="213" spans="2:4" ht="18.75" x14ac:dyDescent="0.2">
      <c r="B213" s="65"/>
      <c r="C213" s="77"/>
      <c r="D213" s="78"/>
    </row>
    <row r="214" spans="2:4" ht="18.75" x14ac:dyDescent="0.2">
      <c r="B214" s="65"/>
      <c r="C214" s="77"/>
      <c r="D214" s="78"/>
    </row>
    <row r="215" spans="2:4" ht="18.75" x14ac:dyDescent="0.2">
      <c r="B215" s="65"/>
      <c r="C215" s="77"/>
      <c r="D215" s="78"/>
    </row>
    <row r="216" spans="2:4" ht="18.75" x14ac:dyDescent="0.2">
      <c r="B216" s="65"/>
      <c r="C216" s="77"/>
      <c r="D216" s="78"/>
    </row>
    <row r="217" spans="2:4" ht="18.75" x14ac:dyDescent="0.2">
      <c r="B217" s="65"/>
      <c r="C217" s="77"/>
      <c r="D217" s="78"/>
    </row>
    <row r="218" spans="2:4" ht="18.75" x14ac:dyDescent="0.2">
      <c r="B218" s="65"/>
      <c r="C218" s="77"/>
      <c r="D218" s="78"/>
    </row>
    <row r="219" spans="2:4" ht="18.75" x14ac:dyDescent="0.2">
      <c r="B219" s="65"/>
      <c r="C219" s="77"/>
      <c r="D219" s="78"/>
    </row>
    <row r="220" spans="2:4" ht="18.75" x14ac:dyDescent="0.2">
      <c r="B220" s="65"/>
      <c r="C220" s="77"/>
      <c r="D220" s="78"/>
    </row>
    <row r="221" spans="2:4" ht="18.75" x14ac:dyDescent="0.2">
      <c r="B221" s="65"/>
      <c r="C221" s="77"/>
      <c r="D221" s="78"/>
    </row>
    <row r="222" spans="2:4" ht="18.75" x14ac:dyDescent="0.2">
      <c r="B222" s="65"/>
      <c r="C222" s="77"/>
      <c r="D222" s="78"/>
    </row>
    <row r="223" spans="2:4" ht="18.75" x14ac:dyDescent="0.2">
      <c r="B223" s="65"/>
      <c r="C223" s="77"/>
      <c r="D223" s="78"/>
    </row>
    <row r="224" spans="2:4" ht="18.75" x14ac:dyDescent="0.2">
      <c r="B224" s="65"/>
      <c r="C224" s="77"/>
      <c r="D224" s="78"/>
    </row>
    <row r="225" spans="2:4" ht="18.75" x14ac:dyDescent="0.2">
      <c r="B225" s="65"/>
      <c r="C225" s="77"/>
      <c r="D225" s="78"/>
    </row>
    <row r="226" spans="2:4" ht="18.75" x14ac:dyDescent="0.2">
      <c r="B226" s="65"/>
      <c r="C226" s="77"/>
      <c r="D226" s="78"/>
    </row>
    <row r="227" spans="2:4" ht="18.75" x14ac:dyDescent="0.2">
      <c r="B227" s="65"/>
      <c r="C227" s="77"/>
      <c r="D227" s="78"/>
    </row>
    <row r="228" spans="2:4" ht="18.75" x14ac:dyDescent="0.2">
      <c r="B228" s="65"/>
      <c r="C228" s="77"/>
      <c r="D228" s="78"/>
    </row>
    <row r="229" spans="2:4" ht="18.75" x14ac:dyDescent="0.2">
      <c r="B229" s="65"/>
      <c r="C229" s="77"/>
      <c r="D229" s="78"/>
    </row>
    <row r="230" spans="2:4" ht="18.75" x14ac:dyDescent="0.2">
      <c r="B230" s="65"/>
      <c r="C230" s="77"/>
      <c r="D230" s="78"/>
    </row>
    <row r="231" spans="2:4" ht="18.75" x14ac:dyDescent="0.2">
      <c r="B231" s="65"/>
      <c r="C231" s="77"/>
      <c r="D231" s="78"/>
    </row>
    <row r="232" spans="2:4" ht="18.75" x14ac:dyDescent="0.2">
      <c r="B232" s="65"/>
      <c r="C232" s="77"/>
      <c r="D232" s="78"/>
    </row>
    <row r="233" spans="2:4" ht="18.75" x14ac:dyDescent="0.2">
      <c r="B233" s="65"/>
      <c r="C233" s="77"/>
      <c r="D233" s="78"/>
    </row>
    <row r="234" spans="2:4" ht="18.75" x14ac:dyDescent="0.2">
      <c r="B234" s="65"/>
      <c r="C234" s="77"/>
      <c r="D234" s="78"/>
    </row>
    <row r="235" spans="2:4" ht="18.75" x14ac:dyDescent="0.2">
      <c r="B235" s="65"/>
      <c r="C235" s="77"/>
      <c r="D235" s="78"/>
    </row>
    <row r="236" spans="2:4" ht="18.75" x14ac:dyDescent="0.2">
      <c r="B236" s="65"/>
      <c r="C236" s="77"/>
      <c r="D236" s="78"/>
    </row>
    <row r="237" spans="2:4" ht="18.75" x14ac:dyDescent="0.2">
      <c r="B237" s="65"/>
      <c r="C237" s="77"/>
      <c r="D237" s="78"/>
    </row>
    <row r="238" spans="2:4" ht="18.75" x14ac:dyDescent="0.2">
      <c r="B238" s="65"/>
      <c r="C238" s="77"/>
      <c r="D238" s="78"/>
    </row>
    <row r="239" spans="2:4" ht="18.75" x14ac:dyDescent="0.2">
      <c r="B239" s="65"/>
      <c r="C239" s="77"/>
      <c r="D239" s="78"/>
    </row>
    <row r="240" spans="2:4" ht="18.75" x14ac:dyDescent="0.2">
      <c r="B240" s="65"/>
      <c r="C240" s="77"/>
      <c r="D240" s="78"/>
    </row>
    <row r="241" spans="2:4" ht="18.75" x14ac:dyDescent="0.2">
      <c r="B241" s="65"/>
      <c r="C241" s="77"/>
      <c r="D241" s="78"/>
    </row>
    <row r="242" spans="2:4" ht="18.75" x14ac:dyDescent="0.2">
      <c r="B242" s="65"/>
      <c r="C242" s="77"/>
      <c r="D242" s="78"/>
    </row>
    <row r="243" spans="2:4" ht="18.75" x14ac:dyDescent="0.2">
      <c r="B243" s="65"/>
      <c r="C243" s="77"/>
      <c r="D243" s="78"/>
    </row>
    <row r="244" spans="2:4" ht="18.75" x14ac:dyDescent="0.2">
      <c r="B244" s="65"/>
      <c r="C244" s="77"/>
      <c r="D244" s="78"/>
    </row>
    <row r="245" spans="2:4" ht="18.75" x14ac:dyDescent="0.2">
      <c r="B245" s="65"/>
      <c r="C245" s="77"/>
      <c r="D245" s="78"/>
    </row>
    <row r="246" spans="2:4" ht="18.75" x14ac:dyDescent="0.2">
      <c r="B246" s="65"/>
      <c r="C246" s="77"/>
      <c r="D246" s="78"/>
    </row>
    <row r="247" spans="2:4" ht="18.75" x14ac:dyDescent="0.2">
      <c r="B247" s="65"/>
      <c r="C247" s="77"/>
      <c r="D247" s="78"/>
    </row>
    <row r="248" spans="2:4" ht="18.75" x14ac:dyDescent="0.2">
      <c r="B248" s="65"/>
      <c r="C248" s="77"/>
      <c r="D248" s="78"/>
    </row>
    <row r="249" spans="2:4" ht="18.75" x14ac:dyDescent="0.2">
      <c r="B249" s="65"/>
      <c r="C249" s="77"/>
      <c r="D249" s="78"/>
    </row>
    <row r="250" spans="2:4" ht="18.75" x14ac:dyDescent="0.2">
      <c r="B250" s="65"/>
      <c r="C250" s="77"/>
      <c r="D250" s="78"/>
    </row>
    <row r="251" spans="2:4" ht="18.75" x14ac:dyDescent="0.2">
      <c r="B251" s="65"/>
      <c r="C251" s="77"/>
      <c r="D251" s="78"/>
    </row>
    <row r="252" spans="2:4" ht="18.75" x14ac:dyDescent="0.2">
      <c r="B252" s="65"/>
      <c r="C252" s="77"/>
      <c r="D252" s="78"/>
    </row>
    <row r="253" spans="2:4" ht="18.75" x14ac:dyDescent="0.2">
      <c r="B253" s="65"/>
      <c r="C253" s="77"/>
      <c r="D253" s="78"/>
    </row>
    <row r="254" spans="2:4" ht="18.75" x14ac:dyDescent="0.2">
      <c r="B254" s="65"/>
      <c r="C254" s="77"/>
      <c r="D254" s="78"/>
    </row>
    <row r="255" spans="2:4" ht="18.75" x14ac:dyDescent="0.2">
      <c r="B255" s="65"/>
      <c r="C255" s="77"/>
      <c r="D255" s="78"/>
    </row>
    <row r="256" spans="2:4" ht="18.75" x14ac:dyDescent="0.2">
      <c r="B256" s="65"/>
      <c r="C256" s="77"/>
      <c r="D256" s="78"/>
    </row>
    <row r="257" spans="2:4" ht="18.75" x14ac:dyDescent="0.2">
      <c r="B257" s="65"/>
      <c r="C257" s="77"/>
      <c r="D257" s="78"/>
    </row>
    <row r="258" spans="2:4" ht="18.75" x14ac:dyDescent="0.2">
      <c r="B258" s="65"/>
      <c r="C258" s="77"/>
      <c r="D258" s="78"/>
    </row>
    <row r="259" spans="2:4" ht="18.75" x14ac:dyDescent="0.2">
      <c r="B259" s="65"/>
      <c r="C259" s="77"/>
      <c r="D259" s="78"/>
    </row>
    <row r="260" spans="2:4" ht="18.75" x14ac:dyDescent="0.2">
      <c r="B260" s="65"/>
      <c r="C260" s="77"/>
      <c r="D260" s="78"/>
    </row>
    <row r="261" spans="2:4" ht="18.75" x14ac:dyDescent="0.2">
      <c r="B261" s="65"/>
      <c r="C261" s="77"/>
      <c r="D261" s="78"/>
    </row>
    <row r="262" spans="2:4" ht="18.75" x14ac:dyDescent="0.2">
      <c r="B262" s="65"/>
      <c r="C262" s="77"/>
      <c r="D262" s="78"/>
    </row>
    <row r="263" spans="2:4" ht="18.75" x14ac:dyDescent="0.2">
      <c r="B263" s="65"/>
      <c r="C263" s="77"/>
      <c r="D263" s="78"/>
    </row>
    <row r="264" spans="2:4" ht="18.75" x14ac:dyDescent="0.2">
      <c r="B264" s="65"/>
      <c r="C264" s="77"/>
      <c r="D264" s="78"/>
    </row>
    <row r="265" spans="2:4" ht="18.75" x14ac:dyDescent="0.2">
      <c r="B265" s="65"/>
      <c r="C265" s="77"/>
      <c r="D265" s="78"/>
    </row>
    <row r="266" spans="2:4" ht="18.75" x14ac:dyDescent="0.2">
      <c r="B266" s="65"/>
      <c r="C266" s="77"/>
      <c r="D266" s="78"/>
    </row>
    <row r="267" spans="2:4" ht="18.75" x14ac:dyDescent="0.2">
      <c r="B267" s="65"/>
      <c r="C267" s="77"/>
      <c r="D267" s="78"/>
    </row>
    <row r="268" spans="2:4" ht="18.75" x14ac:dyDescent="0.2">
      <c r="B268" s="65"/>
      <c r="C268" s="77"/>
      <c r="D268" s="78"/>
    </row>
    <row r="269" spans="2:4" ht="18.75" x14ac:dyDescent="0.2">
      <c r="B269" s="65"/>
      <c r="C269" s="77"/>
      <c r="D269" s="78"/>
    </row>
    <row r="270" spans="2:4" ht="18.75" x14ac:dyDescent="0.2">
      <c r="B270" s="65"/>
      <c r="C270" s="77"/>
      <c r="D270" s="78"/>
    </row>
    <row r="271" spans="2:4" ht="18.75" x14ac:dyDescent="0.2">
      <c r="B271" s="65"/>
      <c r="C271" s="77"/>
      <c r="D271" s="78"/>
    </row>
    <row r="272" spans="2:4" ht="18.75" x14ac:dyDescent="0.2">
      <c r="B272" s="65"/>
      <c r="C272" s="77"/>
      <c r="D272" s="78"/>
    </row>
    <row r="273" spans="2:4" ht="18.75" x14ac:dyDescent="0.2">
      <c r="B273" s="65"/>
      <c r="C273" s="77"/>
      <c r="D273" s="78"/>
    </row>
    <row r="274" spans="2:4" ht="18.75" x14ac:dyDescent="0.2">
      <c r="B274" s="65"/>
      <c r="C274" s="77"/>
      <c r="D274" s="78"/>
    </row>
    <row r="275" spans="2:4" ht="18.75" x14ac:dyDescent="0.2">
      <c r="B275" s="65"/>
      <c r="C275" s="77"/>
      <c r="D275" s="78"/>
    </row>
    <row r="276" spans="2:4" ht="18.75" x14ac:dyDescent="0.2">
      <c r="B276" s="65"/>
      <c r="C276" s="77"/>
      <c r="D276" s="78"/>
    </row>
    <row r="277" spans="2:4" ht="18.75" x14ac:dyDescent="0.2">
      <c r="B277" s="65"/>
      <c r="C277" s="77"/>
      <c r="D277" s="78"/>
    </row>
    <row r="278" spans="2:4" ht="18.75" x14ac:dyDescent="0.2">
      <c r="B278" s="65"/>
      <c r="C278" s="77"/>
      <c r="D278" s="78"/>
    </row>
    <row r="279" spans="2:4" ht="18.75" x14ac:dyDescent="0.2">
      <c r="B279" s="65"/>
      <c r="C279" s="77"/>
      <c r="D279" s="78"/>
    </row>
    <row r="280" spans="2:4" ht="18.75" x14ac:dyDescent="0.2">
      <c r="B280" s="65"/>
      <c r="C280" s="77"/>
      <c r="D280" s="78"/>
    </row>
    <row r="281" spans="2:4" ht="18.75" x14ac:dyDescent="0.2">
      <c r="B281" s="65"/>
      <c r="C281" s="77"/>
      <c r="D281" s="78"/>
    </row>
    <row r="282" spans="2:4" ht="18.75" x14ac:dyDescent="0.2">
      <c r="B282" s="65"/>
      <c r="C282" s="77"/>
      <c r="D282" s="78"/>
    </row>
    <row r="283" spans="2:4" ht="18.75" x14ac:dyDescent="0.2">
      <c r="B283" s="65"/>
      <c r="C283" s="77"/>
      <c r="D283" s="78"/>
    </row>
    <row r="284" spans="2:4" ht="18.75" x14ac:dyDescent="0.2">
      <c r="B284" s="65"/>
      <c r="C284" s="77"/>
      <c r="D284" s="78"/>
    </row>
    <row r="285" spans="2:4" ht="18.75" x14ac:dyDescent="0.2">
      <c r="B285" s="65"/>
      <c r="C285" s="77"/>
      <c r="D285" s="78"/>
    </row>
    <row r="286" spans="2:4" ht="18.75" x14ac:dyDescent="0.2">
      <c r="B286" s="65"/>
      <c r="C286" s="77"/>
      <c r="D286" s="78"/>
    </row>
    <row r="287" spans="2:4" ht="18.75" x14ac:dyDescent="0.2">
      <c r="B287" s="65"/>
      <c r="C287" s="77"/>
      <c r="D287" s="78"/>
    </row>
    <row r="288" spans="2:4" ht="18.75" x14ac:dyDescent="0.2">
      <c r="B288" s="65"/>
      <c r="C288" s="77"/>
      <c r="D288" s="78"/>
    </row>
    <row r="289" spans="2:4" ht="18.75" x14ac:dyDescent="0.2">
      <c r="B289" s="65"/>
      <c r="C289" s="77"/>
      <c r="D289" s="78"/>
    </row>
    <row r="290" spans="2:4" ht="18.75" x14ac:dyDescent="0.2">
      <c r="B290" s="65"/>
      <c r="C290" s="77"/>
      <c r="D290" s="78"/>
    </row>
    <row r="291" spans="2:4" ht="18.75" x14ac:dyDescent="0.2">
      <c r="B291" s="65"/>
      <c r="C291" s="77"/>
      <c r="D291" s="78"/>
    </row>
    <row r="292" spans="2:4" ht="18.75" x14ac:dyDescent="0.2">
      <c r="B292" s="65"/>
      <c r="C292" s="77"/>
      <c r="D292" s="78"/>
    </row>
    <row r="293" spans="2:4" ht="18.75" x14ac:dyDescent="0.2">
      <c r="B293" s="65"/>
      <c r="C293" s="77"/>
      <c r="D293" s="78"/>
    </row>
    <row r="294" spans="2:4" ht="18.75" x14ac:dyDescent="0.2">
      <c r="B294" s="65"/>
      <c r="C294" s="77"/>
      <c r="D294" s="78"/>
    </row>
    <row r="295" spans="2:4" ht="18.75" x14ac:dyDescent="0.2">
      <c r="B295" s="65"/>
      <c r="C295" s="77"/>
      <c r="D295" s="78"/>
    </row>
    <row r="296" spans="2:4" ht="18.75" x14ac:dyDescent="0.2">
      <c r="B296" s="65"/>
      <c r="C296" s="77"/>
      <c r="D296" s="78"/>
    </row>
    <row r="297" spans="2:4" ht="18.75" x14ac:dyDescent="0.2">
      <c r="B297" s="65"/>
      <c r="C297" s="77"/>
      <c r="D297" s="78"/>
    </row>
    <row r="298" spans="2:4" ht="18.75" x14ac:dyDescent="0.2">
      <c r="B298" s="65"/>
      <c r="C298" s="77"/>
      <c r="D298" s="78"/>
    </row>
    <row r="299" spans="2:4" ht="18.75" x14ac:dyDescent="0.2">
      <c r="B299" s="65"/>
      <c r="C299" s="77"/>
      <c r="D299" s="78"/>
    </row>
    <row r="300" spans="2:4" ht="18.75" x14ac:dyDescent="0.2">
      <c r="B300" s="65"/>
      <c r="C300" s="77"/>
      <c r="D300" s="78"/>
    </row>
    <row r="301" spans="2:4" ht="18.75" x14ac:dyDescent="0.2">
      <c r="B301" s="65"/>
      <c r="C301" s="77"/>
      <c r="D301" s="78"/>
    </row>
    <row r="302" spans="2:4" ht="18.75" x14ac:dyDescent="0.2">
      <c r="B302" s="65"/>
      <c r="C302" s="77"/>
      <c r="D302" s="78"/>
    </row>
    <row r="303" spans="2:4" ht="18.75" x14ac:dyDescent="0.2">
      <c r="B303" s="65"/>
      <c r="C303" s="77"/>
      <c r="D303" s="78"/>
    </row>
    <row r="304" spans="2:4" ht="18.75" x14ac:dyDescent="0.2">
      <c r="B304" s="65"/>
      <c r="C304" s="77"/>
      <c r="D304" s="78"/>
    </row>
    <row r="305" spans="2:4" ht="18.75" x14ac:dyDescent="0.2">
      <c r="B305" s="65"/>
      <c r="C305" s="77"/>
      <c r="D305" s="78"/>
    </row>
    <row r="306" spans="2:4" ht="18.75" x14ac:dyDescent="0.2">
      <c r="B306" s="65"/>
      <c r="C306" s="77"/>
      <c r="D306" s="78"/>
    </row>
    <row r="307" spans="2:4" ht="18.75" x14ac:dyDescent="0.2">
      <c r="B307" s="65"/>
      <c r="C307" s="77"/>
      <c r="D307" s="78"/>
    </row>
    <row r="308" spans="2:4" ht="18.75" x14ac:dyDescent="0.2">
      <c r="B308" s="65"/>
      <c r="C308" s="77"/>
      <c r="D308" s="78"/>
    </row>
    <row r="309" spans="2:4" ht="18.75" x14ac:dyDescent="0.2">
      <c r="B309" s="65"/>
      <c r="C309" s="77"/>
      <c r="D309" s="78"/>
    </row>
    <row r="310" spans="2:4" ht="18.75" x14ac:dyDescent="0.2">
      <c r="B310" s="65"/>
      <c r="C310" s="77"/>
      <c r="D310" s="78"/>
    </row>
    <row r="311" spans="2:4" ht="18.75" x14ac:dyDescent="0.2">
      <c r="B311" s="65"/>
      <c r="C311" s="77"/>
      <c r="D311" s="78"/>
    </row>
    <row r="312" spans="2:4" ht="18.75" x14ac:dyDescent="0.2">
      <c r="B312" s="65"/>
      <c r="C312" s="77"/>
      <c r="D312" s="78"/>
    </row>
    <row r="313" spans="2:4" ht="18.75" x14ac:dyDescent="0.2">
      <c r="B313" s="65"/>
      <c r="C313" s="77"/>
      <c r="D313" s="78"/>
    </row>
    <row r="314" spans="2:4" ht="18.75" x14ac:dyDescent="0.2">
      <c r="B314" s="65"/>
      <c r="C314" s="77"/>
      <c r="D314" s="78"/>
    </row>
    <row r="315" spans="2:4" ht="18.75" x14ac:dyDescent="0.2">
      <c r="B315" s="65"/>
      <c r="C315" s="77"/>
      <c r="D315" s="78"/>
    </row>
    <row r="316" spans="2:4" ht="18.75" x14ac:dyDescent="0.2">
      <c r="B316" s="65"/>
      <c r="C316" s="77"/>
      <c r="D316" s="78"/>
    </row>
    <row r="317" spans="2:4" ht="18.75" x14ac:dyDescent="0.2">
      <c r="B317" s="65"/>
      <c r="C317" s="77"/>
      <c r="D317" s="78"/>
    </row>
    <row r="318" spans="2:4" ht="18.75" x14ac:dyDescent="0.2">
      <c r="B318" s="65"/>
      <c r="C318" s="77"/>
      <c r="D318" s="78"/>
    </row>
    <row r="319" spans="2:4" ht="18.75" x14ac:dyDescent="0.2">
      <c r="B319" s="65"/>
      <c r="C319" s="77"/>
      <c r="D319" s="78"/>
    </row>
    <row r="320" spans="2:4" ht="18.75" x14ac:dyDescent="0.2">
      <c r="B320" s="65"/>
      <c r="C320" s="77"/>
      <c r="D320" s="78"/>
    </row>
    <row r="321" spans="2:4" ht="18.75" x14ac:dyDescent="0.2">
      <c r="B321" s="65"/>
      <c r="C321" s="77"/>
      <c r="D321" s="78"/>
    </row>
    <row r="322" spans="2:4" ht="18.75" x14ac:dyDescent="0.2">
      <c r="B322" s="65"/>
      <c r="C322" s="77"/>
      <c r="D322" s="78"/>
    </row>
    <row r="323" spans="2:4" ht="18.75" x14ac:dyDescent="0.2">
      <c r="B323" s="65"/>
      <c r="C323" s="77"/>
      <c r="D323" s="78"/>
    </row>
    <row r="324" spans="2:4" ht="18.75" x14ac:dyDescent="0.2">
      <c r="B324" s="65"/>
      <c r="C324" s="77"/>
      <c r="D324" s="78"/>
    </row>
    <row r="325" spans="2:4" ht="18.75" x14ac:dyDescent="0.2">
      <c r="B325" s="65"/>
      <c r="C325" s="77"/>
      <c r="D325" s="78"/>
    </row>
    <row r="326" spans="2:4" ht="18.75" x14ac:dyDescent="0.2">
      <c r="B326" s="65"/>
      <c r="C326" s="77"/>
      <c r="D326" s="78"/>
    </row>
    <row r="327" spans="2:4" ht="18.75" x14ac:dyDescent="0.2">
      <c r="B327" s="65"/>
      <c r="C327" s="77"/>
      <c r="D327" s="78"/>
    </row>
    <row r="328" spans="2:4" ht="18.75" x14ac:dyDescent="0.2">
      <c r="B328" s="65"/>
      <c r="C328" s="77"/>
      <c r="D328" s="78"/>
    </row>
    <row r="329" spans="2:4" ht="18.75" x14ac:dyDescent="0.2">
      <c r="B329" s="65"/>
      <c r="C329" s="77"/>
      <c r="D329" s="78"/>
    </row>
    <row r="330" spans="2:4" ht="18.75" x14ac:dyDescent="0.2">
      <c r="B330" s="65"/>
      <c r="C330" s="77"/>
      <c r="D330" s="78"/>
    </row>
    <row r="331" spans="2:4" ht="18.75" x14ac:dyDescent="0.2">
      <c r="B331" s="65"/>
      <c r="C331" s="77"/>
      <c r="D331" s="78"/>
    </row>
    <row r="332" spans="2:4" ht="18.75" x14ac:dyDescent="0.2">
      <c r="B332" s="65"/>
      <c r="C332" s="77"/>
      <c r="D332" s="78"/>
    </row>
    <row r="333" spans="2:4" ht="18.75" x14ac:dyDescent="0.2">
      <c r="B333" s="65"/>
      <c r="C333" s="77"/>
      <c r="D333" s="78"/>
    </row>
    <row r="334" spans="2:4" ht="18.75" x14ac:dyDescent="0.2">
      <c r="B334" s="65"/>
      <c r="C334" s="77"/>
      <c r="D334" s="78"/>
    </row>
    <row r="335" spans="2:4" ht="18.75" x14ac:dyDescent="0.2">
      <c r="B335" s="65"/>
      <c r="C335" s="77"/>
      <c r="D335" s="78"/>
    </row>
    <row r="336" spans="2:4" ht="18.75" x14ac:dyDescent="0.2">
      <c r="B336" s="65"/>
      <c r="C336" s="77"/>
      <c r="D336" s="78"/>
    </row>
    <row r="337" spans="2:4" ht="18.75" x14ac:dyDescent="0.2">
      <c r="B337" s="65"/>
      <c r="C337" s="77"/>
      <c r="D337" s="78"/>
    </row>
    <row r="338" spans="2:4" ht="18.75" x14ac:dyDescent="0.2">
      <c r="B338" s="65"/>
      <c r="C338" s="77"/>
      <c r="D338" s="78"/>
    </row>
    <row r="339" spans="2:4" ht="18.75" x14ac:dyDescent="0.2">
      <c r="B339" s="65"/>
      <c r="C339" s="77"/>
      <c r="D339" s="78"/>
    </row>
    <row r="340" spans="2:4" ht="18.75" x14ac:dyDescent="0.2">
      <c r="B340" s="65"/>
      <c r="C340" s="77"/>
      <c r="D340" s="78"/>
    </row>
    <row r="341" spans="2:4" ht="18.75" x14ac:dyDescent="0.2">
      <c r="B341" s="65"/>
      <c r="C341" s="77"/>
      <c r="D341" s="78"/>
    </row>
    <row r="342" spans="2:4" ht="18.75" x14ac:dyDescent="0.2">
      <c r="B342" s="65"/>
      <c r="C342" s="77"/>
      <c r="D342" s="78"/>
    </row>
    <row r="343" spans="2:4" ht="18.75" x14ac:dyDescent="0.2">
      <c r="B343" s="65"/>
      <c r="C343" s="77"/>
      <c r="D343" s="78"/>
    </row>
    <row r="344" spans="2:4" ht="18.75" x14ac:dyDescent="0.2">
      <c r="B344" s="65"/>
      <c r="C344" s="77"/>
      <c r="D344" s="78"/>
    </row>
    <row r="345" spans="2:4" ht="18.75" x14ac:dyDescent="0.2">
      <c r="B345" s="65"/>
      <c r="C345" s="77"/>
      <c r="D345" s="78"/>
    </row>
    <row r="346" spans="2:4" ht="18.75" x14ac:dyDescent="0.2">
      <c r="B346" s="65"/>
      <c r="C346" s="77"/>
      <c r="D346" s="78"/>
    </row>
    <row r="347" spans="2:4" ht="18.75" x14ac:dyDescent="0.2">
      <c r="B347" s="65"/>
      <c r="C347" s="77"/>
      <c r="D347" s="78"/>
    </row>
    <row r="348" spans="2:4" ht="18.75" x14ac:dyDescent="0.2">
      <c r="B348" s="65"/>
      <c r="C348" s="77"/>
      <c r="D348" s="78"/>
    </row>
    <row r="349" spans="2:4" ht="18.75" x14ac:dyDescent="0.2">
      <c r="B349" s="65"/>
      <c r="C349" s="77"/>
      <c r="D349" s="78"/>
    </row>
    <row r="350" spans="2:4" ht="18.75" x14ac:dyDescent="0.2">
      <c r="B350" s="65"/>
      <c r="C350" s="77"/>
      <c r="D350" s="78"/>
    </row>
    <row r="351" spans="2:4" ht="18.75" x14ac:dyDescent="0.2">
      <c r="B351" s="65"/>
      <c r="C351" s="77"/>
      <c r="D351" s="78"/>
    </row>
    <row r="352" spans="2:4" ht="18.75" x14ac:dyDescent="0.2">
      <c r="B352" s="65"/>
      <c r="C352" s="77"/>
      <c r="D352" s="78"/>
    </row>
    <row r="353" spans="2:4" ht="18.75" x14ac:dyDescent="0.2">
      <c r="B353" s="65"/>
      <c r="C353" s="77"/>
      <c r="D353" s="78"/>
    </row>
    <row r="354" spans="2:4" ht="18.75" x14ac:dyDescent="0.2">
      <c r="B354" s="65"/>
      <c r="C354" s="77"/>
      <c r="D354" s="78"/>
    </row>
    <row r="355" spans="2:4" ht="18.75" x14ac:dyDescent="0.2">
      <c r="B355" s="65"/>
      <c r="C355" s="77"/>
      <c r="D355" s="78"/>
    </row>
    <row r="356" spans="2:4" ht="18.75" x14ac:dyDescent="0.2">
      <c r="B356" s="65"/>
      <c r="C356" s="77"/>
      <c r="D356" s="78"/>
    </row>
    <row r="357" spans="2:4" ht="18.75" x14ac:dyDescent="0.2">
      <c r="B357" s="65"/>
      <c r="C357" s="77"/>
      <c r="D357" s="78"/>
    </row>
    <row r="358" spans="2:4" ht="18.75" x14ac:dyDescent="0.2">
      <c r="B358" s="65"/>
      <c r="C358" s="77"/>
      <c r="D358" s="78"/>
    </row>
    <row r="359" spans="2:4" ht="18.75" x14ac:dyDescent="0.2">
      <c r="B359" s="65"/>
      <c r="C359" s="77"/>
      <c r="D359" s="78"/>
    </row>
    <row r="360" spans="2:4" ht="18.75" x14ac:dyDescent="0.2">
      <c r="B360" s="65"/>
      <c r="C360" s="77"/>
      <c r="D360" s="78"/>
    </row>
    <row r="361" spans="2:4" ht="18.75" x14ac:dyDescent="0.2">
      <c r="B361" s="65"/>
      <c r="C361" s="77"/>
      <c r="D361" s="78"/>
    </row>
    <row r="362" spans="2:4" ht="18.75" x14ac:dyDescent="0.2">
      <c r="B362" s="65"/>
      <c r="C362" s="77"/>
      <c r="D362" s="78"/>
    </row>
    <row r="363" spans="2:4" ht="18.75" x14ac:dyDescent="0.2">
      <c r="B363" s="65"/>
      <c r="C363" s="77"/>
      <c r="D363" s="78"/>
    </row>
    <row r="364" spans="2:4" ht="18.75" x14ac:dyDescent="0.2">
      <c r="B364" s="65"/>
      <c r="C364" s="77"/>
      <c r="D364" s="78"/>
    </row>
    <row r="365" spans="2:4" ht="18.75" x14ac:dyDescent="0.2">
      <c r="B365" s="65"/>
      <c r="C365" s="77"/>
      <c r="D365" s="78"/>
    </row>
    <row r="366" spans="2:4" ht="18.75" x14ac:dyDescent="0.2">
      <c r="B366" s="65"/>
      <c r="C366" s="77"/>
      <c r="D366" s="78"/>
    </row>
    <row r="367" spans="2:4" ht="18.75" x14ac:dyDescent="0.2">
      <c r="B367" s="65"/>
      <c r="C367" s="77"/>
      <c r="D367" s="78"/>
    </row>
    <row r="368" spans="2:4" ht="18.75" x14ac:dyDescent="0.2">
      <c r="B368" s="65"/>
      <c r="C368" s="77"/>
      <c r="D368" s="78"/>
    </row>
    <row r="369" spans="2:4" ht="18.75" x14ac:dyDescent="0.2">
      <c r="B369" s="65"/>
      <c r="C369" s="77"/>
      <c r="D369" s="78"/>
    </row>
    <row r="370" spans="2:4" ht="18.75" x14ac:dyDescent="0.2">
      <c r="B370" s="65"/>
      <c r="C370" s="77"/>
      <c r="D370" s="78"/>
    </row>
    <row r="371" spans="2:4" ht="18.75" x14ac:dyDescent="0.2">
      <c r="B371" s="65"/>
      <c r="C371" s="77"/>
      <c r="D371" s="78"/>
    </row>
    <row r="372" spans="2:4" ht="18.75" x14ac:dyDescent="0.2">
      <c r="B372" s="65"/>
      <c r="C372" s="77"/>
      <c r="D372" s="78"/>
    </row>
    <row r="373" spans="2:4" ht="18.75" x14ac:dyDescent="0.2">
      <c r="B373" s="65"/>
      <c r="C373" s="77"/>
      <c r="D373" s="78"/>
    </row>
    <row r="374" spans="2:4" ht="18.75" x14ac:dyDescent="0.2">
      <c r="B374" s="65"/>
      <c r="C374" s="77"/>
      <c r="D374" s="78"/>
    </row>
    <row r="375" spans="2:4" ht="18.75" x14ac:dyDescent="0.2">
      <c r="B375" s="65"/>
      <c r="C375" s="77"/>
      <c r="D375" s="78"/>
    </row>
    <row r="376" spans="2:4" ht="18.75" x14ac:dyDescent="0.2">
      <c r="B376" s="65"/>
      <c r="C376" s="77"/>
      <c r="D376" s="78"/>
    </row>
    <row r="377" spans="2:4" ht="18.75" x14ac:dyDescent="0.2">
      <c r="B377" s="65"/>
      <c r="C377" s="77"/>
      <c r="D377" s="78"/>
    </row>
    <row r="378" spans="2:4" ht="18.75" x14ac:dyDescent="0.2">
      <c r="B378" s="65"/>
      <c r="C378" s="77"/>
      <c r="D378" s="78"/>
    </row>
    <row r="379" spans="2:4" ht="18.75" x14ac:dyDescent="0.2">
      <c r="B379" s="65"/>
      <c r="C379" s="77"/>
      <c r="D379" s="78"/>
    </row>
    <row r="380" spans="2:4" ht="18.75" x14ac:dyDescent="0.2">
      <c r="B380" s="65"/>
      <c r="C380" s="77"/>
      <c r="D380" s="78"/>
    </row>
    <row r="381" spans="2:4" ht="18.75" x14ac:dyDescent="0.2">
      <c r="B381" s="65"/>
      <c r="C381" s="77"/>
      <c r="D381" s="78"/>
    </row>
    <row r="382" spans="2:4" ht="18.75" x14ac:dyDescent="0.2">
      <c r="B382" s="65"/>
      <c r="C382" s="77"/>
      <c r="D382" s="78"/>
    </row>
    <row r="383" spans="2:4" ht="18.75" x14ac:dyDescent="0.2">
      <c r="B383" s="65"/>
      <c r="C383" s="77"/>
      <c r="D383" s="78"/>
    </row>
    <row r="384" spans="2:4" ht="18.75" x14ac:dyDescent="0.2">
      <c r="B384" s="65"/>
      <c r="C384" s="77"/>
      <c r="D384" s="78"/>
    </row>
    <row r="385" spans="2:4" ht="18.75" x14ac:dyDescent="0.2">
      <c r="B385" s="65"/>
      <c r="C385" s="77"/>
      <c r="D385" s="78"/>
    </row>
    <row r="386" spans="2:4" ht="18.75" x14ac:dyDescent="0.2">
      <c r="B386" s="65"/>
      <c r="C386" s="77"/>
      <c r="D386" s="78"/>
    </row>
    <row r="387" spans="2:4" ht="18.75" x14ac:dyDescent="0.2">
      <c r="B387" s="65"/>
      <c r="C387" s="77"/>
      <c r="D387" s="78"/>
    </row>
    <row r="388" spans="2:4" ht="18.75" x14ac:dyDescent="0.2">
      <c r="B388" s="65"/>
      <c r="C388" s="77"/>
      <c r="D388" s="78"/>
    </row>
    <row r="389" spans="2:4" ht="18.75" x14ac:dyDescent="0.2">
      <c r="B389" s="65"/>
      <c r="C389" s="77"/>
      <c r="D389" s="78"/>
    </row>
    <row r="390" spans="2:4" ht="18.75" x14ac:dyDescent="0.2">
      <c r="B390" s="65"/>
      <c r="C390" s="77"/>
      <c r="D390" s="78"/>
    </row>
    <row r="391" spans="2:4" ht="18.75" x14ac:dyDescent="0.2">
      <c r="B391" s="65"/>
      <c r="C391" s="77"/>
      <c r="D391" s="78"/>
    </row>
    <row r="392" spans="2:4" ht="18.75" x14ac:dyDescent="0.2">
      <c r="B392" s="65"/>
      <c r="C392" s="77"/>
      <c r="D392" s="78"/>
    </row>
    <row r="393" spans="2:4" ht="18.75" x14ac:dyDescent="0.2">
      <c r="B393" s="65"/>
      <c r="C393" s="77"/>
      <c r="D393" s="78"/>
    </row>
    <row r="394" spans="2:4" ht="18.75" x14ac:dyDescent="0.2">
      <c r="B394" s="65"/>
      <c r="C394" s="77"/>
      <c r="D394" s="78"/>
    </row>
    <row r="395" spans="2:4" ht="18.75" x14ac:dyDescent="0.2">
      <c r="B395" s="65"/>
      <c r="C395" s="77"/>
      <c r="D395" s="78"/>
    </row>
    <row r="396" spans="2:4" ht="18.75" x14ac:dyDescent="0.2">
      <c r="B396" s="65"/>
      <c r="C396" s="77"/>
      <c r="D396" s="78"/>
    </row>
    <row r="397" spans="2:4" ht="18.75" x14ac:dyDescent="0.2">
      <c r="B397" s="65"/>
      <c r="C397" s="77"/>
      <c r="D397" s="78"/>
    </row>
    <row r="398" spans="2:4" ht="18.75" x14ac:dyDescent="0.2">
      <c r="B398" s="65"/>
      <c r="C398" s="77"/>
      <c r="D398" s="78"/>
    </row>
    <row r="399" spans="2:4" ht="18.75" x14ac:dyDescent="0.2">
      <c r="B399" s="65"/>
      <c r="C399" s="77"/>
      <c r="D399" s="78"/>
    </row>
    <row r="400" spans="2:4" ht="18.75" x14ac:dyDescent="0.2">
      <c r="B400" s="65"/>
      <c r="C400" s="77"/>
      <c r="D400" s="78"/>
    </row>
    <row r="401" spans="2:4" ht="18.75" x14ac:dyDescent="0.2">
      <c r="B401" s="65"/>
      <c r="C401" s="77"/>
      <c r="D401" s="78"/>
    </row>
    <row r="402" spans="2:4" ht="18.75" x14ac:dyDescent="0.2">
      <c r="B402" s="65"/>
      <c r="C402" s="77"/>
      <c r="D402" s="78"/>
    </row>
    <row r="403" spans="2:4" ht="18.75" x14ac:dyDescent="0.2">
      <c r="B403" s="65"/>
      <c r="C403" s="77"/>
      <c r="D403" s="78"/>
    </row>
    <row r="404" spans="2:4" ht="18.75" x14ac:dyDescent="0.2">
      <c r="B404" s="65"/>
      <c r="C404" s="77"/>
      <c r="D404" s="78"/>
    </row>
    <row r="405" spans="2:4" ht="18.75" x14ac:dyDescent="0.2">
      <c r="B405" s="65"/>
      <c r="C405" s="77"/>
      <c r="D405" s="78"/>
    </row>
    <row r="406" spans="2:4" ht="18.75" x14ac:dyDescent="0.2">
      <c r="B406" s="65"/>
      <c r="C406" s="77"/>
      <c r="D406" s="78"/>
    </row>
    <row r="407" spans="2:4" ht="18.75" x14ac:dyDescent="0.2">
      <c r="B407" s="65"/>
      <c r="C407" s="77"/>
      <c r="D407" s="78"/>
    </row>
    <row r="408" spans="2:4" ht="18.75" x14ac:dyDescent="0.2">
      <c r="B408" s="65"/>
      <c r="C408" s="77"/>
      <c r="D408" s="78"/>
    </row>
    <row r="409" spans="2:4" ht="18.75" x14ac:dyDescent="0.2">
      <c r="B409" s="65"/>
      <c r="C409" s="77"/>
      <c r="D409" s="78"/>
    </row>
    <row r="410" spans="2:4" ht="18.75" x14ac:dyDescent="0.2">
      <c r="B410" s="65"/>
      <c r="C410" s="77"/>
      <c r="D410" s="78"/>
    </row>
    <row r="411" spans="2:4" ht="18.75" x14ac:dyDescent="0.2">
      <c r="B411" s="65"/>
      <c r="C411" s="77"/>
      <c r="D411" s="78"/>
    </row>
    <row r="412" spans="2:4" ht="18.75" x14ac:dyDescent="0.2">
      <c r="B412" s="65"/>
      <c r="C412" s="77"/>
      <c r="D412" s="78"/>
    </row>
    <row r="413" spans="2:4" ht="18.75" x14ac:dyDescent="0.2">
      <c r="B413" s="65"/>
      <c r="C413" s="77"/>
      <c r="D413" s="78"/>
    </row>
    <row r="414" spans="2:4" ht="18.75" x14ac:dyDescent="0.2">
      <c r="B414" s="65"/>
      <c r="C414" s="77"/>
      <c r="D414" s="78"/>
    </row>
    <row r="415" spans="2:4" ht="18.75" x14ac:dyDescent="0.2">
      <c r="B415" s="65"/>
      <c r="C415" s="77"/>
      <c r="D415" s="78"/>
    </row>
    <row r="416" spans="2:4" ht="18.75" x14ac:dyDescent="0.2">
      <c r="B416" s="65"/>
      <c r="C416" s="77"/>
      <c r="D416" s="78"/>
    </row>
    <row r="417" spans="2:4" ht="18.75" x14ac:dyDescent="0.2">
      <c r="B417" s="65"/>
      <c r="C417" s="77"/>
      <c r="D417" s="78"/>
    </row>
    <row r="418" spans="2:4" ht="18.75" x14ac:dyDescent="0.2">
      <c r="B418" s="65"/>
      <c r="C418" s="77"/>
      <c r="D418" s="78"/>
    </row>
    <row r="419" spans="2:4" ht="18.75" x14ac:dyDescent="0.2">
      <c r="B419" s="65"/>
      <c r="C419" s="77"/>
      <c r="D419" s="78"/>
    </row>
    <row r="420" spans="2:4" ht="18.75" x14ac:dyDescent="0.2">
      <c r="B420" s="65"/>
      <c r="C420" s="77"/>
      <c r="D420" s="78"/>
    </row>
    <row r="421" spans="2:4" ht="18.75" x14ac:dyDescent="0.2">
      <c r="B421" s="65"/>
      <c r="C421" s="77"/>
      <c r="D421" s="78"/>
    </row>
    <row r="422" spans="2:4" ht="18.75" x14ac:dyDescent="0.2">
      <c r="B422" s="65"/>
      <c r="C422" s="77"/>
      <c r="D422" s="78"/>
    </row>
    <row r="423" spans="2:4" ht="18.75" x14ac:dyDescent="0.2">
      <c r="B423" s="65"/>
      <c r="C423" s="77"/>
      <c r="D423" s="78"/>
    </row>
    <row r="424" spans="2:4" ht="18.75" x14ac:dyDescent="0.2">
      <c r="B424" s="65"/>
      <c r="C424" s="77"/>
      <c r="D424" s="78"/>
    </row>
    <row r="425" spans="2:4" ht="18.75" x14ac:dyDescent="0.2">
      <c r="B425" s="65"/>
      <c r="C425" s="77"/>
      <c r="D425" s="78"/>
    </row>
    <row r="426" spans="2:4" ht="18.75" x14ac:dyDescent="0.2">
      <c r="B426" s="65"/>
      <c r="C426" s="77"/>
      <c r="D426" s="78"/>
    </row>
    <row r="427" spans="2:4" ht="18.75" x14ac:dyDescent="0.2">
      <c r="B427" s="65"/>
      <c r="C427" s="77"/>
      <c r="D427" s="78"/>
    </row>
    <row r="428" spans="2:4" ht="18.75" x14ac:dyDescent="0.2">
      <c r="B428" s="65"/>
      <c r="C428" s="77"/>
      <c r="D428" s="78"/>
    </row>
    <row r="429" spans="2:4" ht="18.75" x14ac:dyDescent="0.2">
      <c r="B429" s="65"/>
      <c r="C429" s="77"/>
      <c r="D429" s="78"/>
    </row>
    <row r="430" spans="2:4" ht="18.75" x14ac:dyDescent="0.2">
      <c r="B430" s="65"/>
      <c r="C430" s="77"/>
      <c r="D430" s="78"/>
    </row>
    <row r="431" spans="2:4" ht="18.75" x14ac:dyDescent="0.2">
      <c r="B431" s="65"/>
      <c r="C431" s="77"/>
      <c r="D431" s="78"/>
    </row>
    <row r="432" spans="2:4" ht="18.75" x14ac:dyDescent="0.2">
      <c r="B432" s="65"/>
      <c r="C432" s="77"/>
      <c r="D432" s="78"/>
    </row>
    <row r="433" spans="2:4" ht="18.75" x14ac:dyDescent="0.2">
      <c r="B433" s="65"/>
      <c r="C433" s="77"/>
      <c r="D433" s="78"/>
    </row>
    <row r="434" spans="2:4" ht="18.75" x14ac:dyDescent="0.2">
      <c r="B434" s="65"/>
      <c r="C434" s="77"/>
      <c r="D434" s="78"/>
    </row>
    <row r="435" spans="2:4" ht="18.75" x14ac:dyDescent="0.2">
      <c r="B435" s="65"/>
      <c r="C435" s="77"/>
      <c r="D435" s="78"/>
    </row>
    <row r="436" spans="2:4" ht="18.75" x14ac:dyDescent="0.2">
      <c r="B436" s="65"/>
      <c r="C436" s="77"/>
      <c r="D436" s="78"/>
    </row>
    <row r="437" spans="2:4" ht="18.75" x14ac:dyDescent="0.2">
      <c r="B437" s="65"/>
      <c r="C437" s="77"/>
      <c r="D437" s="78"/>
    </row>
    <row r="438" spans="2:4" ht="18.75" x14ac:dyDescent="0.2">
      <c r="B438" s="65"/>
      <c r="C438" s="77"/>
      <c r="D438" s="78"/>
    </row>
    <row r="439" spans="2:4" ht="18.75" x14ac:dyDescent="0.2">
      <c r="B439" s="65"/>
      <c r="C439" s="77"/>
      <c r="D439" s="78"/>
    </row>
    <row r="440" spans="2:4" ht="18.75" x14ac:dyDescent="0.2">
      <c r="B440" s="65"/>
      <c r="C440" s="77"/>
      <c r="D440" s="78"/>
    </row>
    <row r="441" spans="2:4" ht="18.75" x14ac:dyDescent="0.2">
      <c r="B441" s="65"/>
      <c r="C441" s="77"/>
      <c r="D441" s="78"/>
    </row>
    <row r="442" spans="2:4" ht="18.75" x14ac:dyDescent="0.2">
      <c r="B442" s="65"/>
      <c r="C442" s="77"/>
      <c r="D442" s="78"/>
    </row>
    <row r="443" spans="2:4" ht="18.75" x14ac:dyDescent="0.2">
      <c r="B443" s="65"/>
      <c r="C443" s="77"/>
      <c r="D443" s="78"/>
    </row>
    <row r="444" spans="2:4" ht="18.75" x14ac:dyDescent="0.2">
      <c r="B444" s="65"/>
      <c r="C444" s="77"/>
      <c r="D444" s="78"/>
    </row>
    <row r="445" spans="2:4" ht="18.75" x14ac:dyDescent="0.2">
      <c r="B445" s="65"/>
      <c r="C445" s="77"/>
      <c r="D445" s="78"/>
    </row>
    <row r="446" spans="2:4" ht="18.75" x14ac:dyDescent="0.2">
      <c r="B446" s="65"/>
      <c r="C446" s="77"/>
      <c r="D446" s="78"/>
    </row>
    <row r="447" spans="2:4" ht="18.75" x14ac:dyDescent="0.2">
      <c r="B447" s="65"/>
      <c r="C447" s="77"/>
      <c r="D447" s="78"/>
    </row>
    <row r="448" spans="2:4" ht="18.75" x14ac:dyDescent="0.2">
      <c r="B448" s="65"/>
      <c r="C448" s="77"/>
      <c r="D448" s="78"/>
    </row>
    <row r="449" spans="2:4" ht="18.75" x14ac:dyDescent="0.2">
      <c r="B449" s="65"/>
      <c r="C449" s="77"/>
      <c r="D449" s="78"/>
    </row>
    <row r="450" spans="2:4" ht="18.75" x14ac:dyDescent="0.2">
      <c r="B450" s="65"/>
      <c r="C450" s="77"/>
      <c r="D450" s="78"/>
    </row>
    <row r="451" spans="2:4" ht="18.75" x14ac:dyDescent="0.2">
      <c r="B451" s="65"/>
      <c r="C451" s="77"/>
      <c r="D451" s="78"/>
    </row>
    <row r="452" spans="2:4" ht="18.75" x14ac:dyDescent="0.2">
      <c r="B452" s="65"/>
      <c r="C452" s="77"/>
      <c r="D452" s="78"/>
    </row>
    <row r="453" spans="2:4" ht="18.75" x14ac:dyDescent="0.2">
      <c r="B453" s="65"/>
      <c r="C453" s="77"/>
      <c r="D453" s="78"/>
    </row>
    <row r="454" spans="2:4" ht="18.75" x14ac:dyDescent="0.2">
      <c r="B454" s="65"/>
      <c r="C454" s="77"/>
      <c r="D454" s="78"/>
    </row>
    <row r="455" spans="2:4" ht="18.75" x14ac:dyDescent="0.2">
      <c r="B455" s="65"/>
      <c r="C455" s="77"/>
      <c r="D455" s="78"/>
    </row>
    <row r="456" spans="2:4" ht="18.75" x14ac:dyDescent="0.2">
      <c r="B456" s="65"/>
      <c r="C456" s="77"/>
      <c r="D456" s="78"/>
    </row>
    <row r="457" spans="2:4" ht="18.75" x14ac:dyDescent="0.2">
      <c r="B457" s="65"/>
      <c r="C457" s="77"/>
      <c r="D457" s="78"/>
    </row>
    <row r="458" spans="2:4" ht="18.75" x14ac:dyDescent="0.2">
      <c r="B458" s="65"/>
      <c r="C458" s="77"/>
      <c r="D458" s="78"/>
    </row>
    <row r="459" spans="2:4" ht="18.75" x14ac:dyDescent="0.2">
      <c r="B459" s="65"/>
      <c r="C459" s="77"/>
      <c r="D459" s="78"/>
    </row>
    <row r="460" spans="2:4" ht="18.75" x14ac:dyDescent="0.2">
      <c r="B460" s="65"/>
      <c r="C460" s="77"/>
      <c r="D460" s="78"/>
    </row>
    <row r="461" spans="2:4" ht="18.75" x14ac:dyDescent="0.2">
      <c r="B461" s="65"/>
      <c r="C461" s="77"/>
      <c r="D461" s="78"/>
    </row>
    <row r="462" spans="2:4" ht="18.75" x14ac:dyDescent="0.2">
      <c r="B462" s="65"/>
      <c r="C462" s="77"/>
      <c r="D462" s="78"/>
    </row>
    <row r="463" spans="2:4" ht="18.75" x14ac:dyDescent="0.2">
      <c r="B463" s="65"/>
      <c r="C463" s="77"/>
      <c r="D463" s="78"/>
    </row>
    <row r="464" spans="2:4" ht="18.75" x14ac:dyDescent="0.2">
      <c r="B464" s="65"/>
      <c r="C464" s="77"/>
      <c r="D464" s="78"/>
    </row>
    <row r="465" spans="2:4" ht="18.75" x14ac:dyDescent="0.2">
      <c r="B465" s="65"/>
      <c r="C465" s="77"/>
      <c r="D465" s="78"/>
    </row>
    <row r="466" spans="2:4" ht="18.75" x14ac:dyDescent="0.2">
      <c r="B466" s="65"/>
      <c r="C466" s="77"/>
      <c r="D466" s="78"/>
    </row>
    <row r="467" spans="2:4" ht="18.75" x14ac:dyDescent="0.2">
      <c r="B467" s="65"/>
      <c r="C467" s="77"/>
      <c r="D467" s="78"/>
    </row>
    <row r="468" spans="2:4" ht="18.75" x14ac:dyDescent="0.2">
      <c r="B468" s="65"/>
      <c r="C468" s="77"/>
      <c r="D468" s="78"/>
    </row>
    <row r="469" spans="2:4" ht="18.75" x14ac:dyDescent="0.2">
      <c r="B469" s="65"/>
      <c r="C469" s="77"/>
      <c r="D469" s="78"/>
    </row>
    <row r="470" spans="2:4" ht="18.75" x14ac:dyDescent="0.2">
      <c r="B470" s="65"/>
      <c r="C470" s="77"/>
      <c r="D470" s="78"/>
    </row>
    <row r="471" spans="2:4" ht="18.75" x14ac:dyDescent="0.2">
      <c r="B471" s="65"/>
      <c r="C471" s="77"/>
      <c r="D471" s="78"/>
    </row>
    <row r="472" spans="2:4" ht="18.75" x14ac:dyDescent="0.2">
      <c r="B472" s="65"/>
      <c r="C472" s="77"/>
      <c r="D472" s="78"/>
    </row>
    <row r="473" spans="2:4" ht="18.75" x14ac:dyDescent="0.2">
      <c r="B473" s="65"/>
      <c r="C473" s="77"/>
      <c r="D473" s="78"/>
    </row>
    <row r="474" spans="2:4" ht="18.75" x14ac:dyDescent="0.2">
      <c r="B474" s="65"/>
      <c r="C474" s="77"/>
      <c r="D474" s="78"/>
    </row>
    <row r="475" spans="2:4" ht="18.75" x14ac:dyDescent="0.2">
      <c r="B475" s="65"/>
      <c r="C475" s="77"/>
      <c r="D475" s="78"/>
    </row>
    <row r="476" spans="2:4" ht="18.75" x14ac:dyDescent="0.2">
      <c r="B476" s="65"/>
      <c r="C476" s="77"/>
      <c r="D476" s="78"/>
    </row>
    <row r="477" spans="2:4" ht="18.75" x14ac:dyDescent="0.2">
      <c r="B477" s="65"/>
      <c r="C477" s="77"/>
      <c r="D477" s="78"/>
    </row>
    <row r="478" spans="2:4" ht="18.75" x14ac:dyDescent="0.2">
      <c r="B478" s="65"/>
      <c r="C478" s="77"/>
      <c r="D478" s="78"/>
    </row>
    <row r="479" spans="2:4" ht="18.75" x14ac:dyDescent="0.2">
      <c r="B479" s="65"/>
      <c r="C479" s="77"/>
      <c r="D479" s="78"/>
    </row>
    <row r="480" spans="2:4" ht="18.75" x14ac:dyDescent="0.2">
      <c r="B480" s="65"/>
      <c r="C480" s="77"/>
      <c r="D480" s="78"/>
    </row>
    <row r="481" spans="2:4" ht="18.75" x14ac:dyDescent="0.2">
      <c r="B481" s="65"/>
      <c r="C481" s="77"/>
      <c r="D481" s="78"/>
    </row>
    <row r="482" spans="2:4" ht="18.75" x14ac:dyDescent="0.2">
      <c r="B482" s="65"/>
      <c r="C482" s="77"/>
      <c r="D482" s="78"/>
    </row>
    <row r="483" spans="2:4" ht="18.75" x14ac:dyDescent="0.2">
      <c r="B483" s="65"/>
      <c r="C483" s="77"/>
      <c r="D483" s="78"/>
    </row>
    <row r="484" spans="2:4" ht="18.75" x14ac:dyDescent="0.2">
      <c r="B484" s="65"/>
      <c r="C484" s="77"/>
      <c r="D484" s="78"/>
    </row>
    <row r="485" spans="2:4" ht="18.75" x14ac:dyDescent="0.2">
      <c r="B485" s="65"/>
      <c r="C485" s="77"/>
      <c r="D485" s="78"/>
    </row>
    <row r="486" spans="2:4" ht="18.75" x14ac:dyDescent="0.2">
      <c r="B486" s="65"/>
      <c r="C486" s="77"/>
      <c r="D486" s="78"/>
    </row>
    <row r="487" spans="2:4" ht="18.75" x14ac:dyDescent="0.2">
      <c r="B487" s="65"/>
      <c r="C487" s="77"/>
      <c r="D487" s="78"/>
    </row>
    <row r="488" spans="2:4" ht="18.75" x14ac:dyDescent="0.2">
      <c r="B488" s="65"/>
      <c r="C488" s="77"/>
      <c r="D488" s="78"/>
    </row>
    <row r="489" spans="2:4" ht="18.75" x14ac:dyDescent="0.2">
      <c r="B489" s="65"/>
      <c r="C489" s="77"/>
      <c r="D489" s="78"/>
    </row>
    <row r="490" spans="2:4" ht="18.75" x14ac:dyDescent="0.2">
      <c r="B490" s="65"/>
      <c r="C490" s="77"/>
      <c r="D490" s="78"/>
    </row>
    <row r="491" spans="2:4" ht="18.75" x14ac:dyDescent="0.2">
      <c r="B491" s="65"/>
      <c r="C491" s="77"/>
      <c r="D491" s="78"/>
    </row>
    <row r="492" spans="2:4" ht="18.75" x14ac:dyDescent="0.2">
      <c r="B492" s="65"/>
      <c r="C492" s="77"/>
      <c r="D492" s="78"/>
    </row>
    <row r="493" spans="2:4" ht="18.75" x14ac:dyDescent="0.2">
      <c r="B493" s="65"/>
      <c r="C493" s="77"/>
      <c r="D493" s="78"/>
    </row>
    <row r="494" spans="2:4" ht="18.75" x14ac:dyDescent="0.2">
      <c r="B494" s="65"/>
      <c r="C494" s="77"/>
      <c r="D494" s="78"/>
    </row>
    <row r="495" spans="2:4" ht="18.75" x14ac:dyDescent="0.2">
      <c r="B495" s="65"/>
      <c r="C495" s="77"/>
      <c r="D495" s="78"/>
    </row>
    <row r="496" spans="2:4" ht="18.75" x14ac:dyDescent="0.2">
      <c r="B496" s="65"/>
      <c r="C496" s="77"/>
      <c r="D496" s="78"/>
    </row>
    <row r="497" spans="2:4" ht="18.75" x14ac:dyDescent="0.2">
      <c r="B497" s="65"/>
      <c r="C497" s="77"/>
      <c r="D497" s="78"/>
    </row>
    <row r="498" spans="2:4" ht="18.75" x14ac:dyDescent="0.2">
      <c r="B498" s="65"/>
      <c r="C498" s="77"/>
      <c r="D498" s="78"/>
    </row>
    <row r="499" spans="2:4" ht="18.75" x14ac:dyDescent="0.2">
      <c r="B499" s="65"/>
      <c r="C499" s="77"/>
      <c r="D499" s="78"/>
    </row>
    <row r="500" spans="2:4" ht="18.75" x14ac:dyDescent="0.2">
      <c r="B500" s="65"/>
      <c r="C500" s="77"/>
      <c r="D500" s="78"/>
    </row>
    <row r="501" spans="2:4" ht="18.75" x14ac:dyDescent="0.2">
      <c r="B501" s="65"/>
      <c r="C501" s="77"/>
      <c r="D501" s="78"/>
    </row>
    <row r="502" spans="2:4" ht="18.75" x14ac:dyDescent="0.2">
      <c r="B502" s="65"/>
      <c r="C502" s="77"/>
      <c r="D502" s="78"/>
    </row>
    <row r="503" spans="2:4" ht="18.75" x14ac:dyDescent="0.2">
      <c r="B503" s="65"/>
      <c r="C503" s="77"/>
      <c r="D503" s="78"/>
    </row>
    <row r="504" spans="2:4" ht="18.75" x14ac:dyDescent="0.2">
      <c r="B504" s="65"/>
      <c r="C504" s="77"/>
      <c r="D504" s="78"/>
    </row>
    <row r="505" spans="2:4" ht="18.75" x14ac:dyDescent="0.2">
      <c r="B505" s="65"/>
      <c r="C505" s="77"/>
      <c r="D505" s="78"/>
    </row>
    <row r="506" spans="2:4" ht="18.75" x14ac:dyDescent="0.2">
      <c r="B506" s="65"/>
      <c r="C506" s="77"/>
      <c r="D506" s="78"/>
    </row>
    <row r="507" spans="2:4" ht="18.75" x14ac:dyDescent="0.2">
      <c r="B507" s="65"/>
      <c r="C507" s="77"/>
      <c r="D507" s="78"/>
    </row>
    <row r="508" spans="2:4" ht="18.75" x14ac:dyDescent="0.2">
      <c r="B508" s="65"/>
      <c r="C508" s="77"/>
      <c r="D508" s="78"/>
    </row>
    <row r="509" spans="2:4" ht="18.75" x14ac:dyDescent="0.2">
      <c r="B509" s="65"/>
      <c r="C509" s="77"/>
      <c r="D509" s="78"/>
    </row>
    <row r="510" spans="2:4" ht="18.75" x14ac:dyDescent="0.2">
      <c r="B510" s="65"/>
      <c r="C510" s="77"/>
      <c r="D510" s="78"/>
    </row>
    <row r="511" spans="2:4" ht="18.75" x14ac:dyDescent="0.2">
      <c r="B511" s="65"/>
      <c r="C511" s="77"/>
      <c r="D511" s="78"/>
    </row>
    <row r="512" spans="2:4" ht="18.75" x14ac:dyDescent="0.2">
      <c r="B512" s="65"/>
      <c r="C512" s="77"/>
      <c r="D512" s="78"/>
    </row>
    <row r="513" spans="2:4" ht="18.75" x14ac:dyDescent="0.2">
      <c r="B513" s="65"/>
      <c r="C513" s="77"/>
      <c r="D513" s="78"/>
    </row>
    <row r="514" spans="2:4" ht="18.75" x14ac:dyDescent="0.2">
      <c r="B514" s="65"/>
      <c r="C514" s="77"/>
      <c r="D514" s="78"/>
    </row>
    <row r="515" spans="2:4" ht="18.75" x14ac:dyDescent="0.2">
      <c r="B515" s="65"/>
      <c r="C515" s="77"/>
      <c r="D515" s="78"/>
    </row>
    <row r="516" spans="2:4" ht="18.75" x14ac:dyDescent="0.2">
      <c r="B516" s="65"/>
      <c r="C516" s="77"/>
      <c r="D516" s="78"/>
    </row>
    <row r="517" spans="2:4" ht="18.75" x14ac:dyDescent="0.2">
      <c r="B517" s="65"/>
      <c r="C517" s="77"/>
      <c r="D517" s="78"/>
    </row>
    <row r="518" spans="2:4" ht="18.75" x14ac:dyDescent="0.2">
      <c r="B518" s="65"/>
      <c r="C518" s="77"/>
      <c r="D518" s="78"/>
    </row>
    <row r="519" spans="2:4" ht="18.75" x14ac:dyDescent="0.2">
      <c r="B519" s="65"/>
      <c r="C519" s="77"/>
      <c r="D519" s="78"/>
    </row>
    <row r="520" spans="2:4" ht="18.75" x14ac:dyDescent="0.2">
      <c r="B520" s="65"/>
      <c r="C520" s="77"/>
      <c r="D520" s="78"/>
    </row>
    <row r="521" spans="2:4" ht="18.75" x14ac:dyDescent="0.2">
      <c r="B521" s="65"/>
      <c r="C521" s="77"/>
      <c r="D521" s="78"/>
    </row>
    <row r="522" spans="2:4" ht="18.75" x14ac:dyDescent="0.2">
      <c r="B522" s="65"/>
      <c r="C522" s="77"/>
      <c r="D522" s="78"/>
    </row>
    <row r="523" spans="2:4" ht="18.75" x14ac:dyDescent="0.2">
      <c r="B523" s="65"/>
      <c r="C523" s="77"/>
      <c r="D523" s="78"/>
    </row>
    <row r="524" spans="2:4" ht="18.75" x14ac:dyDescent="0.2">
      <c r="B524" s="65"/>
      <c r="C524" s="77"/>
      <c r="D524" s="78"/>
    </row>
    <row r="525" spans="2:4" ht="18.75" x14ac:dyDescent="0.2">
      <c r="B525" s="65"/>
      <c r="C525" s="77"/>
      <c r="D525" s="78"/>
    </row>
    <row r="526" spans="2:4" ht="18.75" x14ac:dyDescent="0.2">
      <c r="B526" s="65"/>
      <c r="C526" s="77"/>
      <c r="D526" s="78"/>
    </row>
    <row r="527" spans="2:4" ht="18.75" x14ac:dyDescent="0.2">
      <c r="B527" s="65"/>
      <c r="C527" s="77"/>
      <c r="D527" s="78"/>
    </row>
    <row r="528" spans="2:4" ht="18.75" x14ac:dyDescent="0.2">
      <c r="B528" s="65"/>
      <c r="C528" s="77"/>
      <c r="D528" s="78"/>
    </row>
    <row r="529" spans="2:4" ht="18.75" x14ac:dyDescent="0.2">
      <c r="B529" s="65"/>
      <c r="C529" s="77"/>
      <c r="D529" s="78"/>
    </row>
    <row r="530" spans="2:4" ht="18.75" x14ac:dyDescent="0.2">
      <c r="B530" s="65"/>
      <c r="C530" s="77"/>
      <c r="D530" s="78"/>
    </row>
    <row r="531" spans="2:4" ht="18.75" x14ac:dyDescent="0.2">
      <c r="B531" s="65"/>
      <c r="C531" s="77"/>
      <c r="D531" s="78"/>
    </row>
    <row r="532" spans="2:4" ht="18.75" x14ac:dyDescent="0.2">
      <c r="B532" s="65"/>
      <c r="C532" s="77"/>
      <c r="D532" s="78"/>
    </row>
    <row r="533" spans="2:4" ht="18.75" x14ac:dyDescent="0.2">
      <c r="B533" s="65"/>
      <c r="C533" s="77"/>
      <c r="D533" s="78"/>
    </row>
    <row r="534" spans="2:4" ht="18.75" x14ac:dyDescent="0.2">
      <c r="B534" s="65"/>
      <c r="C534" s="77"/>
      <c r="D534" s="78"/>
    </row>
    <row r="535" spans="2:4" ht="18.75" x14ac:dyDescent="0.2">
      <c r="B535" s="65"/>
      <c r="C535" s="77"/>
      <c r="D535" s="78"/>
    </row>
    <row r="536" spans="2:4" ht="18.75" x14ac:dyDescent="0.2">
      <c r="B536" s="65"/>
      <c r="C536" s="77"/>
      <c r="D536" s="78"/>
    </row>
    <row r="537" spans="2:4" ht="18.75" x14ac:dyDescent="0.2">
      <c r="B537" s="65"/>
      <c r="C537" s="77"/>
      <c r="D537" s="78"/>
    </row>
    <row r="538" spans="2:4" ht="18.75" x14ac:dyDescent="0.2">
      <c r="B538" s="65"/>
      <c r="C538" s="77"/>
      <c r="D538" s="78"/>
    </row>
    <row r="539" spans="2:4" ht="18.75" x14ac:dyDescent="0.2">
      <c r="B539" s="65"/>
      <c r="C539" s="77"/>
      <c r="D539" s="78"/>
    </row>
    <row r="540" spans="2:4" ht="18.75" x14ac:dyDescent="0.2">
      <c r="B540" s="65"/>
      <c r="C540" s="77"/>
      <c r="D540" s="78"/>
    </row>
    <row r="541" spans="2:4" ht="18.75" x14ac:dyDescent="0.2">
      <c r="B541" s="65"/>
      <c r="C541" s="77"/>
      <c r="D541" s="78"/>
    </row>
    <row r="542" spans="2:4" ht="18.75" x14ac:dyDescent="0.2">
      <c r="B542" s="65"/>
      <c r="C542" s="77"/>
      <c r="D542" s="78"/>
    </row>
    <row r="543" spans="2:4" ht="18.75" x14ac:dyDescent="0.2">
      <c r="B543" s="65"/>
      <c r="C543" s="77"/>
      <c r="D543" s="78"/>
    </row>
    <row r="544" spans="2:4" ht="18.75" x14ac:dyDescent="0.2">
      <c r="B544" s="65"/>
      <c r="C544" s="77"/>
      <c r="D544" s="78"/>
    </row>
    <row r="545" spans="2:4" ht="18.75" x14ac:dyDescent="0.2">
      <c r="B545" s="65"/>
      <c r="C545" s="77"/>
      <c r="D545" s="78"/>
    </row>
    <row r="546" spans="2:4" ht="18.75" x14ac:dyDescent="0.2">
      <c r="B546" s="65"/>
      <c r="C546" s="77"/>
      <c r="D546" s="78"/>
    </row>
    <row r="547" spans="2:4" ht="18.75" x14ac:dyDescent="0.2">
      <c r="B547" s="65"/>
      <c r="C547" s="77"/>
      <c r="D547" s="78"/>
    </row>
    <row r="548" spans="2:4" ht="18.75" x14ac:dyDescent="0.2">
      <c r="B548" s="65"/>
      <c r="C548" s="77"/>
      <c r="D548" s="78"/>
    </row>
    <row r="549" spans="2:4" ht="18.75" x14ac:dyDescent="0.2">
      <c r="B549" s="65"/>
      <c r="C549" s="77"/>
      <c r="D549" s="78"/>
    </row>
    <row r="550" spans="2:4" ht="18.75" x14ac:dyDescent="0.2">
      <c r="B550" s="65"/>
      <c r="C550" s="77"/>
      <c r="D550" s="78"/>
    </row>
    <row r="551" spans="2:4" ht="18.75" x14ac:dyDescent="0.2">
      <c r="B551" s="65"/>
      <c r="C551" s="77"/>
      <c r="D551" s="78"/>
    </row>
    <row r="552" spans="2:4" ht="18.75" x14ac:dyDescent="0.2">
      <c r="B552" s="65"/>
      <c r="C552" s="77"/>
      <c r="D552" s="78"/>
    </row>
    <row r="553" spans="2:4" ht="18.75" x14ac:dyDescent="0.2">
      <c r="B553" s="65"/>
      <c r="C553" s="77"/>
      <c r="D553" s="78"/>
    </row>
    <row r="554" spans="2:4" ht="18.75" x14ac:dyDescent="0.2">
      <c r="B554" s="65"/>
      <c r="C554" s="77"/>
      <c r="D554" s="78"/>
    </row>
    <row r="555" spans="2:4" ht="18.75" x14ac:dyDescent="0.2">
      <c r="B555" s="65"/>
      <c r="C555" s="77"/>
      <c r="D555" s="78"/>
    </row>
    <row r="556" spans="2:4" ht="18.75" x14ac:dyDescent="0.2">
      <c r="B556" s="65"/>
      <c r="C556" s="77"/>
      <c r="D556" s="78"/>
    </row>
    <row r="557" spans="2:4" ht="18.75" x14ac:dyDescent="0.2">
      <c r="B557" s="65"/>
      <c r="C557" s="77"/>
      <c r="D557" s="78"/>
    </row>
    <row r="558" spans="2:4" ht="18.75" x14ac:dyDescent="0.2">
      <c r="B558" s="65"/>
      <c r="C558" s="77"/>
      <c r="D558" s="78"/>
    </row>
    <row r="559" spans="2:4" ht="18.75" x14ac:dyDescent="0.2">
      <c r="B559" s="65"/>
      <c r="C559" s="77"/>
      <c r="D559" s="78"/>
    </row>
    <row r="560" spans="2:4" ht="18.75" x14ac:dyDescent="0.2">
      <c r="B560" s="65"/>
      <c r="C560" s="77"/>
      <c r="D560" s="78"/>
    </row>
    <row r="561" spans="2:4" ht="18.75" x14ac:dyDescent="0.2">
      <c r="B561" s="65"/>
      <c r="C561" s="77"/>
      <c r="D561" s="78"/>
    </row>
    <row r="562" spans="2:4" ht="18.75" x14ac:dyDescent="0.2">
      <c r="B562" s="65"/>
      <c r="C562" s="77"/>
      <c r="D562" s="78"/>
    </row>
    <row r="563" spans="2:4" ht="18.75" x14ac:dyDescent="0.2">
      <c r="B563" s="65"/>
      <c r="C563" s="77"/>
      <c r="D563" s="78"/>
    </row>
    <row r="564" spans="2:4" ht="18.75" x14ac:dyDescent="0.2">
      <c r="B564" s="65"/>
      <c r="C564" s="77"/>
      <c r="D564" s="78"/>
    </row>
    <row r="565" spans="2:4" ht="18.75" x14ac:dyDescent="0.2">
      <c r="B565" s="65"/>
      <c r="C565" s="77"/>
      <c r="D565" s="78"/>
    </row>
    <row r="566" spans="2:4" ht="18.75" x14ac:dyDescent="0.2">
      <c r="B566" s="65"/>
      <c r="C566" s="77"/>
      <c r="D566" s="78"/>
    </row>
    <row r="567" spans="2:4" ht="18.75" x14ac:dyDescent="0.2">
      <c r="B567" s="65"/>
      <c r="C567" s="77"/>
      <c r="D567" s="78"/>
    </row>
    <row r="568" spans="2:4" ht="18.75" x14ac:dyDescent="0.2">
      <c r="B568" s="65"/>
      <c r="C568" s="77"/>
      <c r="D568" s="78"/>
    </row>
    <row r="569" spans="2:4" ht="18.75" x14ac:dyDescent="0.2">
      <c r="B569" s="65"/>
      <c r="C569" s="77"/>
      <c r="D569" s="78"/>
    </row>
    <row r="570" spans="2:4" ht="18.75" x14ac:dyDescent="0.2">
      <c r="B570" s="65"/>
      <c r="C570" s="77"/>
      <c r="D570" s="78"/>
    </row>
    <row r="571" spans="2:4" ht="18.75" x14ac:dyDescent="0.2">
      <c r="B571" s="65"/>
      <c r="C571" s="77"/>
      <c r="D571" s="78"/>
    </row>
    <row r="572" spans="2:4" ht="18.75" x14ac:dyDescent="0.2">
      <c r="B572" s="65"/>
      <c r="C572" s="77"/>
      <c r="D572" s="78"/>
    </row>
    <row r="573" spans="2:4" ht="18.75" x14ac:dyDescent="0.2">
      <c r="B573" s="65"/>
      <c r="C573" s="77"/>
      <c r="D573" s="78"/>
    </row>
    <row r="574" spans="2:4" ht="18.75" x14ac:dyDescent="0.2">
      <c r="B574" s="65"/>
      <c r="C574" s="77"/>
      <c r="D574" s="78"/>
    </row>
    <row r="575" spans="2:4" ht="18.75" x14ac:dyDescent="0.2">
      <c r="B575" s="65"/>
      <c r="C575" s="77"/>
      <c r="D575" s="78"/>
    </row>
    <row r="576" spans="2:4" ht="18.75" x14ac:dyDescent="0.2">
      <c r="B576" s="65"/>
      <c r="C576" s="77"/>
      <c r="D576" s="78"/>
    </row>
    <row r="577" spans="2:4" ht="18.75" x14ac:dyDescent="0.2">
      <c r="B577" s="65"/>
      <c r="C577" s="77"/>
      <c r="D577" s="78"/>
    </row>
    <row r="578" spans="2:4" ht="18.75" x14ac:dyDescent="0.2">
      <c r="B578" s="65"/>
      <c r="C578" s="77"/>
      <c r="D578" s="78"/>
    </row>
    <row r="579" spans="2:4" ht="18.75" x14ac:dyDescent="0.2">
      <c r="B579" s="65"/>
      <c r="C579" s="77"/>
      <c r="D579" s="78"/>
    </row>
    <row r="580" spans="2:4" ht="18.75" x14ac:dyDescent="0.2">
      <c r="B580" s="65"/>
      <c r="C580" s="77"/>
      <c r="D580" s="78"/>
    </row>
    <row r="581" spans="2:4" ht="18.75" x14ac:dyDescent="0.2">
      <c r="B581" s="65"/>
      <c r="C581" s="77"/>
      <c r="D581" s="78"/>
    </row>
    <row r="582" spans="2:4" ht="18.75" x14ac:dyDescent="0.2">
      <c r="B582" s="65"/>
      <c r="C582" s="77"/>
      <c r="D582" s="78"/>
    </row>
    <row r="583" spans="2:4" ht="18.75" x14ac:dyDescent="0.2">
      <c r="B583" s="65"/>
      <c r="C583" s="77"/>
      <c r="D583" s="78"/>
    </row>
    <row r="584" spans="2:4" ht="18.75" x14ac:dyDescent="0.2">
      <c r="B584" s="65"/>
      <c r="C584" s="77"/>
      <c r="D584" s="78"/>
    </row>
    <row r="585" spans="2:4" ht="18.75" x14ac:dyDescent="0.2">
      <c r="B585" s="65"/>
      <c r="C585" s="77"/>
      <c r="D585" s="78"/>
    </row>
    <row r="586" spans="2:4" ht="18.75" x14ac:dyDescent="0.2">
      <c r="B586" s="65"/>
      <c r="C586" s="77"/>
      <c r="D586" s="78"/>
    </row>
    <row r="587" spans="2:4" ht="18.75" x14ac:dyDescent="0.2">
      <c r="B587" s="65"/>
      <c r="C587" s="77"/>
      <c r="D587" s="78"/>
    </row>
    <row r="588" spans="2:4" ht="18.75" x14ac:dyDescent="0.2">
      <c r="B588" s="65"/>
      <c r="C588" s="77"/>
      <c r="D588" s="78"/>
    </row>
    <row r="589" spans="2:4" ht="18.75" x14ac:dyDescent="0.2">
      <c r="B589" s="65"/>
      <c r="C589" s="77"/>
      <c r="D589" s="78"/>
    </row>
    <row r="590" spans="2:4" ht="18.75" x14ac:dyDescent="0.2">
      <c r="B590" s="65"/>
      <c r="C590" s="77"/>
      <c r="D590" s="78"/>
    </row>
    <row r="591" spans="2:4" ht="18.75" x14ac:dyDescent="0.2">
      <c r="B591" s="65"/>
      <c r="C591" s="77"/>
      <c r="D591" s="78"/>
    </row>
    <row r="592" spans="2:4" ht="18.75" x14ac:dyDescent="0.2">
      <c r="B592" s="65"/>
      <c r="C592" s="77"/>
      <c r="D592" s="78"/>
    </row>
    <row r="593" spans="2:4" ht="18.75" x14ac:dyDescent="0.2">
      <c r="B593" s="65"/>
      <c r="C593" s="77"/>
      <c r="D593" s="78"/>
    </row>
    <row r="594" spans="2:4" ht="18.75" x14ac:dyDescent="0.2">
      <c r="B594" s="65"/>
      <c r="C594" s="77"/>
      <c r="D594" s="78"/>
    </row>
    <row r="595" spans="2:4" ht="18.75" x14ac:dyDescent="0.2">
      <c r="B595" s="65"/>
      <c r="C595" s="77"/>
      <c r="D595" s="78"/>
    </row>
    <row r="596" spans="2:4" ht="18.75" x14ac:dyDescent="0.2">
      <c r="B596" s="65"/>
      <c r="C596" s="77"/>
      <c r="D596" s="78"/>
    </row>
    <row r="597" spans="2:4" ht="18.75" x14ac:dyDescent="0.2">
      <c r="B597" s="65"/>
      <c r="C597" s="77"/>
      <c r="D597" s="78"/>
    </row>
    <row r="598" spans="2:4" ht="18.75" x14ac:dyDescent="0.2">
      <c r="B598" s="65"/>
      <c r="C598" s="77"/>
      <c r="D598" s="78"/>
    </row>
    <row r="599" spans="2:4" ht="18.75" x14ac:dyDescent="0.2">
      <c r="B599" s="65"/>
      <c r="C599" s="77"/>
      <c r="D599" s="78"/>
    </row>
    <row r="600" spans="2:4" ht="18.75" x14ac:dyDescent="0.2">
      <c r="B600" s="65"/>
      <c r="C600" s="77"/>
      <c r="D600" s="78"/>
    </row>
    <row r="601" spans="2:4" ht="18.75" x14ac:dyDescent="0.2">
      <c r="B601" s="65"/>
      <c r="C601" s="77"/>
      <c r="D601" s="78"/>
    </row>
    <row r="602" spans="2:4" ht="18.75" x14ac:dyDescent="0.2">
      <c r="B602" s="65"/>
      <c r="C602" s="77"/>
      <c r="D602" s="78"/>
    </row>
    <row r="603" spans="2:4" ht="18.75" x14ac:dyDescent="0.2">
      <c r="B603" s="65"/>
      <c r="C603" s="77"/>
      <c r="D603" s="78"/>
    </row>
    <row r="604" spans="2:4" ht="18.75" x14ac:dyDescent="0.2">
      <c r="B604" s="65"/>
      <c r="C604" s="77"/>
      <c r="D604" s="78"/>
    </row>
    <row r="605" spans="2:4" ht="18.75" x14ac:dyDescent="0.2">
      <c r="B605" s="65"/>
      <c r="C605" s="77"/>
      <c r="D605" s="78"/>
    </row>
    <row r="606" spans="2:4" ht="18.75" x14ac:dyDescent="0.2">
      <c r="B606" s="65"/>
      <c r="C606" s="77"/>
      <c r="D606" s="78"/>
    </row>
    <row r="607" spans="2:4" ht="18.75" x14ac:dyDescent="0.2">
      <c r="B607" s="65"/>
      <c r="C607" s="77"/>
      <c r="D607" s="78"/>
    </row>
    <row r="608" spans="2:4" ht="18.75" x14ac:dyDescent="0.2">
      <c r="B608" s="65"/>
      <c r="C608" s="77"/>
      <c r="D608" s="78"/>
    </row>
    <row r="609" spans="2:4" ht="18.75" x14ac:dyDescent="0.2">
      <c r="B609" s="65"/>
      <c r="C609" s="77"/>
      <c r="D609" s="78"/>
    </row>
    <row r="610" spans="2:4" ht="18.75" x14ac:dyDescent="0.2">
      <c r="B610" s="65"/>
      <c r="C610" s="77"/>
      <c r="D610" s="78"/>
    </row>
    <row r="611" spans="2:4" ht="18.75" x14ac:dyDescent="0.2">
      <c r="B611" s="65"/>
      <c r="C611" s="77"/>
      <c r="D611" s="78"/>
    </row>
    <row r="612" spans="2:4" ht="18.75" x14ac:dyDescent="0.2">
      <c r="B612" s="65"/>
      <c r="C612" s="77"/>
      <c r="D612" s="78"/>
    </row>
    <row r="613" spans="2:4" ht="18.75" x14ac:dyDescent="0.2">
      <c r="B613" s="65"/>
      <c r="C613" s="77"/>
      <c r="D613" s="78"/>
    </row>
    <row r="614" spans="2:4" ht="18.75" x14ac:dyDescent="0.2">
      <c r="B614" s="65"/>
      <c r="C614" s="77"/>
      <c r="D614" s="78"/>
    </row>
    <row r="615" spans="2:4" ht="18.75" x14ac:dyDescent="0.2">
      <c r="B615" s="65"/>
      <c r="C615" s="77"/>
      <c r="D615" s="78"/>
    </row>
    <row r="616" spans="2:4" ht="18.75" x14ac:dyDescent="0.2">
      <c r="B616" s="65"/>
      <c r="C616" s="77"/>
      <c r="D616" s="78"/>
    </row>
    <row r="617" spans="2:4" ht="18.75" x14ac:dyDescent="0.2">
      <c r="B617" s="65"/>
      <c r="C617" s="77"/>
      <c r="D617" s="78"/>
    </row>
    <row r="618" spans="2:4" ht="18.75" x14ac:dyDescent="0.2">
      <c r="B618" s="65"/>
      <c r="C618" s="77"/>
      <c r="D618" s="78"/>
    </row>
    <row r="619" spans="2:4" ht="18.75" x14ac:dyDescent="0.2">
      <c r="B619" s="65"/>
      <c r="C619" s="77"/>
      <c r="D619" s="78"/>
    </row>
    <row r="620" spans="2:4" ht="18.75" x14ac:dyDescent="0.2">
      <c r="B620" s="65"/>
      <c r="C620" s="77"/>
      <c r="D620" s="78"/>
    </row>
    <row r="621" spans="2:4" ht="18.75" x14ac:dyDescent="0.2">
      <c r="B621" s="65"/>
      <c r="C621" s="77"/>
      <c r="D621" s="78"/>
    </row>
    <row r="622" spans="2:4" ht="18.75" x14ac:dyDescent="0.2">
      <c r="B622" s="65"/>
      <c r="C622" s="77"/>
      <c r="D622" s="78"/>
    </row>
    <row r="623" spans="2:4" ht="18.75" x14ac:dyDescent="0.2">
      <c r="B623" s="65"/>
      <c r="C623" s="77"/>
      <c r="D623" s="78"/>
    </row>
    <row r="624" spans="2:4" ht="18.75" x14ac:dyDescent="0.2">
      <c r="B624" s="65"/>
      <c r="C624" s="77"/>
      <c r="D624" s="78"/>
    </row>
    <row r="625" spans="2:4" ht="18.75" x14ac:dyDescent="0.2">
      <c r="B625" s="65"/>
      <c r="C625" s="77"/>
      <c r="D625" s="78"/>
    </row>
    <row r="626" spans="2:4" ht="18.75" x14ac:dyDescent="0.2">
      <c r="B626" s="65"/>
      <c r="C626" s="77"/>
      <c r="D626" s="78"/>
    </row>
    <row r="627" spans="2:4" ht="18.75" x14ac:dyDescent="0.2">
      <c r="B627" s="65"/>
      <c r="C627" s="77"/>
      <c r="D627" s="78"/>
    </row>
    <row r="628" spans="2:4" ht="18.75" x14ac:dyDescent="0.2">
      <c r="B628" s="65"/>
      <c r="C628" s="77"/>
      <c r="D628" s="78"/>
    </row>
    <row r="629" spans="2:4" ht="18.75" x14ac:dyDescent="0.2">
      <c r="B629" s="65"/>
      <c r="C629" s="77"/>
      <c r="D629" s="78"/>
    </row>
    <row r="630" spans="2:4" ht="18.75" x14ac:dyDescent="0.2">
      <c r="B630" s="65"/>
      <c r="C630" s="77"/>
      <c r="D630" s="78"/>
    </row>
    <row r="631" spans="2:4" ht="18.75" x14ac:dyDescent="0.2">
      <c r="B631" s="65"/>
      <c r="C631" s="77"/>
      <c r="D631" s="78"/>
    </row>
    <row r="632" spans="2:4" ht="18.75" x14ac:dyDescent="0.2">
      <c r="B632" s="65"/>
      <c r="C632" s="77"/>
      <c r="D632" s="78"/>
    </row>
    <row r="633" spans="2:4" ht="18.75" x14ac:dyDescent="0.2">
      <c r="B633" s="65"/>
      <c r="C633" s="77"/>
      <c r="D633" s="78"/>
    </row>
    <row r="634" spans="2:4" ht="18.75" x14ac:dyDescent="0.2">
      <c r="B634" s="65"/>
      <c r="C634" s="77"/>
      <c r="D634" s="78"/>
    </row>
    <row r="635" spans="2:4" ht="18.75" x14ac:dyDescent="0.2">
      <c r="B635" s="65"/>
      <c r="C635" s="77"/>
      <c r="D635" s="78"/>
    </row>
    <row r="636" spans="2:4" ht="18.75" x14ac:dyDescent="0.2">
      <c r="B636" s="65"/>
      <c r="C636" s="77"/>
      <c r="D636" s="78"/>
    </row>
    <row r="637" spans="2:4" ht="18.75" x14ac:dyDescent="0.2">
      <c r="B637" s="65"/>
      <c r="C637" s="77"/>
      <c r="D637" s="78"/>
    </row>
    <row r="638" spans="2:4" ht="18.75" x14ac:dyDescent="0.2">
      <c r="B638" s="65"/>
      <c r="C638" s="77"/>
      <c r="D638" s="78"/>
    </row>
    <row r="639" spans="2:4" ht="18.75" x14ac:dyDescent="0.2">
      <c r="B639" s="65"/>
      <c r="C639" s="77"/>
      <c r="D639" s="78"/>
    </row>
    <row r="640" spans="2:4" ht="18.75" x14ac:dyDescent="0.2">
      <c r="B640" s="65"/>
      <c r="C640" s="77"/>
      <c r="D640" s="78"/>
    </row>
    <row r="641" spans="2:4" ht="18.75" x14ac:dyDescent="0.2">
      <c r="B641" s="65"/>
      <c r="C641" s="77"/>
      <c r="D641" s="78"/>
    </row>
    <row r="642" spans="2:4" ht="18.75" x14ac:dyDescent="0.2">
      <c r="B642" s="65"/>
      <c r="C642" s="77"/>
      <c r="D642" s="78"/>
    </row>
    <row r="643" spans="2:4" ht="18.75" x14ac:dyDescent="0.2">
      <c r="B643" s="65"/>
      <c r="C643" s="77"/>
      <c r="D643" s="78"/>
    </row>
    <row r="644" spans="2:4" ht="18.75" x14ac:dyDescent="0.2">
      <c r="B644" s="65"/>
      <c r="C644" s="77"/>
      <c r="D644" s="78"/>
    </row>
    <row r="645" spans="2:4" ht="18.75" x14ac:dyDescent="0.2">
      <c r="B645" s="65"/>
      <c r="C645" s="77"/>
      <c r="D645" s="78"/>
    </row>
    <row r="646" spans="2:4" ht="18.75" x14ac:dyDescent="0.2">
      <c r="B646" s="65"/>
      <c r="C646" s="77"/>
      <c r="D646" s="78"/>
    </row>
    <row r="647" spans="2:4" ht="18.75" x14ac:dyDescent="0.2">
      <c r="B647" s="65"/>
      <c r="C647" s="77"/>
      <c r="D647" s="78"/>
    </row>
    <row r="648" spans="2:4" ht="18.75" x14ac:dyDescent="0.2">
      <c r="B648" s="65"/>
      <c r="C648" s="77"/>
      <c r="D648" s="78"/>
    </row>
    <row r="649" spans="2:4" ht="18.75" x14ac:dyDescent="0.2">
      <c r="B649" s="65"/>
      <c r="C649" s="77"/>
      <c r="D649" s="78"/>
    </row>
    <row r="650" spans="2:4" ht="18.75" x14ac:dyDescent="0.2">
      <c r="B650" s="65"/>
      <c r="C650" s="77"/>
      <c r="D650" s="78"/>
    </row>
    <row r="651" spans="2:4" ht="18.75" x14ac:dyDescent="0.2">
      <c r="B651" s="65"/>
      <c r="C651" s="77"/>
      <c r="D651" s="78"/>
    </row>
    <row r="652" spans="2:4" ht="18.75" x14ac:dyDescent="0.2">
      <c r="B652" s="65"/>
      <c r="C652" s="77"/>
      <c r="D652" s="78"/>
    </row>
    <row r="653" spans="2:4" ht="18.75" x14ac:dyDescent="0.2">
      <c r="B653" s="65"/>
      <c r="C653" s="77"/>
      <c r="D653" s="78"/>
    </row>
    <row r="654" spans="2:4" ht="18.75" x14ac:dyDescent="0.2">
      <c r="B654" s="65"/>
      <c r="C654" s="77"/>
      <c r="D654" s="78"/>
    </row>
    <row r="655" spans="2:4" ht="18.75" x14ac:dyDescent="0.2">
      <c r="B655" s="65"/>
      <c r="C655" s="77"/>
      <c r="D655" s="78"/>
    </row>
    <row r="656" spans="2:4" ht="18.75" x14ac:dyDescent="0.2">
      <c r="B656" s="65"/>
      <c r="C656" s="77"/>
      <c r="D656" s="78"/>
    </row>
    <row r="657" spans="2:4" ht="18.75" x14ac:dyDescent="0.2">
      <c r="B657" s="65"/>
      <c r="C657" s="77"/>
      <c r="D657" s="78"/>
    </row>
    <row r="658" spans="2:4" ht="18.75" x14ac:dyDescent="0.2">
      <c r="B658" s="65"/>
      <c r="C658" s="77"/>
      <c r="D658" s="78"/>
    </row>
    <row r="659" spans="2:4" ht="18.75" x14ac:dyDescent="0.2">
      <c r="B659" s="65"/>
      <c r="C659" s="77"/>
      <c r="D659" s="78"/>
    </row>
    <row r="660" spans="2:4" ht="18.75" x14ac:dyDescent="0.2">
      <c r="B660" s="65"/>
      <c r="C660" s="77"/>
      <c r="D660" s="78"/>
    </row>
    <row r="661" spans="2:4" ht="18.75" x14ac:dyDescent="0.2">
      <c r="B661" s="65"/>
      <c r="C661" s="77"/>
      <c r="D661" s="78"/>
    </row>
    <row r="662" spans="2:4" ht="18.75" x14ac:dyDescent="0.2">
      <c r="B662" s="65"/>
      <c r="C662" s="77"/>
      <c r="D662" s="78"/>
    </row>
    <row r="663" spans="2:4" ht="18.75" x14ac:dyDescent="0.2">
      <c r="B663" s="65"/>
      <c r="C663" s="77"/>
      <c r="D663" s="78"/>
    </row>
    <row r="664" spans="2:4" ht="18.75" x14ac:dyDescent="0.2">
      <c r="B664" s="65"/>
      <c r="C664" s="77"/>
      <c r="D664" s="78"/>
    </row>
    <row r="665" spans="2:4" ht="18.75" x14ac:dyDescent="0.2">
      <c r="B665" s="65"/>
      <c r="C665" s="77"/>
      <c r="D665" s="78"/>
    </row>
    <row r="666" spans="2:4" ht="18.75" x14ac:dyDescent="0.2">
      <c r="B666" s="65"/>
      <c r="C666" s="77"/>
      <c r="D666" s="78"/>
    </row>
    <row r="667" spans="2:4" ht="18.75" x14ac:dyDescent="0.2">
      <c r="B667" s="65"/>
      <c r="C667" s="77"/>
      <c r="D667" s="78"/>
    </row>
    <row r="668" spans="2:4" ht="18.75" x14ac:dyDescent="0.2">
      <c r="B668" s="65"/>
      <c r="C668" s="77"/>
      <c r="D668" s="78"/>
    </row>
    <row r="669" spans="2:4" ht="18.75" x14ac:dyDescent="0.2">
      <c r="B669" s="65"/>
      <c r="C669" s="77"/>
      <c r="D669" s="78"/>
    </row>
    <row r="670" spans="2:4" ht="18.75" x14ac:dyDescent="0.2">
      <c r="B670" s="65"/>
      <c r="C670" s="77"/>
      <c r="D670" s="78"/>
    </row>
    <row r="671" spans="2:4" ht="18.75" x14ac:dyDescent="0.2">
      <c r="B671" s="65"/>
      <c r="C671" s="77"/>
      <c r="D671" s="78"/>
    </row>
    <row r="672" spans="2:4" ht="18.75" x14ac:dyDescent="0.2">
      <c r="B672" s="65"/>
      <c r="C672" s="77"/>
      <c r="D672" s="78"/>
    </row>
    <row r="673" spans="2:4" ht="18.75" x14ac:dyDescent="0.2">
      <c r="B673" s="65"/>
      <c r="C673" s="77"/>
      <c r="D673" s="78"/>
    </row>
    <row r="674" spans="2:4" ht="18.75" x14ac:dyDescent="0.2">
      <c r="B674" s="65"/>
      <c r="C674" s="77"/>
      <c r="D674" s="78"/>
    </row>
    <row r="675" spans="2:4" ht="18.75" x14ac:dyDescent="0.2">
      <c r="B675" s="65"/>
      <c r="C675" s="77"/>
      <c r="D675" s="78"/>
    </row>
    <row r="676" spans="2:4" ht="18.75" x14ac:dyDescent="0.2">
      <c r="B676" s="65"/>
      <c r="C676" s="77"/>
      <c r="D676" s="78"/>
    </row>
    <row r="677" spans="2:4" ht="18.75" x14ac:dyDescent="0.2">
      <c r="B677" s="65"/>
      <c r="C677" s="77"/>
      <c r="D677" s="78"/>
    </row>
    <row r="678" spans="2:4" ht="18.75" x14ac:dyDescent="0.2">
      <c r="B678" s="65"/>
      <c r="C678" s="77"/>
      <c r="D678" s="78"/>
    </row>
    <row r="679" spans="2:4" ht="18.75" x14ac:dyDescent="0.2">
      <c r="B679" s="65"/>
      <c r="C679" s="77"/>
      <c r="D679" s="78"/>
    </row>
    <row r="680" spans="2:4" ht="18.75" x14ac:dyDescent="0.2">
      <c r="B680" s="65"/>
      <c r="C680" s="77"/>
      <c r="D680" s="78"/>
    </row>
    <row r="681" spans="2:4" ht="18.75" x14ac:dyDescent="0.2">
      <c r="B681" s="65"/>
      <c r="C681" s="77"/>
      <c r="D681" s="78"/>
    </row>
    <row r="682" spans="2:4" ht="18.75" x14ac:dyDescent="0.2">
      <c r="B682" s="65"/>
      <c r="C682" s="77"/>
      <c r="D682" s="78"/>
    </row>
    <row r="683" spans="2:4" ht="18.75" x14ac:dyDescent="0.2">
      <c r="B683" s="65"/>
      <c r="C683" s="77"/>
      <c r="D683" s="78"/>
    </row>
    <row r="684" spans="2:4" ht="18.75" x14ac:dyDescent="0.2">
      <c r="B684" s="65"/>
      <c r="C684" s="77"/>
      <c r="D684" s="78"/>
    </row>
    <row r="685" spans="2:4" ht="18.75" x14ac:dyDescent="0.2">
      <c r="B685" s="65"/>
      <c r="C685" s="77"/>
      <c r="D685" s="78"/>
    </row>
    <row r="686" spans="2:4" ht="18.75" x14ac:dyDescent="0.2">
      <c r="B686" s="65"/>
      <c r="C686" s="77"/>
      <c r="D686" s="78"/>
    </row>
    <row r="687" spans="2:4" ht="18.75" x14ac:dyDescent="0.2">
      <c r="B687" s="65"/>
      <c r="C687" s="77"/>
      <c r="D687" s="78"/>
    </row>
    <row r="688" spans="2:4" ht="18.75" x14ac:dyDescent="0.2">
      <c r="B688" s="65"/>
      <c r="C688" s="77"/>
      <c r="D688" s="78"/>
    </row>
    <row r="689" spans="2:4" ht="18.75" x14ac:dyDescent="0.2">
      <c r="B689" s="65"/>
      <c r="C689" s="77"/>
      <c r="D689" s="78"/>
    </row>
    <row r="690" spans="2:4" ht="18.75" x14ac:dyDescent="0.2">
      <c r="B690" s="65"/>
      <c r="C690" s="77"/>
      <c r="D690" s="78"/>
    </row>
    <row r="691" spans="2:4" ht="18.75" x14ac:dyDescent="0.2">
      <c r="B691" s="65"/>
      <c r="C691" s="77"/>
      <c r="D691" s="78"/>
    </row>
    <row r="692" spans="2:4" ht="18.75" x14ac:dyDescent="0.2">
      <c r="B692" s="65"/>
      <c r="C692" s="77"/>
      <c r="D692" s="78"/>
    </row>
    <row r="693" spans="2:4" ht="18.75" x14ac:dyDescent="0.2">
      <c r="B693" s="65"/>
      <c r="C693" s="77"/>
      <c r="D693" s="78"/>
    </row>
    <row r="694" spans="2:4" ht="18.75" x14ac:dyDescent="0.2">
      <c r="B694" s="65"/>
      <c r="C694" s="77"/>
      <c r="D694" s="78"/>
    </row>
    <row r="695" spans="2:4" ht="18.75" x14ac:dyDescent="0.2">
      <c r="B695" s="65"/>
      <c r="C695" s="77"/>
      <c r="D695" s="78"/>
    </row>
    <row r="696" spans="2:4" ht="18.75" x14ac:dyDescent="0.2">
      <c r="B696" s="65"/>
      <c r="C696" s="77"/>
      <c r="D696" s="78"/>
    </row>
    <row r="697" spans="2:4" ht="18.75" x14ac:dyDescent="0.2">
      <c r="B697" s="65"/>
      <c r="C697" s="77"/>
      <c r="D697" s="78"/>
    </row>
    <row r="698" spans="2:4" ht="18.75" x14ac:dyDescent="0.2">
      <c r="B698" s="65"/>
      <c r="C698" s="77"/>
      <c r="D698" s="78"/>
    </row>
    <row r="699" spans="2:4" ht="18.75" x14ac:dyDescent="0.2">
      <c r="B699" s="65"/>
      <c r="C699" s="77"/>
      <c r="D699" s="78"/>
    </row>
    <row r="700" spans="2:4" ht="18.75" x14ac:dyDescent="0.2">
      <c r="B700" s="65"/>
      <c r="C700" s="77"/>
      <c r="D700" s="78"/>
    </row>
    <row r="701" spans="2:4" ht="18.75" x14ac:dyDescent="0.2">
      <c r="B701" s="65"/>
      <c r="C701" s="77"/>
      <c r="D701" s="78"/>
    </row>
    <row r="702" spans="2:4" ht="18.75" x14ac:dyDescent="0.2">
      <c r="B702" s="65"/>
      <c r="C702" s="77"/>
      <c r="D702" s="78"/>
    </row>
    <row r="703" spans="2:4" ht="18.75" x14ac:dyDescent="0.2">
      <c r="B703" s="65"/>
      <c r="C703" s="77"/>
      <c r="D703" s="78"/>
    </row>
    <row r="704" spans="2:4" ht="18.75" x14ac:dyDescent="0.2">
      <c r="B704" s="65"/>
      <c r="C704" s="77"/>
      <c r="D704" s="78"/>
    </row>
    <row r="705" spans="2:4" ht="18.75" x14ac:dyDescent="0.2">
      <c r="B705" s="65"/>
      <c r="C705" s="77"/>
      <c r="D705" s="78"/>
    </row>
    <row r="706" spans="2:4" ht="18.75" x14ac:dyDescent="0.2">
      <c r="B706" s="65"/>
      <c r="C706" s="77"/>
      <c r="D706" s="78"/>
    </row>
    <row r="707" spans="2:4" ht="18.75" x14ac:dyDescent="0.2">
      <c r="B707" s="65"/>
      <c r="C707" s="77"/>
      <c r="D707" s="78"/>
    </row>
    <row r="708" spans="2:4" ht="18.75" x14ac:dyDescent="0.2">
      <c r="B708" s="65"/>
      <c r="C708" s="77"/>
      <c r="D708" s="78"/>
    </row>
    <row r="709" spans="2:4" ht="18.75" x14ac:dyDescent="0.2">
      <c r="B709" s="65"/>
      <c r="C709" s="77"/>
      <c r="D709" s="78"/>
    </row>
    <row r="710" spans="2:4" ht="18.75" x14ac:dyDescent="0.2">
      <c r="B710" s="65"/>
      <c r="C710" s="77"/>
      <c r="D710" s="78"/>
    </row>
    <row r="711" spans="2:4" ht="18.75" x14ac:dyDescent="0.2">
      <c r="B711" s="65"/>
      <c r="C711" s="77"/>
      <c r="D711" s="78"/>
    </row>
    <row r="712" spans="2:4" ht="18.75" x14ac:dyDescent="0.2">
      <c r="B712" s="65"/>
      <c r="C712" s="77"/>
      <c r="D712" s="78"/>
    </row>
    <row r="713" spans="2:4" ht="18.75" x14ac:dyDescent="0.2">
      <c r="B713" s="65"/>
      <c r="C713" s="77"/>
      <c r="D713" s="78"/>
    </row>
    <row r="714" spans="2:4" ht="18.75" x14ac:dyDescent="0.2">
      <c r="B714" s="65"/>
      <c r="C714" s="77"/>
      <c r="D714" s="78"/>
    </row>
    <row r="715" spans="2:4" ht="18.75" x14ac:dyDescent="0.2">
      <c r="B715" s="65"/>
      <c r="C715" s="77"/>
      <c r="D715" s="78"/>
    </row>
    <row r="716" spans="2:4" ht="18.75" x14ac:dyDescent="0.2">
      <c r="B716" s="65"/>
      <c r="C716" s="77"/>
      <c r="D716" s="78"/>
    </row>
    <row r="717" spans="2:4" ht="18.75" x14ac:dyDescent="0.2">
      <c r="B717" s="65"/>
      <c r="C717" s="77"/>
      <c r="D717" s="78"/>
    </row>
    <row r="718" spans="2:4" ht="18.75" x14ac:dyDescent="0.2">
      <c r="B718" s="65"/>
      <c r="C718" s="77"/>
      <c r="D718" s="78"/>
    </row>
    <row r="719" spans="2:4" ht="18.75" x14ac:dyDescent="0.2">
      <c r="B719" s="65"/>
      <c r="C719" s="77"/>
      <c r="D719" s="78"/>
    </row>
    <row r="720" spans="2:4" ht="18.75" x14ac:dyDescent="0.2">
      <c r="B720" s="65"/>
      <c r="C720" s="77"/>
      <c r="D720" s="78"/>
    </row>
    <row r="721" spans="2:4" ht="18.75" x14ac:dyDescent="0.2">
      <c r="B721" s="65"/>
      <c r="C721" s="77"/>
      <c r="D721" s="78"/>
    </row>
    <row r="722" spans="2:4" ht="18.75" x14ac:dyDescent="0.2">
      <c r="B722" s="65"/>
      <c r="C722" s="77"/>
      <c r="D722" s="78"/>
    </row>
    <row r="723" spans="2:4" ht="18.75" x14ac:dyDescent="0.2">
      <c r="B723" s="65"/>
      <c r="C723" s="77"/>
      <c r="D723" s="78"/>
    </row>
    <row r="724" spans="2:4" ht="18.75" x14ac:dyDescent="0.2">
      <c r="B724" s="65"/>
      <c r="C724" s="77"/>
      <c r="D724" s="78"/>
    </row>
    <row r="725" spans="2:4" ht="18.75" x14ac:dyDescent="0.2">
      <c r="B725" s="65"/>
      <c r="C725" s="77"/>
      <c r="D725" s="78"/>
    </row>
    <row r="726" spans="2:4" ht="18.75" x14ac:dyDescent="0.2">
      <c r="B726" s="65"/>
      <c r="C726" s="77"/>
      <c r="D726" s="78"/>
    </row>
    <row r="727" spans="2:4" ht="18.75" x14ac:dyDescent="0.2">
      <c r="B727" s="65"/>
      <c r="C727" s="77"/>
      <c r="D727" s="78"/>
    </row>
    <row r="728" spans="2:4" ht="18.75" x14ac:dyDescent="0.2">
      <c r="B728" s="65"/>
      <c r="C728" s="77"/>
      <c r="D728" s="78"/>
    </row>
    <row r="729" spans="2:4" ht="18.75" x14ac:dyDescent="0.2">
      <c r="B729" s="65"/>
      <c r="C729" s="77"/>
      <c r="D729" s="78"/>
    </row>
    <row r="730" spans="2:4" ht="18.75" x14ac:dyDescent="0.2">
      <c r="B730" s="65"/>
      <c r="C730" s="77"/>
      <c r="D730" s="78"/>
    </row>
    <row r="731" spans="2:4" ht="18.75" x14ac:dyDescent="0.2">
      <c r="B731" s="65"/>
      <c r="C731" s="77"/>
      <c r="D731" s="78"/>
    </row>
    <row r="732" spans="2:4" ht="18.75" x14ac:dyDescent="0.2">
      <c r="B732" s="65"/>
      <c r="C732" s="77"/>
      <c r="D732" s="78"/>
    </row>
    <row r="733" spans="2:4" ht="18.75" x14ac:dyDescent="0.2">
      <c r="B733" s="65"/>
      <c r="C733" s="77"/>
      <c r="D733" s="78"/>
    </row>
    <row r="734" spans="2:4" ht="18.75" x14ac:dyDescent="0.2">
      <c r="B734" s="65"/>
      <c r="C734" s="77"/>
      <c r="D734" s="78"/>
    </row>
    <row r="735" spans="2:4" ht="18.75" x14ac:dyDescent="0.2">
      <c r="B735" s="65"/>
      <c r="C735" s="77"/>
      <c r="D735" s="78"/>
    </row>
    <row r="736" spans="2:4" ht="18.75" x14ac:dyDescent="0.2">
      <c r="B736" s="65"/>
      <c r="C736" s="77"/>
      <c r="D736" s="78"/>
    </row>
    <row r="737" spans="2:4" ht="18.75" x14ac:dyDescent="0.2">
      <c r="B737" s="65"/>
      <c r="C737" s="77"/>
      <c r="D737" s="78"/>
    </row>
    <row r="738" spans="2:4" ht="18.75" x14ac:dyDescent="0.2">
      <c r="B738" s="65"/>
      <c r="C738" s="77"/>
      <c r="D738" s="78"/>
    </row>
    <row r="739" spans="2:4" ht="18.75" x14ac:dyDescent="0.2">
      <c r="B739" s="65"/>
      <c r="C739" s="77"/>
      <c r="D739" s="78"/>
    </row>
    <row r="740" spans="2:4" ht="18.75" x14ac:dyDescent="0.2">
      <c r="B740" s="65"/>
      <c r="C740" s="77"/>
      <c r="D740" s="78"/>
    </row>
    <row r="741" spans="2:4" ht="18.75" x14ac:dyDescent="0.2">
      <c r="B741" s="65"/>
      <c r="C741" s="77"/>
      <c r="D741" s="78"/>
    </row>
    <row r="742" spans="2:4" ht="18.75" x14ac:dyDescent="0.2">
      <c r="B742" s="65"/>
      <c r="C742" s="77"/>
      <c r="D742" s="78"/>
    </row>
    <row r="743" spans="2:4" ht="18.75" x14ac:dyDescent="0.2">
      <c r="B743" s="65"/>
      <c r="C743" s="77"/>
      <c r="D743" s="78"/>
    </row>
    <row r="744" spans="2:4" ht="18.75" x14ac:dyDescent="0.2">
      <c r="B744" s="65"/>
      <c r="C744" s="77"/>
      <c r="D744" s="78"/>
    </row>
    <row r="745" spans="2:4" ht="18.75" x14ac:dyDescent="0.2">
      <c r="B745" s="65"/>
      <c r="C745" s="77"/>
      <c r="D745" s="78"/>
    </row>
    <row r="746" spans="2:4" ht="18.75" x14ac:dyDescent="0.2">
      <c r="B746" s="65"/>
      <c r="C746" s="77"/>
      <c r="D746" s="78"/>
    </row>
    <row r="747" spans="2:4" ht="18.75" x14ac:dyDescent="0.2">
      <c r="B747" s="65"/>
      <c r="C747" s="77"/>
      <c r="D747" s="78"/>
    </row>
    <row r="748" spans="2:4" ht="18.75" x14ac:dyDescent="0.2">
      <c r="B748" s="65"/>
      <c r="C748" s="77"/>
      <c r="D748" s="78"/>
    </row>
    <row r="749" spans="2:4" ht="18.75" x14ac:dyDescent="0.2">
      <c r="B749" s="65"/>
      <c r="C749" s="77"/>
      <c r="D749" s="78"/>
    </row>
    <row r="750" spans="2:4" ht="18.75" x14ac:dyDescent="0.2">
      <c r="B750" s="65"/>
      <c r="C750" s="77"/>
      <c r="D750" s="78"/>
    </row>
    <row r="751" spans="2:4" ht="18.75" x14ac:dyDescent="0.2">
      <c r="B751" s="65"/>
      <c r="C751" s="77"/>
      <c r="D751" s="78"/>
    </row>
    <row r="752" spans="2:4" ht="18.75" x14ac:dyDescent="0.2">
      <c r="B752" s="65"/>
      <c r="C752" s="77"/>
      <c r="D752" s="78"/>
    </row>
    <row r="753" spans="2:4" ht="18.75" x14ac:dyDescent="0.2">
      <c r="B753" s="65"/>
      <c r="C753" s="77"/>
      <c r="D753" s="78"/>
    </row>
    <row r="754" spans="2:4" ht="18.75" x14ac:dyDescent="0.2">
      <c r="B754" s="65"/>
      <c r="C754" s="77"/>
      <c r="D754" s="78"/>
    </row>
    <row r="755" spans="2:4" ht="18.75" x14ac:dyDescent="0.2">
      <c r="B755" s="65"/>
      <c r="C755" s="77"/>
      <c r="D755" s="78"/>
    </row>
    <row r="756" spans="2:4" ht="18.75" x14ac:dyDescent="0.2">
      <c r="B756" s="65"/>
      <c r="C756" s="77"/>
      <c r="D756" s="78"/>
    </row>
    <row r="757" spans="2:4" ht="18.75" x14ac:dyDescent="0.2">
      <c r="B757" s="65"/>
      <c r="C757" s="77"/>
      <c r="D757" s="78"/>
    </row>
    <row r="758" spans="2:4" ht="18.75" x14ac:dyDescent="0.2">
      <c r="B758" s="65"/>
      <c r="C758" s="77"/>
      <c r="D758" s="78"/>
    </row>
    <row r="759" spans="2:4" ht="18.75" x14ac:dyDescent="0.2">
      <c r="B759" s="65"/>
      <c r="C759" s="77"/>
      <c r="D759" s="78"/>
    </row>
    <row r="760" spans="2:4" ht="18.75" x14ac:dyDescent="0.2">
      <c r="B760" s="65"/>
      <c r="C760" s="77"/>
      <c r="D760" s="78"/>
    </row>
    <row r="761" spans="2:4" ht="18.75" x14ac:dyDescent="0.2">
      <c r="B761" s="65"/>
      <c r="C761" s="77"/>
      <c r="D761" s="78"/>
    </row>
    <row r="762" spans="2:4" ht="18.75" x14ac:dyDescent="0.2">
      <c r="B762" s="65"/>
      <c r="C762" s="77"/>
      <c r="D762" s="78"/>
    </row>
    <row r="763" spans="2:4" ht="18.75" x14ac:dyDescent="0.2">
      <c r="B763" s="65"/>
      <c r="C763" s="77"/>
      <c r="D763" s="78"/>
    </row>
    <row r="764" spans="2:4" ht="18.75" x14ac:dyDescent="0.2">
      <c r="B764" s="65"/>
      <c r="C764" s="77"/>
      <c r="D764" s="78"/>
    </row>
    <row r="765" spans="2:4" ht="18.75" x14ac:dyDescent="0.2">
      <c r="B765" s="65"/>
      <c r="C765" s="77"/>
      <c r="D765" s="78"/>
    </row>
    <row r="766" spans="2:4" ht="18.75" x14ac:dyDescent="0.2">
      <c r="B766" s="65"/>
      <c r="C766" s="77"/>
      <c r="D766" s="78"/>
    </row>
    <row r="767" spans="2:4" ht="18.75" x14ac:dyDescent="0.2">
      <c r="B767" s="65"/>
      <c r="C767" s="77"/>
      <c r="D767" s="78"/>
    </row>
    <row r="768" spans="2:4" ht="18.75" x14ac:dyDescent="0.2">
      <c r="B768" s="65"/>
      <c r="C768" s="77"/>
      <c r="D768" s="78"/>
    </row>
    <row r="769" spans="2:4" ht="18.75" x14ac:dyDescent="0.2">
      <c r="B769" s="65"/>
      <c r="C769" s="77"/>
      <c r="D769" s="78"/>
    </row>
    <row r="770" spans="2:4" ht="18.75" x14ac:dyDescent="0.2">
      <c r="B770" s="65"/>
      <c r="C770" s="77"/>
      <c r="D770" s="78"/>
    </row>
    <row r="771" spans="2:4" ht="18.75" x14ac:dyDescent="0.2">
      <c r="B771" s="65"/>
      <c r="C771" s="77"/>
      <c r="D771" s="78"/>
    </row>
    <row r="772" spans="2:4" ht="18.75" x14ac:dyDescent="0.2">
      <c r="B772" s="65"/>
      <c r="C772" s="77"/>
      <c r="D772" s="78"/>
    </row>
    <row r="773" spans="2:4" ht="18.75" x14ac:dyDescent="0.2">
      <c r="B773" s="65"/>
      <c r="C773" s="77"/>
      <c r="D773" s="78"/>
    </row>
    <row r="774" spans="2:4" ht="18.75" x14ac:dyDescent="0.2">
      <c r="B774" s="65"/>
      <c r="C774" s="77"/>
      <c r="D774" s="78"/>
    </row>
    <row r="775" spans="2:4" ht="18.75" x14ac:dyDescent="0.2">
      <c r="B775" s="65"/>
      <c r="C775" s="77"/>
      <c r="D775" s="78"/>
    </row>
    <row r="776" spans="2:4" ht="18.75" x14ac:dyDescent="0.2">
      <c r="B776" s="65"/>
      <c r="C776" s="77"/>
      <c r="D776" s="78"/>
    </row>
    <row r="777" spans="2:4" ht="18.75" x14ac:dyDescent="0.2">
      <c r="B777" s="65"/>
      <c r="C777" s="77"/>
      <c r="D777" s="78"/>
    </row>
    <row r="778" spans="2:4" ht="18.75" x14ac:dyDescent="0.2">
      <c r="B778" s="65"/>
      <c r="C778" s="77"/>
      <c r="D778" s="78"/>
    </row>
    <row r="779" spans="2:4" ht="18.75" x14ac:dyDescent="0.2">
      <c r="B779" s="65"/>
      <c r="C779" s="77"/>
      <c r="D779" s="78"/>
    </row>
    <row r="780" spans="2:4" ht="18.75" x14ac:dyDescent="0.2">
      <c r="B780" s="65"/>
      <c r="C780" s="77"/>
      <c r="D780" s="78"/>
    </row>
    <row r="781" spans="2:4" ht="18.75" x14ac:dyDescent="0.2">
      <c r="B781" s="65"/>
      <c r="C781" s="77"/>
      <c r="D781" s="78"/>
    </row>
    <row r="782" spans="2:4" ht="18.75" x14ac:dyDescent="0.2">
      <c r="B782" s="65"/>
      <c r="C782" s="77"/>
      <c r="D782" s="78"/>
    </row>
    <row r="783" spans="2:4" ht="18.75" x14ac:dyDescent="0.2">
      <c r="B783" s="65"/>
      <c r="C783" s="77"/>
      <c r="D783" s="78"/>
    </row>
    <row r="784" spans="2:4" ht="18.75" x14ac:dyDescent="0.2">
      <c r="B784" s="65"/>
      <c r="C784" s="77"/>
      <c r="D784" s="78"/>
    </row>
    <row r="785" spans="2:4" ht="18.75" x14ac:dyDescent="0.2">
      <c r="B785" s="65"/>
      <c r="C785" s="77"/>
      <c r="D785" s="78"/>
    </row>
    <row r="786" spans="2:4" ht="18.75" x14ac:dyDescent="0.2">
      <c r="B786" s="65"/>
      <c r="C786" s="77"/>
      <c r="D786" s="78"/>
    </row>
    <row r="787" spans="2:4" ht="18.75" x14ac:dyDescent="0.2">
      <c r="B787" s="65"/>
      <c r="C787" s="77"/>
      <c r="D787" s="78"/>
    </row>
    <row r="788" spans="2:4" ht="18.75" x14ac:dyDescent="0.2">
      <c r="B788" s="65"/>
      <c r="C788" s="77"/>
      <c r="D788" s="78"/>
    </row>
    <row r="789" spans="2:4" ht="18.75" x14ac:dyDescent="0.2">
      <c r="B789" s="65"/>
      <c r="C789" s="77"/>
      <c r="D789" s="78"/>
    </row>
    <row r="790" spans="2:4" ht="18.75" x14ac:dyDescent="0.2">
      <c r="B790" s="65"/>
      <c r="C790" s="77"/>
      <c r="D790" s="78"/>
    </row>
    <row r="791" spans="2:4" ht="18.75" x14ac:dyDescent="0.2">
      <c r="B791" s="65"/>
      <c r="C791" s="77"/>
      <c r="D791" s="78"/>
    </row>
    <row r="792" spans="2:4" ht="18.75" x14ac:dyDescent="0.2">
      <c r="B792" s="65"/>
      <c r="C792" s="77"/>
      <c r="D792" s="78"/>
    </row>
    <row r="793" spans="2:4" ht="18.75" x14ac:dyDescent="0.2">
      <c r="B793" s="65"/>
      <c r="C793" s="77"/>
      <c r="D793" s="78"/>
    </row>
    <row r="794" spans="2:4" ht="18.75" x14ac:dyDescent="0.2">
      <c r="B794" s="65"/>
      <c r="C794" s="77"/>
      <c r="D794" s="78"/>
    </row>
    <row r="795" spans="2:4" ht="18.75" x14ac:dyDescent="0.2">
      <c r="B795" s="65"/>
      <c r="C795" s="77"/>
      <c r="D795" s="78"/>
    </row>
    <row r="796" spans="2:4" ht="18.75" x14ac:dyDescent="0.2">
      <c r="B796" s="65"/>
      <c r="C796" s="77"/>
      <c r="D796" s="78"/>
    </row>
    <row r="797" spans="2:4" ht="18.75" x14ac:dyDescent="0.2">
      <c r="B797" s="65"/>
      <c r="C797" s="77"/>
      <c r="D797" s="78"/>
    </row>
    <row r="798" spans="2:4" ht="18.75" x14ac:dyDescent="0.2">
      <c r="B798" s="65"/>
      <c r="C798" s="77"/>
      <c r="D798" s="78"/>
    </row>
    <row r="799" spans="2:4" ht="18.75" x14ac:dyDescent="0.2">
      <c r="B799" s="65"/>
      <c r="C799" s="77"/>
      <c r="D799" s="78"/>
    </row>
    <row r="800" spans="2:4" ht="18.75" x14ac:dyDescent="0.2">
      <c r="B800" s="65"/>
      <c r="C800" s="77"/>
      <c r="D800" s="78"/>
    </row>
    <row r="801" spans="2:4" ht="18.75" x14ac:dyDescent="0.2">
      <c r="B801" s="65"/>
      <c r="C801" s="77"/>
      <c r="D801" s="78"/>
    </row>
    <row r="802" spans="2:4" ht="18.75" x14ac:dyDescent="0.2">
      <c r="B802" s="65"/>
      <c r="C802" s="77"/>
      <c r="D802" s="78"/>
    </row>
    <row r="803" spans="2:4" ht="18.75" x14ac:dyDescent="0.2">
      <c r="B803" s="65"/>
      <c r="C803" s="77"/>
      <c r="D803" s="78"/>
    </row>
    <row r="804" spans="2:4" ht="18.75" x14ac:dyDescent="0.2">
      <c r="B804" s="65"/>
      <c r="C804" s="77"/>
      <c r="D804" s="78"/>
    </row>
    <row r="805" spans="2:4" ht="18.75" x14ac:dyDescent="0.2">
      <c r="B805" s="65"/>
      <c r="C805" s="77"/>
      <c r="D805" s="78"/>
    </row>
    <row r="806" spans="2:4" ht="18.75" x14ac:dyDescent="0.2">
      <c r="B806" s="65"/>
      <c r="C806" s="77"/>
      <c r="D806" s="78"/>
    </row>
    <row r="807" spans="2:4" ht="18.75" x14ac:dyDescent="0.2">
      <c r="B807" s="65"/>
      <c r="C807" s="77"/>
      <c r="D807" s="78"/>
    </row>
    <row r="808" spans="2:4" ht="18.75" x14ac:dyDescent="0.2">
      <c r="B808" s="65"/>
      <c r="C808" s="77"/>
      <c r="D808" s="78"/>
    </row>
    <row r="809" spans="2:4" ht="18.75" x14ac:dyDescent="0.2">
      <c r="B809" s="65"/>
      <c r="C809" s="77"/>
      <c r="D809" s="78"/>
    </row>
    <row r="810" spans="2:4" ht="18.75" x14ac:dyDescent="0.2">
      <c r="B810" s="65"/>
      <c r="C810" s="77"/>
      <c r="D810" s="78"/>
    </row>
    <row r="811" spans="2:4" ht="18.75" x14ac:dyDescent="0.2">
      <c r="B811" s="65"/>
      <c r="C811" s="77"/>
      <c r="D811" s="78"/>
    </row>
    <row r="812" spans="2:4" ht="18.75" x14ac:dyDescent="0.2">
      <c r="B812" s="65"/>
      <c r="C812" s="77"/>
      <c r="D812" s="78"/>
    </row>
    <row r="813" spans="2:4" ht="18.75" x14ac:dyDescent="0.2">
      <c r="B813" s="65"/>
      <c r="C813" s="77"/>
      <c r="D813" s="78"/>
    </row>
    <row r="814" spans="2:4" ht="18.75" x14ac:dyDescent="0.2">
      <c r="B814" s="65"/>
      <c r="C814" s="77"/>
      <c r="D814" s="78"/>
    </row>
    <row r="815" spans="2:4" ht="18.75" x14ac:dyDescent="0.2">
      <c r="B815" s="65"/>
      <c r="C815" s="77"/>
      <c r="D815" s="78"/>
    </row>
    <row r="816" spans="2:4" ht="18.75" x14ac:dyDescent="0.2">
      <c r="B816" s="65"/>
      <c r="C816" s="77"/>
      <c r="D816" s="78"/>
    </row>
    <row r="817" spans="2:4" ht="18.75" x14ac:dyDescent="0.2">
      <c r="B817" s="65"/>
      <c r="C817" s="77"/>
      <c r="D817" s="78"/>
    </row>
    <row r="818" spans="2:4" ht="18.75" x14ac:dyDescent="0.2">
      <c r="B818" s="65"/>
      <c r="C818" s="77"/>
      <c r="D818" s="78"/>
    </row>
    <row r="819" spans="2:4" ht="18.75" x14ac:dyDescent="0.2">
      <c r="B819" s="65"/>
      <c r="C819" s="77"/>
      <c r="D819" s="78"/>
    </row>
    <row r="820" spans="2:4" ht="18.75" x14ac:dyDescent="0.2">
      <c r="B820" s="65"/>
      <c r="C820" s="77"/>
      <c r="D820" s="78"/>
    </row>
    <row r="821" spans="2:4" ht="18.75" x14ac:dyDescent="0.2">
      <c r="B821" s="65"/>
      <c r="C821" s="77"/>
      <c r="D821" s="78"/>
    </row>
    <row r="822" spans="2:4" ht="18.75" x14ac:dyDescent="0.2">
      <c r="B822" s="65"/>
      <c r="C822" s="77"/>
      <c r="D822" s="78"/>
    </row>
    <row r="823" spans="2:4" ht="18.75" x14ac:dyDescent="0.2">
      <c r="B823" s="65"/>
      <c r="C823" s="77"/>
      <c r="D823" s="78"/>
    </row>
    <row r="824" spans="2:4" ht="18.75" x14ac:dyDescent="0.2">
      <c r="B824" s="65"/>
      <c r="C824" s="77"/>
      <c r="D824" s="78"/>
    </row>
    <row r="825" spans="2:4" ht="18.75" x14ac:dyDescent="0.2">
      <c r="B825" s="65"/>
      <c r="C825" s="77"/>
      <c r="D825" s="78"/>
    </row>
    <row r="826" spans="2:4" ht="18.75" x14ac:dyDescent="0.2">
      <c r="B826" s="65"/>
      <c r="C826" s="77"/>
      <c r="D826" s="78"/>
    </row>
    <row r="827" spans="2:4" ht="18.75" x14ac:dyDescent="0.2">
      <c r="B827" s="65"/>
      <c r="C827" s="77"/>
      <c r="D827" s="78"/>
    </row>
    <row r="828" spans="2:4" ht="18.75" x14ac:dyDescent="0.2">
      <c r="B828" s="65"/>
      <c r="C828" s="77"/>
      <c r="D828" s="78"/>
    </row>
    <row r="829" spans="2:4" ht="18.75" x14ac:dyDescent="0.2">
      <c r="B829" s="65"/>
      <c r="C829" s="77"/>
      <c r="D829" s="78"/>
    </row>
    <row r="830" spans="2:4" ht="18.75" x14ac:dyDescent="0.2">
      <c r="B830" s="65"/>
      <c r="C830" s="77"/>
      <c r="D830" s="78"/>
    </row>
    <row r="831" spans="2:4" ht="18.75" x14ac:dyDescent="0.2">
      <c r="B831" s="65"/>
      <c r="C831" s="77"/>
      <c r="D831" s="78"/>
    </row>
    <row r="832" spans="2:4" ht="18.75" x14ac:dyDescent="0.2">
      <c r="B832" s="65"/>
      <c r="C832" s="77"/>
      <c r="D832" s="78"/>
    </row>
    <row r="833" spans="2:4" ht="18.75" x14ac:dyDescent="0.2">
      <c r="B833" s="65"/>
      <c r="C833" s="77"/>
      <c r="D833" s="78"/>
    </row>
    <row r="834" spans="2:4" ht="18.75" x14ac:dyDescent="0.2">
      <c r="B834" s="65"/>
      <c r="C834" s="77"/>
      <c r="D834" s="78"/>
    </row>
    <row r="835" spans="2:4" ht="18.75" x14ac:dyDescent="0.2">
      <c r="B835" s="65"/>
      <c r="C835" s="77"/>
      <c r="D835" s="78"/>
    </row>
    <row r="836" spans="2:4" ht="18.75" x14ac:dyDescent="0.2">
      <c r="B836" s="65"/>
      <c r="C836" s="77"/>
      <c r="D836" s="78"/>
    </row>
    <row r="837" spans="2:4" ht="18.75" x14ac:dyDescent="0.2">
      <c r="B837" s="65"/>
      <c r="C837" s="77"/>
      <c r="D837" s="78"/>
    </row>
    <row r="838" spans="2:4" ht="18.75" x14ac:dyDescent="0.2">
      <c r="B838" s="65"/>
      <c r="C838" s="77"/>
      <c r="D838" s="78"/>
    </row>
    <row r="839" spans="2:4" ht="18.75" x14ac:dyDescent="0.2">
      <c r="B839" s="65"/>
      <c r="C839" s="77"/>
      <c r="D839" s="78"/>
    </row>
    <row r="840" spans="2:4" ht="18.75" x14ac:dyDescent="0.2">
      <c r="B840" s="65"/>
      <c r="C840" s="77"/>
      <c r="D840" s="78"/>
    </row>
    <row r="841" spans="2:4" ht="18.75" x14ac:dyDescent="0.2">
      <c r="B841" s="65"/>
      <c r="C841" s="77"/>
      <c r="D841" s="78"/>
    </row>
    <row r="842" spans="2:4" ht="18.75" x14ac:dyDescent="0.2">
      <c r="B842" s="65"/>
      <c r="C842" s="77"/>
      <c r="D842" s="78"/>
    </row>
    <row r="843" spans="2:4" ht="18.75" x14ac:dyDescent="0.2">
      <c r="B843" s="65"/>
      <c r="C843" s="77"/>
      <c r="D843" s="78"/>
    </row>
    <row r="844" spans="2:4" ht="18.75" x14ac:dyDescent="0.2">
      <c r="B844" s="65"/>
      <c r="C844" s="77"/>
      <c r="D844" s="78"/>
    </row>
    <row r="845" spans="2:4" ht="18.75" x14ac:dyDescent="0.2">
      <c r="B845" s="65"/>
      <c r="C845" s="77"/>
      <c r="D845" s="78"/>
    </row>
    <row r="846" spans="2:4" ht="18.75" x14ac:dyDescent="0.2">
      <c r="B846" s="65"/>
      <c r="C846" s="77"/>
      <c r="D846" s="78"/>
    </row>
    <row r="847" spans="2:4" ht="18.75" x14ac:dyDescent="0.2">
      <c r="B847" s="65"/>
      <c r="C847" s="77"/>
      <c r="D847" s="78"/>
    </row>
    <row r="848" spans="2:4" ht="18.75" x14ac:dyDescent="0.2">
      <c r="B848" s="65"/>
      <c r="C848" s="77"/>
      <c r="D848" s="78"/>
    </row>
    <row r="849" spans="2:4" ht="18.75" x14ac:dyDescent="0.2">
      <c r="B849" s="65"/>
      <c r="C849" s="77"/>
      <c r="D849" s="78"/>
    </row>
    <row r="850" spans="2:4" ht="18.75" x14ac:dyDescent="0.2">
      <c r="B850" s="65"/>
      <c r="C850" s="77"/>
      <c r="D850" s="78"/>
    </row>
    <row r="851" spans="2:4" ht="18.75" x14ac:dyDescent="0.2">
      <c r="B851" s="65"/>
      <c r="C851" s="77"/>
      <c r="D851" s="78"/>
    </row>
    <row r="852" spans="2:4" ht="18.75" x14ac:dyDescent="0.2">
      <c r="B852" s="65"/>
      <c r="C852" s="77"/>
      <c r="D852" s="78"/>
    </row>
    <row r="853" spans="2:4" ht="18.75" x14ac:dyDescent="0.2">
      <c r="B853" s="65"/>
      <c r="C853" s="77"/>
      <c r="D853" s="78"/>
    </row>
    <row r="854" spans="2:4" ht="18.75" x14ac:dyDescent="0.2">
      <c r="B854" s="65"/>
      <c r="C854" s="77"/>
      <c r="D854" s="78"/>
    </row>
    <row r="855" spans="2:4" ht="18.75" x14ac:dyDescent="0.2">
      <c r="B855" s="65"/>
      <c r="C855" s="77"/>
      <c r="D855" s="78"/>
    </row>
    <row r="856" spans="2:4" ht="18.75" x14ac:dyDescent="0.2">
      <c r="B856" s="65"/>
      <c r="C856" s="77"/>
      <c r="D856" s="78"/>
    </row>
    <row r="857" spans="2:4" ht="18.75" x14ac:dyDescent="0.2">
      <c r="B857" s="65"/>
      <c r="C857" s="77"/>
      <c r="D857" s="78"/>
    </row>
    <row r="858" spans="2:4" ht="18.75" x14ac:dyDescent="0.2">
      <c r="B858" s="65"/>
      <c r="C858" s="77"/>
      <c r="D858" s="78"/>
    </row>
    <row r="859" spans="2:4" ht="18.75" x14ac:dyDescent="0.2">
      <c r="B859" s="65"/>
      <c r="C859" s="77"/>
      <c r="D859" s="78"/>
    </row>
    <row r="860" spans="2:4" ht="18.75" x14ac:dyDescent="0.2">
      <c r="B860" s="65"/>
      <c r="C860" s="77"/>
      <c r="D860" s="78"/>
    </row>
    <row r="861" spans="2:4" ht="18.75" x14ac:dyDescent="0.2">
      <c r="B861" s="65"/>
      <c r="C861" s="77"/>
      <c r="D861" s="78"/>
    </row>
    <row r="862" spans="2:4" ht="18.75" x14ac:dyDescent="0.2">
      <c r="B862" s="65"/>
      <c r="C862" s="77"/>
      <c r="D862" s="78"/>
    </row>
    <row r="863" spans="2:4" ht="18.75" x14ac:dyDescent="0.2">
      <c r="B863" s="65"/>
      <c r="C863" s="77"/>
      <c r="D863" s="78"/>
    </row>
    <row r="864" spans="2:4" ht="18.75" x14ac:dyDescent="0.2">
      <c r="B864" s="65"/>
      <c r="C864" s="77"/>
      <c r="D864" s="78"/>
    </row>
    <row r="865" spans="2:4" ht="18.75" x14ac:dyDescent="0.2">
      <c r="B865" s="65"/>
      <c r="C865" s="77"/>
      <c r="D865" s="78"/>
    </row>
    <row r="866" spans="2:4" ht="18.75" x14ac:dyDescent="0.2">
      <c r="B866" s="65"/>
      <c r="C866" s="77"/>
      <c r="D866" s="78"/>
    </row>
    <row r="867" spans="2:4" ht="18.75" x14ac:dyDescent="0.2">
      <c r="B867" s="65"/>
      <c r="C867" s="77"/>
      <c r="D867" s="78"/>
    </row>
    <row r="868" spans="2:4" ht="18.75" x14ac:dyDescent="0.2">
      <c r="B868" s="65"/>
      <c r="C868" s="77"/>
      <c r="D868" s="78"/>
    </row>
    <row r="869" spans="2:4" ht="18.75" x14ac:dyDescent="0.2">
      <c r="B869" s="65"/>
      <c r="C869" s="77"/>
      <c r="D869" s="78"/>
    </row>
    <row r="870" spans="2:4" ht="18.75" x14ac:dyDescent="0.2">
      <c r="B870" s="65"/>
      <c r="C870" s="77"/>
      <c r="D870" s="78"/>
    </row>
    <row r="871" spans="2:4" ht="18.75" x14ac:dyDescent="0.2">
      <c r="B871" s="65"/>
      <c r="C871" s="77"/>
      <c r="D871" s="78"/>
    </row>
    <row r="872" spans="2:4" ht="18.75" x14ac:dyDescent="0.2">
      <c r="B872" s="65"/>
      <c r="C872" s="77"/>
      <c r="D872" s="78"/>
    </row>
    <row r="873" spans="2:4" ht="18.75" x14ac:dyDescent="0.2">
      <c r="B873" s="65"/>
      <c r="C873" s="77"/>
      <c r="D873" s="78"/>
    </row>
    <row r="874" spans="2:4" ht="18.75" x14ac:dyDescent="0.2">
      <c r="B874" s="65"/>
      <c r="C874" s="77"/>
      <c r="D874" s="78"/>
    </row>
    <row r="875" spans="2:4" ht="18.75" x14ac:dyDescent="0.2">
      <c r="B875" s="65"/>
      <c r="C875" s="77"/>
      <c r="D875" s="78"/>
    </row>
    <row r="876" spans="2:4" ht="18.75" x14ac:dyDescent="0.2">
      <c r="B876" s="65"/>
      <c r="C876" s="77"/>
      <c r="D876" s="78"/>
    </row>
    <row r="877" spans="2:4" ht="18.75" x14ac:dyDescent="0.2">
      <c r="B877" s="65"/>
      <c r="C877" s="77"/>
      <c r="D877" s="78"/>
    </row>
    <row r="878" spans="2:4" ht="18.75" x14ac:dyDescent="0.2">
      <c r="B878" s="65"/>
      <c r="C878" s="77"/>
      <c r="D878" s="78"/>
    </row>
    <row r="879" spans="2:4" ht="18.75" x14ac:dyDescent="0.2">
      <c r="B879" s="65"/>
      <c r="C879" s="77"/>
      <c r="D879" s="78"/>
    </row>
    <row r="880" spans="2:4" ht="18.75" x14ac:dyDescent="0.2">
      <c r="B880" s="65"/>
      <c r="C880" s="77"/>
      <c r="D880" s="78"/>
    </row>
    <row r="881" spans="2:4" ht="18.75" x14ac:dyDescent="0.2">
      <c r="B881" s="65"/>
      <c r="C881" s="77"/>
      <c r="D881" s="78"/>
    </row>
    <row r="882" spans="2:4" ht="18.75" x14ac:dyDescent="0.2">
      <c r="B882" s="65"/>
      <c r="C882" s="77"/>
      <c r="D882" s="78"/>
    </row>
    <row r="883" spans="2:4" ht="18.75" x14ac:dyDescent="0.2">
      <c r="B883" s="65"/>
      <c r="C883" s="77"/>
      <c r="D883" s="78"/>
    </row>
    <row r="884" spans="2:4" ht="18.75" x14ac:dyDescent="0.2">
      <c r="B884" s="65"/>
      <c r="C884" s="77"/>
      <c r="D884" s="78"/>
    </row>
    <row r="885" spans="2:4" ht="18.75" x14ac:dyDescent="0.2">
      <c r="B885" s="65"/>
      <c r="C885" s="77"/>
      <c r="D885" s="78"/>
    </row>
    <row r="886" spans="2:4" ht="18.75" x14ac:dyDescent="0.2">
      <c r="B886" s="65"/>
      <c r="C886" s="77"/>
      <c r="D886" s="78"/>
    </row>
    <row r="887" spans="2:4" ht="18.75" x14ac:dyDescent="0.2">
      <c r="B887" s="65"/>
      <c r="C887" s="77"/>
      <c r="D887" s="78"/>
    </row>
    <row r="888" spans="2:4" ht="18.75" x14ac:dyDescent="0.2">
      <c r="B888" s="65"/>
      <c r="C888" s="77"/>
      <c r="D888" s="78"/>
    </row>
    <row r="889" spans="2:4" ht="18.75" x14ac:dyDescent="0.2">
      <c r="B889" s="65"/>
      <c r="C889" s="77"/>
      <c r="D889" s="78"/>
    </row>
    <row r="890" spans="2:4" ht="18.75" x14ac:dyDescent="0.2">
      <c r="B890" s="65"/>
      <c r="C890" s="77"/>
      <c r="D890" s="78"/>
    </row>
    <row r="891" spans="2:4" ht="18.75" x14ac:dyDescent="0.2">
      <c r="B891" s="65"/>
      <c r="C891" s="77"/>
      <c r="D891" s="78"/>
    </row>
    <row r="892" spans="2:4" ht="18.75" x14ac:dyDescent="0.2">
      <c r="B892" s="65"/>
      <c r="C892" s="77"/>
      <c r="D892" s="78"/>
    </row>
    <row r="893" spans="2:4" ht="18.75" x14ac:dyDescent="0.2">
      <c r="B893" s="65"/>
      <c r="C893" s="77"/>
      <c r="D893" s="78"/>
    </row>
    <row r="894" spans="2:4" ht="18.75" x14ac:dyDescent="0.2">
      <c r="B894" s="65"/>
      <c r="C894" s="77"/>
      <c r="D894" s="78"/>
    </row>
    <row r="895" spans="2:4" ht="18.75" x14ac:dyDescent="0.2">
      <c r="B895" s="65"/>
      <c r="C895" s="77"/>
      <c r="D895" s="78"/>
    </row>
    <row r="896" spans="2:4" ht="18.75" x14ac:dyDescent="0.2">
      <c r="B896" s="65"/>
      <c r="C896" s="77"/>
      <c r="D896" s="78"/>
    </row>
    <row r="897" spans="2:4" ht="18.75" x14ac:dyDescent="0.2">
      <c r="B897" s="65"/>
      <c r="C897" s="77"/>
      <c r="D897" s="78"/>
    </row>
    <row r="898" spans="2:4" ht="18.75" x14ac:dyDescent="0.2">
      <c r="B898" s="65"/>
      <c r="C898" s="77"/>
      <c r="D898" s="78"/>
    </row>
    <row r="899" spans="2:4" ht="18.75" x14ac:dyDescent="0.2">
      <c r="B899" s="65"/>
      <c r="C899" s="77"/>
      <c r="D899" s="78"/>
    </row>
    <row r="900" spans="2:4" ht="18.75" x14ac:dyDescent="0.2">
      <c r="B900" s="65"/>
      <c r="C900" s="77"/>
      <c r="D900" s="78"/>
    </row>
    <row r="901" spans="2:4" ht="18.75" x14ac:dyDescent="0.2">
      <c r="B901" s="65"/>
      <c r="C901" s="77"/>
      <c r="D901" s="78"/>
    </row>
    <row r="902" spans="2:4" ht="18.75" x14ac:dyDescent="0.2">
      <c r="B902" s="65"/>
      <c r="C902" s="77"/>
      <c r="D902" s="78"/>
    </row>
    <row r="903" spans="2:4" ht="18.75" x14ac:dyDescent="0.2">
      <c r="B903" s="65"/>
      <c r="C903" s="77"/>
      <c r="D903" s="78"/>
    </row>
    <row r="904" spans="2:4" ht="18.75" x14ac:dyDescent="0.2">
      <c r="B904" s="65"/>
      <c r="C904" s="77"/>
      <c r="D904" s="78"/>
    </row>
    <row r="905" spans="2:4" ht="18.75" x14ac:dyDescent="0.2">
      <c r="B905" s="65"/>
      <c r="C905" s="77"/>
      <c r="D905" s="78"/>
    </row>
    <row r="906" spans="2:4" ht="18.75" x14ac:dyDescent="0.2">
      <c r="B906" s="65"/>
      <c r="C906" s="77"/>
      <c r="D906" s="78"/>
    </row>
    <row r="907" spans="2:4" ht="18.75" x14ac:dyDescent="0.2">
      <c r="B907" s="65"/>
      <c r="C907" s="77"/>
      <c r="D907" s="78"/>
    </row>
    <row r="908" spans="2:4" ht="18.75" x14ac:dyDescent="0.2">
      <c r="B908" s="65"/>
      <c r="C908" s="77"/>
      <c r="D908" s="78"/>
    </row>
    <row r="909" spans="2:4" ht="18.75" x14ac:dyDescent="0.2">
      <c r="B909" s="65"/>
      <c r="C909" s="77"/>
      <c r="D909" s="78"/>
    </row>
    <row r="910" spans="2:4" ht="18.75" x14ac:dyDescent="0.2">
      <c r="B910" s="65"/>
      <c r="C910" s="77"/>
      <c r="D910" s="78"/>
    </row>
    <row r="911" spans="2:4" ht="18.75" x14ac:dyDescent="0.2">
      <c r="B911" s="65"/>
      <c r="C911" s="77"/>
      <c r="D911" s="78"/>
    </row>
    <row r="912" spans="2:4" ht="18.75" x14ac:dyDescent="0.2">
      <c r="B912" s="65"/>
      <c r="C912" s="77"/>
      <c r="D912" s="78"/>
    </row>
    <row r="913" spans="2:4" ht="18.75" x14ac:dyDescent="0.2">
      <c r="B913" s="65"/>
      <c r="C913" s="77"/>
      <c r="D913" s="78"/>
    </row>
    <row r="914" spans="2:4" ht="18.75" x14ac:dyDescent="0.2">
      <c r="B914" s="65"/>
      <c r="C914" s="77"/>
      <c r="D914" s="78"/>
    </row>
    <row r="915" spans="2:4" ht="18.75" x14ac:dyDescent="0.2">
      <c r="B915" s="65"/>
      <c r="C915" s="77"/>
      <c r="D915" s="78"/>
    </row>
    <row r="916" spans="2:4" ht="18.75" x14ac:dyDescent="0.2">
      <c r="B916" s="65"/>
      <c r="C916" s="77"/>
      <c r="D916" s="78"/>
    </row>
    <row r="917" spans="2:4" ht="18.75" x14ac:dyDescent="0.2">
      <c r="B917" s="65"/>
      <c r="C917" s="77"/>
      <c r="D917" s="78"/>
    </row>
    <row r="918" spans="2:4" ht="18.75" x14ac:dyDescent="0.2">
      <c r="B918" s="65"/>
      <c r="C918" s="77"/>
      <c r="D918" s="78"/>
    </row>
    <row r="919" spans="2:4" ht="18.75" x14ac:dyDescent="0.2">
      <c r="B919" s="65"/>
      <c r="C919" s="77"/>
      <c r="D919" s="78"/>
    </row>
    <row r="920" spans="2:4" ht="18.75" x14ac:dyDescent="0.2">
      <c r="B920" s="65"/>
      <c r="C920" s="77"/>
      <c r="D920" s="78"/>
    </row>
    <row r="921" spans="2:4" ht="18.75" x14ac:dyDescent="0.2">
      <c r="B921" s="65"/>
      <c r="C921" s="77"/>
      <c r="D921" s="78"/>
    </row>
    <row r="922" spans="2:4" ht="18.75" x14ac:dyDescent="0.2">
      <c r="B922" s="65"/>
      <c r="C922" s="77"/>
      <c r="D922" s="78"/>
    </row>
    <row r="923" spans="2:4" ht="18.75" x14ac:dyDescent="0.2">
      <c r="B923" s="65"/>
      <c r="C923" s="77"/>
      <c r="D923" s="78"/>
    </row>
    <row r="924" spans="2:4" ht="18.75" x14ac:dyDescent="0.2">
      <c r="B924" s="65"/>
      <c r="C924" s="77"/>
      <c r="D924" s="78"/>
    </row>
    <row r="925" spans="2:4" ht="18.75" x14ac:dyDescent="0.2">
      <c r="B925" s="65"/>
      <c r="C925" s="77"/>
      <c r="D925" s="78"/>
    </row>
    <row r="926" spans="2:4" ht="18.75" x14ac:dyDescent="0.2">
      <c r="B926" s="65"/>
      <c r="C926" s="77"/>
      <c r="D926" s="78"/>
    </row>
    <row r="927" spans="2:4" ht="18.75" x14ac:dyDescent="0.2">
      <c r="B927" s="65"/>
      <c r="C927" s="77"/>
      <c r="D927" s="78"/>
    </row>
    <row r="928" spans="2:4" ht="18.75" x14ac:dyDescent="0.2">
      <c r="B928" s="65"/>
      <c r="C928" s="77"/>
      <c r="D928" s="78"/>
    </row>
    <row r="929" spans="2:4" ht="18.75" x14ac:dyDescent="0.2">
      <c r="B929" s="65"/>
      <c r="C929" s="77"/>
      <c r="D929" s="78"/>
    </row>
    <row r="930" spans="2:4" ht="18.75" x14ac:dyDescent="0.2">
      <c r="B930" s="65"/>
      <c r="C930" s="77"/>
      <c r="D930" s="78"/>
    </row>
    <row r="931" spans="2:4" ht="18.75" x14ac:dyDescent="0.2">
      <c r="B931" s="65"/>
      <c r="C931" s="77"/>
      <c r="D931" s="78"/>
    </row>
    <row r="932" spans="2:4" ht="18.75" x14ac:dyDescent="0.2">
      <c r="B932" s="65"/>
      <c r="C932" s="77"/>
      <c r="D932" s="78"/>
    </row>
    <row r="933" spans="2:4" ht="18.75" x14ac:dyDescent="0.2">
      <c r="B933" s="65"/>
      <c r="C933" s="77"/>
      <c r="D933" s="78"/>
    </row>
    <row r="934" spans="2:4" ht="18.75" x14ac:dyDescent="0.2">
      <c r="B934" s="65"/>
      <c r="C934" s="77"/>
      <c r="D934" s="78"/>
    </row>
    <row r="935" spans="2:4" ht="18.75" x14ac:dyDescent="0.2">
      <c r="B935" s="65"/>
      <c r="C935" s="77"/>
      <c r="D935" s="78"/>
    </row>
    <row r="936" spans="2:4" ht="18.75" x14ac:dyDescent="0.2">
      <c r="B936" s="65"/>
      <c r="C936" s="77"/>
      <c r="D936" s="78"/>
    </row>
    <row r="937" spans="2:4" ht="18.75" x14ac:dyDescent="0.2">
      <c r="B937" s="65"/>
      <c r="C937" s="77"/>
      <c r="D937" s="78"/>
    </row>
    <row r="938" spans="2:4" ht="18.75" x14ac:dyDescent="0.2">
      <c r="B938" s="65"/>
      <c r="C938" s="77"/>
      <c r="D938" s="78"/>
    </row>
    <row r="939" spans="2:4" ht="18.75" x14ac:dyDescent="0.2">
      <c r="B939" s="65"/>
      <c r="C939" s="77"/>
      <c r="D939" s="78"/>
    </row>
    <row r="940" spans="2:4" ht="18.75" x14ac:dyDescent="0.2">
      <c r="B940" s="65"/>
      <c r="C940" s="77"/>
      <c r="D940" s="78"/>
    </row>
    <row r="941" spans="2:4" ht="18.75" x14ac:dyDescent="0.2">
      <c r="B941" s="65"/>
      <c r="C941" s="77"/>
      <c r="D941" s="78"/>
    </row>
    <row r="942" spans="2:4" ht="18.75" x14ac:dyDescent="0.2">
      <c r="B942" s="65"/>
      <c r="C942" s="77"/>
      <c r="D942" s="78"/>
    </row>
    <row r="943" spans="2:4" ht="18.75" x14ac:dyDescent="0.2">
      <c r="B943" s="65"/>
      <c r="C943" s="77"/>
      <c r="D943" s="78"/>
    </row>
    <row r="944" spans="2:4" ht="18.75" x14ac:dyDescent="0.2">
      <c r="B944" s="65"/>
      <c r="C944" s="77"/>
      <c r="D944" s="78"/>
    </row>
    <row r="945" spans="2:4" ht="18.75" x14ac:dyDescent="0.2">
      <c r="B945" s="65"/>
      <c r="C945" s="77"/>
      <c r="D945" s="78"/>
    </row>
    <row r="946" spans="2:4" ht="18.75" x14ac:dyDescent="0.2">
      <c r="B946" s="65"/>
      <c r="C946" s="77"/>
      <c r="D946" s="78"/>
    </row>
    <row r="947" spans="2:4" ht="18.75" x14ac:dyDescent="0.2">
      <c r="B947" s="65"/>
      <c r="C947" s="77"/>
      <c r="D947" s="78"/>
    </row>
    <row r="948" spans="2:4" ht="18.75" x14ac:dyDescent="0.2">
      <c r="B948" s="65"/>
      <c r="C948" s="77"/>
      <c r="D948" s="78"/>
    </row>
    <row r="949" spans="2:4" ht="18.75" x14ac:dyDescent="0.2">
      <c r="B949" s="65"/>
      <c r="C949" s="77"/>
      <c r="D949" s="78"/>
    </row>
    <row r="950" spans="2:4" ht="18.75" x14ac:dyDescent="0.2">
      <c r="B950" s="65"/>
      <c r="C950" s="77"/>
      <c r="D950" s="78"/>
    </row>
    <row r="951" spans="2:4" ht="18.75" x14ac:dyDescent="0.2">
      <c r="B951" s="65"/>
      <c r="C951" s="77"/>
      <c r="D951" s="78"/>
    </row>
    <row r="952" spans="2:4" ht="18.75" x14ac:dyDescent="0.2">
      <c r="B952" s="65"/>
      <c r="C952" s="77"/>
      <c r="D952" s="78"/>
    </row>
    <row r="953" spans="2:4" ht="18.75" x14ac:dyDescent="0.2">
      <c r="B953" s="65"/>
      <c r="C953" s="77"/>
      <c r="D953" s="78"/>
    </row>
    <row r="954" spans="2:4" ht="18.75" x14ac:dyDescent="0.2">
      <c r="B954" s="65"/>
      <c r="C954" s="77"/>
      <c r="D954" s="78"/>
    </row>
    <row r="955" spans="2:4" ht="18.75" x14ac:dyDescent="0.2">
      <c r="B955" s="65"/>
      <c r="C955" s="77"/>
      <c r="D955" s="78"/>
    </row>
    <row r="956" spans="2:4" ht="18.75" x14ac:dyDescent="0.2">
      <c r="B956" s="65"/>
      <c r="C956" s="77"/>
      <c r="D956" s="78"/>
    </row>
    <row r="957" spans="2:4" ht="18.75" x14ac:dyDescent="0.2">
      <c r="B957" s="65"/>
      <c r="C957" s="77"/>
      <c r="D957" s="78"/>
    </row>
    <row r="958" spans="2:4" ht="18.75" x14ac:dyDescent="0.2">
      <c r="B958" s="65"/>
      <c r="C958" s="77"/>
      <c r="D958" s="78"/>
    </row>
    <row r="959" spans="2:4" ht="18.75" x14ac:dyDescent="0.2">
      <c r="B959" s="65"/>
      <c r="C959" s="77"/>
      <c r="D959" s="78"/>
    </row>
    <row r="960" spans="2:4" ht="18.75" x14ac:dyDescent="0.2">
      <c r="B960" s="65"/>
      <c r="C960" s="77"/>
      <c r="D960" s="78"/>
    </row>
    <row r="961" spans="2:4" ht="18.75" x14ac:dyDescent="0.2">
      <c r="B961" s="65"/>
      <c r="C961" s="77"/>
      <c r="D961" s="78"/>
    </row>
    <row r="962" spans="2:4" ht="18.75" x14ac:dyDescent="0.2">
      <c r="B962" s="65"/>
      <c r="C962" s="77"/>
      <c r="D962" s="78"/>
    </row>
    <row r="963" spans="2:4" ht="18.75" x14ac:dyDescent="0.2">
      <c r="B963" s="65"/>
      <c r="C963" s="77"/>
      <c r="D963" s="78"/>
    </row>
    <row r="964" spans="2:4" ht="18.75" x14ac:dyDescent="0.2">
      <c r="B964" s="65"/>
      <c r="C964" s="77"/>
      <c r="D964" s="78"/>
    </row>
    <row r="965" spans="2:4" ht="18.75" x14ac:dyDescent="0.2">
      <c r="B965" s="65"/>
      <c r="C965" s="77"/>
      <c r="D965" s="78"/>
    </row>
    <row r="966" spans="2:4" ht="18.75" x14ac:dyDescent="0.2">
      <c r="B966" s="65"/>
      <c r="C966" s="77"/>
      <c r="D966" s="78"/>
    </row>
    <row r="967" spans="2:4" ht="18.75" x14ac:dyDescent="0.2">
      <c r="B967" s="65"/>
      <c r="C967" s="77"/>
      <c r="D967" s="78"/>
    </row>
    <row r="968" spans="2:4" ht="18.75" x14ac:dyDescent="0.2">
      <c r="B968" s="65"/>
      <c r="C968" s="77"/>
      <c r="D968" s="78"/>
    </row>
    <row r="969" spans="2:4" ht="18.75" x14ac:dyDescent="0.2">
      <c r="B969" s="65"/>
      <c r="C969" s="77"/>
      <c r="D969" s="78"/>
    </row>
    <row r="970" spans="2:4" ht="18.75" x14ac:dyDescent="0.2">
      <c r="B970" s="65"/>
      <c r="C970" s="77"/>
      <c r="D970" s="78"/>
    </row>
    <row r="971" spans="2:4" ht="18.75" x14ac:dyDescent="0.2">
      <c r="B971" s="65"/>
      <c r="C971" s="77"/>
      <c r="D971" s="78"/>
    </row>
    <row r="972" spans="2:4" ht="18.75" x14ac:dyDescent="0.2">
      <c r="B972" s="65"/>
      <c r="C972" s="77"/>
      <c r="D972" s="78"/>
    </row>
    <row r="973" spans="2:4" ht="18.75" x14ac:dyDescent="0.2">
      <c r="B973" s="65"/>
      <c r="C973" s="77"/>
      <c r="D973" s="78"/>
    </row>
    <row r="974" spans="2:4" ht="18.75" x14ac:dyDescent="0.2">
      <c r="B974" s="65"/>
      <c r="C974" s="77"/>
      <c r="D974" s="78"/>
    </row>
    <row r="975" spans="2:4" ht="18.75" x14ac:dyDescent="0.2">
      <c r="B975" s="65"/>
      <c r="C975" s="77"/>
      <c r="D975" s="78"/>
    </row>
    <row r="976" spans="2:4" ht="18.75" x14ac:dyDescent="0.2">
      <c r="B976" s="65"/>
      <c r="C976" s="77"/>
      <c r="D976" s="78"/>
    </row>
    <row r="977" spans="2:4" ht="18.75" x14ac:dyDescent="0.2">
      <c r="B977" s="65"/>
      <c r="C977" s="77"/>
      <c r="D977" s="78"/>
    </row>
    <row r="978" spans="2:4" ht="18.75" x14ac:dyDescent="0.2">
      <c r="B978" s="65"/>
      <c r="C978" s="77"/>
      <c r="D978" s="78"/>
    </row>
    <row r="979" spans="2:4" ht="18.75" x14ac:dyDescent="0.2">
      <c r="B979" s="65"/>
      <c r="C979" s="77"/>
      <c r="D979" s="78"/>
    </row>
    <row r="980" spans="2:4" ht="18.75" x14ac:dyDescent="0.2">
      <c r="B980" s="65"/>
      <c r="C980" s="77"/>
      <c r="D980" s="78"/>
    </row>
    <row r="981" spans="2:4" ht="18.75" x14ac:dyDescent="0.2">
      <c r="B981" s="65"/>
      <c r="C981" s="77"/>
      <c r="D981" s="78"/>
    </row>
    <row r="982" spans="2:4" ht="18.75" x14ac:dyDescent="0.2">
      <c r="B982" s="65"/>
      <c r="C982" s="77"/>
      <c r="D982" s="78"/>
    </row>
    <row r="983" spans="2:4" ht="18.75" x14ac:dyDescent="0.2">
      <c r="B983" s="65"/>
      <c r="C983" s="77"/>
      <c r="D983" s="78"/>
    </row>
    <row r="984" spans="2:4" ht="18.75" x14ac:dyDescent="0.2">
      <c r="B984" s="65"/>
      <c r="C984" s="77"/>
      <c r="D984" s="78"/>
    </row>
    <row r="985" spans="2:4" ht="18.75" x14ac:dyDescent="0.2">
      <c r="B985" s="65"/>
      <c r="C985" s="77"/>
      <c r="D985" s="78"/>
    </row>
    <row r="986" spans="2:4" ht="18.75" x14ac:dyDescent="0.2">
      <c r="B986" s="65"/>
      <c r="C986" s="77"/>
      <c r="D986" s="78"/>
    </row>
    <row r="987" spans="2:4" ht="18.75" x14ac:dyDescent="0.2">
      <c r="B987" s="65"/>
      <c r="C987" s="77"/>
      <c r="D987" s="78"/>
    </row>
    <row r="988" spans="2:4" ht="18.75" x14ac:dyDescent="0.2">
      <c r="B988" s="65"/>
      <c r="C988" s="77"/>
      <c r="D988" s="78"/>
    </row>
    <row r="989" spans="2:4" ht="18.75" x14ac:dyDescent="0.2">
      <c r="B989" s="65"/>
      <c r="C989" s="77"/>
      <c r="D989" s="78"/>
    </row>
    <row r="990" spans="2:4" ht="18.75" x14ac:dyDescent="0.2">
      <c r="B990" s="65"/>
      <c r="C990" s="77"/>
      <c r="D990" s="78"/>
    </row>
    <row r="991" spans="2:4" ht="18.75" x14ac:dyDescent="0.2">
      <c r="B991" s="65"/>
      <c r="C991" s="77"/>
      <c r="D991" s="78"/>
    </row>
    <row r="992" spans="2:4" ht="18.75" x14ac:dyDescent="0.2">
      <c r="B992" s="65"/>
      <c r="C992" s="77"/>
      <c r="D992" s="78"/>
    </row>
    <row r="993" spans="2:4" ht="18.75" x14ac:dyDescent="0.2">
      <c r="B993" s="65"/>
      <c r="C993" s="77"/>
      <c r="D993" s="78"/>
    </row>
    <row r="994" spans="2:4" ht="18.75" x14ac:dyDescent="0.2">
      <c r="B994" s="65"/>
      <c r="C994" s="77"/>
      <c r="D994" s="78"/>
    </row>
    <row r="995" spans="2:4" ht="18.75" x14ac:dyDescent="0.2">
      <c r="B995" s="65"/>
      <c r="C995" s="77"/>
      <c r="D995" s="78"/>
    </row>
    <row r="996" spans="2:4" ht="18.75" x14ac:dyDescent="0.2">
      <c r="B996" s="65"/>
      <c r="C996" s="77"/>
      <c r="D996" s="78"/>
    </row>
    <row r="997" spans="2:4" ht="18.75" x14ac:dyDescent="0.2">
      <c r="B997" s="65"/>
      <c r="C997" s="77"/>
      <c r="D997" s="78"/>
    </row>
    <row r="998" spans="2:4" ht="18.75" x14ac:dyDescent="0.2">
      <c r="B998" s="65"/>
      <c r="C998" s="77"/>
      <c r="D998" s="78"/>
    </row>
    <row r="999" spans="2:4" ht="18.75" x14ac:dyDescent="0.2">
      <c r="B999" s="65"/>
      <c r="C999" s="77"/>
      <c r="D999" s="78"/>
    </row>
    <row r="1000" spans="2:4" ht="18.75" x14ac:dyDescent="0.2">
      <c r="B1000" s="65"/>
      <c r="C1000" s="77"/>
      <c r="D1000" s="78"/>
    </row>
  </sheetData>
  <mergeCells count="1">
    <mergeCell ref="B2:D2"/>
  </mergeCells>
  <phoneticPr fontId="4"/>
  <pageMargins left="0.74803149606299213" right="0.74803149606299213" top="0.98425196850393704" bottom="0.98425196850393704" header="0.51181102362204722" footer="0.51181102362204722"/>
  <pageSetup paperSize="9" scale="84" orientation="landscape" r:id="rId1"/>
  <headerFooter alignWithMargins="0">
    <oddFooter>&amp;CCopyright © 2017 Dell Inc. or its subsidiaries. Confidential&amp;L&amp;1#&amp;"Calibri"&amp;6&amp;K7F7F7FDell Customer Communication - Confidential</oddFooter>
  </headerFooter>
  <rowBreaks count="1" manualBreakCount="1">
    <brk id="276" max="9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978"/>
  <sheetViews>
    <sheetView view="pageBreakPreview" zoomScale="90" zoomScaleNormal="100" zoomScaleSheetLayoutView="90" workbookViewId="0">
      <selection activeCell="B5" sqref="B5:D500"/>
    </sheetView>
  </sheetViews>
  <sheetFormatPr defaultColWidth="9.140625" defaultRowHeight="16.5" x14ac:dyDescent="0.2"/>
  <cols>
    <col min="1" max="1" width="3.85546875" style="41" customWidth="1"/>
    <col min="2" max="2" width="6.42578125" style="5" customWidth="1"/>
    <col min="3" max="3" width="24.140625" style="41" bestFit="1" customWidth="1"/>
    <col min="4" max="4" width="48.28515625" style="41" bestFit="1" customWidth="1"/>
    <col min="5" max="16384" width="9.140625" style="4"/>
  </cols>
  <sheetData>
    <row r="2" spans="2:4" ht="19.5" x14ac:dyDescent="0.2">
      <c r="B2" s="104" t="s">
        <v>72</v>
      </c>
      <c r="C2" s="104"/>
      <c r="D2" s="104"/>
    </row>
    <row r="3" spans="2:4" x14ac:dyDescent="0.2">
      <c r="B3" s="43"/>
      <c r="C3" s="47"/>
      <c r="D3" s="47"/>
    </row>
    <row r="4" spans="2:4" ht="45.75" customHeight="1" x14ac:dyDescent="0.2">
      <c r="B4" s="44" t="s">
        <v>69</v>
      </c>
      <c r="C4" s="44" t="s">
        <v>65</v>
      </c>
      <c r="D4" s="44" t="s">
        <v>66</v>
      </c>
    </row>
    <row r="5" spans="2:4" ht="15" customHeight="1" x14ac:dyDescent="0.45">
      <c r="B5" s="87"/>
      <c r="C5" s="88"/>
      <c r="D5" s="89"/>
    </row>
    <row r="6" spans="2:4" ht="16.5" customHeight="1" x14ac:dyDescent="0.45">
      <c r="B6" s="87"/>
      <c r="C6" s="88"/>
      <c r="D6" s="89"/>
    </row>
    <row r="7" spans="2:4" ht="15.75" customHeight="1" x14ac:dyDescent="0.45">
      <c r="B7" s="87"/>
      <c r="C7" s="88"/>
      <c r="D7" s="89"/>
    </row>
    <row r="8" spans="2:4" ht="18.75" x14ac:dyDescent="0.45">
      <c r="B8" s="87"/>
      <c r="C8" s="88"/>
      <c r="D8" s="89"/>
    </row>
    <row r="9" spans="2:4" ht="18.75" x14ac:dyDescent="0.45">
      <c r="B9" s="87"/>
      <c r="C9" s="88"/>
      <c r="D9" s="89"/>
    </row>
    <row r="10" spans="2:4" ht="18.75" x14ac:dyDescent="0.45">
      <c r="B10" s="87"/>
      <c r="C10" s="88"/>
      <c r="D10" s="89"/>
    </row>
    <row r="11" spans="2:4" ht="18.75" x14ac:dyDescent="0.45">
      <c r="B11" s="87"/>
      <c r="C11" s="88"/>
      <c r="D11" s="89"/>
    </row>
    <row r="12" spans="2:4" ht="18.75" x14ac:dyDescent="0.45">
      <c r="B12" s="87"/>
      <c r="C12" s="89"/>
      <c r="D12" s="89"/>
    </row>
    <row r="13" spans="2:4" ht="18.75" x14ac:dyDescent="0.45">
      <c r="B13" s="87"/>
      <c r="C13" s="89"/>
      <c r="D13" s="89"/>
    </row>
    <row r="14" spans="2:4" ht="18.75" x14ac:dyDescent="0.45">
      <c r="B14" s="87"/>
      <c r="C14" s="89"/>
      <c r="D14" s="89"/>
    </row>
    <row r="15" spans="2:4" ht="18.75" x14ac:dyDescent="0.45">
      <c r="B15" s="87"/>
      <c r="C15" s="89"/>
      <c r="D15" s="89"/>
    </row>
    <row r="16" spans="2:4" ht="18.75" x14ac:dyDescent="0.45">
      <c r="B16" s="87"/>
      <c r="C16" s="89"/>
      <c r="D16" s="89"/>
    </row>
    <row r="17" spans="2:4" ht="18.75" x14ac:dyDescent="0.45">
      <c r="B17" s="87"/>
      <c r="C17" s="89"/>
      <c r="D17" s="89"/>
    </row>
    <row r="18" spans="2:4" ht="18.75" x14ac:dyDescent="0.45">
      <c r="B18" s="87"/>
      <c r="C18" s="89"/>
      <c r="D18" s="89"/>
    </row>
    <row r="19" spans="2:4" ht="18.75" x14ac:dyDescent="0.45">
      <c r="B19" s="87"/>
      <c r="C19" s="89"/>
      <c r="D19" s="89"/>
    </row>
    <row r="20" spans="2:4" ht="18.75" x14ac:dyDescent="0.2">
      <c r="B20" s="87"/>
      <c r="C20" s="76"/>
      <c r="D20" s="90"/>
    </row>
    <row r="21" spans="2:4" ht="18.75" x14ac:dyDescent="0.2">
      <c r="B21" s="87"/>
      <c r="C21" s="76"/>
      <c r="D21" s="90"/>
    </row>
    <row r="22" spans="2:4" ht="18.75" x14ac:dyDescent="0.2">
      <c r="B22" s="87"/>
      <c r="C22" s="76"/>
      <c r="D22" s="90"/>
    </row>
    <row r="23" spans="2:4" ht="18.75" x14ac:dyDescent="0.2">
      <c r="B23" s="87"/>
      <c r="C23" s="76"/>
      <c r="D23" s="90"/>
    </row>
    <row r="24" spans="2:4" ht="18.75" x14ac:dyDescent="0.2">
      <c r="B24" s="87"/>
      <c r="C24" s="76"/>
      <c r="D24" s="90"/>
    </row>
    <row r="25" spans="2:4" ht="18.75" x14ac:dyDescent="0.2">
      <c r="B25" s="87"/>
      <c r="C25" s="76"/>
      <c r="D25" s="90"/>
    </row>
    <row r="26" spans="2:4" ht="18.75" x14ac:dyDescent="0.2">
      <c r="B26" s="87"/>
      <c r="C26" s="76"/>
      <c r="D26" s="90"/>
    </row>
    <row r="27" spans="2:4" ht="18.75" x14ac:dyDescent="0.2">
      <c r="B27" s="87"/>
      <c r="C27" s="76"/>
      <c r="D27" s="90"/>
    </row>
    <row r="28" spans="2:4" ht="18.75" x14ac:dyDescent="0.2">
      <c r="B28" s="87"/>
      <c r="C28" s="76"/>
      <c r="D28" s="90"/>
    </row>
    <row r="29" spans="2:4" ht="18.75" x14ac:dyDescent="0.2">
      <c r="B29" s="87"/>
      <c r="C29" s="76"/>
      <c r="D29" s="90"/>
    </row>
    <row r="30" spans="2:4" ht="18.75" x14ac:dyDescent="0.2">
      <c r="B30" s="87"/>
      <c r="C30" s="76"/>
      <c r="D30" s="90"/>
    </row>
    <row r="31" spans="2:4" ht="18.75" x14ac:dyDescent="0.2">
      <c r="B31" s="87"/>
      <c r="C31" s="76"/>
      <c r="D31" s="90"/>
    </row>
    <row r="32" spans="2:4" ht="18.75" x14ac:dyDescent="0.2">
      <c r="B32" s="87"/>
      <c r="C32" s="76"/>
      <c r="D32" s="90"/>
    </row>
    <row r="33" spans="2:4" ht="18.75" x14ac:dyDescent="0.2">
      <c r="B33" s="87"/>
      <c r="C33" s="76"/>
      <c r="D33" s="90"/>
    </row>
    <row r="34" spans="2:4" ht="18.75" x14ac:dyDescent="0.2">
      <c r="B34" s="87"/>
      <c r="C34" s="76"/>
      <c r="D34" s="90"/>
    </row>
    <row r="35" spans="2:4" ht="18.75" x14ac:dyDescent="0.2">
      <c r="B35" s="87"/>
      <c r="C35" s="76"/>
      <c r="D35" s="90"/>
    </row>
    <row r="36" spans="2:4" ht="18.75" x14ac:dyDescent="0.2">
      <c r="B36" s="87"/>
      <c r="C36" s="76"/>
      <c r="D36" s="90"/>
    </row>
    <row r="37" spans="2:4" ht="18.75" x14ac:dyDescent="0.2">
      <c r="B37" s="87"/>
      <c r="C37" s="76"/>
      <c r="D37" s="90"/>
    </row>
    <row r="38" spans="2:4" ht="18.75" x14ac:dyDescent="0.2">
      <c r="B38" s="87"/>
      <c r="C38" s="76"/>
      <c r="D38" s="90"/>
    </row>
    <row r="39" spans="2:4" ht="18.75" x14ac:dyDescent="0.2">
      <c r="B39" s="87"/>
      <c r="C39" s="76"/>
      <c r="D39" s="90"/>
    </row>
    <row r="40" spans="2:4" ht="18.75" x14ac:dyDescent="0.2">
      <c r="B40" s="87"/>
      <c r="C40" s="76"/>
      <c r="D40" s="90"/>
    </row>
    <row r="41" spans="2:4" ht="18.75" x14ac:dyDescent="0.2">
      <c r="B41" s="87"/>
      <c r="C41" s="76"/>
      <c r="D41" s="90"/>
    </row>
    <row r="42" spans="2:4" ht="18.75" x14ac:dyDescent="0.2">
      <c r="B42" s="87"/>
      <c r="C42" s="76"/>
      <c r="D42" s="90"/>
    </row>
    <row r="43" spans="2:4" ht="18.75" x14ac:dyDescent="0.2">
      <c r="B43" s="87"/>
      <c r="C43" s="76"/>
      <c r="D43" s="90"/>
    </row>
    <row r="44" spans="2:4" ht="18.75" x14ac:dyDescent="0.2">
      <c r="B44" s="87"/>
      <c r="C44" s="76"/>
      <c r="D44" s="90"/>
    </row>
    <row r="45" spans="2:4" ht="18.75" x14ac:dyDescent="0.2">
      <c r="B45" s="87"/>
      <c r="C45" s="76"/>
      <c r="D45" s="90"/>
    </row>
    <row r="46" spans="2:4" ht="18.75" x14ac:dyDescent="0.2">
      <c r="B46" s="87"/>
      <c r="C46" s="76"/>
      <c r="D46" s="90"/>
    </row>
    <row r="47" spans="2:4" ht="18.75" x14ac:dyDescent="0.2">
      <c r="B47" s="87"/>
      <c r="C47" s="76"/>
      <c r="D47" s="90"/>
    </row>
    <row r="48" spans="2:4" ht="18.75" x14ac:dyDescent="0.2">
      <c r="B48" s="87"/>
      <c r="C48" s="76"/>
      <c r="D48" s="90"/>
    </row>
    <row r="49" spans="2:4" ht="18.75" x14ac:dyDescent="0.2">
      <c r="B49" s="87"/>
      <c r="C49" s="76"/>
      <c r="D49" s="90"/>
    </row>
    <row r="50" spans="2:4" ht="18.75" x14ac:dyDescent="0.2">
      <c r="B50" s="87"/>
      <c r="C50" s="76"/>
      <c r="D50" s="90"/>
    </row>
    <row r="51" spans="2:4" ht="18.75" x14ac:dyDescent="0.2">
      <c r="B51" s="87"/>
      <c r="C51" s="76"/>
      <c r="D51" s="90"/>
    </row>
    <row r="52" spans="2:4" ht="18.75" x14ac:dyDescent="0.2">
      <c r="B52" s="87"/>
      <c r="C52" s="76"/>
      <c r="D52" s="90"/>
    </row>
    <row r="53" spans="2:4" ht="18.75" x14ac:dyDescent="0.2">
      <c r="B53" s="87"/>
      <c r="C53" s="76"/>
      <c r="D53" s="90"/>
    </row>
    <row r="54" spans="2:4" ht="18.75" x14ac:dyDescent="0.2">
      <c r="B54" s="87"/>
      <c r="C54" s="76"/>
      <c r="D54" s="90"/>
    </row>
    <row r="55" spans="2:4" ht="18.75" x14ac:dyDescent="0.2">
      <c r="B55" s="87"/>
      <c r="C55" s="76"/>
      <c r="D55" s="90"/>
    </row>
    <row r="56" spans="2:4" ht="18.75" x14ac:dyDescent="0.2">
      <c r="B56" s="87"/>
      <c r="C56" s="76"/>
      <c r="D56" s="90"/>
    </row>
    <row r="57" spans="2:4" ht="18.75" x14ac:dyDescent="0.2">
      <c r="B57" s="87"/>
      <c r="C57" s="76"/>
      <c r="D57" s="90"/>
    </row>
    <row r="58" spans="2:4" ht="18.75" x14ac:dyDescent="0.2">
      <c r="B58" s="87"/>
      <c r="C58" s="76"/>
      <c r="D58" s="90"/>
    </row>
    <row r="59" spans="2:4" ht="18.75" x14ac:dyDescent="0.2">
      <c r="B59" s="87"/>
      <c r="C59" s="76"/>
      <c r="D59" s="90"/>
    </row>
    <row r="60" spans="2:4" ht="18.75" x14ac:dyDescent="0.2">
      <c r="B60" s="87"/>
      <c r="C60" s="76"/>
      <c r="D60" s="90"/>
    </row>
    <row r="61" spans="2:4" ht="18.75" x14ac:dyDescent="0.2">
      <c r="B61" s="87"/>
      <c r="C61" s="76"/>
      <c r="D61" s="90"/>
    </row>
    <row r="62" spans="2:4" ht="18.75" x14ac:dyDescent="0.2">
      <c r="B62" s="87"/>
      <c r="C62" s="76"/>
      <c r="D62" s="90"/>
    </row>
    <row r="63" spans="2:4" ht="18.75" x14ac:dyDescent="0.2">
      <c r="B63" s="87"/>
      <c r="C63" s="76"/>
      <c r="D63" s="90"/>
    </row>
    <row r="64" spans="2:4" ht="18.75" x14ac:dyDescent="0.2">
      <c r="B64" s="87"/>
      <c r="C64" s="76"/>
      <c r="D64" s="90"/>
    </row>
    <row r="65" spans="2:4" ht="18.75" x14ac:dyDescent="0.2">
      <c r="B65" s="87"/>
      <c r="C65" s="76"/>
      <c r="D65" s="90"/>
    </row>
    <row r="66" spans="2:4" ht="18.75" x14ac:dyDescent="0.2">
      <c r="B66" s="87"/>
      <c r="C66" s="76"/>
      <c r="D66" s="90"/>
    </row>
    <row r="67" spans="2:4" ht="18.75" x14ac:dyDescent="0.2">
      <c r="B67" s="87"/>
      <c r="C67" s="76"/>
      <c r="D67" s="90"/>
    </row>
    <row r="68" spans="2:4" ht="18.75" x14ac:dyDescent="0.2">
      <c r="B68" s="87"/>
      <c r="C68" s="76"/>
      <c r="D68" s="90"/>
    </row>
    <row r="69" spans="2:4" ht="18.75" x14ac:dyDescent="0.2">
      <c r="B69" s="87"/>
      <c r="C69" s="76"/>
      <c r="D69" s="90"/>
    </row>
    <row r="70" spans="2:4" ht="18.75" x14ac:dyDescent="0.2">
      <c r="B70" s="87"/>
      <c r="C70" s="76"/>
      <c r="D70" s="90"/>
    </row>
    <row r="71" spans="2:4" ht="18.75" x14ac:dyDescent="0.2">
      <c r="B71" s="87"/>
      <c r="C71" s="76"/>
      <c r="D71" s="90"/>
    </row>
    <row r="72" spans="2:4" ht="18.75" x14ac:dyDescent="0.2">
      <c r="B72" s="87"/>
      <c r="C72" s="76"/>
      <c r="D72" s="90"/>
    </row>
    <row r="73" spans="2:4" ht="18.75" x14ac:dyDescent="0.2">
      <c r="B73" s="87"/>
      <c r="C73" s="76"/>
      <c r="D73" s="90"/>
    </row>
    <row r="74" spans="2:4" ht="18.75" x14ac:dyDescent="0.2">
      <c r="B74" s="87"/>
      <c r="C74" s="76"/>
      <c r="D74" s="90"/>
    </row>
    <row r="75" spans="2:4" ht="18.75" x14ac:dyDescent="0.2">
      <c r="B75" s="87"/>
      <c r="C75" s="76"/>
      <c r="D75" s="90"/>
    </row>
    <row r="76" spans="2:4" ht="18.75" x14ac:dyDescent="0.2">
      <c r="B76" s="87"/>
      <c r="C76" s="76"/>
      <c r="D76" s="90"/>
    </row>
    <row r="77" spans="2:4" ht="18.75" x14ac:dyDescent="0.2">
      <c r="B77" s="87"/>
      <c r="C77" s="76"/>
      <c r="D77" s="90"/>
    </row>
    <row r="78" spans="2:4" ht="18.75" x14ac:dyDescent="0.2">
      <c r="B78" s="87"/>
      <c r="C78" s="76"/>
      <c r="D78" s="90"/>
    </row>
    <row r="79" spans="2:4" ht="18.75" x14ac:dyDescent="0.2">
      <c r="B79" s="87"/>
      <c r="C79" s="76"/>
      <c r="D79" s="90"/>
    </row>
    <row r="80" spans="2:4" ht="18.75" x14ac:dyDescent="0.2">
      <c r="B80" s="87"/>
      <c r="C80" s="76"/>
      <c r="D80" s="90"/>
    </row>
    <row r="81" spans="2:4" ht="18.75" x14ac:dyDescent="0.2">
      <c r="B81" s="87"/>
      <c r="C81" s="76"/>
      <c r="D81" s="90"/>
    </row>
    <row r="82" spans="2:4" ht="18.75" x14ac:dyDescent="0.2">
      <c r="B82" s="87"/>
      <c r="C82" s="76"/>
      <c r="D82" s="90"/>
    </row>
    <row r="83" spans="2:4" ht="18.75" x14ac:dyDescent="0.2">
      <c r="B83" s="87"/>
      <c r="C83" s="76"/>
      <c r="D83" s="90"/>
    </row>
    <row r="84" spans="2:4" ht="18.75" x14ac:dyDescent="0.2">
      <c r="B84" s="87"/>
      <c r="C84" s="76"/>
      <c r="D84" s="90"/>
    </row>
    <row r="85" spans="2:4" ht="18.75" x14ac:dyDescent="0.2">
      <c r="B85" s="87"/>
      <c r="C85" s="76"/>
      <c r="D85" s="90"/>
    </row>
    <row r="86" spans="2:4" ht="18.75" x14ac:dyDescent="0.2">
      <c r="B86" s="87"/>
      <c r="C86" s="76"/>
      <c r="D86" s="90"/>
    </row>
    <row r="87" spans="2:4" ht="18.75" x14ac:dyDescent="0.2">
      <c r="B87" s="87"/>
      <c r="C87" s="76"/>
      <c r="D87" s="90"/>
    </row>
    <row r="88" spans="2:4" ht="18.75" x14ac:dyDescent="0.2">
      <c r="B88" s="87"/>
      <c r="C88" s="76"/>
      <c r="D88" s="90"/>
    </row>
    <row r="89" spans="2:4" ht="18.75" x14ac:dyDescent="0.2">
      <c r="B89" s="87"/>
      <c r="C89" s="76"/>
      <c r="D89" s="90"/>
    </row>
    <row r="90" spans="2:4" ht="18.75" x14ac:dyDescent="0.2">
      <c r="B90" s="87"/>
      <c r="C90" s="76"/>
      <c r="D90" s="90"/>
    </row>
    <row r="91" spans="2:4" ht="18.75" x14ac:dyDescent="0.2">
      <c r="B91" s="87"/>
      <c r="C91" s="76"/>
      <c r="D91" s="90"/>
    </row>
    <row r="92" spans="2:4" ht="18.75" x14ac:dyDescent="0.2">
      <c r="B92" s="87"/>
      <c r="C92" s="76"/>
      <c r="D92" s="90"/>
    </row>
    <row r="93" spans="2:4" ht="18.75" x14ac:dyDescent="0.2">
      <c r="B93" s="87"/>
      <c r="C93" s="76"/>
      <c r="D93" s="90"/>
    </row>
    <row r="94" spans="2:4" ht="18.75" x14ac:dyDescent="0.2">
      <c r="B94" s="87"/>
      <c r="C94" s="76"/>
      <c r="D94" s="90"/>
    </row>
    <row r="95" spans="2:4" ht="18.75" x14ac:dyDescent="0.2">
      <c r="B95" s="87"/>
      <c r="C95" s="76"/>
      <c r="D95" s="90"/>
    </row>
    <row r="96" spans="2:4" ht="18.75" x14ac:dyDescent="0.2">
      <c r="B96" s="87"/>
      <c r="C96" s="76"/>
      <c r="D96" s="90"/>
    </row>
    <row r="97" spans="2:4" ht="18.75" x14ac:dyDescent="0.2">
      <c r="B97" s="87"/>
      <c r="C97" s="76"/>
      <c r="D97" s="90"/>
    </row>
    <row r="98" spans="2:4" ht="18.75" x14ac:dyDescent="0.2">
      <c r="B98" s="87"/>
      <c r="C98" s="76"/>
      <c r="D98" s="90"/>
    </row>
    <row r="99" spans="2:4" ht="18.75" x14ac:dyDescent="0.2">
      <c r="B99" s="87"/>
      <c r="C99" s="76"/>
      <c r="D99" s="90"/>
    </row>
    <row r="100" spans="2:4" ht="18.75" x14ac:dyDescent="0.2">
      <c r="B100" s="87"/>
      <c r="C100" s="76"/>
      <c r="D100" s="90"/>
    </row>
    <row r="101" spans="2:4" ht="18.75" x14ac:dyDescent="0.2">
      <c r="B101" s="87"/>
      <c r="C101" s="76"/>
      <c r="D101" s="90"/>
    </row>
    <row r="102" spans="2:4" ht="18.75" x14ac:dyDescent="0.2">
      <c r="B102" s="87"/>
      <c r="C102" s="76"/>
      <c r="D102" s="90"/>
    </row>
    <row r="103" spans="2:4" ht="18.75" x14ac:dyDescent="0.2">
      <c r="B103" s="87"/>
      <c r="C103" s="76"/>
      <c r="D103" s="90"/>
    </row>
    <row r="104" spans="2:4" ht="18.75" x14ac:dyDescent="0.2">
      <c r="B104" s="87"/>
      <c r="C104" s="76"/>
      <c r="D104" s="90"/>
    </row>
    <row r="105" spans="2:4" ht="18.75" x14ac:dyDescent="0.2">
      <c r="B105" s="87"/>
      <c r="C105" s="76"/>
      <c r="D105" s="90"/>
    </row>
    <row r="106" spans="2:4" ht="18.75" x14ac:dyDescent="0.2">
      <c r="B106" s="87"/>
      <c r="C106" s="76"/>
      <c r="D106" s="90"/>
    </row>
    <row r="107" spans="2:4" ht="18.75" x14ac:dyDescent="0.2">
      <c r="B107" s="87"/>
      <c r="C107" s="76"/>
      <c r="D107" s="90"/>
    </row>
    <row r="108" spans="2:4" ht="18.75" x14ac:dyDescent="0.2">
      <c r="B108" s="87"/>
      <c r="C108" s="76"/>
      <c r="D108" s="90"/>
    </row>
    <row r="109" spans="2:4" ht="18.75" x14ac:dyDescent="0.2">
      <c r="B109" s="87"/>
      <c r="C109" s="76"/>
      <c r="D109" s="90"/>
    </row>
    <row r="110" spans="2:4" ht="18.75" x14ac:dyDescent="0.2">
      <c r="B110" s="87"/>
      <c r="C110" s="76"/>
      <c r="D110" s="90"/>
    </row>
    <row r="111" spans="2:4" ht="18.75" x14ac:dyDescent="0.2">
      <c r="B111" s="87"/>
      <c r="C111" s="76"/>
      <c r="D111" s="90"/>
    </row>
    <row r="112" spans="2:4" ht="18.75" x14ac:dyDescent="0.2">
      <c r="B112" s="87"/>
      <c r="C112" s="76"/>
      <c r="D112" s="90"/>
    </row>
    <row r="113" spans="2:4" ht="18.75" x14ac:dyDescent="0.2">
      <c r="B113" s="87"/>
      <c r="C113" s="76"/>
      <c r="D113" s="90"/>
    </row>
    <row r="114" spans="2:4" ht="18.75" x14ac:dyDescent="0.2">
      <c r="B114" s="87"/>
      <c r="C114" s="76"/>
      <c r="D114" s="90"/>
    </row>
    <row r="115" spans="2:4" ht="18.75" x14ac:dyDescent="0.2">
      <c r="B115" s="87"/>
      <c r="C115" s="76"/>
      <c r="D115" s="90"/>
    </row>
    <row r="116" spans="2:4" ht="18.75" x14ac:dyDescent="0.2">
      <c r="B116" s="87"/>
      <c r="C116" s="76"/>
      <c r="D116" s="90"/>
    </row>
    <row r="117" spans="2:4" ht="18.75" x14ac:dyDescent="0.2">
      <c r="B117" s="87"/>
      <c r="C117" s="76"/>
      <c r="D117" s="90"/>
    </row>
    <row r="118" spans="2:4" ht="18.75" x14ac:dyDescent="0.2">
      <c r="B118" s="87"/>
      <c r="C118" s="76"/>
      <c r="D118" s="90"/>
    </row>
    <row r="119" spans="2:4" ht="18.75" x14ac:dyDescent="0.2">
      <c r="B119" s="87"/>
      <c r="C119" s="76"/>
      <c r="D119" s="90"/>
    </row>
    <row r="120" spans="2:4" ht="18.75" x14ac:dyDescent="0.2">
      <c r="B120" s="87"/>
      <c r="C120" s="76"/>
      <c r="D120" s="90"/>
    </row>
    <row r="121" spans="2:4" ht="18.75" x14ac:dyDescent="0.2">
      <c r="B121" s="87"/>
      <c r="C121" s="76"/>
      <c r="D121" s="90"/>
    </row>
    <row r="122" spans="2:4" ht="18.75" x14ac:dyDescent="0.2">
      <c r="B122" s="87"/>
      <c r="C122" s="76"/>
      <c r="D122" s="90"/>
    </row>
    <row r="123" spans="2:4" ht="18.75" x14ac:dyDescent="0.2">
      <c r="B123" s="87"/>
      <c r="C123" s="76"/>
      <c r="D123" s="90"/>
    </row>
    <row r="124" spans="2:4" ht="18.75" x14ac:dyDescent="0.2">
      <c r="B124" s="87"/>
      <c r="C124" s="76"/>
      <c r="D124" s="90"/>
    </row>
    <row r="125" spans="2:4" ht="18.75" x14ac:dyDescent="0.2">
      <c r="B125" s="87"/>
      <c r="C125" s="76"/>
      <c r="D125" s="90"/>
    </row>
    <row r="126" spans="2:4" ht="18.75" x14ac:dyDescent="0.2">
      <c r="B126" s="87"/>
      <c r="C126" s="76"/>
      <c r="D126" s="90"/>
    </row>
    <row r="127" spans="2:4" ht="18.75" x14ac:dyDescent="0.2">
      <c r="B127" s="87"/>
      <c r="C127" s="76"/>
      <c r="D127" s="90"/>
    </row>
    <row r="128" spans="2:4" ht="18.75" x14ac:dyDescent="0.2">
      <c r="B128" s="87"/>
      <c r="C128" s="76"/>
      <c r="D128" s="90"/>
    </row>
    <row r="129" spans="2:4" ht="18.75" x14ac:dyDescent="0.2">
      <c r="B129" s="87"/>
      <c r="C129" s="76"/>
      <c r="D129" s="90"/>
    </row>
    <row r="130" spans="2:4" ht="18.75" x14ac:dyDescent="0.2">
      <c r="B130" s="87"/>
      <c r="C130" s="76"/>
      <c r="D130" s="90"/>
    </row>
    <row r="131" spans="2:4" ht="18.75" x14ac:dyDescent="0.2">
      <c r="B131" s="87"/>
      <c r="C131" s="76"/>
      <c r="D131" s="90"/>
    </row>
    <row r="132" spans="2:4" ht="18.75" x14ac:dyDescent="0.2">
      <c r="B132" s="87"/>
      <c r="C132" s="76"/>
      <c r="D132" s="90"/>
    </row>
    <row r="133" spans="2:4" ht="18.75" x14ac:dyDescent="0.2">
      <c r="B133" s="87"/>
      <c r="C133" s="76"/>
      <c r="D133" s="90"/>
    </row>
    <row r="134" spans="2:4" ht="18.75" x14ac:dyDescent="0.2">
      <c r="B134" s="87"/>
      <c r="C134" s="76"/>
      <c r="D134" s="90"/>
    </row>
    <row r="135" spans="2:4" ht="18.75" x14ac:dyDescent="0.2">
      <c r="B135" s="87"/>
      <c r="C135" s="76"/>
      <c r="D135" s="90"/>
    </row>
    <row r="136" spans="2:4" ht="18.75" x14ac:dyDescent="0.2">
      <c r="B136" s="87"/>
      <c r="C136" s="76"/>
      <c r="D136" s="90"/>
    </row>
    <row r="137" spans="2:4" ht="18.75" x14ac:dyDescent="0.2">
      <c r="B137" s="87"/>
      <c r="C137" s="76"/>
      <c r="D137" s="90"/>
    </row>
    <row r="138" spans="2:4" ht="18.75" x14ac:dyDescent="0.2">
      <c r="B138" s="87"/>
      <c r="C138" s="76"/>
      <c r="D138" s="90"/>
    </row>
    <row r="139" spans="2:4" ht="18.75" x14ac:dyDescent="0.2">
      <c r="B139" s="87"/>
      <c r="C139" s="76"/>
      <c r="D139" s="90"/>
    </row>
    <row r="140" spans="2:4" ht="18.75" x14ac:dyDescent="0.2">
      <c r="B140" s="87"/>
      <c r="C140" s="76"/>
      <c r="D140" s="90"/>
    </row>
    <row r="141" spans="2:4" ht="18.75" x14ac:dyDescent="0.2">
      <c r="B141" s="87"/>
      <c r="C141" s="76"/>
      <c r="D141" s="90"/>
    </row>
    <row r="142" spans="2:4" ht="18.75" x14ac:dyDescent="0.2">
      <c r="B142" s="87"/>
      <c r="C142" s="76"/>
      <c r="D142" s="90"/>
    </row>
    <row r="143" spans="2:4" ht="18.75" x14ac:dyDescent="0.2">
      <c r="B143" s="87"/>
      <c r="C143" s="76"/>
      <c r="D143" s="90"/>
    </row>
    <row r="144" spans="2:4" ht="18.75" x14ac:dyDescent="0.2">
      <c r="B144" s="87"/>
      <c r="C144" s="76"/>
      <c r="D144" s="90"/>
    </row>
    <row r="145" spans="2:4" ht="18.75" x14ac:dyDescent="0.2">
      <c r="B145" s="87"/>
      <c r="C145" s="76"/>
      <c r="D145" s="90"/>
    </row>
    <row r="146" spans="2:4" ht="18.75" x14ac:dyDescent="0.2">
      <c r="B146" s="87"/>
      <c r="C146" s="76"/>
      <c r="D146" s="90"/>
    </row>
    <row r="147" spans="2:4" ht="18.75" x14ac:dyDescent="0.2">
      <c r="B147" s="87"/>
      <c r="C147" s="76"/>
      <c r="D147" s="90"/>
    </row>
    <row r="148" spans="2:4" ht="18.75" x14ac:dyDescent="0.2">
      <c r="B148" s="87"/>
      <c r="C148" s="76"/>
      <c r="D148" s="90"/>
    </row>
    <row r="149" spans="2:4" ht="18.75" x14ac:dyDescent="0.2">
      <c r="B149" s="87"/>
      <c r="C149" s="76"/>
      <c r="D149" s="90"/>
    </row>
    <row r="150" spans="2:4" ht="18.75" x14ac:dyDescent="0.2">
      <c r="B150" s="87"/>
      <c r="C150" s="76"/>
      <c r="D150" s="90"/>
    </row>
    <row r="151" spans="2:4" ht="18.75" x14ac:dyDescent="0.2">
      <c r="B151" s="87"/>
      <c r="C151" s="76"/>
      <c r="D151" s="90"/>
    </row>
    <row r="152" spans="2:4" ht="18.75" x14ac:dyDescent="0.2">
      <c r="B152" s="87"/>
      <c r="C152" s="76"/>
      <c r="D152" s="90"/>
    </row>
    <row r="153" spans="2:4" ht="18.75" x14ac:dyDescent="0.2">
      <c r="B153" s="87"/>
      <c r="C153" s="76"/>
      <c r="D153" s="90"/>
    </row>
    <row r="154" spans="2:4" ht="18.75" x14ac:dyDescent="0.2">
      <c r="B154" s="87"/>
      <c r="C154" s="76"/>
      <c r="D154" s="90"/>
    </row>
    <row r="155" spans="2:4" ht="18.75" x14ac:dyDescent="0.2">
      <c r="B155" s="87"/>
      <c r="C155" s="76"/>
      <c r="D155" s="90"/>
    </row>
    <row r="156" spans="2:4" ht="18.75" x14ac:dyDescent="0.2">
      <c r="B156" s="87"/>
      <c r="C156" s="76"/>
      <c r="D156" s="90"/>
    </row>
    <row r="157" spans="2:4" ht="18.75" x14ac:dyDescent="0.2">
      <c r="B157" s="87"/>
      <c r="C157" s="76"/>
      <c r="D157" s="90"/>
    </row>
    <row r="158" spans="2:4" ht="18.75" x14ac:dyDescent="0.2">
      <c r="B158" s="87"/>
      <c r="C158" s="76"/>
      <c r="D158" s="90"/>
    </row>
    <row r="159" spans="2:4" ht="18.75" x14ac:dyDescent="0.2">
      <c r="B159" s="87"/>
      <c r="C159" s="76"/>
      <c r="D159" s="90"/>
    </row>
    <row r="160" spans="2:4" ht="18.75" x14ac:dyDescent="0.2">
      <c r="B160" s="87"/>
      <c r="C160" s="76"/>
      <c r="D160" s="90"/>
    </row>
    <row r="161" spans="2:4" ht="18.75" x14ac:dyDescent="0.2">
      <c r="B161" s="87"/>
      <c r="C161" s="76"/>
      <c r="D161" s="90"/>
    </row>
    <row r="162" spans="2:4" ht="18.75" x14ac:dyDescent="0.2">
      <c r="B162" s="87"/>
      <c r="C162" s="76"/>
      <c r="D162" s="90"/>
    </row>
    <row r="163" spans="2:4" ht="18.75" x14ac:dyDescent="0.2">
      <c r="B163" s="87"/>
      <c r="C163" s="76"/>
      <c r="D163" s="90"/>
    </row>
    <row r="164" spans="2:4" ht="18.75" x14ac:dyDescent="0.2">
      <c r="B164" s="87"/>
      <c r="C164" s="76"/>
      <c r="D164" s="90"/>
    </row>
    <row r="165" spans="2:4" ht="18.75" x14ac:dyDescent="0.2">
      <c r="B165" s="87"/>
      <c r="C165" s="76"/>
      <c r="D165" s="90"/>
    </row>
    <row r="166" spans="2:4" ht="18.75" x14ac:dyDescent="0.2">
      <c r="B166" s="87"/>
      <c r="C166" s="76"/>
      <c r="D166" s="90"/>
    </row>
    <row r="167" spans="2:4" ht="18.75" x14ac:dyDescent="0.2">
      <c r="B167" s="87"/>
      <c r="C167" s="76"/>
      <c r="D167" s="90"/>
    </row>
    <row r="168" spans="2:4" ht="18.75" x14ac:dyDescent="0.2">
      <c r="B168" s="87"/>
      <c r="C168" s="76"/>
      <c r="D168" s="90"/>
    </row>
    <row r="169" spans="2:4" ht="18.75" x14ac:dyDescent="0.2">
      <c r="B169" s="87"/>
      <c r="C169" s="76"/>
      <c r="D169" s="90"/>
    </row>
    <row r="170" spans="2:4" ht="18.75" x14ac:dyDescent="0.2">
      <c r="B170" s="87"/>
      <c r="C170" s="76"/>
      <c r="D170" s="90"/>
    </row>
    <row r="171" spans="2:4" ht="18.75" x14ac:dyDescent="0.2">
      <c r="B171" s="87"/>
      <c r="C171" s="76"/>
      <c r="D171" s="90"/>
    </row>
    <row r="172" spans="2:4" ht="18.75" x14ac:dyDescent="0.2">
      <c r="B172" s="87"/>
      <c r="C172" s="76"/>
      <c r="D172" s="90"/>
    </row>
    <row r="173" spans="2:4" ht="18.75" x14ac:dyDescent="0.2">
      <c r="B173" s="87"/>
      <c r="C173" s="76"/>
      <c r="D173" s="90"/>
    </row>
    <row r="174" spans="2:4" ht="18.75" x14ac:dyDescent="0.2">
      <c r="B174" s="87"/>
      <c r="C174" s="76"/>
      <c r="D174" s="90"/>
    </row>
    <row r="175" spans="2:4" ht="18.75" x14ac:dyDescent="0.2">
      <c r="B175" s="87"/>
      <c r="C175" s="76"/>
      <c r="D175" s="90"/>
    </row>
    <row r="176" spans="2:4" ht="18.75" x14ac:dyDescent="0.2">
      <c r="B176" s="87"/>
      <c r="C176" s="76"/>
      <c r="D176" s="90"/>
    </row>
    <row r="177" spans="2:4" ht="18.75" x14ac:dyDescent="0.2">
      <c r="B177" s="87"/>
      <c r="C177" s="76"/>
      <c r="D177" s="90"/>
    </row>
    <row r="178" spans="2:4" ht="18.75" x14ac:dyDescent="0.2">
      <c r="B178" s="87"/>
      <c r="C178" s="76"/>
      <c r="D178" s="90"/>
    </row>
    <row r="179" spans="2:4" ht="18.75" x14ac:dyDescent="0.2">
      <c r="B179" s="87"/>
      <c r="C179" s="76"/>
      <c r="D179" s="90"/>
    </row>
    <row r="180" spans="2:4" ht="18.75" x14ac:dyDescent="0.2">
      <c r="B180" s="87"/>
      <c r="C180" s="76"/>
      <c r="D180" s="90"/>
    </row>
    <row r="181" spans="2:4" ht="18.75" x14ac:dyDescent="0.2">
      <c r="B181" s="87"/>
      <c r="C181" s="76"/>
      <c r="D181" s="90"/>
    </row>
    <row r="182" spans="2:4" ht="18.75" x14ac:dyDescent="0.2">
      <c r="B182" s="87"/>
      <c r="C182" s="76"/>
      <c r="D182" s="90"/>
    </row>
    <row r="183" spans="2:4" ht="18.75" x14ac:dyDescent="0.2">
      <c r="B183" s="87"/>
      <c r="C183" s="76"/>
      <c r="D183" s="90"/>
    </row>
    <row r="184" spans="2:4" ht="18.75" x14ac:dyDescent="0.2">
      <c r="B184" s="87"/>
      <c r="C184" s="76"/>
      <c r="D184" s="90"/>
    </row>
    <row r="185" spans="2:4" ht="18.75" x14ac:dyDescent="0.2">
      <c r="B185" s="87"/>
      <c r="C185" s="76"/>
      <c r="D185" s="90"/>
    </row>
    <row r="186" spans="2:4" ht="18.75" x14ac:dyDescent="0.2">
      <c r="B186" s="87"/>
      <c r="C186" s="76"/>
      <c r="D186" s="90"/>
    </row>
    <row r="187" spans="2:4" ht="18.75" x14ac:dyDescent="0.2">
      <c r="B187" s="87"/>
      <c r="C187" s="76"/>
      <c r="D187" s="90"/>
    </row>
    <row r="188" spans="2:4" ht="18.75" x14ac:dyDescent="0.2">
      <c r="B188" s="87"/>
      <c r="C188" s="76"/>
      <c r="D188" s="90"/>
    </row>
    <row r="189" spans="2:4" ht="18.75" x14ac:dyDescent="0.2">
      <c r="B189" s="87"/>
      <c r="C189" s="76"/>
      <c r="D189" s="90"/>
    </row>
    <row r="190" spans="2:4" ht="18.75" x14ac:dyDescent="0.2">
      <c r="B190" s="87"/>
      <c r="C190" s="76"/>
      <c r="D190" s="90"/>
    </row>
    <row r="191" spans="2:4" ht="18.75" x14ac:dyDescent="0.2">
      <c r="B191" s="87"/>
      <c r="C191" s="76"/>
      <c r="D191" s="90"/>
    </row>
    <row r="192" spans="2:4" ht="18.75" x14ac:dyDescent="0.2">
      <c r="B192" s="87"/>
      <c r="C192" s="76"/>
      <c r="D192" s="90"/>
    </row>
    <row r="193" spans="2:4" ht="18.75" x14ac:dyDescent="0.2">
      <c r="B193" s="87"/>
      <c r="C193" s="76"/>
      <c r="D193" s="90"/>
    </row>
    <row r="194" spans="2:4" ht="18.75" x14ac:dyDescent="0.2">
      <c r="B194" s="87"/>
      <c r="C194" s="76"/>
      <c r="D194" s="90"/>
    </row>
    <row r="195" spans="2:4" ht="18.75" x14ac:dyDescent="0.2">
      <c r="B195" s="87"/>
      <c r="C195" s="76"/>
      <c r="D195" s="90"/>
    </row>
    <row r="196" spans="2:4" ht="18.75" x14ac:dyDescent="0.2">
      <c r="B196" s="87"/>
      <c r="C196" s="76"/>
      <c r="D196" s="90"/>
    </row>
    <row r="197" spans="2:4" ht="18.75" x14ac:dyDescent="0.2">
      <c r="B197" s="87"/>
      <c r="C197" s="76"/>
      <c r="D197" s="90"/>
    </row>
    <row r="198" spans="2:4" ht="18.75" x14ac:dyDescent="0.2">
      <c r="B198" s="87"/>
      <c r="C198" s="76"/>
      <c r="D198" s="90"/>
    </row>
    <row r="199" spans="2:4" ht="18.75" x14ac:dyDescent="0.2">
      <c r="B199" s="87"/>
      <c r="C199" s="76"/>
      <c r="D199" s="90"/>
    </row>
    <row r="200" spans="2:4" ht="18.75" x14ac:dyDescent="0.2">
      <c r="B200" s="87"/>
      <c r="C200" s="76"/>
      <c r="D200" s="90"/>
    </row>
    <row r="201" spans="2:4" ht="18.75" x14ac:dyDescent="0.2">
      <c r="B201" s="87"/>
      <c r="C201" s="76"/>
      <c r="D201" s="90"/>
    </row>
    <row r="202" spans="2:4" ht="18.75" x14ac:dyDescent="0.2">
      <c r="B202" s="87"/>
      <c r="C202" s="76"/>
      <c r="D202" s="90"/>
    </row>
    <row r="203" spans="2:4" ht="18.75" x14ac:dyDescent="0.2">
      <c r="B203" s="87"/>
      <c r="C203" s="76"/>
      <c r="D203" s="90"/>
    </row>
    <row r="204" spans="2:4" ht="18.75" x14ac:dyDescent="0.2">
      <c r="B204" s="87"/>
      <c r="C204" s="76"/>
      <c r="D204" s="90"/>
    </row>
    <row r="205" spans="2:4" ht="18.75" x14ac:dyDescent="0.2">
      <c r="B205" s="87"/>
      <c r="C205" s="76"/>
      <c r="D205" s="90"/>
    </row>
    <row r="206" spans="2:4" ht="18.75" x14ac:dyDescent="0.2">
      <c r="B206" s="87"/>
      <c r="C206" s="76"/>
      <c r="D206" s="90"/>
    </row>
    <row r="207" spans="2:4" ht="18.75" x14ac:dyDescent="0.2">
      <c r="B207" s="87"/>
      <c r="C207" s="76"/>
      <c r="D207" s="90"/>
    </row>
    <row r="208" spans="2:4" ht="18.75" x14ac:dyDescent="0.2">
      <c r="B208" s="87"/>
      <c r="C208" s="76"/>
      <c r="D208" s="90"/>
    </row>
    <row r="209" spans="2:4" ht="18.75" x14ac:dyDescent="0.2">
      <c r="B209" s="87"/>
      <c r="C209" s="76"/>
      <c r="D209" s="90"/>
    </row>
    <row r="210" spans="2:4" ht="18.75" x14ac:dyDescent="0.2">
      <c r="B210" s="87"/>
      <c r="C210" s="76"/>
      <c r="D210" s="90"/>
    </row>
    <row r="211" spans="2:4" ht="18.75" x14ac:dyDescent="0.2">
      <c r="B211" s="87"/>
      <c r="C211" s="76"/>
      <c r="D211" s="90"/>
    </row>
    <row r="212" spans="2:4" ht="18.75" x14ac:dyDescent="0.2">
      <c r="B212" s="87"/>
      <c r="C212" s="76"/>
      <c r="D212" s="90"/>
    </row>
    <row r="213" spans="2:4" ht="18.75" x14ac:dyDescent="0.2">
      <c r="B213" s="87"/>
      <c r="C213" s="76"/>
      <c r="D213" s="90"/>
    </row>
    <row r="214" spans="2:4" ht="18.75" x14ac:dyDescent="0.2">
      <c r="B214" s="87"/>
      <c r="C214" s="76"/>
      <c r="D214" s="90"/>
    </row>
    <row r="215" spans="2:4" ht="18.75" x14ac:dyDescent="0.2">
      <c r="B215" s="87"/>
      <c r="C215" s="76"/>
      <c r="D215" s="90"/>
    </row>
    <row r="216" spans="2:4" ht="18.75" x14ac:dyDescent="0.2">
      <c r="B216" s="87"/>
      <c r="C216" s="76"/>
      <c r="D216" s="90"/>
    </row>
    <row r="217" spans="2:4" ht="18.75" x14ac:dyDescent="0.2">
      <c r="B217" s="87"/>
      <c r="C217" s="76"/>
      <c r="D217" s="90"/>
    </row>
    <row r="218" spans="2:4" ht="18.75" x14ac:dyDescent="0.2">
      <c r="B218" s="87"/>
      <c r="C218" s="76"/>
      <c r="D218" s="90"/>
    </row>
    <row r="219" spans="2:4" ht="18.75" x14ac:dyDescent="0.2">
      <c r="B219" s="87"/>
      <c r="C219" s="76"/>
      <c r="D219" s="90"/>
    </row>
    <row r="220" spans="2:4" ht="18.75" x14ac:dyDescent="0.2">
      <c r="B220" s="87"/>
      <c r="C220" s="76"/>
      <c r="D220" s="90"/>
    </row>
    <row r="221" spans="2:4" ht="18.75" x14ac:dyDescent="0.2">
      <c r="B221" s="87"/>
      <c r="C221" s="76"/>
      <c r="D221" s="90"/>
    </row>
    <row r="222" spans="2:4" ht="18.75" x14ac:dyDescent="0.2">
      <c r="B222" s="87"/>
      <c r="C222" s="76"/>
      <c r="D222" s="90"/>
    </row>
    <row r="223" spans="2:4" ht="18.75" x14ac:dyDescent="0.2">
      <c r="B223" s="87"/>
      <c r="C223" s="76"/>
      <c r="D223" s="90"/>
    </row>
    <row r="224" spans="2:4" ht="18.75" x14ac:dyDescent="0.2">
      <c r="B224" s="87"/>
      <c r="C224" s="76"/>
      <c r="D224" s="90"/>
    </row>
    <row r="225" spans="2:4" ht="18.75" x14ac:dyDescent="0.2">
      <c r="B225" s="87"/>
      <c r="C225" s="76"/>
      <c r="D225" s="90"/>
    </row>
    <row r="226" spans="2:4" ht="18.75" x14ac:dyDescent="0.2">
      <c r="B226" s="87"/>
      <c r="C226" s="76"/>
      <c r="D226" s="90"/>
    </row>
    <row r="227" spans="2:4" ht="18.75" x14ac:dyDescent="0.2">
      <c r="B227" s="87"/>
      <c r="C227" s="76"/>
      <c r="D227" s="90"/>
    </row>
    <row r="228" spans="2:4" ht="18.75" x14ac:dyDescent="0.2">
      <c r="B228" s="87"/>
      <c r="C228" s="76"/>
      <c r="D228" s="90"/>
    </row>
    <row r="229" spans="2:4" ht="18.75" x14ac:dyDescent="0.2">
      <c r="B229" s="87"/>
      <c r="C229" s="76"/>
      <c r="D229" s="90"/>
    </row>
    <row r="230" spans="2:4" ht="18.75" x14ac:dyDescent="0.2">
      <c r="B230" s="87"/>
      <c r="C230" s="76"/>
      <c r="D230" s="90"/>
    </row>
    <row r="231" spans="2:4" ht="18.75" x14ac:dyDescent="0.2">
      <c r="B231" s="87"/>
      <c r="C231" s="76"/>
      <c r="D231" s="90"/>
    </row>
    <row r="232" spans="2:4" ht="18.75" x14ac:dyDescent="0.2">
      <c r="B232" s="87"/>
      <c r="C232" s="76"/>
      <c r="D232" s="90"/>
    </row>
    <row r="233" spans="2:4" ht="18.75" x14ac:dyDescent="0.2">
      <c r="B233" s="87"/>
      <c r="C233" s="76"/>
      <c r="D233" s="90"/>
    </row>
    <row r="234" spans="2:4" ht="18.75" x14ac:dyDescent="0.2">
      <c r="B234" s="87"/>
      <c r="C234" s="76"/>
      <c r="D234" s="90"/>
    </row>
    <row r="235" spans="2:4" ht="18.75" x14ac:dyDescent="0.2">
      <c r="B235" s="87"/>
      <c r="C235" s="76"/>
      <c r="D235" s="90"/>
    </row>
    <row r="236" spans="2:4" ht="18.75" x14ac:dyDescent="0.2">
      <c r="B236" s="87"/>
      <c r="C236" s="76"/>
      <c r="D236" s="90"/>
    </row>
    <row r="237" spans="2:4" ht="18.75" x14ac:dyDescent="0.2">
      <c r="B237" s="87"/>
      <c r="C237" s="76"/>
      <c r="D237" s="90"/>
    </row>
    <row r="238" spans="2:4" ht="18.75" x14ac:dyDescent="0.2">
      <c r="B238" s="87"/>
      <c r="C238" s="76"/>
      <c r="D238" s="90"/>
    </row>
    <row r="239" spans="2:4" ht="18.75" x14ac:dyDescent="0.2">
      <c r="B239" s="87"/>
      <c r="C239" s="76"/>
      <c r="D239" s="90"/>
    </row>
    <row r="240" spans="2:4" ht="18.75" x14ac:dyDescent="0.2">
      <c r="B240" s="87"/>
      <c r="C240" s="76"/>
      <c r="D240" s="90"/>
    </row>
    <row r="241" spans="2:4" ht="18.75" x14ac:dyDescent="0.2">
      <c r="B241" s="87"/>
      <c r="C241" s="76"/>
      <c r="D241" s="90"/>
    </row>
    <row r="242" spans="2:4" ht="18.75" x14ac:dyDescent="0.2">
      <c r="B242" s="87"/>
      <c r="C242" s="76"/>
      <c r="D242" s="90"/>
    </row>
    <row r="243" spans="2:4" ht="18.75" x14ac:dyDescent="0.2">
      <c r="B243" s="87"/>
      <c r="C243" s="76"/>
      <c r="D243" s="90"/>
    </row>
    <row r="244" spans="2:4" ht="18.75" x14ac:dyDescent="0.2">
      <c r="B244" s="87"/>
      <c r="C244" s="76"/>
      <c r="D244" s="90"/>
    </row>
    <row r="245" spans="2:4" ht="18.75" x14ac:dyDescent="0.2">
      <c r="B245" s="87"/>
      <c r="C245" s="76"/>
      <c r="D245" s="90"/>
    </row>
    <row r="246" spans="2:4" ht="18.75" x14ac:dyDescent="0.2">
      <c r="B246" s="87"/>
      <c r="C246" s="76"/>
      <c r="D246" s="90"/>
    </row>
    <row r="247" spans="2:4" ht="18.75" x14ac:dyDescent="0.2">
      <c r="B247" s="87"/>
      <c r="C247" s="76"/>
      <c r="D247" s="90"/>
    </row>
    <row r="248" spans="2:4" ht="18.75" x14ac:dyDescent="0.2">
      <c r="B248" s="87"/>
      <c r="C248" s="76"/>
      <c r="D248" s="90"/>
    </row>
    <row r="249" spans="2:4" ht="18.75" x14ac:dyDescent="0.2">
      <c r="B249" s="87"/>
      <c r="C249" s="76"/>
      <c r="D249" s="90"/>
    </row>
    <row r="250" spans="2:4" ht="18.75" x14ac:dyDescent="0.2">
      <c r="B250" s="87"/>
      <c r="C250" s="76"/>
      <c r="D250" s="90"/>
    </row>
    <row r="251" spans="2:4" ht="18.75" x14ac:dyDescent="0.2">
      <c r="B251" s="87"/>
      <c r="C251" s="76"/>
      <c r="D251" s="90"/>
    </row>
    <row r="252" spans="2:4" ht="18.75" x14ac:dyDescent="0.2">
      <c r="B252" s="87"/>
      <c r="C252" s="76"/>
      <c r="D252" s="90"/>
    </row>
    <row r="253" spans="2:4" ht="18.75" x14ac:dyDescent="0.2">
      <c r="B253" s="87"/>
      <c r="C253" s="76"/>
      <c r="D253" s="90"/>
    </row>
    <row r="254" spans="2:4" ht="18.75" x14ac:dyDescent="0.2">
      <c r="B254" s="87"/>
      <c r="C254" s="76"/>
      <c r="D254" s="90"/>
    </row>
    <row r="255" spans="2:4" ht="18.75" x14ac:dyDescent="0.2">
      <c r="B255" s="87"/>
      <c r="C255" s="76"/>
      <c r="D255" s="90"/>
    </row>
    <row r="256" spans="2:4" ht="18.75" x14ac:dyDescent="0.2">
      <c r="B256" s="87"/>
      <c r="C256" s="76"/>
      <c r="D256" s="90"/>
    </row>
    <row r="257" spans="2:4" ht="18.75" x14ac:dyDescent="0.2">
      <c r="B257" s="87"/>
      <c r="C257" s="76"/>
      <c r="D257" s="90"/>
    </row>
    <row r="258" spans="2:4" ht="18.75" x14ac:dyDescent="0.2">
      <c r="B258" s="87"/>
      <c r="C258" s="76"/>
      <c r="D258" s="90"/>
    </row>
    <row r="259" spans="2:4" ht="18.75" x14ac:dyDescent="0.2">
      <c r="B259" s="87"/>
      <c r="C259" s="76"/>
      <c r="D259" s="90"/>
    </row>
    <row r="260" spans="2:4" ht="18.75" x14ac:dyDescent="0.2">
      <c r="B260" s="87"/>
      <c r="C260" s="76"/>
      <c r="D260" s="90"/>
    </row>
    <row r="261" spans="2:4" ht="18.75" x14ac:dyDescent="0.2">
      <c r="B261" s="87"/>
      <c r="C261" s="76"/>
      <c r="D261" s="90"/>
    </row>
    <row r="262" spans="2:4" ht="18.75" x14ac:dyDescent="0.2">
      <c r="B262" s="87"/>
      <c r="C262" s="76"/>
      <c r="D262" s="90"/>
    </row>
    <row r="263" spans="2:4" ht="18.75" x14ac:dyDescent="0.2">
      <c r="B263" s="87"/>
      <c r="C263" s="76"/>
      <c r="D263" s="90"/>
    </row>
    <row r="264" spans="2:4" ht="18.75" x14ac:dyDescent="0.2">
      <c r="B264" s="87"/>
      <c r="C264" s="76"/>
      <c r="D264" s="90"/>
    </row>
    <row r="265" spans="2:4" ht="18.75" x14ac:dyDescent="0.2">
      <c r="B265" s="87"/>
      <c r="C265" s="76"/>
      <c r="D265" s="90"/>
    </row>
    <row r="266" spans="2:4" ht="18.75" x14ac:dyDescent="0.2">
      <c r="B266" s="87"/>
      <c r="C266" s="76"/>
      <c r="D266" s="90"/>
    </row>
    <row r="267" spans="2:4" ht="18.75" x14ac:dyDescent="0.2">
      <c r="B267" s="87"/>
      <c r="C267" s="76"/>
      <c r="D267" s="90"/>
    </row>
    <row r="268" spans="2:4" ht="18.75" x14ac:dyDescent="0.2">
      <c r="B268" s="87"/>
      <c r="C268" s="76"/>
      <c r="D268" s="90"/>
    </row>
    <row r="269" spans="2:4" ht="18.75" x14ac:dyDescent="0.2">
      <c r="B269" s="87"/>
      <c r="C269" s="76"/>
      <c r="D269" s="90"/>
    </row>
    <row r="270" spans="2:4" ht="18.75" x14ac:dyDescent="0.2">
      <c r="B270" s="87"/>
      <c r="C270" s="76"/>
      <c r="D270" s="90"/>
    </row>
    <row r="271" spans="2:4" ht="18.75" x14ac:dyDescent="0.2">
      <c r="B271" s="87"/>
      <c r="C271" s="76"/>
      <c r="D271" s="90"/>
    </row>
    <row r="272" spans="2:4" ht="18.75" x14ac:dyDescent="0.2">
      <c r="B272" s="87"/>
      <c r="C272" s="76"/>
      <c r="D272" s="90"/>
    </row>
    <row r="273" spans="2:4" ht="18.75" x14ac:dyDescent="0.2">
      <c r="B273" s="87"/>
      <c r="C273" s="76"/>
      <c r="D273" s="90"/>
    </row>
    <row r="274" spans="2:4" ht="18.75" x14ac:dyDescent="0.2">
      <c r="B274" s="87"/>
      <c r="C274" s="76"/>
      <c r="D274" s="90"/>
    </row>
    <row r="275" spans="2:4" ht="18.75" x14ac:dyDescent="0.2">
      <c r="B275" s="87"/>
      <c r="C275" s="76"/>
      <c r="D275" s="90"/>
    </row>
    <row r="276" spans="2:4" ht="18.75" x14ac:dyDescent="0.2">
      <c r="B276" s="87"/>
      <c r="C276" s="76"/>
      <c r="D276" s="90"/>
    </row>
    <row r="277" spans="2:4" ht="18.75" x14ac:dyDescent="0.2">
      <c r="B277" s="87"/>
      <c r="C277" s="76"/>
      <c r="D277" s="90"/>
    </row>
    <row r="278" spans="2:4" ht="18.75" x14ac:dyDescent="0.2">
      <c r="B278" s="87"/>
      <c r="C278" s="76"/>
      <c r="D278" s="90"/>
    </row>
    <row r="279" spans="2:4" ht="18.75" x14ac:dyDescent="0.2">
      <c r="B279" s="87"/>
      <c r="C279" s="76"/>
      <c r="D279" s="90"/>
    </row>
    <row r="280" spans="2:4" ht="18.75" x14ac:dyDescent="0.2">
      <c r="B280" s="87"/>
      <c r="C280" s="76"/>
      <c r="D280" s="90"/>
    </row>
    <row r="281" spans="2:4" ht="18.75" x14ac:dyDescent="0.2">
      <c r="B281" s="87"/>
      <c r="C281" s="76"/>
      <c r="D281" s="90"/>
    </row>
    <row r="282" spans="2:4" ht="18.75" x14ac:dyDescent="0.2">
      <c r="B282" s="87"/>
      <c r="C282" s="76"/>
      <c r="D282" s="90"/>
    </row>
    <row r="283" spans="2:4" ht="18.75" x14ac:dyDescent="0.2">
      <c r="B283" s="87"/>
      <c r="C283" s="76"/>
      <c r="D283" s="90"/>
    </row>
    <row r="284" spans="2:4" ht="18.75" x14ac:dyDescent="0.2">
      <c r="B284" s="87"/>
      <c r="C284" s="76"/>
      <c r="D284" s="90"/>
    </row>
    <row r="285" spans="2:4" ht="18.75" x14ac:dyDescent="0.2">
      <c r="B285" s="87"/>
      <c r="C285" s="76"/>
      <c r="D285" s="90"/>
    </row>
    <row r="286" spans="2:4" ht="18.75" x14ac:dyDescent="0.2">
      <c r="B286" s="87"/>
      <c r="C286" s="76"/>
      <c r="D286" s="90"/>
    </row>
    <row r="287" spans="2:4" ht="18.75" x14ac:dyDescent="0.2">
      <c r="B287" s="87"/>
      <c r="C287" s="76"/>
      <c r="D287" s="90"/>
    </row>
    <row r="288" spans="2:4" ht="18.75" x14ac:dyDescent="0.2">
      <c r="B288" s="87"/>
      <c r="C288" s="76"/>
      <c r="D288" s="90"/>
    </row>
    <row r="289" spans="2:4" ht="18.75" x14ac:dyDescent="0.2">
      <c r="B289" s="87"/>
      <c r="C289" s="76"/>
      <c r="D289" s="90"/>
    </row>
    <row r="290" spans="2:4" ht="18.75" x14ac:dyDescent="0.2">
      <c r="B290" s="87"/>
      <c r="C290" s="76"/>
      <c r="D290" s="90"/>
    </row>
    <row r="291" spans="2:4" ht="18.75" x14ac:dyDescent="0.2">
      <c r="B291" s="87"/>
      <c r="C291" s="76"/>
      <c r="D291" s="90"/>
    </row>
    <row r="292" spans="2:4" ht="18.75" x14ac:dyDescent="0.2">
      <c r="B292" s="87"/>
      <c r="C292" s="76"/>
      <c r="D292" s="90"/>
    </row>
    <row r="293" spans="2:4" ht="18.75" x14ac:dyDescent="0.2">
      <c r="B293" s="87"/>
      <c r="C293" s="76"/>
      <c r="D293" s="90"/>
    </row>
    <row r="294" spans="2:4" ht="18.75" x14ac:dyDescent="0.2">
      <c r="B294" s="87"/>
      <c r="C294" s="76"/>
      <c r="D294" s="90"/>
    </row>
    <row r="295" spans="2:4" ht="18.75" x14ac:dyDescent="0.2">
      <c r="B295" s="87"/>
      <c r="C295" s="76"/>
      <c r="D295" s="90"/>
    </row>
    <row r="296" spans="2:4" ht="18.75" x14ac:dyDescent="0.2">
      <c r="B296" s="87"/>
      <c r="C296" s="76"/>
      <c r="D296" s="90"/>
    </row>
    <row r="297" spans="2:4" ht="18.75" x14ac:dyDescent="0.2">
      <c r="B297" s="87"/>
      <c r="C297" s="76"/>
      <c r="D297" s="90"/>
    </row>
    <row r="298" spans="2:4" ht="18.75" x14ac:dyDescent="0.2">
      <c r="B298" s="87"/>
      <c r="C298" s="76"/>
      <c r="D298" s="90"/>
    </row>
    <row r="299" spans="2:4" ht="18.75" x14ac:dyDescent="0.2">
      <c r="B299" s="87"/>
      <c r="C299" s="76"/>
      <c r="D299" s="90"/>
    </row>
    <row r="300" spans="2:4" ht="18.75" x14ac:dyDescent="0.2">
      <c r="B300" s="87"/>
      <c r="C300" s="76"/>
      <c r="D300" s="90"/>
    </row>
    <row r="301" spans="2:4" ht="18.75" x14ac:dyDescent="0.2">
      <c r="B301" s="87"/>
      <c r="C301" s="76"/>
      <c r="D301" s="90"/>
    </row>
    <row r="302" spans="2:4" ht="18.75" x14ac:dyDescent="0.2">
      <c r="B302" s="87"/>
      <c r="C302" s="76"/>
      <c r="D302" s="90"/>
    </row>
    <row r="303" spans="2:4" ht="18.75" x14ac:dyDescent="0.2">
      <c r="B303" s="87"/>
      <c r="C303" s="76"/>
      <c r="D303" s="90"/>
    </row>
    <row r="304" spans="2:4" ht="18.75" x14ac:dyDescent="0.2">
      <c r="B304" s="87"/>
      <c r="C304" s="76"/>
      <c r="D304" s="90"/>
    </row>
    <row r="305" spans="2:4" ht="18.75" x14ac:dyDescent="0.2">
      <c r="B305" s="87"/>
      <c r="C305" s="76"/>
      <c r="D305" s="90"/>
    </row>
    <row r="306" spans="2:4" ht="18.75" x14ac:dyDescent="0.2">
      <c r="B306" s="87"/>
      <c r="C306" s="76"/>
      <c r="D306" s="90"/>
    </row>
    <row r="307" spans="2:4" ht="18.75" x14ac:dyDescent="0.2">
      <c r="B307" s="87"/>
      <c r="C307" s="76"/>
      <c r="D307" s="90"/>
    </row>
    <row r="308" spans="2:4" ht="18.75" x14ac:dyDescent="0.2">
      <c r="B308" s="87"/>
      <c r="C308" s="76"/>
      <c r="D308" s="90"/>
    </row>
    <row r="309" spans="2:4" ht="18.75" x14ac:dyDescent="0.2">
      <c r="B309" s="87"/>
      <c r="C309" s="76"/>
      <c r="D309" s="90"/>
    </row>
    <row r="310" spans="2:4" ht="18.75" x14ac:dyDescent="0.2">
      <c r="B310" s="87"/>
      <c r="C310" s="76"/>
      <c r="D310" s="90"/>
    </row>
    <row r="311" spans="2:4" ht="18.75" x14ac:dyDescent="0.2">
      <c r="B311" s="87"/>
      <c r="C311" s="76"/>
      <c r="D311" s="90"/>
    </row>
    <row r="312" spans="2:4" ht="18.75" x14ac:dyDescent="0.2">
      <c r="B312" s="87"/>
      <c r="C312" s="76"/>
      <c r="D312" s="90"/>
    </row>
    <row r="313" spans="2:4" ht="18.75" x14ac:dyDescent="0.2">
      <c r="B313" s="87"/>
      <c r="C313" s="76"/>
      <c r="D313" s="90"/>
    </row>
    <row r="314" spans="2:4" ht="18.75" x14ac:dyDescent="0.2">
      <c r="B314" s="87"/>
      <c r="C314" s="76"/>
      <c r="D314" s="90"/>
    </row>
    <row r="315" spans="2:4" ht="18.75" x14ac:dyDescent="0.2">
      <c r="B315" s="87"/>
      <c r="C315" s="76"/>
      <c r="D315" s="90"/>
    </row>
    <row r="316" spans="2:4" ht="18.75" x14ac:dyDescent="0.2">
      <c r="B316" s="87"/>
      <c r="C316" s="76"/>
      <c r="D316" s="90"/>
    </row>
    <row r="317" spans="2:4" ht="18.75" x14ac:dyDescent="0.2">
      <c r="B317" s="87"/>
      <c r="C317" s="76"/>
      <c r="D317" s="90"/>
    </row>
    <row r="318" spans="2:4" ht="18.75" x14ac:dyDescent="0.2">
      <c r="B318" s="87"/>
      <c r="C318" s="76"/>
      <c r="D318" s="90"/>
    </row>
    <row r="319" spans="2:4" ht="18.75" x14ac:dyDescent="0.2">
      <c r="B319" s="87"/>
      <c r="C319" s="76"/>
      <c r="D319" s="90"/>
    </row>
    <row r="320" spans="2:4" ht="18.75" x14ac:dyDescent="0.2">
      <c r="B320" s="87"/>
      <c r="C320" s="76"/>
      <c r="D320" s="90"/>
    </row>
    <row r="321" spans="2:4" ht="18.75" x14ac:dyDescent="0.2">
      <c r="B321" s="87"/>
      <c r="C321" s="76"/>
      <c r="D321" s="90"/>
    </row>
    <row r="322" spans="2:4" ht="18.75" x14ac:dyDescent="0.2">
      <c r="B322" s="87"/>
      <c r="C322" s="76"/>
      <c r="D322" s="90"/>
    </row>
    <row r="323" spans="2:4" ht="18.75" x14ac:dyDescent="0.2">
      <c r="B323" s="87"/>
      <c r="C323" s="76"/>
      <c r="D323" s="90"/>
    </row>
    <row r="324" spans="2:4" ht="18.75" x14ac:dyDescent="0.2">
      <c r="B324" s="87"/>
      <c r="C324" s="76"/>
      <c r="D324" s="90"/>
    </row>
    <row r="325" spans="2:4" ht="18.75" x14ac:dyDescent="0.2">
      <c r="B325" s="87"/>
      <c r="C325" s="76"/>
      <c r="D325" s="90"/>
    </row>
    <row r="326" spans="2:4" ht="18.75" x14ac:dyDescent="0.2">
      <c r="B326" s="87"/>
      <c r="C326" s="76"/>
      <c r="D326" s="90"/>
    </row>
    <row r="327" spans="2:4" ht="18.75" x14ac:dyDescent="0.2">
      <c r="B327" s="87"/>
      <c r="C327" s="76"/>
      <c r="D327" s="90"/>
    </row>
    <row r="328" spans="2:4" ht="18.75" x14ac:dyDescent="0.2">
      <c r="B328" s="87"/>
      <c r="C328" s="76"/>
      <c r="D328" s="90"/>
    </row>
    <row r="329" spans="2:4" ht="18.75" x14ac:dyDescent="0.2">
      <c r="B329" s="87"/>
      <c r="C329" s="76"/>
      <c r="D329" s="90"/>
    </row>
    <row r="330" spans="2:4" ht="18.75" x14ac:dyDescent="0.2">
      <c r="B330" s="87"/>
      <c r="C330" s="76"/>
      <c r="D330" s="90"/>
    </row>
    <row r="331" spans="2:4" ht="18.75" x14ac:dyDescent="0.2">
      <c r="B331" s="87"/>
      <c r="C331" s="76"/>
      <c r="D331" s="90"/>
    </row>
    <row r="332" spans="2:4" ht="18.75" x14ac:dyDescent="0.2">
      <c r="B332" s="87"/>
      <c r="C332" s="76"/>
      <c r="D332" s="90"/>
    </row>
    <row r="333" spans="2:4" ht="18.75" x14ac:dyDescent="0.2">
      <c r="B333" s="87"/>
      <c r="C333" s="76"/>
      <c r="D333" s="90"/>
    </row>
    <row r="334" spans="2:4" ht="18.75" x14ac:dyDescent="0.2">
      <c r="B334" s="87"/>
      <c r="C334" s="76"/>
      <c r="D334" s="90"/>
    </row>
    <row r="335" spans="2:4" ht="18.75" x14ac:dyDescent="0.2">
      <c r="B335" s="87"/>
      <c r="C335" s="76"/>
      <c r="D335" s="90"/>
    </row>
    <row r="336" spans="2:4" ht="18.75" x14ac:dyDescent="0.2">
      <c r="B336" s="87"/>
      <c r="C336" s="76"/>
      <c r="D336" s="90"/>
    </row>
    <row r="337" spans="2:4" ht="18.75" x14ac:dyDescent="0.2">
      <c r="B337" s="87"/>
      <c r="C337" s="76"/>
      <c r="D337" s="90"/>
    </row>
    <row r="338" spans="2:4" ht="18.75" x14ac:dyDescent="0.2">
      <c r="B338" s="87"/>
      <c r="C338" s="76"/>
      <c r="D338" s="90"/>
    </row>
    <row r="339" spans="2:4" ht="18.75" x14ac:dyDescent="0.2">
      <c r="B339" s="87"/>
      <c r="C339" s="76"/>
      <c r="D339" s="90"/>
    </row>
    <row r="340" spans="2:4" ht="18.75" x14ac:dyDescent="0.2">
      <c r="B340" s="87"/>
      <c r="C340" s="76"/>
      <c r="D340" s="90"/>
    </row>
    <row r="341" spans="2:4" ht="18.75" x14ac:dyDescent="0.2">
      <c r="B341" s="87"/>
      <c r="C341" s="76"/>
      <c r="D341" s="90"/>
    </row>
    <row r="342" spans="2:4" ht="18.75" x14ac:dyDescent="0.2">
      <c r="B342" s="87"/>
      <c r="C342" s="76"/>
      <c r="D342" s="90"/>
    </row>
    <row r="343" spans="2:4" ht="18.75" x14ac:dyDescent="0.2">
      <c r="B343" s="87"/>
      <c r="C343" s="76"/>
      <c r="D343" s="90"/>
    </row>
    <row r="344" spans="2:4" ht="18.75" x14ac:dyDescent="0.2">
      <c r="B344" s="87"/>
      <c r="C344" s="76"/>
      <c r="D344" s="90"/>
    </row>
    <row r="345" spans="2:4" ht="18.75" x14ac:dyDescent="0.2">
      <c r="B345" s="87"/>
      <c r="C345" s="76"/>
      <c r="D345" s="90"/>
    </row>
    <row r="346" spans="2:4" ht="18.75" x14ac:dyDescent="0.2">
      <c r="B346" s="87"/>
      <c r="C346" s="76"/>
      <c r="D346" s="90"/>
    </row>
    <row r="347" spans="2:4" ht="18.75" x14ac:dyDescent="0.2">
      <c r="B347" s="87"/>
      <c r="C347" s="76"/>
      <c r="D347" s="90"/>
    </row>
    <row r="348" spans="2:4" ht="18.75" x14ac:dyDescent="0.2">
      <c r="B348" s="87"/>
      <c r="C348" s="76"/>
      <c r="D348" s="90"/>
    </row>
    <row r="349" spans="2:4" ht="18.75" x14ac:dyDescent="0.2">
      <c r="B349" s="87"/>
      <c r="C349" s="76"/>
      <c r="D349" s="90"/>
    </row>
    <row r="350" spans="2:4" ht="18.75" x14ac:dyDescent="0.2">
      <c r="B350" s="87"/>
      <c r="C350" s="76"/>
      <c r="D350" s="90"/>
    </row>
    <row r="351" spans="2:4" ht="18.75" x14ac:dyDescent="0.2">
      <c r="B351" s="87"/>
      <c r="C351" s="76"/>
      <c r="D351" s="90"/>
    </row>
    <row r="352" spans="2:4" ht="18.75" x14ac:dyDescent="0.2">
      <c r="B352" s="87"/>
      <c r="C352" s="76"/>
      <c r="D352" s="90"/>
    </row>
    <row r="353" spans="2:4" ht="18.75" x14ac:dyDescent="0.2">
      <c r="B353" s="87"/>
      <c r="C353" s="76"/>
      <c r="D353" s="90"/>
    </row>
    <row r="354" spans="2:4" ht="18.75" x14ac:dyDescent="0.2">
      <c r="B354" s="87"/>
      <c r="C354" s="76"/>
      <c r="D354" s="90"/>
    </row>
    <row r="355" spans="2:4" ht="18.75" x14ac:dyDescent="0.2">
      <c r="B355" s="87"/>
      <c r="C355" s="76"/>
      <c r="D355" s="90"/>
    </row>
    <row r="356" spans="2:4" ht="18.75" x14ac:dyDescent="0.2">
      <c r="B356" s="87"/>
      <c r="C356" s="76"/>
      <c r="D356" s="90"/>
    </row>
    <row r="357" spans="2:4" ht="18.75" x14ac:dyDescent="0.2">
      <c r="B357" s="87"/>
      <c r="C357" s="76"/>
      <c r="D357" s="90"/>
    </row>
    <row r="358" spans="2:4" ht="18.75" x14ac:dyDescent="0.2">
      <c r="B358" s="87"/>
      <c r="C358" s="76"/>
      <c r="D358" s="90"/>
    </row>
    <row r="359" spans="2:4" ht="18.75" x14ac:dyDescent="0.2">
      <c r="B359" s="87"/>
      <c r="C359" s="76"/>
      <c r="D359" s="90"/>
    </row>
    <row r="360" spans="2:4" ht="18.75" x14ac:dyDescent="0.2">
      <c r="B360" s="87"/>
      <c r="C360" s="76"/>
      <c r="D360" s="90"/>
    </row>
    <row r="361" spans="2:4" ht="18.75" x14ac:dyDescent="0.2">
      <c r="B361" s="87"/>
      <c r="C361" s="76"/>
      <c r="D361" s="90"/>
    </row>
    <row r="362" spans="2:4" ht="18.75" x14ac:dyDescent="0.2">
      <c r="B362" s="87"/>
      <c r="C362" s="76"/>
      <c r="D362" s="90"/>
    </row>
    <row r="363" spans="2:4" ht="18.75" x14ac:dyDescent="0.2">
      <c r="B363" s="87"/>
      <c r="C363" s="76"/>
      <c r="D363" s="90"/>
    </row>
    <row r="364" spans="2:4" ht="18.75" x14ac:dyDescent="0.2">
      <c r="B364" s="87"/>
      <c r="C364" s="76"/>
      <c r="D364" s="90"/>
    </row>
    <row r="365" spans="2:4" ht="18.75" x14ac:dyDescent="0.2">
      <c r="B365" s="87"/>
      <c r="C365" s="76"/>
      <c r="D365" s="90"/>
    </row>
    <row r="366" spans="2:4" ht="18.75" x14ac:dyDescent="0.2">
      <c r="B366" s="87"/>
      <c r="C366" s="76"/>
      <c r="D366" s="90"/>
    </row>
    <row r="367" spans="2:4" ht="18.75" x14ac:dyDescent="0.2">
      <c r="B367" s="87"/>
      <c r="C367" s="76"/>
      <c r="D367" s="90"/>
    </row>
    <row r="368" spans="2:4" ht="18.75" x14ac:dyDescent="0.2">
      <c r="B368" s="87"/>
      <c r="C368" s="76"/>
      <c r="D368" s="90"/>
    </row>
    <row r="369" spans="2:4" ht="18.75" x14ac:dyDescent="0.2">
      <c r="B369" s="87"/>
      <c r="C369" s="76"/>
      <c r="D369" s="90"/>
    </row>
    <row r="370" spans="2:4" ht="18.75" x14ac:dyDescent="0.2">
      <c r="B370" s="87"/>
      <c r="C370" s="76"/>
      <c r="D370" s="90"/>
    </row>
    <row r="371" spans="2:4" ht="18.75" x14ac:dyDescent="0.2">
      <c r="B371" s="87"/>
      <c r="C371" s="76"/>
      <c r="D371" s="90"/>
    </row>
    <row r="372" spans="2:4" ht="18.75" x14ac:dyDescent="0.2">
      <c r="B372" s="87"/>
      <c r="C372" s="76"/>
      <c r="D372" s="90"/>
    </row>
    <row r="373" spans="2:4" ht="18.75" x14ac:dyDescent="0.2">
      <c r="B373" s="87"/>
      <c r="C373" s="76"/>
      <c r="D373" s="90"/>
    </row>
    <row r="374" spans="2:4" ht="18.75" x14ac:dyDescent="0.2">
      <c r="B374" s="87"/>
      <c r="C374" s="76"/>
      <c r="D374" s="90"/>
    </row>
    <row r="375" spans="2:4" ht="18.75" x14ac:dyDescent="0.2">
      <c r="B375" s="87"/>
      <c r="C375" s="76"/>
      <c r="D375" s="90"/>
    </row>
    <row r="376" spans="2:4" ht="18.75" x14ac:dyDescent="0.2">
      <c r="B376" s="87"/>
      <c r="C376" s="76"/>
      <c r="D376" s="90"/>
    </row>
    <row r="377" spans="2:4" ht="18.75" x14ac:dyDescent="0.2">
      <c r="B377" s="87"/>
      <c r="C377" s="76"/>
      <c r="D377" s="90"/>
    </row>
    <row r="378" spans="2:4" ht="18.75" x14ac:dyDescent="0.2">
      <c r="B378" s="87"/>
      <c r="C378" s="76"/>
      <c r="D378" s="90"/>
    </row>
    <row r="379" spans="2:4" ht="18.75" x14ac:dyDescent="0.2">
      <c r="B379" s="87"/>
      <c r="C379" s="76"/>
      <c r="D379" s="90"/>
    </row>
    <row r="380" spans="2:4" ht="18.75" x14ac:dyDescent="0.2">
      <c r="B380" s="87"/>
      <c r="C380" s="76"/>
      <c r="D380" s="90"/>
    </row>
    <row r="381" spans="2:4" ht="18.75" x14ac:dyDescent="0.2">
      <c r="B381" s="87"/>
      <c r="C381" s="76"/>
      <c r="D381" s="90"/>
    </row>
    <row r="382" spans="2:4" ht="18.75" x14ac:dyDescent="0.2">
      <c r="B382" s="87"/>
      <c r="C382" s="76"/>
      <c r="D382" s="90"/>
    </row>
    <row r="383" spans="2:4" ht="18.75" x14ac:dyDescent="0.2">
      <c r="B383" s="87"/>
      <c r="C383" s="76"/>
      <c r="D383" s="90"/>
    </row>
    <row r="384" spans="2:4" ht="18.75" x14ac:dyDescent="0.2">
      <c r="B384" s="87"/>
      <c r="C384" s="76"/>
      <c r="D384" s="90"/>
    </row>
    <row r="385" spans="2:4" ht="18.75" x14ac:dyDescent="0.2">
      <c r="B385" s="87"/>
      <c r="C385" s="76"/>
      <c r="D385" s="90"/>
    </row>
    <row r="386" spans="2:4" ht="18.75" x14ac:dyDescent="0.2">
      <c r="B386" s="87"/>
      <c r="C386" s="76"/>
      <c r="D386" s="90"/>
    </row>
    <row r="387" spans="2:4" ht="18.75" x14ac:dyDescent="0.2">
      <c r="B387" s="87"/>
      <c r="C387" s="76"/>
      <c r="D387" s="90"/>
    </row>
    <row r="388" spans="2:4" ht="18.75" x14ac:dyDescent="0.2">
      <c r="B388" s="87"/>
      <c r="C388" s="76"/>
      <c r="D388" s="90"/>
    </row>
    <row r="389" spans="2:4" ht="18.75" x14ac:dyDescent="0.2">
      <c r="B389" s="87"/>
      <c r="C389" s="76"/>
      <c r="D389" s="90"/>
    </row>
    <row r="390" spans="2:4" ht="18.75" x14ac:dyDescent="0.2">
      <c r="B390" s="87"/>
      <c r="C390" s="76"/>
      <c r="D390" s="90"/>
    </row>
    <row r="391" spans="2:4" ht="18.75" x14ac:dyDescent="0.2">
      <c r="B391" s="87"/>
      <c r="C391" s="76"/>
      <c r="D391" s="90"/>
    </row>
    <row r="392" spans="2:4" ht="18.75" x14ac:dyDescent="0.2">
      <c r="B392" s="87"/>
      <c r="C392" s="76"/>
      <c r="D392" s="90"/>
    </row>
    <row r="393" spans="2:4" ht="18.75" x14ac:dyDescent="0.2">
      <c r="B393" s="87"/>
      <c r="C393" s="76"/>
      <c r="D393" s="90"/>
    </row>
    <row r="394" spans="2:4" ht="18.75" x14ac:dyDescent="0.2">
      <c r="B394" s="87"/>
      <c r="C394" s="76"/>
      <c r="D394" s="90"/>
    </row>
    <row r="395" spans="2:4" ht="18.75" x14ac:dyDescent="0.2">
      <c r="B395" s="87"/>
      <c r="C395" s="76"/>
      <c r="D395" s="90"/>
    </row>
    <row r="396" spans="2:4" ht="18.75" x14ac:dyDescent="0.2">
      <c r="B396" s="87"/>
      <c r="C396" s="76"/>
      <c r="D396" s="90"/>
    </row>
    <row r="397" spans="2:4" ht="18.75" x14ac:dyDescent="0.2">
      <c r="B397" s="87"/>
      <c r="C397" s="76"/>
      <c r="D397" s="90"/>
    </row>
    <row r="398" spans="2:4" ht="18.75" x14ac:dyDescent="0.2">
      <c r="B398" s="87"/>
      <c r="C398" s="76"/>
      <c r="D398" s="90"/>
    </row>
    <row r="399" spans="2:4" ht="18.75" x14ac:dyDescent="0.2">
      <c r="B399" s="87"/>
      <c r="C399" s="76"/>
      <c r="D399" s="90"/>
    </row>
    <row r="400" spans="2:4" ht="18.75" x14ac:dyDescent="0.2">
      <c r="B400" s="87"/>
      <c r="C400" s="76"/>
      <c r="D400" s="90"/>
    </row>
    <row r="401" spans="2:4" ht="18.75" x14ac:dyDescent="0.2">
      <c r="B401" s="87"/>
      <c r="C401" s="76"/>
      <c r="D401" s="90"/>
    </row>
    <row r="402" spans="2:4" ht="18.75" x14ac:dyDescent="0.2">
      <c r="B402" s="87"/>
      <c r="C402" s="76"/>
      <c r="D402" s="90"/>
    </row>
    <row r="403" spans="2:4" ht="18.75" x14ac:dyDescent="0.2">
      <c r="B403" s="87"/>
      <c r="C403" s="76"/>
      <c r="D403" s="90"/>
    </row>
    <row r="404" spans="2:4" ht="18.75" x14ac:dyDescent="0.2">
      <c r="B404" s="87"/>
      <c r="C404" s="76"/>
      <c r="D404" s="90"/>
    </row>
    <row r="405" spans="2:4" ht="18.75" x14ac:dyDescent="0.2">
      <c r="B405" s="87"/>
      <c r="C405" s="76"/>
      <c r="D405" s="90"/>
    </row>
    <row r="406" spans="2:4" ht="18.75" x14ac:dyDescent="0.2">
      <c r="B406" s="87"/>
      <c r="C406" s="76"/>
      <c r="D406" s="90"/>
    </row>
    <row r="407" spans="2:4" ht="18.75" x14ac:dyDescent="0.2">
      <c r="B407" s="87"/>
      <c r="C407" s="76"/>
      <c r="D407" s="90"/>
    </row>
    <row r="408" spans="2:4" ht="18.75" x14ac:dyDescent="0.2">
      <c r="B408" s="87"/>
      <c r="C408" s="76"/>
      <c r="D408" s="90"/>
    </row>
    <row r="409" spans="2:4" ht="18.75" x14ac:dyDescent="0.2">
      <c r="B409" s="87"/>
      <c r="C409" s="76"/>
      <c r="D409" s="90"/>
    </row>
    <row r="410" spans="2:4" ht="18.75" x14ac:dyDescent="0.2">
      <c r="B410" s="87"/>
      <c r="C410" s="76"/>
      <c r="D410" s="90"/>
    </row>
    <row r="411" spans="2:4" ht="18.75" x14ac:dyDescent="0.2">
      <c r="B411" s="87"/>
      <c r="C411" s="76"/>
      <c r="D411" s="90"/>
    </row>
    <row r="412" spans="2:4" ht="18.75" x14ac:dyDescent="0.2">
      <c r="B412" s="87"/>
      <c r="C412" s="76"/>
      <c r="D412" s="90"/>
    </row>
    <row r="413" spans="2:4" ht="18.75" x14ac:dyDescent="0.2">
      <c r="B413" s="87"/>
      <c r="C413" s="76"/>
      <c r="D413" s="90"/>
    </row>
    <row r="414" spans="2:4" ht="18.75" x14ac:dyDescent="0.2">
      <c r="B414" s="87"/>
      <c r="C414" s="76"/>
      <c r="D414" s="90"/>
    </row>
    <row r="415" spans="2:4" ht="18.75" x14ac:dyDescent="0.2">
      <c r="B415" s="87"/>
      <c r="C415" s="76"/>
      <c r="D415" s="90"/>
    </row>
    <row r="416" spans="2:4" ht="18.75" x14ac:dyDescent="0.2">
      <c r="B416" s="87"/>
      <c r="C416" s="76"/>
      <c r="D416" s="90"/>
    </row>
    <row r="417" spans="2:4" ht="18.75" x14ac:dyDescent="0.2">
      <c r="B417" s="87"/>
      <c r="C417" s="76"/>
      <c r="D417" s="90"/>
    </row>
    <row r="418" spans="2:4" ht="18.75" x14ac:dyDescent="0.2">
      <c r="B418" s="87"/>
      <c r="C418" s="76"/>
      <c r="D418" s="90"/>
    </row>
    <row r="419" spans="2:4" ht="18.75" x14ac:dyDescent="0.2">
      <c r="B419" s="87"/>
      <c r="C419" s="76"/>
      <c r="D419" s="90"/>
    </row>
    <row r="420" spans="2:4" ht="18.75" x14ac:dyDescent="0.2">
      <c r="B420" s="87"/>
      <c r="C420" s="76"/>
      <c r="D420" s="90"/>
    </row>
    <row r="421" spans="2:4" ht="18.75" x14ac:dyDescent="0.2">
      <c r="B421" s="87"/>
      <c r="C421" s="76"/>
      <c r="D421" s="90"/>
    </row>
    <row r="422" spans="2:4" ht="18.75" x14ac:dyDescent="0.2">
      <c r="B422" s="87"/>
      <c r="C422" s="76"/>
      <c r="D422" s="90"/>
    </row>
    <row r="423" spans="2:4" ht="18.75" x14ac:dyDescent="0.2">
      <c r="B423" s="87"/>
      <c r="C423" s="76"/>
      <c r="D423" s="90"/>
    </row>
    <row r="424" spans="2:4" ht="18.75" x14ac:dyDescent="0.2">
      <c r="B424" s="87"/>
      <c r="C424" s="76"/>
      <c r="D424" s="90"/>
    </row>
    <row r="425" spans="2:4" ht="18.75" x14ac:dyDescent="0.2">
      <c r="B425" s="87"/>
      <c r="C425" s="76"/>
      <c r="D425" s="90"/>
    </row>
    <row r="426" spans="2:4" ht="18.75" x14ac:dyDescent="0.2">
      <c r="B426" s="87"/>
      <c r="C426" s="76"/>
      <c r="D426" s="90"/>
    </row>
    <row r="427" spans="2:4" ht="18.75" x14ac:dyDescent="0.2">
      <c r="B427" s="87"/>
      <c r="C427" s="76"/>
      <c r="D427" s="90"/>
    </row>
    <row r="428" spans="2:4" ht="18.75" x14ac:dyDescent="0.2">
      <c r="B428" s="87"/>
      <c r="C428" s="76"/>
      <c r="D428" s="90"/>
    </row>
    <row r="429" spans="2:4" ht="18.75" x14ac:dyDescent="0.2">
      <c r="B429" s="87"/>
      <c r="C429" s="76"/>
      <c r="D429" s="90"/>
    </row>
    <row r="430" spans="2:4" ht="18.75" x14ac:dyDescent="0.2">
      <c r="B430" s="87"/>
      <c r="C430" s="76"/>
      <c r="D430" s="90"/>
    </row>
    <row r="431" spans="2:4" ht="18.75" x14ac:dyDescent="0.2">
      <c r="B431" s="87"/>
      <c r="C431" s="76"/>
      <c r="D431" s="90"/>
    </row>
    <row r="432" spans="2:4" ht="18.75" x14ac:dyDescent="0.2">
      <c r="B432" s="87"/>
      <c r="C432" s="76"/>
      <c r="D432" s="90"/>
    </row>
    <row r="433" spans="2:4" ht="18.75" x14ac:dyDescent="0.2">
      <c r="B433" s="87"/>
      <c r="C433" s="76"/>
      <c r="D433" s="90"/>
    </row>
    <row r="434" spans="2:4" ht="18.75" x14ac:dyDescent="0.2">
      <c r="B434" s="87"/>
      <c r="C434" s="76"/>
      <c r="D434" s="90"/>
    </row>
    <row r="435" spans="2:4" ht="18.75" x14ac:dyDescent="0.2">
      <c r="B435" s="87"/>
      <c r="C435" s="76"/>
      <c r="D435" s="90"/>
    </row>
    <row r="436" spans="2:4" ht="18.75" x14ac:dyDescent="0.2">
      <c r="B436" s="87"/>
      <c r="C436" s="76"/>
      <c r="D436" s="90"/>
    </row>
    <row r="437" spans="2:4" ht="18.75" x14ac:dyDescent="0.2">
      <c r="B437" s="87"/>
      <c r="C437" s="76"/>
      <c r="D437" s="90"/>
    </row>
    <row r="438" spans="2:4" ht="18.75" x14ac:dyDescent="0.2">
      <c r="B438" s="87"/>
      <c r="C438" s="76"/>
      <c r="D438" s="90"/>
    </row>
    <row r="439" spans="2:4" ht="18.75" x14ac:dyDescent="0.2">
      <c r="B439" s="87"/>
      <c r="C439" s="76"/>
      <c r="D439" s="90"/>
    </row>
    <row r="440" spans="2:4" ht="18.75" x14ac:dyDescent="0.2">
      <c r="B440" s="87"/>
      <c r="C440" s="76"/>
      <c r="D440" s="90"/>
    </row>
    <row r="441" spans="2:4" ht="18.75" x14ac:dyDescent="0.2">
      <c r="B441" s="87"/>
      <c r="C441" s="76"/>
      <c r="D441" s="90"/>
    </row>
    <row r="442" spans="2:4" ht="18.75" x14ac:dyDescent="0.2">
      <c r="B442" s="87"/>
      <c r="C442" s="76"/>
      <c r="D442" s="90"/>
    </row>
    <row r="443" spans="2:4" ht="18.75" x14ac:dyDescent="0.2">
      <c r="B443" s="87"/>
      <c r="C443" s="76"/>
      <c r="D443" s="90"/>
    </row>
    <row r="444" spans="2:4" ht="18.75" x14ac:dyDescent="0.2">
      <c r="B444" s="87"/>
      <c r="C444" s="76"/>
      <c r="D444" s="90"/>
    </row>
    <row r="445" spans="2:4" ht="18.75" x14ac:dyDescent="0.2">
      <c r="B445" s="87"/>
      <c r="C445" s="76"/>
      <c r="D445" s="90"/>
    </row>
    <row r="446" spans="2:4" ht="18.75" x14ac:dyDescent="0.2">
      <c r="B446" s="87"/>
      <c r="C446" s="76"/>
      <c r="D446" s="90"/>
    </row>
    <row r="447" spans="2:4" ht="18.75" x14ac:dyDescent="0.2">
      <c r="B447" s="87"/>
      <c r="C447" s="76"/>
      <c r="D447" s="90"/>
    </row>
    <row r="448" spans="2:4" ht="18.75" x14ac:dyDescent="0.2">
      <c r="B448" s="87"/>
      <c r="C448" s="76"/>
      <c r="D448" s="90"/>
    </row>
    <row r="449" spans="2:4" ht="18.75" x14ac:dyDescent="0.2">
      <c r="B449" s="87"/>
      <c r="C449" s="76"/>
      <c r="D449" s="90"/>
    </row>
    <row r="450" spans="2:4" ht="18.75" x14ac:dyDescent="0.2">
      <c r="B450" s="87"/>
      <c r="C450" s="76"/>
      <c r="D450" s="90"/>
    </row>
    <row r="451" spans="2:4" ht="18.75" x14ac:dyDescent="0.2">
      <c r="B451" s="87"/>
      <c r="C451" s="76"/>
      <c r="D451" s="90"/>
    </row>
    <row r="452" spans="2:4" ht="18.75" x14ac:dyDescent="0.2">
      <c r="B452" s="87"/>
      <c r="C452" s="76"/>
      <c r="D452" s="90"/>
    </row>
    <row r="453" spans="2:4" ht="18.75" x14ac:dyDescent="0.2">
      <c r="B453" s="87"/>
      <c r="C453" s="76"/>
      <c r="D453" s="90"/>
    </row>
    <row r="454" spans="2:4" ht="18.75" x14ac:dyDescent="0.2">
      <c r="B454" s="87"/>
      <c r="C454" s="76"/>
      <c r="D454" s="90"/>
    </row>
    <row r="455" spans="2:4" ht="18.75" x14ac:dyDescent="0.2">
      <c r="B455" s="87"/>
      <c r="C455" s="76"/>
      <c r="D455" s="90"/>
    </row>
    <row r="456" spans="2:4" ht="18.75" x14ac:dyDescent="0.2">
      <c r="B456" s="87"/>
      <c r="C456" s="76"/>
      <c r="D456" s="90"/>
    </row>
    <row r="457" spans="2:4" ht="18.75" x14ac:dyDescent="0.2">
      <c r="B457" s="87"/>
      <c r="C457" s="76"/>
      <c r="D457" s="90"/>
    </row>
    <row r="458" spans="2:4" ht="18.75" x14ac:dyDescent="0.2">
      <c r="B458" s="87"/>
      <c r="C458" s="76"/>
      <c r="D458" s="90"/>
    </row>
    <row r="459" spans="2:4" ht="18.75" x14ac:dyDescent="0.2">
      <c r="B459" s="87"/>
      <c r="C459" s="76"/>
      <c r="D459" s="90"/>
    </row>
    <row r="460" spans="2:4" ht="18.75" x14ac:dyDescent="0.2">
      <c r="B460" s="87"/>
      <c r="C460" s="76"/>
      <c r="D460" s="90"/>
    </row>
    <row r="461" spans="2:4" ht="18.75" x14ac:dyDescent="0.2">
      <c r="B461" s="87"/>
      <c r="C461" s="76"/>
      <c r="D461" s="90"/>
    </row>
    <row r="462" spans="2:4" ht="18.75" x14ac:dyDescent="0.2">
      <c r="B462" s="87"/>
      <c r="C462" s="76"/>
      <c r="D462" s="90"/>
    </row>
    <row r="463" spans="2:4" ht="18.75" x14ac:dyDescent="0.2">
      <c r="B463" s="87"/>
      <c r="C463" s="76"/>
      <c r="D463" s="90"/>
    </row>
    <row r="464" spans="2:4" ht="18.75" x14ac:dyDescent="0.2">
      <c r="B464" s="87"/>
      <c r="C464" s="76"/>
      <c r="D464" s="90"/>
    </row>
    <row r="465" spans="2:4" ht="18.75" x14ac:dyDescent="0.2">
      <c r="B465" s="87"/>
      <c r="C465" s="76"/>
      <c r="D465" s="90"/>
    </row>
    <row r="466" spans="2:4" ht="18.75" x14ac:dyDescent="0.2">
      <c r="B466" s="87"/>
      <c r="C466" s="76"/>
      <c r="D466" s="90"/>
    </row>
    <row r="467" spans="2:4" ht="18.75" x14ac:dyDescent="0.2">
      <c r="B467" s="87"/>
      <c r="C467" s="76"/>
      <c r="D467" s="90"/>
    </row>
    <row r="468" spans="2:4" ht="18.75" x14ac:dyDescent="0.2">
      <c r="B468" s="87"/>
      <c r="C468" s="76"/>
      <c r="D468" s="90"/>
    </row>
    <row r="469" spans="2:4" ht="18.75" x14ac:dyDescent="0.2">
      <c r="B469" s="87"/>
      <c r="C469" s="76"/>
      <c r="D469" s="90"/>
    </row>
    <row r="470" spans="2:4" ht="18.75" x14ac:dyDescent="0.2">
      <c r="B470" s="87"/>
      <c r="C470" s="76"/>
      <c r="D470" s="90"/>
    </row>
    <row r="471" spans="2:4" ht="18.75" x14ac:dyDescent="0.2">
      <c r="B471" s="87"/>
      <c r="C471" s="76"/>
      <c r="D471" s="90"/>
    </row>
    <row r="472" spans="2:4" ht="18.75" x14ac:dyDescent="0.2">
      <c r="B472" s="87"/>
      <c r="C472" s="76"/>
      <c r="D472" s="90"/>
    </row>
    <row r="473" spans="2:4" ht="18.75" x14ac:dyDescent="0.2">
      <c r="B473" s="87"/>
      <c r="C473" s="76"/>
      <c r="D473" s="90"/>
    </row>
    <row r="474" spans="2:4" ht="18.75" x14ac:dyDescent="0.2">
      <c r="B474" s="87"/>
      <c r="C474" s="76"/>
      <c r="D474" s="90"/>
    </row>
    <row r="475" spans="2:4" ht="18.75" x14ac:dyDescent="0.2">
      <c r="B475" s="87"/>
      <c r="C475" s="76"/>
      <c r="D475" s="90"/>
    </row>
    <row r="476" spans="2:4" ht="18.75" x14ac:dyDescent="0.2">
      <c r="B476" s="87"/>
      <c r="C476" s="76"/>
      <c r="D476" s="90"/>
    </row>
    <row r="477" spans="2:4" ht="18.75" x14ac:dyDescent="0.2">
      <c r="B477" s="87"/>
      <c r="C477" s="76"/>
      <c r="D477" s="90"/>
    </row>
    <row r="478" spans="2:4" ht="18.75" x14ac:dyDescent="0.2">
      <c r="B478" s="87"/>
      <c r="C478" s="76"/>
      <c r="D478" s="90"/>
    </row>
    <row r="479" spans="2:4" ht="18.75" x14ac:dyDescent="0.2">
      <c r="B479" s="87"/>
      <c r="C479" s="76"/>
      <c r="D479" s="90"/>
    </row>
    <row r="480" spans="2:4" ht="18.75" x14ac:dyDescent="0.2">
      <c r="B480" s="87"/>
      <c r="C480" s="76"/>
      <c r="D480" s="90"/>
    </row>
    <row r="481" spans="2:4" ht="18.75" x14ac:dyDescent="0.2">
      <c r="B481" s="87"/>
      <c r="C481" s="76"/>
      <c r="D481" s="90"/>
    </row>
    <row r="482" spans="2:4" ht="18.75" x14ac:dyDescent="0.2">
      <c r="B482" s="87"/>
      <c r="C482" s="76"/>
      <c r="D482" s="90"/>
    </row>
    <row r="483" spans="2:4" ht="18.75" x14ac:dyDescent="0.2">
      <c r="B483" s="87"/>
      <c r="C483" s="76"/>
      <c r="D483" s="90"/>
    </row>
    <row r="484" spans="2:4" ht="18.75" x14ac:dyDescent="0.2">
      <c r="B484" s="87"/>
      <c r="C484" s="76"/>
      <c r="D484" s="90"/>
    </row>
    <row r="485" spans="2:4" ht="18.75" x14ac:dyDescent="0.2">
      <c r="B485" s="87"/>
      <c r="C485" s="76"/>
      <c r="D485" s="90"/>
    </row>
    <row r="486" spans="2:4" ht="18.75" x14ac:dyDescent="0.2">
      <c r="B486" s="87"/>
      <c r="C486" s="76"/>
      <c r="D486" s="90"/>
    </row>
    <row r="487" spans="2:4" ht="18.75" x14ac:dyDescent="0.2">
      <c r="B487" s="87"/>
      <c r="C487" s="76"/>
      <c r="D487" s="90"/>
    </row>
    <row r="488" spans="2:4" ht="18.75" x14ac:dyDescent="0.2">
      <c r="B488" s="87"/>
      <c r="C488" s="76"/>
      <c r="D488" s="90"/>
    </row>
    <row r="489" spans="2:4" ht="18.75" x14ac:dyDescent="0.2">
      <c r="B489" s="87"/>
      <c r="C489" s="76"/>
      <c r="D489" s="90"/>
    </row>
    <row r="490" spans="2:4" ht="18.75" x14ac:dyDescent="0.2">
      <c r="B490" s="87"/>
      <c r="C490" s="76"/>
      <c r="D490" s="90"/>
    </row>
    <row r="491" spans="2:4" ht="18.75" x14ac:dyDescent="0.2">
      <c r="B491" s="87"/>
      <c r="C491" s="76"/>
      <c r="D491" s="90"/>
    </row>
    <row r="492" spans="2:4" ht="18.75" x14ac:dyDescent="0.2">
      <c r="B492" s="87"/>
      <c r="C492" s="76"/>
      <c r="D492" s="90"/>
    </row>
    <row r="493" spans="2:4" ht="18.75" x14ac:dyDescent="0.2">
      <c r="B493" s="87"/>
      <c r="C493" s="76"/>
      <c r="D493" s="90"/>
    </row>
    <row r="494" spans="2:4" ht="18.75" x14ac:dyDescent="0.2">
      <c r="B494" s="87"/>
      <c r="C494" s="76"/>
      <c r="D494" s="90"/>
    </row>
    <row r="495" spans="2:4" ht="18.75" x14ac:dyDescent="0.2">
      <c r="B495" s="87"/>
      <c r="C495" s="76"/>
      <c r="D495" s="90"/>
    </row>
    <row r="496" spans="2:4" ht="18.75" x14ac:dyDescent="0.2">
      <c r="B496" s="87"/>
      <c r="C496" s="76"/>
      <c r="D496" s="90"/>
    </row>
    <row r="497" spans="2:4" ht="18.75" x14ac:dyDescent="0.2">
      <c r="B497" s="87"/>
      <c r="C497" s="76"/>
      <c r="D497" s="90"/>
    </row>
    <row r="498" spans="2:4" ht="18.75" x14ac:dyDescent="0.2">
      <c r="B498" s="87"/>
      <c r="C498" s="76"/>
      <c r="D498" s="90"/>
    </row>
    <row r="499" spans="2:4" ht="18.75" x14ac:dyDescent="0.2">
      <c r="B499" s="87"/>
      <c r="C499" s="76"/>
      <c r="D499" s="90"/>
    </row>
    <row r="500" spans="2:4" ht="18.75" x14ac:dyDescent="0.2">
      <c r="B500" s="87"/>
      <c r="C500" s="76"/>
      <c r="D500" s="90"/>
    </row>
    <row r="501" spans="2:4" ht="18.75" x14ac:dyDescent="0.2">
      <c r="B501" s="65"/>
      <c r="C501" s="67"/>
      <c r="D501" s="69"/>
    </row>
    <row r="502" spans="2:4" ht="18.75" x14ac:dyDescent="0.2">
      <c r="B502" s="44"/>
      <c r="C502" s="66"/>
      <c r="D502" s="68"/>
    </row>
    <row r="503" spans="2:4" ht="18.75" x14ac:dyDescent="0.2">
      <c r="B503" s="65"/>
      <c r="C503" s="67"/>
      <c r="D503" s="69"/>
    </row>
    <row r="504" spans="2:4" ht="18.75" x14ac:dyDescent="0.2">
      <c r="B504" s="44"/>
      <c r="C504" s="66"/>
      <c r="D504" s="68"/>
    </row>
    <row r="505" spans="2:4" ht="18.75" x14ac:dyDescent="0.2">
      <c r="B505" s="65"/>
      <c r="C505" s="67"/>
      <c r="D505" s="69"/>
    </row>
    <row r="506" spans="2:4" ht="18.75" x14ac:dyDescent="0.2">
      <c r="B506" s="44"/>
      <c r="C506" s="66"/>
      <c r="D506" s="68"/>
    </row>
    <row r="507" spans="2:4" ht="18.75" x14ac:dyDescent="0.2">
      <c r="B507" s="65"/>
      <c r="C507" s="67"/>
      <c r="D507" s="69"/>
    </row>
    <row r="508" spans="2:4" ht="18.75" x14ac:dyDescent="0.2">
      <c r="B508" s="44"/>
      <c r="C508" s="66"/>
      <c r="D508" s="68"/>
    </row>
    <row r="509" spans="2:4" ht="18.75" x14ac:dyDescent="0.2">
      <c r="B509" s="65"/>
      <c r="C509" s="67"/>
      <c r="D509" s="69"/>
    </row>
    <row r="510" spans="2:4" ht="18.75" x14ac:dyDescent="0.2">
      <c r="B510" s="65"/>
      <c r="C510" s="67"/>
      <c r="D510" s="69"/>
    </row>
    <row r="511" spans="2:4" ht="18.75" x14ac:dyDescent="0.2">
      <c r="B511" s="65"/>
      <c r="C511" s="67"/>
      <c r="D511" s="69"/>
    </row>
    <row r="512" spans="2:4" ht="18.75" x14ac:dyDescent="0.2">
      <c r="B512" s="65"/>
      <c r="C512" s="67"/>
      <c r="D512" s="69"/>
    </row>
    <row r="513" spans="2:4" ht="18.75" x14ac:dyDescent="0.2">
      <c r="B513" s="65"/>
      <c r="C513" s="67"/>
      <c r="D513" s="69"/>
    </row>
    <row r="514" spans="2:4" ht="18.75" x14ac:dyDescent="0.2">
      <c r="B514" s="65"/>
      <c r="C514" s="67"/>
      <c r="D514" s="69"/>
    </row>
    <row r="515" spans="2:4" ht="18.75" x14ac:dyDescent="0.2">
      <c r="B515" s="65"/>
      <c r="C515" s="67"/>
      <c r="D515" s="69"/>
    </row>
    <row r="516" spans="2:4" ht="18.75" x14ac:dyDescent="0.2">
      <c r="B516" s="65"/>
      <c r="C516" s="67"/>
      <c r="D516" s="69"/>
    </row>
    <row r="517" spans="2:4" ht="18.75" x14ac:dyDescent="0.2">
      <c r="B517" s="65"/>
      <c r="C517" s="67"/>
      <c r="D517" s="69"/>
    </row>
    <row r="518" spans="2:4" ht="18.75" x14ac:dyDescent="0.2">
      <c r="B518" s="65"/>
      <c r="C518" s="67"/>
      <c r="D518" s="69"/>
    </row>
    <row r="519" spans="2:4" ht="18.75" x14ac:dyDescent="0.2">
      <c r="B519" s="65"/>
      <c r="C519" s="67"/>
      <c r="D519" s="69"/>
    </row>
    <row r="520" spans="2:4" ht="18.75" x14ac:dyDescent="0.2">
      <c r="B520" s="65"/>
      <c r="C520" s="67"/>
      <c r="D520" s="69"/>
    </row>
    <row r="521" spans="2:4" ht="18.75" x14ac:dyDescent="0.2">
      <c r="B521" s="65"/>
      <c r="C521" s="67"/>
      <c r="D521" s="69"/>
    </row>
    <row r="522" spans="2:4" ht="18.75" x14ac:dyDescent="0.2">
      <c r="B522" s="65"/>
      <c r="C522" s="67"/>
      <c r="D522" s="69"/>
    </row>
    <row r="523" spans="2:4" ht="18.75" x14ac:dyDescent="0.2">
      <c r="B523" s="65"/>
      <c r="C523" s="67"/>
      <c r="D523" s="69"/>
    </row>
    <row r="524" spans="2:4" ht="18.75" x14ac:dyDescent="0.2">
      <c r="B524" s="65"/>
      <c r="C524" s="67"/>
      <c r="D524" s="69"/>
    </row>
    <row r="525" spans="2:4" ht="18.75" x14ac:dyDescent="0.2">
      <c r="B525" s="65"/>
      <c r="C525" s="67"/>
      <c r="D525" s="69"/>
    </row>
    <row r="526" spans="2:4" ht="18.75" x14ac:dyDescent="0.2">
      <c r="B526" s="65"/>
      <c r="C526" s="67"/>
      <c r="D526" s="69"/>
    </row>
    <row r="527" spans="2:4" ht="18.75" x14ac:dyDescent="0.2">
      <c r="B527" s="65"/>
      <c r="C527" s="67"/>
      <c r="D527" s="69"/>
    </row>
    <row r="528" spans="2:4" ht="18.75" x14ac:dyDescent="0.2">
      <c r="B528" s="65"/>
      <c r="C528" s="67"/>
      <c r="D528" s="69"/>
    </row>
    <row r="529" spans="2:4" ht="18.75" x14ac:dyDescent="0.2">
      <c r="B529" s="65"/>
      <c r="C529" s="67"/>
      <c r="D529" s="69"/>
    </row>
    <row r="530" spans="2:4" ht="18.75" x14ac:dyDescent="0.2">
      <c r="B530" s="65"/>
      <c r="C530" s="67"/>
      <c r="D530" s="69"/>
    </row>
    <row r="531" spans="2:4" ht="18.75" x14ac:dyDescent="0.2">
      <c r="B531" s="65"/>
      <c r="C531" s="67"/>
      <c r="D531" s="69"/>
    </row>
    <row r="532" spans="2:4" ht="18.75" x14ac:dyDescent="0.2">
      <c r="B532" s="65"/>
      <c r="C532" s="67"/>
      <c r="D532" s="69"/>
    </row>
    <row r="533" spans="2:4" ht="18.75" x14ac:dyDescent="0.2">
      <c r="B533" s="65"/>
      <c r="C533" s="67"/>
      <c r="D533" s="69"/>
    </row>
    <row r="534" spans="2:4" ht="18.75" x14ac:dyDescent="0.2">
      <c r="B534" s="65"/>
      <c r="C534" s="67"/>
      <c r="D534" s="69"/>
    </row>
    <row r="535" spans="2:4" ht="18.75" x14ac:dyDescent="0.2">
      <c r="B535" s="65"/>
      <c r="C535" s="67"/>
      <c r="D535" s="69"/>
    </row>
    <row r="536" spans="2:4" ht="18.75" x14ac:dyDescent="0.2">
      <c r="B536" s="65"/>
      <c r="C536" s="67"/>
      <c r="D536" s="69"/>
    </row>
    <row r="537" spans="2:4" ht="18.75" x14ac:dyDescent="0.2">
      <c r="B537" s="65"/>
      <c r="C537" s="67"/>
      <c r="D537" s="69"/>
    </row>
    <row r="538" spans="2:4" ht="18.75" x14ac:dyDescent="0.2">
      <c r="B538" s="65"/>
      <c r="C538" s="67"/>
      <c r="D538" s="69"/>
    </row>
    <row r="539" spans="2:4" ht="18.75" x14ac:dyDescent="0.2">
      <c r="B539" s="65"/>
      <c r="C539" s="67"/>
      <c r="D539" s="69"/>
    </row>
    <row r="540" spans="2:4" ht="18.75" x14ac:dyDescent="0.2">
      <c r="B540" s="65"/>
      <c r="C540" s="67"/>
      <c r="D540" s="69"/>
    </row>
    <row r="541" spans="2:4" ht="18.75" x14ac:dyDescent="0.2">
      <c r="B541" s="65"/>
      <c r="C541" s="67"/>
      <c r="D541" s="69"/>
    </row>
    <row r="542" spans="2:4" ht="18.75" x14ac:dyDescent="0.2">
      <c r="B542" s="65"/>
      <c r="C542" s="67"/>
      <c r="D542" s="69"/>
    </row>
    <row r="543" spans="2:4" ht="18.75" x14ac:dyDescent="0.2">
      <c r="B543" s="65"/>
      <c r="C543" s="67"/>
      <c r="D543" s="69"/>
    </row>
    <row r="544" spans="2:4" ht="18.75" x14ac:dyDescent="0.2">
      <c r="B544" s="65"/>
      <c r="C544" s="67"/>
      <c r="D544" s="69"/>
    </row>
    <row r="545" spans="2:4" ht="18.75" x14ac:dyDescent="0.2">
      <c r="B545" s="65"/>
      <c r="C545" s="67"/>
      <c r="D545" s="69"/>
    </row>
    <row r="546" spans="2:4" ht="18.75" x14ac:dyDescent="0.2">
      <c r="B546" s="65"/>
      <c r="C546" s="67"/>
      <c r="D546" s="69"/>
    </row>
    <row r="547" spans="2:4" ht="18.75" x14ac:dyDescent="0.2">
      <c r="B547" s="65"/>
      <c r="C547" s="67"/>
      <c r="D547" s="69"/>
    </row>
    <row r="548" spans="2:4" ht="18.75" x14ac:dyDescent="0.2">
      <c r="B548" s="65"/>
      <c r="C548" s="67"/>
      <c r="D548" s="69"/>
    </row>
    <row r="549" spans="2:4" ht="18.75" x14ac:dyDescent="0.2">
      <c r="B549" s="65"/>
      <c r="C549" s="67"/>
      <c r="D549" s="69"/>
    </row>
    <row r="550" spans="2:4" ht="18.75" x14ac:dyDescent="0.2">
      <c r="B550" s="65"/>
      <c r="C550" s="67"/>
      <c r="D550" s="69"/>
    </row>
    <row r="551" spans="2:4" ht="18.75" x14ac:dyDescent="0.2">
      <c r="B551" s="65"/>
      <c r="C551" s="67"/>
      <c r="D551" s="69"/>
    </row>
    <row r="552" spans="2:4" ht="18.75" x14ac:dyDescent="0.2">
      <c r="B552" s="65"/>
      <c r="C552" s="67"/>
      <c r="D552" s="69"/>
    </row>
    <row r="553" spans="2:4" ht="18.75" x14ac:dyDescent="0.2">
      <c r="B553" s="65"/>
      <c r="C553" s="67"/>
      <c r="D553" s="69"/>
    </row>
    <row r="554" spans="2:4" ht="18.75" x14ac:dyDescent="0.2">
      <c r="B554" s="65"/>
      <c r="C554" s="67"/>
      <c r="D554" s="69"/>
    </row>
    <row r="555" spans="2:4" ht="18.75" x14ac:dyDescent="0.2">
      <c r="B555" s="65"/>
      <c r="C555" s="67"/>
      <c r="D555" s="69"/>
    </row>
    <row r="556" spans="2:4" ht="18.75" x14ac:dyDescent="0.2">
      <c r="B556" s="65"/>
      <c r="C556" s="67"/>
      <c r="D556" s="69"/>
    </row>
    <row r="557" spans="2:4" ht="18.75" x14ac:dyDescent="0.2">
      <c r="B557" s="65"/>
      <c r="C557" s="67"/>
      <c r="D557" s="69"/>
    </row>
    <row r="558" spans="2:4" ht="18.75" x14ac:dyDescent="0.2">
      <c r="B558" s="65"/>
      <c r="C558" s="67"/>
      <c r="D558" s="69"/>
    </row>
    <row r="559" spans="2:4" ht="18.75" x14ac:dyDescent="0.2">
      <c r="B559" s="65"/>
      <c r="C559" s="67"/>
      <c r="D559" s="69"/>
    </row>
    <row r="560" spans="2:4" ht="18.75" x14ac:dyDescent="0.2">
      <c r="B560" s="65"/>
      <c r="C560" s="67"/>
      <c r="D560" s="69"/>
    </row>
    <row r="561" spans="2:4" ht="18.75" x14ac:dyDescent="0.2">
      <c r="B561" s="65"/>
      <c r="C561" s="67"/>
      <c r="D561" s="69"/>
    </row>
    <row r="562" spans="2:4" ht="18.75" x14ac:dyDescent="0.2">
      <c r="B562" s="65"/>
      <c r="C562" s="67"/>
      <c r="D562" s="69"/>
    </row>
    <row r="563" spans="2:4" ht="18.75" x14ac:dyDescent="0.2">
      <c r="B563" s="65"/>
      <c r="C563" s="67"/>
      <c r="D563" s="69"/>
    </row>
    <row r="564" spans="2:4" ht="18.75" x14ac:dyDescent="0.2">
      <c r="B564" s="65"/>
      <c r="C564" s="67"/>
      <c r="D564" s="69"/>
    </row>
    <row r="565" spans="2:4" ht="18.75" x14ac:dyDescent="0.2">
      <c r="B565" s="65"/>
      <c r="C565" s="67"/>
      <c r="D565" s="69"/>
    </row>
    <row r="566" spans="2:4" ht="18.75" x14ac:dyDescent="0.2">
      <c r="B566" s="65"/>
      <c r="C566" s="67"/>
      <c r="D566" s="69"/>
    </row>
    <row r="567" spans="2:4" ht="18.75" x14ac:dyDescent="0.2">
      <c r="B567" s="65"/>
      <c r="C567" s="67"/>
      <c r="D567" s="69"/>
    </row>
    <row r="568" spans="2:4" ht="18.75" x14ac:dyDescent="0.2">
      <c r="B568" s="65"/>
      <c r="C568" s="67"/>
      <c r="D568" s="69"/>
    </row>
    <row r="569" spans="2:4" ht="18.75" x14ac:dyDescent="0.2">
      <c r="B569" s="65"/>
      <c r="C569" s="67"/>
      <c r="D569" s="69"/>
    </row>
    <row r="570" spans="2:4" ht="18.75" x14ac:dyDescent="0.2">
      <c r="B570" s="65"/>
      <c r="C570" s="67"/>
      <c r="D570" s="69"/>
    </row>
    <row r="571" spans="2:4" ht="18.75" x14ac:dyDescent="0.2">
      <c r="B571" s="65"/>
      <c r="C571" s="67"/>
      <c r="D571" s="69"/>
    </row>
    <row r="572" spans="2:4" ht="18.75" x14ac:dyDescent="0.2">
      <c r="B572" s="65"/>
      <c r="C572" s="67"/>
      <c r="D572" s="69"/>
    </row>
    <row r="573" spans="2:4" ht="18.75" x14ac:dyDescent="0.2">
      <c r="B573" s="65"/>
      <c r="C573" s="67"/>
      <c r="D573" s="69"/>
    </row>
    <row r="574" spans="2:4" ht="18.75" x14ac:dyDescent="0.2">
      <c r="B574" s="65"/>
      <c r="C574" s="67"/>
      <c r="D574" s="69"/>
    </row>
    <row r="575" spans="2:4" ht="18.75" x14ac:dyDescent="0.2">
      <c r="B575" s="65"/>
      <c r="C575" s="67"/>
      <c r="D575" s="69"/>
    </row>
    <row r="576" spans="2:4" ht="18.75" x14ac:dyDescent="0.2">
      <c r="B576" s="65"/>
      <c r="C576" s="67"/>
      <c r="D576" s="69"/>
    </row>
    <row r="577" spans="2:4" ht="18.75" x14ac:dyDescent="0.2">
      <c r="B577" s="65"/>
      <c r="C577" s="67"/>
      <c r="D577" s="69"/>
    </row>
    <row r="578" spans="2:4" ht="18.75" x14ac:dyDescent="0.2">
      <c r="B578" s="65"/>
      <c r="C578" s="67"/>
      <c r="D578" s="69"/>
    </row>
    <row r="579" spans="2:4" ht="18.75" x14ac:dyDescent="0.2">
      <c r="B579" s="65"/>
      <c r="C579" s="67"/>
      <c r="D579" s="69"/>
    </row>
    <row r="580" spans="2:4" ht="18.75" x14ac:dyDescent="0.2">
      <c r="B580" s="65"/>
      <c r="C580" s="67"/>
      <c r="D580" s="69"/>
    </row>
    <row r="581" spans="2:4" ht="18.75" x14ac:dyDescent="0.2">
      <c r="B581" s="65"/>
      <c r="C581" s="67"/>
      <c r="D581" s="69"/>
    </row>
    <row r="582" spans="2:4" ht="18.75" x14ac:dyDescent="0.2">
      <c r="B582" s="65"/>
      <c r="C582" s="67"/>
      <c r="D582" s="69"/>
    </row>
    <row r="583" spans="2:4" ht="18.75" x14ac:dyDescent="0.2">
      <c r="B583" s="65"/>
      <c r="C583" s="67"/>
      <c r="D583" s="69"/>
    </row>
    <row r="584" spans="2:4" ht="18.75" x14ac:dyDescent="0.2">
      <c r="B584" s="65"/>
      <c r="C584" s="67"/>
      <c r="D584" s="69"/>
    </row>
    <row r="585" spans="2:4" ht="18.75" x14ac:dyDescent="0.2">
      <c r="B585" s="65"/>
      <c r="C585" s="67"/>
      <c r="D585" s="69"/>
    </row>
    <row r="586" spans="2:4" ht="18.75" x14ac:dyDescent="0.2">
      <c r="B586" s="65"/>
      <c r="C586" s="67"/>
      <c r="D586" s="69"/>
    </row>
    <row r="587" spans="2:4" ht="18.75" x14ac:dyDescent="0.2">
      <c r="B587" s="65"/>
      <c r="C587" s="67"/>
      <c r="D587" s="69"/>
    </row>
    <row r="588" spans="2:4" ht="18.75" x14ac:dyDescent="0.2">
      <c r="B588" s="65"/>
      <c r="C588" s="67"/>
      <c r="D588" s="69"/>
    </row>
    <row r="589" spans="2:4" ht="18.75" x14ac:dyDescent="0.2">
      <c r="B589" s="65"/>
      <c r="C589" s="67"/>
      <c r="D589" s="69"/>
    </row>
    <row r="590" spans="2:4" ht="18.75" x14ac:dyDescent="0.2">
      <c r="B590" s="65"/>
      <c r="C590" s="67"/>
      <c r="D590" s="69"/>
    </row>
    <row r="591" spans="2:4" ht="18.75" x14ac:dyDescent="0.2">
      <c r="B591" s="65"/>
      <c r="C591" s="67"/>
      <c r="D591" s="69"/>
    </row>
    <row r="592" spans="2:4" ht="18.75" x14ac:dyDescent="0.2">
      <c r="B592" s="65"/>
      <c r="C592" s="67"/>
      <c r="D592" s="69"/>
    </row>
    <row r="593" spans="2:4" ht="18.75" x14ac:dyDescent="0.2">
      <c r="B593" s="65"/>
      <c r="C593" s="67"/>
      <c r="D593" s="69"/>
    </row>
    <row r="594" spans="2:4" ht="18.75" x14ac:dyDescent="0.2">
      <c r="B594" s="65"/>
      <c r="C594" s="67"/>
      <c r="D594" s="69"/>
    </row>
    <row r="595" spans="2:4" ht="18.75" x14ac:dyDescent="0.2">
      <c r="B595" s="65"/>
      <c r="C595" s="67"/>
      <c r="D595" s="69"/>
    </row>
    <row r="596" spans="2:4" ht="18.75" x14ac:dyDescent="0.2">
      <c r="B596" s="65"/>
      <c r="C596" s="67"/>
      <c r="D596" s="69"/>
    </row>
    <row r="597" spans="2:4" ht="18.75" x14ac:dyDescent="0.2">
      <c r="B597" s="65"/>
      <c r="C597" s="67"/>
      <c r="D597" s="69"/>
    </row>
    <row r="598" spans="2:4" ht="18.75" x14ac:dyDescent="0.2">
      <c r="B598" s="65"/>
      <c r="C598" s="67"/>
      <c r="D598" s="69"/>
    </row>
    <row r="599" spans="2:4" ht="18.75" x14ac:dyDescent="0.2">
      <c r="B599" s="65"/>
      <c r="C599" s="67"/>
      <c r="D599" s="69"/>
    </row>
    <row r="600" spans="2:4" ht="18.75" x14ac:dyDescent="0.2">
      <c r="B600" s="65"/>
      <c r="C600" s="67"/>
      <c r="D600" s="69"/>
    </row>
    <row r="601" spans="2:4" ht="18.75" x14ac:dyDescent="0.2">
      <c r="B601" s="65"/>
      <c r="C601" s="67"/>
      <c r="D601" s="69"/>
    </row>
    <row r="602" spans="2:4" ht="18.75" x14ac:dyDescent="0.2">
      <c r="B602" s="65"/>
      <c r="C602" s="67"/>
      <c r="D602" s="69"/>
    </row>
    <row r="603" spans="2:4" ht="18.75" x14ac:dyDescent="0.2">
      <c r="B603" s="65"/>
      <c r="C603" s="67"/>
      <c r="D603" s="69"/>
    </row>
    <row r="604" spans="2:4" ht="18.75" x14ac:dyDescent="0.2">
      <c r="B604" s="65"/>
      <c r="C604" s="67"/>
      <c r="D604" s="69"/>
    </row>
    <row r="605" spans="2:4" ht="18.75" x14ac:dyDescent="0.2">
      <c r="B605" s="65"/>
      <c r="C605" s="67"/>
      <c r="D605" s="69"/>
    </row>
    <row r="606" spans="2:4" ht="18.75" x14ac:dyDescent="0.2">
      <c r="B606" s="65"/>
      <c r="C606" s="67"/>
      <c r="D606" s="69"/>
    </row>
    <row r="607" spans="2:4" ht="18.75" x14ac:dyDescent="0.2">
      <c r="B607" s="65"/>
      <c r="C607" s="67"/>
      <c r="D607" s="69"/>
    </row>
    <row r="608" spans="2:4" ht="18.75" x14ac:dyDescent="0.2">
      <c r="B608" s="65"/>
      <c r="C608" s="67"/>
      <c r="D608" s="69"/>
    </row>
    <row r="609" spans="2:4" ht="18.75" x14ac:dyDescent="0.2">
      <c r="B609" s="65"/>
      <c r="C609" s="67"/>
      <c r="D609" s="69"/>
    </row>
    <row r="610" spans="2:4" ht="18.75" x14ac:dyDescent="0.2">
      <c r="B610" s="65"/>
      <c r="C610" s="67"/>
      <c r="D610" s="69"/>
    </row>
    <row r="611" spans="2:4" ht="18.75" x14ac:dyDescent="0.2">
      <c r="B611" s="65"/>
      <c r="C611" s="67"/>
      <c r="D611" s="69"/>
    </row>
    <row r="612" spans="2:4" ht="18.75" x14ac:dyDescent="0.2">
      <c r="B612" s="65"/>
      <c r="C612" s="67"/>
      <c r="D612" s="69"/>
    </row>
    <row r="613" spans="2:4" ht="18.75" x14ac:dyDescent="0.2">
      <c r="B613" s="65"/>
      <c r="C613" s="67"/>
      <c r="D613" s="69"/>
    </row>
    <row r="614" spans="2:4" ht="18.75" x14ac:dyDescent="0.2">
      <c r="B614" s="65"/>
      <c r="C614" s="67"/>
      <c r="D614" s="69"/>
    </row>
    <row r="615" spans="2:4" ht="18.75" x14ac:dyDescent="0.2">
      <c r="B615" s="65"/>
      <c r="C615" s="67"/>
      <c r="D615" s="69"/>
    </row>
    <row r="616" spans="2:4" ht="18.75" x14ac:dyDescent="0.2">
      <c r="B616" s="65"/>
      <c r="C616" s="67"/>
      <c r="D616" s="69"/>
    </row>
    <row r="617" spans="2:4" ht="18.75" x14ac:dyDescent="0.2">
      <c r="B617" s="65"/>
      <c r="C617" s="67"/>
      <c r="D617" s="69"/>
    </row>
    <row r="618" spans="2:4" ht="18.75" x14ac:dyDescent="0.2">
      <c r="B618" s="65"/>
      <c r="C618" s="67"/>
      <c r="D618" s="69"/>
    </row>
    <row r="619" spans="2:4" ht="18.75" x14ac:dyDescent="0.2">
      <c r="B619" s="65"/>
      <c r="C619" s="67"/>
      <c r="D619" s="69"/>
    </row>
    <row r="620" spans="2:4" ht="18.75" x14ac:dyDescent="0.2">
      <c r="B620" s="65"/>
      <c r="C620" s="67"/>
      <c r="D620" s="69"/>
    </row>
    <row r="621" spans="2:4" ht="18.75" x14ac:dyDescent="0.2">
      <c r="B621" s="65"/>
      <c r="C621" s="67"/>
      <c r="D621" s="69"/>
    </row>
    <row r="622" spans="2:4" ht="18.75" x14ac:dyDescent="0.2">
      <c r="B622" s="65"/>
      <c r="C622" s="67"/>
      <c r="D622" s="69"/>
    </row>
    <row r="623" spans="2:4" ht="18.75" x14ac:dyDescent="0.2">
      <c r="B623" s="65"/>
      <c r="C623" s="67"/>
      <c r="D623" s="69"/>
    </row>
    <row r="624" spans="2:4" ht="18.75" x14ac:dyDescent="0.2">
      <c r="B624" s="65"/>
      <c r="C624" s="67"/>
      <c r="D624" s="69"/>
    </row>
    <row r="625" spans="2:4" ht="18.75" x14ac:dyDescent="0.2">
      <c r="B625" s="65"/>
      <c r="C625" s="67"/>
      <c r="D625" s="69"/>
    </row>
    <row r="626" spans="2:4" ht="18.75" x14ac:dyDescent="0.2">
      <c r="B626" s="65"/>
      <c r="C626" s="67"/>
      <c r="D626" s="69"/>
    </row>
    <row r="627" spans="2:4" ht="18.75" x14ac:dyDescent="0.2">
      <c r="B627" s="65"/>
      <c r="C627" s="67"/>
      <c r="D627" s="69"/>
    </row>
    <row r="628" spans="2:4" ht="18.75" x14ac:dyDescent="0.2">
      <c r="B628" s="65"/>
      <c r="C628" s="67"/>
      <c r="D628" s="69"/>
    </row>
    <row r="629" spans="2:4" ht="18.75" x14ac:dyDescent="0.2">
      <c r="B629" s="65"/>
      <c r="C629" s="67"/>
      <c r="D629" s="69"/>
    </row>
    <row r="630" spans="2:4" ht="18.75" x14ac:dyDescent="0.2">
      <c r="B630" s="65"/>
      <c r="C630" s="67"/>
      <c r="D630" s="69"/>
    </row>
    <row r="631" spans="2:4" ht="18.75" x14ac:dyDescent="0.2">
      <c r="B631" s="65"/>
      <c r="C631" s="67"/>
      <c r="D631" s="69"/>
    </row>
    <row r="632" spans="2:4" ht="18.75" x14ac:dyDescent="0.2">
      <c r="B632" s="65"/>
      <c r="C632" s="67"/>
      <c r="D632" s="69"/>
    </row>
    <row r="633" spans="2:4" ht="18.75" x14ac:dyDescent="0.2">
      <c r="B633" s="65"/>
      <c r="C633" s="67"/>
      <c r="D633" s="69"/>
    </row>
    <row r="634" spans="2:4" ht="18.75" x14ac:dyDescent="0.2">
      <c r="B634" s="65"/>
      <c r="C634" s="67"/>
      <c r="D634" s="69"/>
    </row>
    <row r="635" spans="2:4" ht="18.75" x14ac:dyDescent="0.2">
      <c r="B635" s="65"/>
      <c r="C635" s="67"/>
      <c r="D635" s="69"/>
    </row>
    <row r="636" spans="2:4" ht="18.75" x14ac:dyDescent="0.2">
      <c r="B636" s="65"/>
      <c r="C636" s="67"/>
      <c r="D636" s="69"/>
    </row>
    <row r="637" spans="2:4" ht="18.75" x14ac:dyDescent="0.2">
      <c r="B637" s="65"/>
      <c r="C637" s="67"/>
      <c r="D637" s="69"/>
    </row>
    <row r="638" spans="2:4" ht="18.75" x14ac:dyDescent="0.2">
      <c r="B638" s="65"/>
      <c r="C638" s="67"/>
      <c r="D638" s="69"/>
    </row>
    <row r="639" spans="2:4" ht="18.75" x14ac:dyDescent="0.2">
      <c r="B639" s="65"/>
      <c r="C639" s="67"/>
      <c r="D639" s="69"/>
    </row>
    <row r="640" spans="2:4" ht="18.75" x14ac:dyDescent="0.2">
      <c r="B640" s="65"/>
      <c r="C640" s="67"/>
      <c r="D640" s="69"/>
    </row>
    <row r="641" spans="2:4" ht="18.75" x14ac:dyDescent="0.2">
      <c r="B641" s="65"/>
      <c r="C641" s="67"/>
      <c r="D641" s="69"/>
    </row>
    <row r="642" spans="2:4" ht="18.75" x14ac:dyDescent="0.2">
      <c r="B642" s="65"/>
      <c r="C642" s="67"/>
      <c r="D642" s="69"/>
    </row>
    <row r="643" spans="2:4" ht="18.75" x14ac:dyDescent="0.2">
      <c r="B643" s="65"/>
      <c r="C643" s="67"/>
      <c r="D643" s="69"/>
    </row>
    <row r="644" spans="2:4" ht="18.75" x14ac:dyDescent="0.2">
      <c r="B644" s="65"/>
      <c r="C644" s="67"/>
      <c r="D644" s="69"/>
    </row>
    <row r="645" spans="2:4" ht="18.75" x14ac:dyDescent="0.2">
      <c r="B645" s="65"/>
      <c r="C645" s="67"/>
      <c r="D645" s="69"/>
    </row>
    <row r="646" spans="2:4" ht="18.75" x14ac:dyDescent="0.2">
      <c r="B646" s="65"/>
      <c r="C646" s="67"/>
      <c r="D646" s="69"/>
    </row>
    <row r="647" spans="2:4" ht="18.75" x14ac:dyDescent="0.2">
      <c r="B647" s="65"/>
      <c r="C647" s="67"/>
      <c r="D647" s="69"/>
    </row>
    <row r="648" spans="2:4" ht="18.75" x14ac:dyDescent="0.2">
      <c r="B648" s="65"/>
      <c r="C648" s="67"/>
      <c r="D648" s="69"/>
    </row>
    <row r="649" spans="2:4" ht="18.75" x14ac:dyDescent="0.2">
      <c r="B649" s="65"/>
      <c r="C649" s="67"/>
      <c r="D649" s="69"/>
    </row>
    <row r="650" spans="2:4" ht="18.75" x14ac:dyDescent="0.2">
      <c r="B650" s="65"/>
      <c r="C650" s="67"/>
      <c r="D650" s="69"/>
    </row>
    <row r="651" spans="2:4" ht="18.75" x14ac:dyDescent="0.2">
      <c r="B651" s="65"/>
      <c r="C651" s="67"/>
      <c r="D651" s="69"/>
    </row>
    <row r="652" spans="2:4" ht="18.75" x14ac:dyDescent="0.2">
      <c r="B652" s="65"/>
      <c r="C652" s="67"/>
      <c r="D652" s="69"/>
    </row>
    <row r="653" spans="2:4" ht="18.75" x14ac:dyDescent="0.2">
      <c r="B653" s="65"/>
      <c r="C653" s="67"/>
      <c r="D653" s="69"/>
    </row>
    <row r="654" spans="2:4" ht="18.75" x14ac:dyDescent="0.2">
      <c r="B654" s="65"/>
      <c r="C654" s="67"/>
      <c r="D654" s="69"/>
    </row>
    <row r="655" spans="2:4" ht="18.75" x14ac:dyDescent="0.2">
      <c r="B655" s="65"/>
      <c r="C655" s="67"/>
      <c r="D655" s="69"/>
    </row>
    <row r="656" spans="2:4" ht="18.75" x14ac:dyDescent="0.2">
      <c r="B656" s="65"/>
      <c r="C656" s="67"/>
      <c r="D656" s="69"/>
    </row>
    <row r="657" spans="2:4" ht="18.75" x14ac:dyDescent="0.2">
      <c r="B657" s="65"/>
      <c r="C657" s="67"/>
      <c r="D657" s="69"/>
    </row>
    <row r="658" spans="2:4" ht="18.75" x14ac:dyDescent="0.2">
      <c r="B658" s="65"/>
      <c r="C658" s="67"/>
      <c r="D658" s="69"/>
    </row>
    <row r="659" spans="2:4" ht="18.75" x14ac:dyDescent="0.2">
      <c r="B659" s="65"/>
      <c r="C659" s="67"/>
      <c r="D659" s="69"/>
    </row>
    <row r="660" spans="2:4" ht="18.75" x14ac:dyDescent="0.2">
      <c r="B660" s="65"/>
      <c r="C660" s="67"/>
      <c r="D660" s="69"/>
    </row>
    <row r="661" spans="2:4" ht="18.75" x14ac:dyDescent="0.2">
      <c r="B661" s="65"/>
      <c r="C661" s="67"/>
      <c r="D661" s="69"/>
    </row>
    <row r="662" spans="2:4" ht="18.75" x14ac:dyDescent="0.2">
      <c r="B662" s="65"/>
      <c r="C662" s="67"/>
      <c r="D662" s="69"/>
    </row>
    <row r="663" spans="2:4" ht="18.75" x14ac:dyDescent="0.2">
      <c r="B663" s="65"/>
      <c r="C663" s="67"/>
      <c r="D663" s="69"/>
    </row>
    <row r="664" spans="2:4" ht="18.75" x14ac:dyDescent="0.2">
      <c r="B664" s="65"/>
      <c r="C664" s="67"/>
      <c r="D664" s="69"/>
    </row>
    <row r="665" spans="2:4" ht="18.75" x14ac:dyDescent="0.2">
      <c r="B665" s="65"/>
      <c r="C665" s="67"/>
      <c r="D665" s="69"/>
    </row>
    <row r="666" spans="2:4" ht="18.75" x14ac:dyDescent="0.2">
      <c r="B666" s="65"/>
      <c r="C666" s="67"/>
      <c r="D666" s="69"/>
    </row>
    <row r="667" spans="2:4" ht="18.75" x14ac:dyDescent="0.2">
      <c r="B667" s="65"/>
      <c r="C667" s="67"/>
      <c r="D667" s="69"/>
    </row>
    <row r="668" spans="2:4" ht="18.75" x14ac:dyDescent="0.2">
      <c r="B668" s="65"/>
      <c r="C668" s="67"/>
      <c r="D668" s="69"/>
    </row>
    <row r="669" spans="2:4" ht="18.75" x14ac:dyDescent="0.2">
      <c r="B669" s="65"/>
      <c r="C669" s="67"/>
      <c r="D669" s="69"/>
    </row>
    <row r="670" spans="2:4" ht="18.75" x14ac:dyDescent="0.2">
      <c r="B670" s="65"/>
      <c r="C670" s="67"/>
      <c r="D670" s="69"/>
    </row>
    <row r="671" spans="2:4" ht="18.75" x14ac:dyDescent="0.2">
      <c r="B671" s="65"/>
      <c r="C671" s="67"/>
      <c r="D671" s="69"/>
    </row>
    <row r="672" spans="2:4" ht="18.75" x14ac:dyDescent="0.2">
      <c r="B672" s="65"/>
      <c r="C672" s="67"/>
      <c r="D672" s="69"/>
    </row>
    <row r="673" spans="2:4" ht="18.75" x14ac:dyDescent="0.2">
      <c r="B673" s="65"/>
      <c r="C673" s="67"/>
      <c r="D673" s="69"/>
    </row>
    <row r="674" spans="2:4" ht="18.75" x14ac:dyDescent="0.2">
      <c r="B674" s="65"/>
      <c r="C674" s="67"/>
      <c r="D674" s="69"/>
    </row>
    <row r="675" spans="2:4" ht="18.75" x14ac:dyDescent="0.2">
      <c r="B675" s="65"/>
      <c r="C675" s="67"/>
      <c r="D675" s="69"/>
    </row>
    <row r="676" spans="2:4" ht="18.75" x14ac:dyDescent="0.2">
      <c r="B676" s="65"/>
      <c r="C676" s="67"/>
      <c r="D676" s="69"/>
    </row>
    <row r="677" spans="2:4" ht="18.75" x14ac:dyDescent="0.2">
      <c r="B677" s="65"/>
      <c r="C677" s="67"/>
      <c r="D677" s="69"/>
    </row>
    <row r="678" spans="2:4" ht="18.75" x14ac:dyDescent="0.2">
      <c r="B678" s="65"/>
      <c r="C678" s="67"/>
      <c r="D678" s="69"/>
    </row>
    <row r="679" spans="2:4" ht="18.75" x14ac:dyDescent="0.2">
      <c r="B679" s="65"/>
      <c r="C679" s="67"/>
      <c r="D679" s="69"/>
    </row>
    <row r="680" spans="2:4" ht="18.75" x14ac:dyDescent="0.2">
      <c r="B680" s="65"/>
      <c r="C680" s="67"/>
      <c r="D680" s="69"/>
    </row>
    <row r="681" spans="2:4" ht="18.75" x14ac:dyDescent="0.2">
      <c r="B681" s="65"/>
      <c r="C681" s="67"/>
      <c r="D681" s="69"/>
    </row>
    <row r="682" spans="2:4" ht="18.75" x14ac:dyDescent="0.2">
      <c r="B682" s="65"/>
      <c r="C682" s="67"/>
      <c r="D682" s="69"/>
    </row>
    <row r="683" spans="2:4" ht="18.75" x14ac:dyDescent="0.2">
      <c r="B683" s="65"/>
      <c r="C683" s="67"/>
      <c r="D683" s="69"/>
    </row>
    <row r="684" spans="2:4" ht="18.75" x14ac:dyDescent="0.2">
      <c r="B684" s="65"/>
      <c r="C684" s="67"/>
      <c r="D684" s="69"/>
    </row>
    <row r="685" spans="2:4" ht="18.75" x14ac:dyDescent="0.2">
      <c r="B685" s="65"/>
      <c r="C685" s="67"/>
      <c r="D685" s="69"/>
    </row>
    <row r="686" spans="2:4" ht="18.75" x14ac:dyDescent="0.2">
      <c r="B686" s="65"/>
      <c r="C686" s="67"/>
      <c r="D686" s="69"/>
    </row>
    <row r="687" spans="2:4" ht="18.75" x14ac:dyDescent="0.2">
      <c r="B687" s="65"/>
      <c r="C687" s="67"/>
      <c r="D687" s="69"/>
    </row>
    <row r="688" spans="2:4" ht="18.75" x14ac:dyDescent="0.2">
      <c r="B688" s="65"/>
      <c r="C688" s="67"/>
      <c r="D688" s="69"/>
    </row>
    <row r="689" spans="2:4" ht="18.75" x14ac:dyDescent="0.2">
      <c r="B689" s="65"/>
      <c r="C689" s="67"/>
      <c r="D689" s="69"/>
    </row>
    <row r="690" spans="2:4" ht="18.75" x14ac:dyDescent="0.2">
      <c r="B690" s="65"/>
      <c r="C690" s="67"/>
      <c r="D690" s="69"/>
    </row>
    <row r="691" spans="2:4" ht="18.75" x14ac:dyDescent="0.2">
      <c r="B691" s="65"/>
      <c r="C691" s="67"/>
      <c r="D691" s="69"/>
    </row>
    <row r="692" spans="2:4" ht="18.75" x14ac:dyDescent="0.2">
      <c r="B692" s="65"/>
      <c r="C692" s="67"/>
      <c r="D692" s="69"/>
    </row>
    <row r="693" spans="2:4" ht="18.75" x14ac:dyDescent="0.2">
      <c r="B693" s="65"/>
      <c r="C693" s="67"/>
      <c r="D693" s="69"/>
    </row>
    <row r="694" spans="2:4" ht="18.75" x14ac:dyDescent="0.2">
      <c r="B694" s="65"/>
      <c r="C694" s="67"/>
      <c r="D694" s="69"/>
    </row>
    <row r="695" spans="2:4" ht="18.75" x14ac:dyDescent="0.2">
      <c r="B695" s="65"/>
      <c r="C695" s="67"/>
      <c r="D695" s="69"/>
    </row>
    <row r="696" spans="2:4" ht="18.75" x14ac:dyDescent="0.2">
      <c r="B696" s="65"/>
      <c r="C696" s="67"/>
      <c r="D696" s="69"/>
    </row>
    <row r="697" spans="2:4" ht="18.75" x14ac:dyDescent="0.2">
      <c r="B697" s="65"/>
      <c r="C697" s="67"/>
      <c r="D697" s="69"/>
    </row>
    <row r="698" spans="2:4" ht="18.75" x14ac:dyDescent="0.2">
      <c r="B698" s="65"/>
      <c r="C698" s="67"/>
      <c r="D698" s="69"/>
    </row>
    <row r="699" spans="2:4" ht="18.75" x14ac:dyDescent="0.2">
      <c r="B699" s="65"/>
      <c r="C699" s="67"/>
      <c r="D699" s="69"/>
    </row>
    <row r="700" spans="2:4" ht="18.75" x14ac:dyDescent="0.2">
      <c r="B700" s="65"/>
      <c r="C700" s="67"/>
      <c r="D700" s="69"/>
    </row>
    <row r="701" spans="2:4" ht="18.75" x14ac:dyDescent="0.2">
      <c r="B701" s="65"/>
      <c r="C701" s="67"/>
      <c r="D701" s="69"/>
    </row>
    <row r="702" spans="2:4" ht="18.75" x14ac:dyDescent="0.2">
      <c r="B702" s="65"/>
      <c r="C702" s="67"/>
      <c r="D702" s="69"/>
    </row>
    <row r="703" spans="2:4" ht="18.75" x14ac:dyDescent="0.2">
      <c r="B703" s="65"/>
      <c r="C703" s="67"/>
      <c r="D703" s="69"/>
    </row>
    <row r="704" spans="2:4" ht="18.75" x14ac:dyDescent="0.2">
      <c r="B704" s="65"/>
      <c r="C704" s="67"/>
      <c r="D704" s="69"/>
    </row>
    <row r="705" spans="2:4" ht="18.75" x14ac:dyDescent="0.2">
      <c r="B705" s="65"/>
      <c r="C705" s="67"/>
      <c r="D705" s="69"/>
    </row>
    <row r="706" spans="2:4" ht="18.75" x14ac:dyDescent="0.2">
      <c r="B706" s="65"/>
      <c r="C706" s="67"/>
      <c r="D706" s="69"/>
    </row>
    <row r="707" spans="2:4" ht="18.75" x14ac:dyDescent="0.2">
      <c r="B707" s="65"/>
      <c r="C707" s="67"/>
      <c r="D707" s="69"/>
    </row>
    <row r="708" spans="2:4" ht="18.75" x14ac:dyDescent="0.2">
      <c r="B708" s="65"/>
      <c r="C708" s="67"/>
      <c r="D708" s="69"/>
    </row>
    <row r="709" spans="2:4" ht="18.75" x14ac:dyDescent="0.2">
      <c r="B709" s="65"/>
      <c r="C709" s="67"/>
      <c r="D709" s="69"/>
    </row>
    <row r="710" spans="2:4" ht="18.75" x14ac:dyDescent="0.2">
      <c r="B710" s="65"/>
      <c r="C710" s="67"/>
      <c r="D710" s="69"/>
    </row>
    <row r="711" spans="2:4" ht="18.75" x14ac:dyDescent="0.2">
      <c r="B711" s="65"/>
      <c r="C711" s="67"/>
      <c r="D711" s="69"/>
    </row>
    <row r="712" spans="2:4" ht="18.75" x14ac:dyDescent="0.2">
      <c r="B712" s="65"/>
      <c r="C712" s="67"/>
      <c r="D712" s="69"/>
    </row>
    <row r="713" spans="2:4" ht="18.75" x14ac:dyDescent="0.2">
      <c r="B713" s="65"/>
      <c r="C713" s="67"/>
      <c r="D713" s="69"/>
    </row>
    <row r="714" spans="2:4" ht="18.75" x14ac:dyDescent="0.2">
      <c r="B714" s="65"/>
      <c r="C714" s="67"/>
      <c r="D714" s="69"/>
    </row>
    <row r="715" spans="2:4" ht="18.75" x14ac:dyDescent="0.2">
      <c r="B715" s="65"/>
      <c r="C715" s="67"/>
      <c r="D715" s="69"/>
    </row>
    <row r="716" spans="2:4" ht="18.75" x14ac:dyDescent="0.2">
      <c r="B716" s="65"/>
      <c r="C716" s="67"/>
      <c r="D716" s="69"/>
    </row>
    <row r="717" spans="2:4" ht="18.75" x14ac:dyDescent="0.2">
      <c r="B717" s="65"/>
      <c r="C717" s="67"/>
      <c r="D717" s="69"/>
    </row>
    <row r="718" spans="2:4" ht="18.75" x14ac:dyDescent="0.2">
      <c r="B718" s="65"/>
      <c r="C718" s="67"/>
      <c r="D718" s="69"/>
    </row>
    <row r="719" spans="2:4" ht="18.75" x14ac:dyDescent="0.2">
      <c r="B719" s="65"/>
      <c r="C719" s="67"/>
      <c r="D719" s="69"/>
    </row>
    <row r="720" spans="2:4" ht="18.75" x14ac:dyDescent="0.2">
      <c r="B720" s="65"/>
      <c r="C720" s="67"/>
      <c r="D720" s="69"/>
    </row>
    <row r="721" spans="2:4" ht="18.75" x14ac:dyDescent="0.2">
      <c r="B721" s="65"/>
      <c r="C721" s="67"/>
      <c r="D721" s="69"/>
    </row>
    <row r="722" spans="2:4" ht="18.75" x14ac:dyDescent="0.2">
      <c r="B722" s="65"/>
      <c r="C722" s="67"/>
      <c r="D722" s="69"/>
    </row>
    <row r="723" spans="2:4" ht="18.75" x14ac:dyDescent="0.2">
      <c r="B723" s="65"/>
      <c r="C723" s="67"/>
      <c r="D723" s="69"/>
    </row>
    <row r="724" spans="2:4" ht="18.75" x14ac:dyDescent="0.2">
      <c r="B724" s="65"/>
      <c r="C724" s="67"/>
      <c r="D724" s="69"/>
    </row>
    <row r="725" spans="2:4" ht="18.75" x14ac:dyDescent="0.2">
      <c r="B725" s="65"/>
      <c r="C725" s="67"/>
      <c r="D725" s="69"/>
    </row>
    <row r="726" spans="2:4" ht="18.75" x14ac:dyDescent="0.2">
      <c r="B726" s="65"/>
      <c r="C726" s="67"/>
      <c r="D726" s="69"/>
    </row>
    <row r="727" spans="2:4" ht="18.75" x14ac:dyDescent="0.2">
      <c r="B727" s="65"/>
      <c r="C727" s="67"/>
      <c r="D727" s="69"/>
    </row>
    <row r="728" spans="2:4" ht="18.75" x14ac:dyDescent="0.2">
      <c r="B728" s="65"/>
      <c r="C728" s="67"/>
      <c r="D728" s="69"/>
    </row>
    <row r="729" spans="2:4" ht="18.75" x14ac:dyDescent="0.2">
      <c r="B729" s="65"/>
      <c r="C729" s="67"/>
      <c r="D729" s="69"/>
    </row>
    <row r="730" spans="2:4" ht="18.75" x14ac:dyDescent="0.2">
      <c r="B730" s="65"/>
      <c r="C730" s="67"/>
      <c r="D730" s="69"/>
    </row>
    <row r="731" spans="2:4" ht="18.75" x14ac:dyDescent="0.2">
      <c r="B731" s="65"/>
      <c r="C731" s="67"/>
      <c r="D731" s="69"/>
    </row>
    <row r="732" spans="2:4" ht="18.75" x14ac:dyDescent="0.2">
      <c r="B732" s="65"/>
      <c r="C732" s="67"/>
      <c r="D732" s="69"/>
    </row>
    <row r="733" spans="2:4" ht="18.75" x14ac:dyDescent="0.2">
      <c r="B733" s="65"/>
      <c r="C733" s="67"/>
      <c r="D733" s="69"/>
    </row>
    <row r="734" spans="2:4" ht="18.75" x14ac:dyDescent="0.2">
      <c r="B734" s="65"/>
      <c r="C734" s="67"/>
      <c r="D734" s="69"/>
    </row>
    <row r="735" spans="2:4" ht="18.75" x14ac:dyDescent="0.2">
      <c r="B735" s="65"/>
      <c r="C735" s="67"/>
      <c r="D735" s="69"/>
    </row>
    <row r="736" spans="2:4" ht="18.75" x14ac:dyDescent="0.2">
      <c r="B736" s="65"/>
      <c r="C736" s="67"/>
      <c r="D736" s="69"/>
    </row>
    <row r="737" spans="2:4" ht="18.75" x14ac:dyDescent="0.2">
      <c r="B737" s="65"/>
      <c r="C737" s="67"/>
      <c r="D737" s="69"/>
    </row>
    <row r="738" spans="2:4" ht="18.75" x14ac:dyDescent="0.2">
      <c r="B738" s="65"/>
      <c r="C738" s="67"/>
      <c r="D738" s="69"/>
    </row>
    <row r="739" spans="2:4" ht="18.75" x14ac:dyDescent="0.2">
      <c r="B739" s="65"/>
      <c r="C739" s="67"/>
      <c r="D739" s="69"/>
    </row>
    <row r="740" spans="2:4" ht="18.75" x14ac:dyDescent="0.2">
      <c r="B740" s="65"/>
      <c r="C740" s="67"/>
      <c r="D740" s="69"/>
    </row>
    <row r="741" spans="2:4" ht="18.75" x14ac:dyDescent="0.2">
      <c r="B741" s="65"/>
      <c r="C741" s="67"/>
      <c r="D741" s="69"/>
    </row>
    <row r="742" spans="2:4" ht="18.75" x14ac:dyDescent="0.2">
      <c r="B742" s="65"/>
      <c r="C742" s="67"/>
      <c r="D742" s="69"/>
    </row>
    <row r="743" spans="2:4" ht="18.75" x14ac:dyDescent="0.2">
      <c r="B743" s="65"/>
      <c r="C743" s="67"/>
      <c r="D743" s="69"/>
    </row>
    <row r="744" spans="2:4" ht="18.75" x14ac:dyDescent="0.2">
      <c r="B744" s="65"/>
      <c r="C744" s="67"/>
      <c r="D744" s="69"/>
    </row>
    <row r="745" spans="2:4" ht="18.75" x14ac:dyDescent="0.2">
      <c r="B745" s="65"/>
      <c r="C745" s="67"/>
      <c r="D745" s="69"/>
    </row>
    <row r="746" spans="2:4" ht="18.75" x14ac:dyDescent="0.2">
      <c r="B746" s="65"/>
      <c r="C746" s="67"/>
      <c r="D746" s="69"/>
    </row>
    <row r="747" spans="2:4" ht="18.75" x14ac:dyDescent="0.2">
      <c r="B747" s="65"/>
      <c r="C747" s="67"/>
      <c r="D747" s="69"/>
    </row>
    <row r="748" spans="2:4" ht="18.75" x14ac:dyDescent="0.2">
      <c r="B748" s="65"/>
      <c r="C748" s="67"/>
      <c r="D748" s="69"/>
    </row>
    <row r="749" spans="2:4" ht="18.75" x14ac:dyDescent="0.2">
      <c r="B749" s="65"/>
      <c r="C749" s="67"/>
      <c r="D749" s="69"/>
    </row>
    <row r="750" spans="2:4" ht="18.75" x14ac:dyDescent="0.2">
      <c r="B750" s="65"/>
      <c r="C750" s="67"/>
      <c r="D750" s="69"/>
    </row>
    <row r="751" spans="2:4" ht="18.75" x14ac:dyDescent="0.2">
      <c r="B751" s="65"/>
      <c r="C751" s="67"/>
      <c r="D751" s="69"/>
    </row>
    <row r="752" spans="2:4" ht="18.75" x14ac:dyDescent="0.2">
      <c r="B752" s="65"/>
      <c r="C752" s="67"/>
      <c r="D752" s="69"/>
    </row>
    <row r="753" spans="2:4" ht="18.75" x14ac:dyDescent="0.2">
      <c r="B753" s="65"/>
      <c r="C753" s="67"/>
      <c r="D753" s="69"/>
    </row>
    <row r="754" spans="2:4" ht="18.75" x14ac:dyDescent="0.2">
      <c r="B754" s="65"/>
      <c r="C754" s="67"/>
      <c r="D754" s="69"/>
    </row>
    <row r="755" spans="2:4" ht="18.75" x14ac:dyDescent="0.2">
      <c r="B755" s="65"/>
      <c r="C755" s="67"/>
      <c r="D755" s="69"/>
    </row>
    <row r="756" spans="2:4" ht="18.75" x14ac:dyDescent="0.2">
      <c r="B756" s="65"/>
      <c r="C756" s="67"/>
      <c r="D756" s="69"/>
    </row>
    <row r="757" spans="2:4" ht="18.75" x14ac:dyDescent="0.2">
      <c r="B757" s="65"/>
      <c r="C757" s="67"/>
      <c r="D757" s="69"/>
    </row>
    <row r="758" spans="2:4" ht="18.75" x14ac:dyDescent="0.2">
      <c r="B758" s="65"/>
      <c r="C758" s="67"/>
      <c r="D758" s="69"/>
    </row>
    <row r="759" spans="2:4" ht="18.75" x14ac:dyDescent="0.2">
      <c r="B759" s="65"/>
      <c r="C759" s="67"/>
      <c r="D759" s="69"/>
    </row>
    <row r="760" spans="2:4" ht="18.75" x14ac:dyDescent="0.2">
      <c r="B760" s="65"/>
      <c r="C760" s="67"/>
      <c r="D760" s="69"/>
    </row>
    <row r="761" spans="2:4" ht="18.75" x14ac:dyDescent="0.2">
      <c r="B761" s="65"/>
      <c r="C761" s="67"/>
      <c r="D761" s="69"/>
    </row>
    <row r="762" spans="2:4" ht="18.75" x14ac:dyDescent="0.2">
      <c r="B762" s="65"/>
      <c r="C762" s="67"/>
      <c r="D762" s="69"/>
    </row>
    <row r="763" spans="2:4" ht="18.75" x14ac:dyDescent="0.2">
      <c r="B763" s="65"/>
      <c r="C763" s="67"/>
      <c r="D763" s="69"/>
    </row>
    <row r="764" spans="2:4" ht="18.75" x14ac:dyDescent="0.2">
      <c r="B764" s="65"/>
      <c r="C764" s="67"/>
      <c r="D764" s="69"/>
    </row>
    <row r="765" spans="2:4" ht="18.75" x14ac:dyDescent="0.2">
      <c r="B765" s="65"/>
      <c r="C765" s="67"/>
      <c r="D765" s="69"/>
    </row>
    <row r="766" spans="2:4" ht="18.75" x14ac:dyDescent="0.2">
      <c r="B766" s="65"/>
      <c r="C766" s="67"/>
      <c r="D766" s="69"/>
    </row>
    <row r="767" spans="2:4" ht="18.75" x14ac:dyDescent="0.2">
      <c r="B767" s="65"/>
      <c r="C767" s="67"/>
      <c r="D767" s="69"/>
    </row>
    <row r="768" spans="2:4" ht="18.75" x14ac:dyDescent="0.2">
      <c r="B768" s="65"/>
      <c r="C768" s="67"/>
      <c r="D768" s="69"/>
    </row>
    <row r="769" spans="2:4" ht="18.75" x14ac:dyDescent="0.2">
      <c r="B769" s="65"/>
      <c r="C769" s="67"/>
      <c r="D769" s="69"/>
    </row>
    <row r="770" spans="2:4" ht="18.75" x14ac:dyDescent="0.2">
      <c r="B770" s="65"/>
      <c r="C770" s="67"/>
      <c r="D770" s="69"/>
    </row>
    <row r="771" spans="2:4" ht="18.75" x14ac:dyDescent="0.2">
      <c r="B771" s="65"/>
      <c r="C771" s="67"/>
      <c r="D771" s="69"/>
    </row>
    <row r="772" spans="2:4" ht="18.75" x14ac:dyDescent="0.2">
      <c r="B772" s="65"/>
      <c r="C772" s="67"/>
      <c r="D772" s="69"/>
    </row>
    <row r="773" spans="2:4" ht="18.75" x14ac:dyDescent="0.2">
      <c r="B773" s="65"/>
      <c r="C773" s="67"/>
      <c r="D773" s="69"/>
    </row>
    <row r="774" spans="2:4" ht="18.75" x14ac:dyDescent="0.2">
      <c r="B774" s="65"/>
      <c r="C774" s="67"/>
      <c r="D774" s="69"/>
    </row>
    <row r="775" spans="2:4" ht="18.75" x14ac:dyDescent="0.2">
      <c r="B775" s="65"/>
      <c r="C775" s="67"/>
      <c r="D775" s="69"/>
    </row>
    <row r="776" spans="2:4" ht="18.75" x14ac:dyDescent="0.2">
      <c r="B776" s="65"/>
      <c r="C776" s="67"/>
      <c r="D776" s="69"/>
    </row>
    <row r="777" spans="2:4" ht="18.75" x14ac:dyDescent="0.2">
      <c r="B777" s="65"/>
      <c r="C777" s="67"/>
      <c r="D777" s="69"/>
    </row>
    <row r="778" spans="2:4" ht="18.75" x14ac:dyDescent="0.2">
      <c r="B778" s="65"/>
      <c r="C778" s="67"/>
      <c r="D778" s="69"/>
    </row>
    <row r="779" spans="2:4" ht="18.75" x14ac:dyDescent="0.2">
      <c r="B779" s="65"/>
      <c r="C779" s="67"/>
      <c r="D779" s="69"/>
    </row>
    <row r="780" spans="2:4" ht="18.75" x14ac:dyDescent="0.2">
      <c r="B780" s="65"/>
      <c r="C780" s="67"/>
      <c r="D780" s="69"/>
    </row>
    <row r="781" spans="2:4" ht="18.75" x14ac:dyDescent="0.2">
      <c r="B781" s="65"/>
      <c r="C781" s="67"/>
      <c r="D781" s="69"/>
    </row>
    <row r="782" spans="2:4" ht="18.75" x14ac:dyDescent="0.2">
      <c r="B782" s="65"/>
      <c r="C782" s="67"/>
      <c r="D782" s="69"/>
    </row>
    <row r="783" spans="2:4" ht="18.75" x14ac:dyDescent="0.2">
      <c r="B783" s="65"/>
      <c r="C783" s="67"/>
      <c r="D783" s="69"/>
    </row>
    <row r="784" spans="2:4" ht="18.75" x14ac:dyDescent="0.2">
      <c r="B784" s="65"/>
      <c r="C784" s="67"/>
      <c r="D784" s="69"/>
    </row>
    <row r="785" spans="2:4" ht="18.75" x14ac:dyDescent="0.2">
      <c r="B785" s="65"/>
      <c r="C785" s="67"/>
      <c r="D785" s="69"/>
    </row>
    <row r="786" spans="2:4" ht="18.75" x14ac:dyDescent="0.2">
      <c r="B786" s="65"/>
      <c r="C786" s="67"/>
      <c r="D786" s="69"/>
    </row>
    <row r="787" spans="2:4" ht="18.75" x14ac:dyDescent="0.2">
      <c r="B787" s="65"/>
      <c r="C787" s="67"/>
      <c r="D787" s="69"/>
    </row>
    <row r="788" spans="2:4" ht="18.75" x14ac:dyDescent="0.2">
      <c r="B788" s="65"/>
      <c r="C788" s="67"/>
      <c r="D788" s="69"/>
    </row>
    <row r="789" spans="2:4" ht="18.75" x14ac:dyDescent="0.2">
      <c r="B789" s="65"/>
      <c r="C789" s="67"/>
      <c r="D789" s="69"/>
    </row>
    <row r="790" spans="2:4" ht="18.75" x14ac:dyDescent="0.2">
      <c r="B790" s="65"/>
      <c r="C790" s="67"/>
      <c r="D790" s="69"/>
    </row>
    <row r="791" spans="2:4" ht="18.75" x14ac:dyDescent="0.2">
      <c r="B791" s="65"/>
      <c r="C791" s="67"/>
      <c r="D791" s="69"/>
    </row>
    <row r="792" spans="2:4" ht="18.75" x14ac:dyDescent="0.2">
      <c r="B792" s="65"/>
      <c r="C792" s="67"/>
      <c r="D792" s="69"/>
    </row>
    <row r="793" spans="2:4" ht="18.75" x14ac:dyDescent="0.2">
      <c r="B793" s="65"/>
      <c r="C793" s="67"/>
      <c r="D793" s="69"/>
    </row>
    <row r="794" spans="2:4" ht="18.75" x14ac:dyDescent="0.2">
      <c r="B794" s="65"/>
      <c r="C794" s="67"/>
      <c r="D794" s="69"/>
    </row>
    <row r="795" spans="2:4" ht="18.75" x14ac:dyDescent="0.2">
      <c r="B795" s="65"/>
      <c r="C795" s="67"/>
      <c r="D795" s="69"/>
    </row>
    <row r="796" spans="2:4" ht="18.75" x14ac:dyDescent="0.2">
      <c r="B796" s="65"/>
      <c r="C796" s="67"/>
      <c r="D796" s="69"/>
    </row>
    <row r="797" spans="2:4" ht="18.75" x14ac:dyDescent="0.2">
      <c r="B797" s="65"/>
      <c r="C797" s="67"/>
      <c r="D797" s="69"/>
    </row>
    <row r="798" spans="2:4" ht="18.75" x14ac:dyDescent="0.2">
      <c r="B798" s="65"/>
      <c r="C798" s="67"/>
      <c r="D798" s="69"/>
    </row>
    <row r="799" spans="2:4" ht="18.75" x14ac:dyDescent="0.2">
      <c r="B799" s="65"/>
      <c r="C799" s="67"/>
      <c r="D799" s="69"/>
    </row>
    <row r="800" spans="2:4" ht="18.75" x14ac:dyDescent="0.2">
      <c r="B800" s="65"/>
      <c r="C800" s="67"/>
      <c r="D800" s="69"/>
    </row>
    <row r="801" spans="2:4" ht="18.75" x14ac:dyDescent="0.2">
      <c r="B801" s="65"/>
      <c r="C801" s="67"/>
      <c r="D801" s="69"/>
    </row>
    <row r="802" spans="2:4" ht="18.75" x14ac:dyDescent="0.2">
      <c r="B802" s="65"/>
      <c r="C802" s="67"/>
      <c r="D802" s="69"/>
    </row>
    <row r="803" spans="2:4" ht="18.75" x14ac:dyDescent="0.2">
      <c r="B803" s="65"/>
      <c r="C803" s="67"/>
      <c r="D803" s="69"/>
    </row>
    <row r="804" spans="2:4" ht="18.75" x14ac:dyDescent="0.2">
      <c r="B804" s="65"/>
      <c r="C804" s="67"/>
      <c r="D804" s="69"/>
    </row>
    <row r="805" spans="2:4" ht="18.75" x14ac:dyDescent="0.2">
      <c r="B805" s="65"/>
      <c r="C805" s="67"/>
      <c r="D805" s="69"/>
    </row>
    <row r="806" spans="2:4" ht="18.75" x14ac:dyDescent="0.2">
      <c r="B806" s="65"/>
      <c r="C806" s="67"/>
      <c r="D806" s="69"/>
    </row>
    <row r="807" spans="2:4" ht="18.75" x14ac:dyDescent="0.2">
      <c r="B807" s="65"/>
      <c r="C807" s="67"/>
      <c r="D807" s="69"/>
    </row>
    <row r="808" spans="2:4" ht="18.75" x14ac:dyDescent="0.2">
      <c r="B808" s="65"/>
      <c r="C808" s="67"/>
      <c r="D808" s="69"/>
    </row>
    <row r="809" spans="2:4" ht="18.75" x14ac:dyDescent="0.2">
      <c r="B809" s="65"/>
      <c r="C809" s="67"/>
      <c r="D809" s="69"/>
    </row>
    <row r="810" spans="2:4" ht="18.75" x14ac:dyDescent="0.2">
      <c r="B810" s="65"/>
      <c r="C810" s="67"/>
      <c r="D810" s="69"/>
    </row>
    <row r="811" spans="2:4" ht="18.75" x14ac:dyDescent="0.2">
      <c r="B811" s="65"/>
      <c r="C811" s="67"/>
      <c r="D811" s="69"/>
    </row>
    <row r="812" spans="2:4" ht="18.75" x14ac:dyDescent="0.2">
      <c r="B812" s="65"/>
      <c r="C812" s="67"/>
      <c r="D812" s="69"/>
    </row>
    <row r="813" spans="2:4" ht="18.75" x14ac:dyDescent="0.2">
      <c r="B813" s="65"/>
      <c r="C813" s="67"/>
      <c r="D813" s="69"/>
    </row>
    <row r="814" spans="2:4" ht="18.75" x14ac:dyDescent="0.2">
      <c r="B814" s="65"/>
      <c r="C814" s="67"/>
      <c r="D814" s="69"/>
    </row>
    <row r="815" spans="2:4" ht="18.75" x14ac:dyDescent="0.2">
      <c r="B815" s="65"/>
      <c r="C815" s="67"/>
      <c r="D815" s="69"/>
    </row>
    <row r="816" spans="2:4" ht="18.75" x14ac:dyDescent="0.2">
      <c r="B816" s="65"/>
      <c r="C816" s="67"/>
      <c r="D816" s="69"/>
    </row>
    <row r="817" spans="2:4" ht="18.75" x14ac:dyDescent="0.2">
      <c r="B817" s="65"/>
      <c r="C817" s="67"/>
      <c r="D817" s="69"/>
    </row>
    <row r="818" spans="2:4" ht="18.75" x14ac:dyDescent="0.2">
      <c r="B818" s="65"/>
      <c r="C818" s="67"/>
      <c r="D818" s="69"/>
    </row>
    <row r="819" spans="2:4" ht="18.75" x14ac:dyDescent="0.2">
      <c r="B819" s="65"/>
      <c r="C819" s="67"/>
      <c r="D819" s="69"/>
    </row>
    <row r="820" spans="2:4" ht="18.75" x14ac:dyDescent="0.2">
      <c r="B820" s="65"/>
      <c r="C820" s="67"/>
      <c r="D820" s="69"/>
    </row>
    <row r="821" spans="2:4" ht="18.75" x14ac:dyDescent="0.2">
      <c r="B821" s="65"/>
      <c r="C821" s="67"/>
      <c r="D821" s="69"/>
    </row>
    <row r="822" spans="2:4" ht="18.75" x14ac:dyDescent="0.2">
      <c r="B822" s="65"/>
      <c r="C822" s="67"/>
      <c r="D822" s="69"/>
    </row>
    <row r="823" spans="2:4" ht="18.75" x14ac:dyDescent="0.2">
      <c r="B823" s="65"/>
      <c r="C823" s="67"/>
      <c r="D823" s="69"/>
    </row>
    <row r="824" spans="2:4" ht="18.75" x14ac:dyDescent="0.2">
      <c r="B824" s="65"/>
      <c r="C824" s="67"/>
      <c r="D824" s="69"/>
    </row>
    <row r="825" spans="2:4" ht="18.75" x14ac:dyDescent="0.2">
      <c r="B825" s="65"/>
      <c r="C825" s="67"/>
      <c r="D825" s="69"/>
    </row>
    <row r="826" spans="2:4" ht="18.75" x14ac:dyDescent="0.2">
      <c r="B826" s="65"/>
      <c r="C826" s="67"/>
      <c r="D826" s="69"/>
    </row>
    <row r="827" spans="2:4" ht="18.75" x14ac:dyDescent="0.2">
      <c r="B827" s="65"/>
      <c r="C827" s="67"/>
      <c r="D827" s="69"/>
    </row>
    <row r="828" spans="2:4" ht="18.75" x14ac:dyDescent="0.2">
      <c r="B828" s="65"/>
      <c r="C828" s="67"/>
      <c r="D828" s="69"/>
    </row>
    <row r="829" spans="2:4" ht="18.75" x14ac:dyDescent="0.2">
      <c r="B829" s="65"/>
      <c r="C829" s="67"/>
      <c r="D829" s="69"/>
    </row>
    <row r="830" spans="2:4" ht="18.75" x14ac:dyDescent="0.2">
      <c r="B830" s="65"/>
      <c r="C830" s="67"/>
      <c r="D830" s="69"/>
    </row>
    <row r="831" spans="2:4" ht="18.75" x14ac:dyDescent="0.2">
      <c r="B831" s="65"/>
      <c r="C831" s="67"/>
      <c r="D831" s="69"/>
    </row>
    <row r="832" spans="2:4" ht="18.75" x14ac:dyDescent="0.2">
      <c r="B832" s="65"/>
      <c r="C832" s="67"/>
      <c r="D832" s="69"/>
    </row>
    <row r="833" spans="2:4" ht="18.75" x14ac:dyDescent="0.2">
      <c r="B833" s="65"/>
      <c r="C833" s="67"/>
      <c r="D833" s="69"/>
    </row>
    <row r="834" spans="2:4" ht="18.75" x14ac:dyDescent="0.2">
      <c r="B834" s="65"/>
      <c r="C834" s="67"/>
      <c r="D834" s="69"/>
    </row>
    <row r="835" spans="2:4" ht="18.75" x14ac:dyDescent="0.2">
      <c r="B835" s="65"/>
      <c r="C835" s="67"/>
      <c r="D835" s="69"/>
    </row>
    <row r="836" spans="2:4" ht="18.75" x14ac:dyDescent="0.2">
      <c r="B836" s="65"/>
      <c r="C836" s="67"/>
      <c r="D836" s="69"/>
    </row>
    <row r="837" spans="2:4" ht="18.75" x14ac:dyDescent="0.2">
      <c r="B837" s="65"/>
      <c r="C837" s="67"/>
      <c r="D837" s="69"/>
    </row>
    <row r="838" spans="2:4" ht="18.75" x14ac:dyDescent="0.2">
      <c r="B838" s="65"/>
      <c r="C838" s="67"/>
      <c r="D838" s="69"/>
    </row>
    <row r="839" spans="2:4" ht="18.75" x14ac:dyDescent="0.2">
      <c r="B839" s="65"/>
      <c r="C839" s="67"/>
      <c r="D839" s="69"/>
    </row>
    <row r="840" spans="2:4" ht="18.75" x14ac:dyDescent="0.2">
      <c r="B840" s="65"/>
      <c r="C840" s="67"/>
      <c r="D840" s="69"/>
    </row>
    <row r="841" spans="2:4" ht="18.75" x14ac:dyDescent="0.2">
      <c r="B841" s="65"/>
      <c r="C841" s="67"/>
      <c r="D841" s="69"/>
    </row>
    <row r="842" spans="2:4" ht="18.75" x14ac:dyDescent="0.2">
      <c r="B842" s="65"/>
      <c r="C842" s="67"/>
      <c r="D842" s="69"/>
    </row>
    <row r="843" spans="2:4" ht="18.75" x14ac:dyDescent="0.2">
      <c r="B843" s="65"/>
      <c r="C843" s="67"/>
      <c r="D843" s="69"/>
    </row>
    <row r="844" spans="2:4" ht="18.75" x14ac:dyDescent="0.2">
      <c r="B844" s="65"/>
      <c r="C844" s="67"/>
      <c r="D844" s="69"/>
    </row>
    <row r="845" spans="2:4" ht="18.75" x14ac:dyDescent="0.2">
      <c r="B845" s="65"/>
      <c r="C845" s="67"/>
      <c r="D845" s="69"/>
    </row>
    <row r="846" spans="2:4" ht="18.75" x14ac:dyDescent="0.2">
      <c r="B846" s="65"/>
      <c r="C846" s="67"/>
      <c r="D846" s="69"/>
    </row>
    <row r="847" spans="2:4" ht="18.75" x14ac:dyDescent="0.2">
      <c r="B847" s="65"/>
      <c r="C847" s="67"/>
      <c r="D847" s="69"/>
    </row>
    <row r="848" spans="2:4" ht="18.75" x14ac:dyDescent="0.2">
      <c r="B848" s="65"/>
      <c r="C848" s="67"/>
      <c r="D848" s="69"/>
    </row>
    <row r="849" spans="2:4" ht="18.75" x14ac:dyDescent="0.2">
      <c r="B849" s="65"/>
      <c r="C849" s="67"/>
      <c r="D849" s="69"/>
    </row>
    <row r="850" spans="2:4" ht="18.75" x14ac:dyDescent="0.2">
      <c r="B850" s="65"/>
      <c r="C850" s="67"/>
      <c r="D850" s="69"/>
    </row>
    <row r="851" spans="2:4" ht="18.75" x14ac:dyDescent="0.2">
      <c r="B851" s="65"/>
      <c r="C851" s="67"/>
      <c r="D851" s="69"/>
    </row>
    <row r="852" spans="2:4" ht="18.75" x14ac:dyDescent="0.2">
      <c r="B852" s="65"/>
      <c r="C852" s="67"/>
      <c r="D852" s="69"/>
    </row>
    <row r="853" spans="2:4" ht="18.75" x14ac:dyDescent="0.2">
      <c r="B853" s="65"/>
      <c r="C853" s="67"/>
      <c r="D853" s="69"/>
    </row>
    <row r="854" spans="2:4" ht="18.75" x14ac:dyDescent="0.2">
      <c r="B854" s="65"/>
      <c r="C854" s="67"/>
      <c r="D854" s="69"/>
    </row>
    <row r="855" spans="2:4" ht="18.75" x14ac:dyDescent="0.2">
      <c r="B855" s="65"/>
      <c r="C855" s="67"/>
      <c r="D855" s="69"/>
    </row>
    <row r="856" spans="2:4" ht="18.75" x14ac:dyDescent="0.2">
      <c r="B856" s="65"/>
      <c r="C856" s="67"/>
      <c r="D856" s="69"/>
    </row>
    <row r="857" spans="2:4" ht="18.75" x14ac:dyDescent="0.2">
      <c r="B857" s="65"/>
      <c r="C857" s="67"/>
      <c r="D857" s="69"/>
    </row>
    <row r="858" spans="2:4" ht="18.75" x14ac:dyDescent="0.2">
      <c r="B858" s="65"/>
      <c r="C858" s="67"/>
      <c r="D858" s="69"/>
    </row>
    <row r="859" spans="2:4" ht="18.75" x14ac:dyDescent="0.2">
      <c r="B859" s="65"/>
      <c r="C859" s="67"/>
      <c r="D859" s="69"/>
    </row>
    <row r="860" spans="2:4" ht="18.75" x14ac:dyDescent="0.2">
      <c r="B860" s="65"/>
      <c r="C860" s="67"/>
      <c r="D860" s="69"/>
    </row>
    <row r="861" spans="2:4" ht="18.75" x14ac:dyDescent="0.2">
      <c r="B861" s="65"/>
      <c r="C861" s="67"/>
      <c r="D861" s="69"/>
    </row>
    <row r="862" spans="2:4" ht="18.75" x14ac:dyDescent="0.2">
      <c r="B862" s="65"/>
      <c r="C862" s="67"/>
      <c r="D862" s="69"/>
    </row>
    <row r="863" spans="2:4" ht="18.75" x14ac:dyDescent="0.2">
      <c r="B863" s="65"/>
      <c r="C863" s="67"/>
      <c r="D863" s="69"/>
    </row>
    <row r="864" spans="2:4" ht="18.75" x14ac:dyDescent="0.2">
      <c r="B864" s="65"/>
      <c r="C864" s="67"/>
      <c r="D864" s="69"/>
    </row>
    <row r="865" spans="2:4" ht="18.75" x14ac:dyDescent="0.2">
      <c r="B865" s="65"/>
      <c r="C865" s="67"/>
      <c r="D865" s="69"/>
    </row>
    <row r="866" spans="2:4" ht="18.75" x14ac:dyDescent="0.2">
      <c r="B866" s="65"/>
      <c r="C866" s="67"/>
      <c r="D866" s="69"/>
    </row>
    <row r="867" spans="2:4" ht="18.75" x14ac:dyDescent="0.2">
      <c r="B867" s="65"/>
      <c r="C867" s="67"/>
      <c r="D867" s="69"/>
    </row>
    <row r="868" spans="2:4" ht="18.75" x14ac:dyDescent="0.2">
      <c r="B868" s="65"/>
      <c r="C868" s="67"/>
      <c r="D868" s="69"/>
    </row>
    <row r="869" spans="2:4" ht="18.75" x14ac:dyDescent="0.2">
      <c r="B869" s="65"/>
      <c r="C869" s="67"/>
      <c r="D869" s="69"/>
    </row>
    <row r="870" spans="2:4" ht="18.75" x14ac:dyDescent="0.2">
      <c r="B870" s="65"/>
      <c r="C870" s="67"/>
      <c r="D870" s="69"/>
    </row>
    <row r="871" spans="2:4" ht="18.75" x14ac:dyDescent="0.2">
      <c r="B871" s="65"/>
      <c r="C871" s="67"/>
      <c r="D871" s="69"/>
    </row>
    <row r="872" spans="2:4" ht="18.75" x14ac:dyDescent="0.2">
      <c r="B872" s="65"/>
      <c r="C872" s="67"/>
      <c r="D872" s="69"/>
    </row>
    <row r="873" spans="2:4" ht="18.75" x14ac:dyDescent="0.2">
      <c r="B873" s="65"/>
      <c r="C873" s="67"/>
      <c r="D873" s="69"/>
    </row>
    <row r="874" spans="2:4" ht="18.75" x14ac:dyDescent="0.2">
      <c r="B874" s="65"/>
      <c r="C874" s="67"/>
      <c r="D874" s="69"/>
    </row>
    <row r="875" spans="2:4" ht="18.75" x14ac:dyDescent="0.2">
      <c r="B875" s="65"/>
      <c r="C875" s="67"/>
      <c r="D875" s="69"/>
    </row>
    <row r="876" spans="2:4" ht="18.75" x14ac:dyDescent="0.2">
      <c r="B876" s="65"/>
      <c r="C876" s="67"/>
      <c r="D876" s="69"/>
    </row>
    <row r="877" spans="2:4" ht="18.75" x14ac:dyDescent="0.2">
      <c r="B877" s="65"/>
      <c r="C877" s="67"/>
      <c r="D877" s="69"/>
    </row>
    <row r="878" spans="2:4" ht="18.75" x14ac:dyDescent="0.2">
      <c r="B878" s="65"/>
      <c r="C878" s="67"/>
      <c r="D878" s="69"/>
    </row>
    <row r="879" spans="2:4" ht="18.75" x14ac:dyDescent="0.2">
      <c r="B879" s="65"/>
      <c r="C879" s="67"/>
      <c r="D879" s="69"/>
    </row>
    <row r="880" spans="2:4" ht="18.75" x14ac:dyDescent="0.2">
      <c r="B880" s="65"/>
      <c r="C880" s="67"/>
      <c r="D880" s="69"/>
    </row>
    <row r="881" spans="2:4" ht="18.75" x14ac:dyDescent="0.2">
      <c r="B881" s="65"/>
      <c r="C881" s="67"/>
      <c r="D881" s="69"/>
    </row>
    <row r="882" spans="2:4" ht="18.75" x14ac:dyDescent="0.2">
      <c r="B882" s="65"/>
      <c r="C882" s="67"/>
      <c r="D882" s="69"/>
    </row>
    <row r="883" spans="2:4" ht="18.75" x14ac:dyDescent="0.2">
      <c r="B883" s="65"/>
      <c r="C883" s="67"/>
      <c r="D883" s="69"/>
    </row>
    <row r="884" spans="2:4" ht="18.75" x14ac:dyDescent="0.2">
      <c r="B884" s="65"/>
      <c r="C884" s="67"/>
      <c r="D884" s="69"/>
    </row>
    <row r="885" spans="2:4" ht="18.75" x14ac:dyDescent="0.2">
      <c r="B885" s="65"/>
      <c r="C885" s="67"/>
      <c r="D885" s="69"/>
    </row>
    <row r="886" spans="2:4" ht="18.75" x14ac:dyDescent="0.2">
      <c r="B886" s="65"/>
      <c r="C886" s="67"/>
      <c r="D886" s="69"/>
    </row>
    <row r="887" spans="2:4" ht="18.75" x14ac:dyDescent="0.2">
      <c r="B887" s="65"/>
      <c r="C887" s="67"/>
      <c r="D887" s="69"/>
    </row>
    <row r="888" spans="2:4" ht="18.75" x14ac:dyDescent="0.2">
      <c r="B888" s="65"/>
      <c r="C888" s="67"/>
      <c r="D888" s="69"/>
    </row>
    <row r="889" spans="2:4" ht="18.75" x14ac:dyDescent="0.2">
      <c r="B889" s="65"/>
      <c r="C889" s="67"/>
      <c r="D889" s="69"/>
    </row>
    <row r="890" spans="2:4" ht="18.75" x14ac:dyDescent="0.2">
      <c r="B890" s="65"/>
      <c r="C890" s="67"/>
      <c r="D890" s="69"/>
    </row>
    <row r="891" spans="2:4" ht="18.75" x14ac:dyDescent="0.2">
      <c r="B891" s="65"/>
      <c r="C891" s="67"/>
      <c r="D891" s="69"/>
    </row>
    <row r="892" spans="2:4" ht="18.75" x14ac:dyDescent="0.2">
      <c r="B892" s="65"/>
      <c r="C892" s="67"/>
      <c r="D892" s="69"/>
    </row>
    <row r="893" spans="2:4" ht="18.75" x14ac:dyDescent="0.2">
      <c r="B893" s="65"/>
      <c r="C893" s="67"/>
      <c r="D893" s="69"/>
    </row>
    <row r="894" spans="2:4" ht="18.75" x14ac:dyDescent="0.2">
      <c r="B894" s="65"/>
      <c r="C894" s="67"/>
      <c r="D894" s="69"/>
    </row>
    <row r="895" spans="2:4" ht="18.75" x14ac:dyDescent="0.2">
      <c r="B895" s="65"/>
      <c r="C895" s="67"/>
      <c r="D895" s="69"/>
    </row>
    <row r="896" spans="2:4" ht="18.75" x14ac:dyDescent="0.2">
      <c r="B896" s="65"/>
      <c r="C896" s="67"/>
      <c r="D896" s="69"/>
    </row>
    <row r="897" spans="2:4" ht="18.75" x14ac:dyDescent="0.2">
      <c r="B897" s="65"/>
      <c r="C897" s="67"/>
      <c r="D897" s="69"/>
    </row>
    <row r="898" spans="2:4" ht="18.75" x14ac:dyDescent="0.2">
      <c r="B898" s="65"/>
      <c r="C898" s="67"/>
      <c r="D898" s="69"/>
    </row>
    <row r="899" spans="2:4" ht="18.75" x14ac:dyDescent="0.2">
      <c r="B899" s="65"/>
      <c r="C899" s="67"/>
      <c r="D899" s="69"/>
    </row>
    <row r="900" spans="2:4" ht="18.75" x14ac:dyDescent="0.2">
      <c r="B900" s="65"/>
      <c r="C900" s="67"/>
      <c r="D900" s="69"/>
    </row>
    <row r="901" spans="2:4" ht="18.75" x14ac:dyDescent="0.2">
      <c r="B901" s="65"/>
      <c r="C901" s="67"/>
      <c r="D901" s="69"/>
    </row>
    <row r="902" spans="2:4" ht="18.75" x14ac:dyDescent="0.2">
      <c r="B902" s="65"/>
      <c r="C902" s="67"/>
      <c r="D902" s="69"/>
    </row>
    <row r="903" spans="2:4" ht="18.75" x14ac:dyDescent="0.2">
      <c r="B903" s="65"/>
      <c r="C903" s="67"/>
      <c r="D903" s="69"/>
    </row>
    <row r="904" spans="2:4" ht="18.75" x14ac:dyDescent="0.2">
      <c r="B904" s="65"/>
      <c r="C904" s="67"/>
      <c r="D904" s="69"/>
    </row>
    <row r="905" spans="2:4" ht="18.75" x14ac:dyDescent="0.2">
      <c r="B905" s="65"/>
      <c r="C905" s="67"/>
      <c r="D905" s="69"/>
    </row>
    <row r="906" spans="2:4" ht="18.75" x14ac:dyDescent="0.2">
      <c r="B906" s="65"/>
      <c r="C906" s="67"/>
      <c r="D906" s="69"/>
    </row>
    <row r="907" spans="2:4" ht="18.75" x14ac:dyDescent="0.2">
      <c r="B907" s="65"/>
      <c r="C907" s="67"/>
      <c r="D907" s="69"/>
    </row>
    <row r="908" spans="2:4" ht="18.75" x14ac:dyDescent="0.2">
      <c r="B908" s="65"/>
      <c r="C908" s="67"/>
      <c r="D908" s="69"/>
    </row>
    <row r="909" spans="2:4" ht="18.75" x14ac:dyDescent="0.2">
      <c r="B909" s="65"/>
      <c r="C909" s="67"/>
      <c r="D909" s="69"/>
    </row>
    <row r="910" spans="2:4" ht="18.75" x14ac:dyDescent="0.2">
      <c r="B910" s="65"/>
      <c r="C910" s="67"/>
      <c r="D910" s="69"/>
    </row>
    <row r="911" spans="2:4" ht="18.75" x14ac:dyDescent="0.2">
      <c r="B911" s="65"/>
      <c r="C911" s="67"/>
      <c r="D911" s="69"/>
    </row>
    <row r="912" spans="2:4" ht="18.75" x14ac:dyDescent="0.2">
      <c r="B912" s="65"/>
      <c r="C912" s="67"/>
      <c r="D912" s="69"/>
    </row>
    <row r="913" spans="2:4" ht="18.75" x14ac:dyDescent="0.2">
      <c r="B913" s="65"/>
      <c r="C913" s="67"/>
      <c r="D913" s="69"/>
    </row>
    <row r="914" spans="2:4" ht="18.75" x14ac:dyDescent="0.2">
      <c r="B914" s="65"/>
      <c r="C914" s="67"/>
      <c r="D914" s="69"/>
    </row>
    <row r="915" spans="2:4" ht="18.75" x14ac:dyDescent="0.2">
      <c r="B915" s="65"/>
      <c r="C915" s="67"/>
      <c r="D915" s="69"/>
    </row>
    <row r="916" spans="2:4" ht="18.75" x14ac:dyDescent="0.2">
      <c r="B916" s="65"/>
      <c r="C916" s="67"/>
      <c r="D916" s="69"/>
    </row>
    <row r="917" spans="2:4" ht="18.75" x14ac:dyDescent="0.2">
      <c r="B917" s="65"/>
      <c r="C917" s="67"/>
      <c r="D917" s="69"/>
    </row>
    <row r="918" spans="2:4" ht="18.75" x14ac:dyDescent="0.2">
      <c r="B918" s="65"/>
      <c r="C918" s="67"/>
      <c r="D918" s="69"/>
    </row>
    <row r="919" spans="2:4" ht="18.75" x14ac:dyDescent="0.2">
      <c r="B919" s="65"/>
      <c r="C919" s="67"/>
      <c r="D919" s="69"/>
    </row>
    <row r="920" spans="2:4" ht="18.75" x14ac:dyDescent="0.2">
      <c r="B920" s="65"/>
      <c r="C920" s="67"/>
      <c r="D920" s="69"/>
    </row>
    <row r="921" spans="2:4" ht="18.75" x14ac:dyDescent="0.2">
      <c r="B921" s="65"/>
      <c r="C921" s="67"/>
      <c r="D921" s="69"/>
    </row>
    <row r="922" spans="2:4" ht="18.75" x14ac:dyDescent="0.2">
      <c r="B922" s="65"/>
      <c r="C922" s="67"/>
      <c r="D922" s="69"/>
    </row>
    <row r="923" spans="2:4" ht="18.75" x14ac:dyDescent="0.2">
      <c r="B923" s="65"/>
      <c r="C923" s="67"/>
      <c r="D923" s="69"/>
    </row>
    <row r="924" spans="2:4" ht="18.75" x14ac:dyDescent="0.2">
      <c r="B924" s="65"/>
      <c r="C924" s="67"/>
      <c r="D924" s="69"/>
    </row>
    <row r="925" spans="2:4" ht="18.75" x14ac:dyDescent="0.2">
      <c r="B925" s="65"/>
      <c r="C925" s="67"/>
      <c r="D925" s="69"/>
    </row>
    <row r="926" spans="2:4" ht="18.75" x14ac:dyDescent="0.2">
      <c r="B926" s="65"/>
      <c r="C926" s="67"/>
      <c r="D926" s="69"/>
    </row>
    <row r="927" spans="2:4" ht="18.75" x14ac:dyDescent="0.2">
      <c r="B927" s="65"/>
      <c r="C927" s="67"/>
      <c r="D927" s="69"/>
    </row>
    <row r="928" spans="2:4" ht="18.75" x14ac:dyDescent="0.2">
      <c r="B928" s="65"/>
      <c r="C928" s="67"/>
      <c r="D928" s="69"/>
    </row>
    <row r="929" spans="2:4" ht="18.75" x14ac:dyDescent="0.2">
      <c r="B929" s="65"/>
      <c r="C929" s="67"/>
      <c r="D929" s="69"/>
    </row>
    <row r="930" spans="2:4" ht="18.75" x14ac:dyDescent="0.2">
      <c r="B930" s="65"/>
      <c r="C930" s="67"/>
      <c r="D930" s="69"/>
    </row>
    <row r="931" spans="2:4" ht="18.75" x14ac:dyDescent="0.2">
      <c r="B931" s="65"/>
      <c r="C931" s="67"/>
      <c r="D931" s="69"/>
    </row>
    <row r="932" spans="2:4" ht="18.75" x14ac:dyDescent="0.2">
      <c r="B932" s="65"/>
      <c r="C932" s="67"/>
      <c r="D932" s="69"/>
    </row>
    <row r="933" spans="2:4" ht="18.75" x14ac:dyDescent="0.2">
      <c r="B933" s="65"/>
      <c r="C933" s="67"/>
      <c r="D933" s="69"/>
    </row>
    <row r="934" spans="2:4" ht="18.75" x14ac:dyDescent="0.2">
      <c r="B934" s="65"/>
      <c r="C934" s="67"/>
      <c r="D934" s="69"/>
    </row>
    <row r="935" spans="2:4" ht="18.75" x14ac:dyDescent="0.2">
      <c r="B935" s="65"/>
      <c r="C935" s="67"/>
      <c r="D935" s="69"/>
    </row>
    <row r="936" spans="2:4" ht="18.75" x14ac:dyDescent="0.2">
      <c r="B936" s="65"/>
      <c r="C936" s="67"/>
      <c r="D936" s="69"/>
    </row>
    <row r="937" spans="2:4" ht="18.75" x14ac:dyDescent="0.2">
      <c r="B937" s="65"/>
      <c r="C937" s="67"/>
      <c r="D937" s="69"/>
    </row>
    <row r="938" spans="2:4" ht="18.75" x14ac:dyDescent="0.2">
      <c r="B938" s="65"/>
      <c r="C938" s="67"/>
      <c r="D938" s="69"/>
    </row>
    <row r="939" spans="2:4" ht="18.75" x14ac:dyDescent="0.2">
      <c r="B939" s="65"/>
      <c r="C939" s="67"/>
      <c r="D939" s="69"/>
    </row>
    <row r="940" spans="2:4" ht="18.75" x14ac:dyDescent="0.2">
      <c r="B940" s="65"/>
      <c r="C940" s="67"/>
      <c r="D940" s="69"/>
    </row>
    <row r="941" spans="2:4" ht="18.75" x14ac:dyDescent="0.2">
      <c r="B941" s="65"/>
      <c r="C941" s="67"/>
      <c r="D941" s="69"/>
    </row>
    <row r="942" spans="2:4" ht="18.75" x14ac:dyDescent="0.2">
      <c r="B942" s="65"/>
      <c r="C942" s="67"/>
      <c r="D942" s="69"/>
    </row>
    <row r="943" spans="2:4" ht="18.75" x14ac:dyDescent="0.2">
      <c r="B943" s="65"/>
      <c r="C943" s="67"/>
      <c r="D943" s="69"/>
    </row>
    <row r="944" spans="2:4" ht="18.75" x14ac:dyDescent="0.2">
      <c r="B944" s="65"/>
      <c r="C944" s="67"/>
      <c r="D944" s="69"/>
    </row>
    <row r="945" spans="2:4" ht="18.75" x14ac:dyDescent="0.2">
      <c r="B945" s="65"/>
      <c r="C945" s="67"/>
      <c r="D945" s="69"/>
    </row>
    <row r="946" spans="2:4" ht="18.75" x14ac:dyDescent="0.2">
      <c r="B946" s="65"/>
      <c r="C946" s="67"/>
      <c r="D946" s="69"/>
    </row>
    <row r="947" spans="2:4" ht="18.75" x14ac:dyDescent="0.2">
      <c r="B947" s="65"/>
      <c r="C947" s="67"/>
      <c r="D947" s="69"/>
    </row>
    <row r="948" spans="2:4" ht="18.75" x14ac:dyDescent="0.2">
      <c r="B948" s="65"/>
      <c r="C948" s="67"/>
      <c r="D948" s="69"/>
    </row>
    <row r="949" spans="2:4" ht="18.75" x14ac:dyDescent="0.2">
      <c r="B949" s="65"/>
      <c r="C949" s="67"/>
      <c r="D949" s="69"/>
    </row>
    <row r="950" spans="2:4" ht="18.75" x14ac:dyDescent="0.2">
      <c r="B950" s="65"/>
      <c r="C950" s="67"/>
      <c r="D950" s="69"/>
    </row>
    <row r="951" spans="2:4" ht="18.75" x14ac:dyDescent="0.2">
      <c r="B951" s="65"/>
      <c r="C951" s="67"/>
      <c r="D951" s="69"/>
    </row>
    <row r="952" spans="2:4" ht="18.75" x14ac:dyDescent="0.2">
      <c r="B952" s="65"/>
      <c r="C952" s="67"/>
      <c r="D952" s="69"/>
    </row>
    <row r="953" spans="2:4" ht="18.75" x14ac:dyDescent="0.2">
      <c r="B953" s="65"/>
      <c r="C953" s="67"/>
      <c r="D953" s="69"/>
    </row>
    <row r="954" spans="2:4" ht="18.75" x14ac:dyDescent="0.2">
      <c r="B954" s="65"/>
      <c r="C954" s="67"/>
      <c r="D954" s="69"/>
    </row>
    <row r="955" spans="2:4" ht="18.75" x14ac:dyDescent="0.2">
      <c r="B955" s="65"/>
      <c r="C955" s="67"/>
      <c r="D955" s="69"/>
    </row>
    <row r="956" spans="2:4" ht="18.75" x14ac:dyDescent="0.2">
      <c r="B956" s="65"/>
      <c r="C956" s="67"/>
      <c r="D956" s="69"/>
    </row>
    <row r="957" spans="2:4" ht="18.75" x14ac:dyDescent="0.2">
      <c r="B957" s="65"/>
      <c r="C957" s="67"/>
      <c r="D957" s="69"/>
    </row>
    <row r="958" spans="2:4" ht="18.75" x14ac:dyDescent="0.2">
      <c r="B958" s="65"/>
      <c r="C958" s="67"/>
      <c r="D958" s="69"/>
    </row>
    <row r="959" spans="2:4" ht="18.75" x14ac:dyDescent="0.2">
      <c r="B959" s="65"/>
      <c r="C959" s="67"/>
      <c r="D959" s="69"/>
    </row>
    <row r="960" spans="2:4" ht="18.75" x14ac:dyDescent="0.2">
      <c r="B960" s="65"/>
      <c r="C960" s="67"/>
      <c r="D960" s="69"/>
    </row>
    <row r="961" spans="2:4" ht="18.75" x14ac:dyDescent="0.2">
      <c r="B961" s="65"/>
      <c r="C961" s="67"/>
      <c r="D961" s="69"/>
    </row>
    <row r="962" spans="2:4" ht="18.75" x14ac:dyDescent="0.2">
      <c r="B962" s="65"/>
      <c r="C962" s="67"/>
      <c r="D962" s="69"/>
    </row>
    <row r="963" spans="2:4" ht="18.75" x14ac:dyDescent="0.2">
      <c r="B963" s="65"/>
      <c r="C963" s="67"/>
      <c r="D963" s="69"/>
    </row>
    <row r="964" spans="2:4" ht="18.75" x14ac:dyDescent="0.2">
      <c r="B964" s="65"/>
      <c r="C964" s="67"/>
      <c r="D964" s="69"/>
    </row>
    <row r="965" spans="2:4" ht="18.75" x14ac:dyDescent="0.2">
      <c r="B965" s="65"/>
      <c r="C965" s="67"/>
      <c r="D965" s="69"/>
    </row>
    <row r="966" spans="2:4" ht="18.75" x14ac:dyDescent="0.2">
      <c r="B966" s="65"/>
      <c r="C966" s="67"/>
      <c r="D966" s="69"/>
    </row>
    <row r="967" spans="2:4" ht="18.75" x14ac:dyDescent="0.2">
      <c r="B967" s="65"/>
      <c r="C967" s="67"/>
      <c r="D967" s="69"/>
    </row>
    <row r="968" spans="2:4" ht="18.75" x14ac:dyDescent="0.2">
      <c r="B968" s="65"/>
      <c r="C968" s="67"/>
      <c r="D968" s="69"/>
    </row>
    <row r="969" spans="2:4" ht="18.75" x14ac:dyDescent="0.2">
      <c r="B969" s="65"/>
      <c r="C969" s="67"/>
      <c r="D969" s="69"/>
    </row>
    <row r="970" spans="2:4" ht="18.75" x14ac:dyDescent="0.2">
      <c r="B970" s="65"/>
      <c r="C970" s="67"/>
      <c r="D970" s="69"/>
    </row>
    <row r="971" spans="2:4" ht="18.75" x14ac:dyDescent="0.2">
      <c r="B971" s="65"/>
      <c r="C971" s="67"/>
      <c r="D971" s="69"/>
    </row>
    <row r="972" spans="2:4" ht="18.75" x14ac:dyDescent="0.2">
      <c r="B972" s="65"/>
      <c r="C972" s="67"/>
      <c r="D972" s="69"/>
    </row>
    <row r="973" spans="2:4" ht="18.75" x14ac:dyDescent="0.2">
      <c r="B973" s="65"/>
      <c r="C973" s="67"/>
      <c r="D973" s="69"/>
    </row>
    <row r="974" spans="2:4" ht="18.75" x14ac:dyDescent="0.2">
      <c r="B974" s="65"/>
      <c r="C974" s="67"/>
      <c r="D974" s="69"/>
    </row>
    <row r="975" spans="2:4" ht="18.75" x14ac:dyDescent="0.2">
      <c r="B975" s="65"/>
      <c r="C975" s="67"/>
      <c r="D975" s="69"/>
    </row>
    <row r="976" spans="2:4" ht="18.75" x14ac:dyDescent="0.2">
      <c r="B976" s="65"/>
      <c r="C976" s="67"/>
      <c r="D976" s="69"/>
    </row>
    <row r="977" spans="2:4" ht="18.75" x14ac:dyDescent="0.2">
      <c r="B977" s="65"/>
      <c r="C977" s="67"/>
      <c r="D977" s="69"/>
    </row>
    <row r="978" spans="2:4" ht="18.75" x14ac:dyDescent="0.2">
      <c r="B978" s="65"/>
      <c r="C978" s="67"/>
      <c r="D978" s="69"/>
    </row>
  </sheetData>
  <mergeCells count="1">
    <mergeCell ref="B2:D2"/>
  </mergeCells>
  <phoneticPr fontId="4"/>
  <pageMargins left="0.74803149606299213" right="0.74803149606299213" top="0.98425196850393704" bottom="0.98425196850393704" header="0.51181102362204722" footer="0.51181102362204722"/>
  <pageSetup paperSize="9" scale="96" orientation="landscape" r:id="rId1"/>
  <headerFooter alignWithMargins="0">
    <oddFooter>&amp;CCopyright © 2017 Dell Inc. or its subsidiaries. Confidential&amp;L&amp;1#&amp;"Calibri"&amp;6&amp;K7F7F7FDell Customer Communication - Confidential</oddFooter>
  </headerFooter>
  <rowBreaks count="1" manualBreakCount="1">
    <brk id="480" max="3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524"/>
  <sheetViews>
    <sheetView view="pageBreakPreview" zoomScale="90" zoomScaleNormal="100" zoomScaleSheetLayoutView="90" workbookViewId="0">
      <selection activeCell="B2" sqref="B2:E2"/>
    </sheetView>
  </sheetViews>
  <sheetFormatPr defaultColWidth="9.140625" defaultRowHeight="16.5" x14ac:dyDescent="0.2"/>
  <cols>
    <col min="1" max="1" width="3.85546875" style="41" customWidth="1"/>
    <col min="2" max="2" width="6.42578125" style="5" customWidth="1"/>
    <col min="3" max="3" width="44.85546875" style="41" bestFit="1" customWidth="1"/>
    <col min="4" max="4" width="22.85546875" style="41" bestFit="1" customWidth="1"/>
    <col min="5" max="5" width="66.5703125" style="41" bestFit="1" customWidth="1"/>
    <col min="6" max="16384" width="9.140625" style="4"/>
  </cols>
  <sheetData>
    <row r="2" spans="2:5" ht="19.5" x14ac:dyDescent="0.2">
      <c r="B2" s="104" t="s">
        <v>76</v>
      </c>
      <c r="C2" s="104"/>
      <c r="D2" s="104"/>
      <c r="E2" s="104"/>
    </row>
    <row r="3" spans="2:5" x14ac:dyDescent="0.2">
      <c r="B3" s="43"/>
      <c r="C3" s="47"/>
      <c r="D3" s="47"/>
      <c r="E3" s="47"/>
    </row>
    <row r="4" spans="2:5" ht="45.75" customHeight="1" x14ac:dyDescent="0.2">
      <c r="B4" s="44" t="s">
        <v>69</v>
      </c>
      <c r="C4" s="49" t="s">
        <v>70</v>
      </c>
      <c r="D4" s="49" t="s">
        <v>71</v>
      </c>
      <c r="E4" s="44" t="s">
        <v>66</v>
      </c>
    </row>
    <row r="5" spans="2:5" ht="15" customHeight="1" x14ac:dyDescent="0.4">
      <c r="B5" s="44"/>
      <c r="C5" s="70"/>
      <c r="D5" s="70"/>
      <c r="E5" s="71"/>
    </row>
    <row r="6" spans="2:5" ht="16.5" customHeight="1" x14ac:dyDescent="0.4">
      <c r="B6" s="44"/>
      <c r="C6" s="70"/>
      <c r="D6" s="70"/>
      <c r="E6" s="71"/>
    </row>
    <row r="7" spans="2:5" ht="15.75" customHeight="1" x14ac:dyDescent="0.4">
      <c r="B7" s="44"/>
      <c r="C7" s="70"/>
      <c r="D7" s="70"/>
      <c r="E7" s="71"/>
    </row>
    <row r="8" spans="2:5" ht="18.75" x14ac:dyDescent="0.4">
      <c r="B8" s="44"/>
      <c r="C8" s="70"/>
      <c r="D8" s="70"/>
      <c r="E8" s="71"/>
    </row>
    <row r="9" spans="2:5" ht="18.75" x14ac:dyDescent="0.4">
      <c r="B9" s="44"/>
      <c r="C9" s="70"/>
      <c r="D9" s="70"/>
      <c r="E9" s="71"/>
    </row>
    <row r="10" spans="2:5" ht="18.75" x14ac:dyDescent="0.4">
      <c r="B10" s="44"/>
      <c r="C10" s="70"/>
      <c r="D10" s="70"/>
      <c r="E10" s="71"/>
    </row>
    <row r="11" spans="2:5" ht="18.75" x14ac:dyDescent="0.4">
      <c r="B11" s="44"/>
      <c r="C11" s="70"/>
      <c r="D11" s="70"/>
      <c r="E11" s="71"/>
    </row>
    <row r="12" spans="2:5" ht="18.75" x14ac:dyDescent="0.4">
      <c r="B12" s="44"/>
      <c r="C12" s="70"/>
      <c r="D12" s="70"/>
      <c r="E12" s="71"/>
    </row>
    <row r="13" spans="2:5" ht="18.75" x14ac:dyDescent="0.4">
      <c r="B13" s="44"/>
      <c r="C13" s="70"/>
      <c r="D13" s="70"/>
      <c r="E13" s="71"/>
    </row>
    <row r="14" spans="2:5" ht="18.75" x14ac:dyDescent="0.4">
      <c r="B14" s="44"/>
      <c r="C14" s="70"/>
      <c r="D14" s="70"/>
      <c r="E14" s="71"/>
    </row>
    <row r="15" spans="2:5" ht="18.75" x14ac:dyDescent="0.4">
      <c r="B15" s="44"/>
      <c r="C15" s="70"/>
      <c r="D15" s="70"/>
      <c r="E15" s="71"/>
    </row>
    <row r="16" spans="2:5" ht="18.75" x14ac:dyDescent="0.4">
      <c r="B16" s="44"/>
      <c r="C16" s="70"/>
      <c r="D16" s="70"/>
      <c r="E16" s="71"/>
    </row>
    <row r="17" spans="2:5" ht="18.75" x14ac:dyDescent="0.4">
      <c r="B17" s="44"/>
      <c r="C17" s="70"/>
      <c r="D17" s="70"/>
      <c r="E17" s="71"/>
    </row>
    <row r="18" spans="2:5" ht="18.75" x14ac:dyDescent="0.4">
      <c r="B18" s="44"/>
      <c r="C18" s="70"/>
      <c r="D18" s="70"/>
      <c r="E18" s="71"/>
    </row>
    <row r="19" spans="2:5" ht="18.75" x14ac:dyDescent="0.4">
      <c r="B19" s="44"/>
      <c r="C19" s="66"/>
      <c r="D19" s="70"/>
      <c r="E19" s="86"/>
    </row>
    <row r="20" spans="2:5" ht="18.75" x14ac:dyDescent="0.4">
      <c r="B20" s="44"/>
      <c r="C20" s="66"/>
      <c r="D20" s="70"/>
      <c r="E20" s="86"/>
    </row>
    <row r="21" spans="2:5" ht="18.75" x14ac:dyDescent="0.4">
      <c r="B21" s="44"/>
      <c r="C21" s="66"/>
      <c r="D21" s="70"/>
      <c r="E21" s="86"/>
    </row>
    <row r="22" spans="2:5" ht="18.75" x14ac:dyDescent="0.4">
      <c r="B22" s="44"/>
      <c r="C22" s="66"/>
      <c r="D22" s="70"/>
      <c r="E22" s="86"/>
    </row>
    <row r="23" spans="2:5" ht="18.75" x14ac:dyDescent="0.4">
      <c r="B23" s="44"/>
      <c r="C23" s="66"/>
      <c r="D23" s="70"/>
      <c r="E23" s="86"/>
    </row>
    <row r="24" spans="2:5" ht="18.75" x14ac:dyDescent="0.4">
      <c r="B24" s="44"/>
      <c r="C24" s="66"/>
      <c r="D24" s="70"/>
      <c r="E24" s="86"/>
    </row>
    <row r="25" spans="2:5" ht="18.75" x14ac:dyDescent="0.4">
      <c r="B25" s="44"/>
      <c r="C25" s="66"/>
      <c r="D25" s="70"/>
      <c r="E25" s="86"/>
    </row>
    <row r="26" spans="2:5" ht="18.75" x14ac:dyDescent="0.4">
      <c r="B26" s="44"/>
      <c r="C26" s="66"/>
      <c r="D26" s="70"/>
      <c r="E26" s="86"/>
    </row>
    <row r="27" spans="2:5" ht="18.75" x14ac:dyDescent="0.4">
      <c r="B27" s="44"/>
      <c r="C27" s="66"/>
      <c r="D27" s="70"/>
      <c r="E27" s="86"/>
    </row>
    <row r="28" spans="2:5" ht="18.75" x14ac:dyDescent="0.4">
      <c r="B28" s="44"/>
      <c r="C28" s="66"/>
      <c r="D28" s="70"/>
      <c r="E28" s="86"/>
    </row>
    <row r="29" spans="2:5" ht="18.75" x14ac:dyDescent="0.4">
      <c r="B29" s="44"/>
      <c r="C29" s="66"/>
      <c r="D29" s="70"/>
      <c r="E29" s="86"/>
    </row>
    <row r="30" spans="2:5" ht="18.75" x14ac:dyDescent="0.4">
      <c r="B30" s="44"/>
      <c r="C30" s="66"/>
      <c r="D30" s="70"/>
      <c r="E30" s="86"/>
    </row>
    <row r="31" spans="2:5" ht="18.75" x14ac:dyDescent="0.4">
      <c r="B31" s="44"/>
      <c r="C31" s="66"/>
      <c r="D31" s="70"/>
      <c r="E31" s="86"/>
    </row>
    <row r="32" spans="2:5" ht="18.75" x14ac:dyDescent="0.4">
      <c r="B32" s="44"/>
      <c r="C32" s="66"/>
      <c r="D32" s="70"/>
      <c r="E32" s="86"/>
    </row>
    <row r="33" spans="2:5" ht="18.75" x14ac:dyDescent="0.4">
      <c r="B33" s="44"/>
      <c r="C33" s="66"/>
      <c r="D33" s="70"/>
      <c r="E33" s="86"/>
    </row>
    <row r="34" spans="2:5" ht="18.75" x14ac:dyDescent="0.4">
      <c r="B34" s="44"/>
      <c r="C34" s="66"/>
      <c r="D34" s="70"/>
      <c r="E34" s="86"/>
    </row>
    <row r="35" spans="2:5" ht="18.75" x14ac:dyDescent="0.4">
      <c r="B35" s="44"/>
      <c r="C35" s="66"/>
      <c r="D35" s="70"/>
      <c r="E35" s="86"/>
    </row>
    <row r="36" spans="2:5" ht="18.75" x14ac:dyDescent="0.4">
      <c r="B36" s="44"/>
      <c r="C36" s="66"/>
      <c r="D36" s="70"/>
      <c r="E36" s="86"/>
    </row>
    <row r="37" spans="2:5" ht="18.75" x14ac:dyDescent="0.4">
      <c r="B37" s="44"/>
      <c r="C37" s="66"/>
      <c r="D37" s="70"/>
      <c r="E37" s="86"/>
    </row>
    <row r="38" spans="2:5" ht="18.75" x14ac:dyDescent="0.4">
      <c r="B38" s="44"/>
      <c r="C38" s="66"/>
      <c r="D38" s="70"/>
      <c r="E38" s="86"/>
    </row>
    <row r="39" spans="2:5" ht="18.75" x14ac:dyDescent="0.4">
      <c r="B39" s="44"/>
      <c r="C39" s="66"/>
      <c r="D39" s="70"/>
      <c r="E39" s="86"/>
    </row>
    <row r="40" spans="2:5" ht="18.75" x14ac:dyDescent="0.4">
      <c r="B40" s="44"/>
      <c r="C40" s="66"/>
      <c r="D40" s="70"/>
      <c r="E40" s="86"/>
    </row>
    <row r="41" spans="2:5" ht="18.75" x14ac:dyDescent="0.4">
      <c r="B41" s="44"/>
      <c r="C41" s="66"/>
      <c r="D41" s="70"/>
      <c r="E41" s="86"/>
    </row>
    <row r="42" spans="2:5" ht="18.75" x14ac:dyDescent="0.4">
      <c r="B42" s="44"/>
      <c r="C42" s="66"/>
      <c r="D42" s="70"/>
      <c r="E42" s="86"/>
    </row>
    <row r="43" spans="2:5" ht="18.75" x14ac:dyDescent="0.4">
      <c r="B43" s="44"/>
      <c r="C43" s="66"/>
      <c r="D43" s="70"/>
      <c r="E43" s="86"/>
    </row>
    <row r="44" spans="2:5" ht="18.75" x14ac:dyDescent="0.4">
      <c r="B44" s="44"/>
      <c r="C44" s="66"/>
      <c r="D44" s="70"/>
      <c r="E44" s="86"/>
    </row>
    <row r="45" spans="2:5" ht="18.75" x14ac:dyDescent="0.4">
      <c r="B45" s="44"/>
      <c r="C45" s="66"/>
      <c r="D45" s="70"/>
      <c r="E45" s="86"/>
    </row>
    <row r="46" spans="2:5" ht="18.75" x14ac:dyDescent="0.4">
      <c r="B46" s="44"/>
      <c r="C46" s="66"/>
      <c r="D46" s="70"/>
      <c r="E46" s="86"/>
    </row>
    <row r="47" spans="2:5" ht="18.75" x14ac:dyDescent="0.4">
      <c r="B47" s="44"/>
      <c r="C47" s="66"/>
      <c r="D47" s="70"/>
      <c r="E47" s="86"/>
    </row>
    <row r="48" spans="2:5" ht="18.75" x14ac:dyDescent="0.4">
      <c r="B48" s="44"/>
      <c r="C48" s="66"/>
      <c r="D48" s="70"/>
      <c r="E48" s="86"/>
    </row>
    <row r="49" spans="2:5" ht="18.75" x14ac:dyDescent="0.4">
      <c r="B49" s="44"/>
      <c r="C49" s="66"/>
      <c r="D49" s="70"/>
      <c r="E49" s="86"/>
    </row>
    <row r="50" spans="2:5" ht="18.75" x14ac:dyDescent="0.4">
      <c r="B50" s="44"/>
      <c r="C50" s="66"/>
      <c r="D50" s="70"/>
      <c r="E50" s="86"/>
    </row>
    <row r="51" spans="2:5" ht="18.75" x14ac:dyDescent="0.4">
      <c r="B51" s="44"/>
      <c r="C51" s="66"/>
      <c r="D51" s="70"/>
      <c r="E51" s="86"/>
    </row>
    <row r="52" spans="2:5" ht="18.75" x14ac:dyDescent="0.4">
      <c r="B52" s="44"/>
      <c r="C52" s="66"/>
      <c r="D52" s="70"/>
      <c r="E52" s="86"/>
    </row>
    <row r="53" spans="2:5" ht="18.75" x14ac:dyDescent="0.4">
      <c r="B53" s="44"/>
      <c r="C53" s="66"/>
      <c r="D53" s="70"/>
      <c r="E53" s="86"/>
    </row>
    <row r="54" spans="2:5" ht="18.75" x14ac:dyDescent="0.4">
      <c r="B54" s="44"/>
      <c r="C54" s="66"/>
      <c r="D54" s="70"/>
      <c r="E54" s="86"/>
    </row>
    <row r="55" spans="2:5" ht="18.75" x14ac:dyDescent="0.4">
      <c r="B55" s="44"/>
      <c r="C55" s="66"/>
      <c r="D55" s="70"/>
      <c r="E55" s="86"/>
    </row>
    <row r="56" spans="2:5" ht="18.75" x14ac:dyDescent="0.4">
      <c r="B56" s="44"/>
      <c r="C56" s="66"/>
      <c r="D56" s="70"/>
      <c r="E56" s="86"/>
    </row>
    <row r="57" spans="2:5" ht="18.75" x14ac:dyDescent="0.4">
      <c r="B57" s="44"/>
      <c r="C57" s="66"/>
      <c r="D57" s="70"/>
      <c r="E57" s="86"/>
    </row>
    <row r="58" spans="2:5" ht="18.75" x14ac:dyDescent="0.4">
      <c r="B58" s="44"/>
      <c r="C58" s="66"/>
      <c r="D58" s="70"/>
      <c r="E58" s="86"/>
    </row>
    <row r="59" spans="2:5" ht="18.75" x14ac:dyDescent="0.4">
      <c r="B59" s="44"/>
      <c r="C59" s="66"/>
      <c r="D59" s="70"/>
      <c r="E59" s="86"/>
    </row>
    <row r="60" spans="2:5" ht="18.75" x14ac:dyDescent="0.4">
      <c r="B60" s="44"/>
      <c r="C60" s="66"/>
      <c r="D60" s="70"/>
      <c r="E60" s="86"/>
    </row>
    <row r="61" spans="2:5" ht="18.75" x14ac:dyDescent="0.4">
      <c r="B61" s="44"/>
      <c r="C61" s="66"/>
      <c r="D61" s="70"/>
      <c r="E61" s="86"/>
    </row>
    <row r="62" spans="2:5" ht="18.75" x14ac:dyDescent="0.4">
      <c r="B62" s="44"/>
      <c r="C62" s="66"/>
      <c r="D62" s="70"/>
      <c r="E62" s="86"/>
    </row>
    <row r="63" spans="2:5" ht="18.75" x14ac:dyDescent="0.4">
      <c r="B63" s="44"/>
      <c r="C63" s="66"/>
      <c r="D63" s="70"/>
      <c r="E63" s="86"/>
    </row>
    <row r="64" spans="2:5" ht="18.75" x14ac:dyDescent="0.4">
      <c r="B64" s="44"/>
      <c r="C64" s="66"/>
      <c r="D64" s="70"/>
      <c r="E64" s="86"/>
    </row>
    <row r="65" spans="2:5" ht="18.75" x14ac:dyDescent="0.4">
      <c r="B65" s="44"/>
      <c r="C65" s="66"/>
      <c r="D65" s="70"/>
      <c r="E65" s="86"/>
    </row>
    <row r="66" spans="2:5" ht="18.75" x14ac:dyDescent="0.4">
      <c r="B66" s="44"/>
      <c r="C66" s="66"/>
      <c r="D66" s="70"/>
      <c r="E66" s="86"/>
    </row>
    <row r="67" spans="2:5" ht="18.75" x14ac:dyDescent="0.4">
      <c r="B67" s="44"/>
      <c r="C67" s="66"/>
      <c r="D67" s="70"/>
      <c r="E67" s="86"/>
    </row>
    <row r="68" spans="2:5" ht="18.75" x14ac:dyDescent="0.4">
      <c r="B68" s="44"/>
      <c r="C68" s="66"/>
      <c r="D68" s="70"/>
      <c r="E68" s="86"/>
    </row>
    <row r="69" spans="2:5" ht="18.75" x14ac:dyDescent="0.4">
      <c r="B69" s="44"/>
      <c r="C69" s="66"/>
      <c r="D69" s="70"/>
      <c r="E69" s="86"/>
    </row>
    <row r="70" spans="2:5" ht="18.75" x14ac:dyDescent="0.4">
      <c r="B70" s="44"/>
      <c r="C70" s="66"/>
      <c r="D70" s="70"/>
      <c r="E70" s="86"/>
    </row>
    <row r="71" spans="2:5" ht="18.75" x14ac:dyDescent="0.4">
      <c r="B71" s="44"/>
      <c r="C71" s="66"/>
      <c r="D71" s="70"/>
      <c r="E71" s="86"/>
    </row>
    <row r="72" spans="2:5" ht="18.75" x14ac:dyDescent="0.4">
      <c r="B72" s="44"/>
      <c r="C72" s="66"/>
      <c r="D72" s="70"/>
      <c r="E72" s="86"/>
    </row>
    <row r="73" spans="2:5" ht="18.75" x14ac:dyDescent="0.4">
      <c r="B73" s="44"/>
      <c r="C73" s="66"/>
      <c r="D73" s="70"/>
      <c r="E73" s="86"/>
    </row>
    <row r="74" spans="2:5" ht="18.75" x14ac:dyDescent="0.4">
      <c r="B74" s="44"/>
      <c r="C74" s="66"/>
      <c r="D74" s="70"/>
      <c r="E74" s="86"/>
    </row>
    <row r="75" spans="2:5" ht="18.75" x14ac:dyDescent="0.4">
      <c r="B75" s="44"/>
      <c r="C75" s="66"/>
      <c r="D75" s="70"/>
      <c r="E75" s="86"/>
    </row>
    <row r="76" spans="2:5" ht="18.75" x14ac:dyDescent="0.4">
      <c r="B76" s="44"/>
      <c r="C76" s="66"/>
      <c r="D76" s="70"/>
      <c r="E76" s="86"/>
    </row>
    <row r="77" spans="2:5" ht="18.75" x14ac:dyDescent="0.4">
      <c r="B77" s="44"/>
      <c r="C77" s="66"/>
      <c r="D77" s="70"/>
      <c r="E77" s="86"/>
    </row>
    <row r="78" spans="2:5" ht="18.75" x14ac:dyDescent="0.4">
      <c r="B78" s="44"/>
      <c r="C78" s="66"/>
      <c r="D78" s="70"/>
      <c r="E78" s="86"/>
    </row>
    <row r="79" spans="2:5" ht="18.75" x14ac:dyDescent="0.4">
      <c r="B79" s="44"/>
      <c r="C79" s="66"/>
      <c r="D79" s="70"/>
      <c r="E79" s="86"/>
    </row>
    <row r="80" spans="2:5" ht="18.75" x14ac:dyDescent="0.4">
      <c r="B80" s="44"/>
      <c r="C80" s="66"/>
      <c r="D80" s="70"/>
      <c r="E80" s="86"/>
    </row>
    <row r="81" spans="2:5" ht="18.75" x14ac:dyDescent="0.4">
      <c r="B81" s="44"/>
      <c r="C81" s="66"/>
      <c r="D81" s="70"/>
      <c r="E81" s="86"/>
    </row>
    <row r="82" spans="2:5" ht="18.75" x14ac:dyDescent="0.4">
      <c r="B82" s="44"/>
      <c r="C82" s="66"/>
      <c r="D82" s="70"/>
      <c r="E82" s="86"/>
    </row>
    <row r="83" spans="2:5" ht="18.75" x14ac:dyDescent="0.4">
      <c r="B83" s="44"/>
      <c r="C83" s="66"/>
      <c r="D83" s="70"/>
      <c r="E83" s="86"/>
    </row>
    <row r="84" spans="2:5" ht="18.75" x14ac:dyDescent="0.4">
      <c r="B84" s="44"/>
      <c r="C84" s="66"/>
      <c r="D84" s="70"/>
      <c r="E84" s="86"/>
    </row>
    <row r="85" spans="2:5" ht="18.75" x14ac:dyDescent="0.4">
      <c r="B85" s="44"/>
      <c r="C85" s="66"/>
      <c r="D85" s="70"/>
      <c r="E85" s="86"/>
    </row>
    <row r="86" spans="2:5" ht="18.75" x14ac:dyDescent="0.4">
      <c r="B86" s="44"/>
      <c r="C86" s="66"/>
      <c r="D86" s="70"/>
      <c r="E86" s="86"/>
    </row>
    <row r="87" spans="2:5" ht="18.75" x14ac:dyDescent="0.4">
      <c r="B87" s="44"/>
      <c r="C87" s="66"/>
      <c r="D87" s="70"/>
      <c r="E87" s="86"/>
    </row>
    <row r="88" spans="2:5" ht="18.75" x14ac:dyDescent="0.4">
      <c r="B88" s="44"/>
      <c r="C88" s="66"/>
      <c r="D88" s="70"/>
      <c r="E88" s="86"/>
    </row>
    <row r="89" spans="2:5" ht="18.75" x14ac:dyDescent="0.4">
      <c r="B89" s="44"/>
      <c r="C89" s="66"/>
      <c r="D89" s="70"/>
      <c r="E89" s="86"/>
    </row>
    <row r="90" spans="2:5" ht="18.75" x14ac:dyDescent="0.4">
      <c r="B90" s="44"/>
      <c r="C90" s="66"/>
      <c r="D90" s="70"/>
      <c r="E90" s="86"/>
    </row>
    <row r="91" spans="2:5" ht="18.75" x14ac:dyDescent="0.4">
      <c r="B91" s="44"/>
      <c r="C91" s="66"/>
      <c r="D91" s="70"/>
      <c r="E91" s="86"/>
    </row>
    <row r="92" spans="2:5" ht="18.75" x14ac:dyDescent="0.4">
      <c r="B92" s="44"/>
      <c r="C92" s="66"/>
      <c r="D92" s="70"/>
      <c r="E92" s="86"/>
    </row>
    <row r="93" spans="2:5" ht="18.75" x14ac:dyDescent="0.4">
      <c r="B93" s="44"/>
      <c r="C93" s="66"/>
      <c r="D93" s="70"/>
      <c r="E93" s="86"/>
    </row>
    <row r="94" spans="2:5" ht="18.75" x14ac:dyDescent="0.4">
      <c r="B94" s="44"/>
      <c r="C94" s="66"/>
      <c r="D94" s="70"/>
      <c r="E94" s="86"/>
    </row>
    <row r="95" spans="2:5" ht="18.75" x14ac:dyDescent="0.4">
      <c r="B95" s="44"/>
      <c r="C95" s="66"/>
      <c r="D95" s="70"/>
      <c r="E95" s="86"/>
    </row>
    <row r="96" spans="2:5" ht="18.75" x14ac:dyDescent="0.4">
      <c r="B96" s="44"/>
      <c r="C96" s="66"/>
      <c r="D96" s="70"/>
      <c r="E96" s="86"/>
    </row>
    <row r="97" spans="2:5" ht="18.75" x14ac:dyDescent="0.4">
      <c r="B97" s="44"/>
      <c r="C97" s="66"/>
      <c r="D97" s="70"/>
      <c r="E97" s="86"/>
    </row>
    <row r="98" spans="2:5" ht="18.75" x14ac:dyDescent="0.4">
      <c r="B98" s="44"/>
      <c r="C98" s="66"/>
      <c r="D98" s="70"/>
      <c r="E98" s="86"/>
    </row>
    <row r="99" spans="2:5" ht="18.75" x14ac:dyDescent="0.4">
      <c r="B99" s="44"/>
      <c r="C99" s="66"/>
      <c r="D99" s="70"/>
      <c r="E99" s="86"/>
    </row>
    <row r="100" spans="2:5" ht="18.75" x14ac:dyDescent="0.4">
      <c r="B100" s="44"/>
      <c r="C100" s="66"/>
      <c r="D100" s="70"/>
      <c r="E100" s="86"/>
    </row>
    <row r="101" spans="2:5" ht="18.75" x14ac:dyDescent="0.4">
      <c r="B101" s="44"/>
      <c r="C101" s="66"/>
      <c r="D101" s="70"/>
      <c r="E101" s="86"/>
    </row>
    <row r="102" spans="2:5" ht="18.75" x14ac:dyDescent="0.4">
      <c r="B102" s="44"/>
      <c r="C102" s="66"/>
      <c r="D102" s="70"/>
      <c r="E102" s="86"/>
    </row>
    <row r="103" spans="2:5" ht="18.75" x14ac:dyDescent="0.4">
      <c r="B103" s="44"/>
      <c r="C103" s="66"/>
      <c r="D103" s="70"/>
      <c r="E103" s="86"/>
    </row>
    <row r="104" spans="2:5" ht="18.75" x14ac:dyDescent="0.4">
      <c r="B104" s="44"/>
      <c r="C104" s="66"/>
      <c r="D104" s="70"/>
      <c r="E104" s="86"/>
    </row>
    <row r="105" spans="2:5" ht="18.75" x14ac:dyDescent="0.4">
      <c r="B105" s="44"/>
      <c r="C105" s="66"/>
      <c r="D105" s="70"/>
      <c r="E105" s="86"/>
    </row>
    <row r="106" spans="2:5" ht="18.75" x14ac:dyDescent="0.4">
      <c r="B106" s="44"/>
      <c r="C106" s="66"/>
      <c r="D106" s="70"/>
      <c r="E106" s="86"/>
    </row>
    <row r="107" spans="2:5" ht="18.75" x14ac:dyDescent="0.4">
      <c r="B107" s="44"/>
      <c r="C107" s="66"/>
      <c r="D107" s="70"/>
      <c r="E107" s="86"/>
    </row>
    <row r="108" spans="2:5" ht="18.75" x14ac:dyDescent="0.4">
      <c r="B108" s="44"/>
      <c r="C108" s="66"/>
      <c r="D108" s="70"/>
      <c r="E108" s="86"/>
    </row>
    <row r="109" spans="2:5" ht="18.75" x14ac:dyDescent="0.4">
      <c r="B109" s="44"/>
      <c r="C109" s="66"/>
      <c r="D109" s="70"/>
      <c r="E109" s="86"/>
    </row>
    <row r="110" spans="2:5" ht="18.75" x14ac:dyDescent="0.4">
      <c r="B110" s="44"/>
      <c r="C110" s="66"/>
      <c r="D110" s="70"/>
      <c r="E110" s="86"/>
    </row>
    <row r="111" spans="2:5" ht="18.75" x14ac:dyDescent="0.4">
      <c r="B111" s="44"/>
      <c r="C111" s="66"/>
      <c r="D111" s="70"/>
      <c r="E111" s="86"/>
    </row>
    <row r="112" spans="2:5" ht="18.75" x14ac:dyDescent="0.4">
      <c r="B112" s="44"/>
      <c r="C112" s="66"/>
      <c r="D112" s="70"/>
      <c r="E112" s="86"/>
    </row>
    <row r="113" spans="2:5" ht="18.75" x14ac:dyDescent="0.4">
      <c r="B113" s="44"/>
      <c r="C113" s="66"/>
      <c r="D113" s="70"/>
      <c r="E113" s="86"/>
    </row>
    <row r="114" spans="2:5" ht="18.75" x14ac:dyDescent="0.4">
      <c r="B114" s="44"/>
      <c r="C114" s="66"/>
      <c r="D114" s="70"/>
      <c r="E114" s="86"/>
    </row>
    <row r="115" spans="2:5" ht="18.75" x14ac:dyDescent="0.4">
      <c r="B115" s="44"/>
      <c r="C115" s="66"/>
      <c r="D115" s="70"/>
      <c r="E115" s="86"/>
    </row>
    <row r="116" spans="2:5" ht="18.75" x14ac:dyDescent="0.4">
      <c r="B116" s="44"/>
      <c r="C116" s="66"/>
      <c r="D116" s="70"/>
      <c r="E116" s="86"/>
    </row>
    <row r="117" spans="2:5" ht="18.75" x14ac:dyDescent="0.4">
      <c r="B117" s="44"/>
      <c r="C117" s="66"/>
      <c r="D117" s="70"/>
      <c r="E117" s="86"/>
    </row>
    <row r="118" spans="2:5" ht="18.75" x14ac:dyDescent="0.4">
      <c r="B118" s="44"/>
      <c r="C118" s="66"/>
      <c r="D118" s="70"/>
      <c r="E118" s="86"/>
    </row>
    <row r="119" spans="2:5" ht="18.75" x14ac:dyDescent="0.4">
      <c r="B119" s="44"/>
      <c r="C119" s="66"/>
      <c r="D119" s="70"/>
      <c r="E119" s="86"/>
    </row>
    <row r="120" spans="2:5" ht="18.75" x14ac:dyDescent="0.4">
      <c r="B120" s="44"/>
      <c r="C120" s="66"/>
      <c r="D120" s="70"/>
      <c r="E120" s="86"/>
    </row>
    <row r="121" spans="2:5" ht="18.75" x14ac:dyDescent="0.4">
      <c r="B121" s="44"/>
      <c r="C121" s="66"/>
      <c r="D121" s="70"/>
      <c r="E121" s="86"/>
    </row>
    <row r="122" spans="2:5" ht="18.75" x14ac:dyDescent="0.4">
      <c r="B122" s="44"/>
      <c r="C122" s="66"/>
      <c r="D122" s="70"/>
      <c r="E122" s="86"/>
    </row>
    <row r="123" spans="2:5" ht="18.75" x14ac:dyDescent="0.4">
      <c r="B123" s="44"/>
      <c r="C123" s="66"/>
      <c r="D123" s="70"/>
      <c r="E123" s="86"/>
    </row>
    <row r="124" spans="2:5" ht="18.75" x14ac:dyDescent="0.4">
      <c r="B124" s="44"/>
      <c r="C124" s="66"/>
      <c r="D124" s="70"/>
      <c r="E124" s="86"/>
    </row>
    <row r="125" spans="2:5" ht="18.75" x14ac:dyDescent="0.4">
      <c r="B125" s="44"/>
      <c r="C125" s="66"/>
      <c r="D125" s="70"/>
      <c r="E125" s="86"/>
    </row>
    <row r="126" spans="2:5" ht="18.75" x14ac:dyDescent="0.4">
      <c r="B126" s="44"/>
      <c r="C126" s="66"/>
      <c r="D126" s="70"/>
      <c r="E126" s="86"/>
    </row>
    <row r="127" spans="2:5" ht="18.75" x14ac:dyDescent="0.4">
      <c r="B127" s="44"/>
      <c r="C127" s="66"/>
      <c r="D127" s="70"/>
      <c r="E127" s="86"/>
    </row>
    <row r="128" spans="2:5" ht="18.75" x14ac:dyDescent="0.4">
      <c r="B128" s="44"/>
      <c r="C128" s="66"/>
      <c r="D128" s="70"/>
      <c r="E128" s="86"/>
    </row>
    <row r="129" spans="2:5" ht="18.75" x14ac:dyDescent="0.4">
      <c r="B129" s="44"/>
      <c r="C129" s="66"/>
      <c r="D129" s="70"/>
      <c r="E129" s="86"/>
    </row>
    <row r="130" spans="2:5" ht="18.75" x14ac:dyDescent="0.4">
      <c r="B130" s="44"/>
      <c r="C130" s="66"/>
      <c r="D130" s="70"/>
      <c r="E130" s="86"/>
    </row>
    <row r="131" spans="2:5" ht="18.75" x14ac:dyDescent="0.4">
      <c r="B131" s="44"/>
      <c r="C131" s="66"/>
      <c r="D131" s="70"/>
      <c r="E131" s="86"/>
    </row>
    <row r="132" spans="2:5" ht="18.75" x14ac:dyDescent="0.4">
      <c r="B132" s="44"/>
      <c r="C132" s="66"/>
      <c r="D132" s="70"/>
      <c r="E132" s="86"/>
    </row>
    <row r="133" spans="2:5" ht="18.75" x14ac:dyDescent="0.4">
      <c r="B133" s="44"/>
      <c r="C133" s="66"/>
      <c r="D133" s="70"/>
      <c r="E133" s="86"/>
    </row>
    <row r="134" spans="2:5" ht="18.75" x14ac:dyDescent="0.4">
      <c r="B134" s="44"/>
      <c r="C134" s="66"/>
      <c r="D134" s="70"/>
      <c r="E134" s="86"/>
    </row>
    <row r="135" spans="2:5" ht="18.75" x14ac:dyDescent="0.4">
      <c r="B135" s="44"/>
      <c r="C135" s="66"/>
      <c r="D135" s="70"/>
      <c r="E135" s="86"/>
    </row>
    <row r="136" spans="2:5" ht="18.75" x14ac:dyDescent="0.4">
      <c r="B136" s="44"/>
      <c r="C136" s="66"/>
      <c r="D136" s="70"/>
      <c r="E136" s="86"/>
    </row>
    <row r="137" spans="2:5" ht="18.75" x14ac:dyDescent="0.4">
      <c r="B137" s="44"/>
      <c r="C137" s="66"/>
      <c r="D137" s="70"/>
      <c r="E137" s="86"/>
    </row>
    <row r="138" spans="2:5" ht="18.75" x14ac:dyDescent="0.4">
      <c r="B138" s="44"/>
      <c r="C138" s="66"/>
      <c r="D138" s="70"/>
      <c r="E138" s="86"/>
    </row>
    <row r="139" spans="2:5" ht="18.75" x14ac:dyDescent="0.4">
      <c r="B139" s="44"/>
      <c r="C139" s="66"/>
      <c r="D139" s="70"/>
      <c r="E139" s="86"/>
    </row>
    <row r="140" spans="2:5" ht="18.75" x14ac:dyDescent="0.4">
      <c r="B140" s="44"/>
      <c r="C140" s="66"/>
      <c r="D140" s="70"/>
      <c r="E140" s="86"/>
    </row>
    <row r="141" spans="2:5" ht="18.75" x14ac:dyDescent="0.4">
      <c r="B141" s="44"/>
      <c r="C141" s="66"/>
      <c r="D141" s="70"/>
      <c r="E141" s="86"/>
    </row>
    <row r="142" spans="2:5" ht="18.75" x14ac:dyDescent="0.4">
      <c r="B142" s="44"/>
      <c r="C142" s="66"/>
      <c r="D142" s="70"/>
      <c r="E142" s="86"/>
    </row>
    <row r="143" spans="2:5" ht="18.75" x14ac:dyDescent="0.4">
      <c r="B143" s="44"/>
      <c r="C143" s="66"/>
      <c r="D143" s="70"/>
      <c r="E143" s="86"/>
    </row>
    <row r="144" spans="2:5" ht="18.75" x14ac:dyDescent="0.4">
      <c r="B144" s="44"/>
      <c r="C144" s="66"/>
      <c r="D144" s="70"/>
      <c r="E144" s="86"/>
    </row>
    <row r="145" spans="2:5" ht="18.75" x14ac:dyDescent="0.4">
      <c r="B145" s="44"/>
      <c r="C145" s="66"/>
      <c r="D145" s="70"/>
      <c r="E145" s="86"/>
    </row>
    <row r="146" spans="2:5" ht="18.75" x14ac:dyDescent="0.4">
      <c r="B146" s="44"/>
      <c r="C146" s="66"/>
      <c r="D146" s="70"/>
      <c r="E146" s="86"/>
    </row>
    <row r="147" spans="2:5" ht="18.75" x14ac:dyDescent="0.4">
      <c r="B147" s="44"/>
      <c r="C147" s="66"/>
      <c r="D147" s="70"/>
      <c r="E147" s="86"/>
    </row>
    <row r="148" spans="2:5" ht="18.75" x14ac:dyDescent="0.4">
      <c r="B148" s="44"/>
      <c r="C148" s="66"/>
      <c r="D148" s="70"/>
      <c r="E148" s="86"/>
    </row>
    <row r="149" spans="2:5" ht="18.75" x14ac:dyDescent="0.4">
      <c r="B149" s="44"/>
      <c r="C149" s="66"/>
      <c r="D149" s="70"/>
      <c r="E149" s="86"/>
    </row>
    <row r="150" spans="2:5" ht="18.75" x14ac:dyDescent="0.4">
      <c r="B150" s="44"/>
      <c r="C150" s="66"/>
      <c r="D150" s="70"/>
      <c r="E150" s="86"/>
    </row>
    <row r="151" spans="2:5" ht="18.75" x14ac:dyDescent="0.4">
      <c r="B151" s="44"/>
      <c r="C151" s="66"/>
      <c r="D151" s="70"/>
      <c r="E151" s="86"/>
    </row>
    <row r="152" spans="2:5" ht="18.75" x14ac:dyDescent="0.4">
      <c r="B152" s="44"/>
      <c r="C152" s="66"/>
      <c r="D152" s="70"/>
      <c r="E152" s="86"/>
    </row>
    <row r="153" spans="2:5" ht="18.75" x14ac:dyDescent="0.4">
      <c r="B153" s="44"/>
      <c r="C153" s="66"/>
      <c r="D153" s="70"/>
      <c r="E153" s="86"/>
    </row>
    <row r="154" spans="2:5" ht="18.75" x14ac:dyDescent="0.4">
      <c r="B154" s="44"/>
      <c r="C154" s="66"/>
      <c r="D154" s="70"/>
      <c r="E154" s="86"/>
    </row>
    <row r="155" spans="2:5" ht="18.75" x14ac:dyDescent="0.4">
      <c r="B155" s="44"/>
      <c r="C155" s="66"/>
      <c r="D155" s="70"/>
      <c r="E155" s="86"/>
    </row>
    <row r="156" spans="2:5" ht="18.75" x14ac:dyDescent="0.4">
      <c r="B156" s="44"/>
      <c r="C156" s="66"/>
      <c r="D156" s="70"/>
      <c r="E156" s="86"/>
    </row>
    <row r="157" spans="2:5" ht="18.75" x14ac:dyDescent="0.4">
      <c r="B157" s="44"/>
      <c r="C157" s="66"/>
      <c r="D157" s="70"/>
      <c r="E157" s="86"/>
    </row>
    <row r="158" spans="2:5" ht="18.75" x14ac:dyDescent="0.4">
      <c r="B158" s="44"/>
      <c r="C158" s="66"/>
      <c r="D158" s="70"/>
      <c r="E158" s="86"/>
    </row>
    <row r="159" spans="2:5" ht="18.75" x14ac:dyDescent="0.4">
      <c r="B159" s="44"/>
      <c r="C159" s="66"/>
      <c r="D159" s="70"/>
      <c r="E159" s="86"/>
    </row>
    <row r="160" spans="2:5" ht="18.75" x14ac:dyDescent="0.4">
      <c r="B160" s="44"/>
      <c r="C160" s="66"/>
      <c r="D160" s="70"/>
      <c r="E160" s="86"/>
    </row>
    <row r="161" spans="2:5" ht="18.75" x14ac:dyDescent="0.4">
      <c r="B161" s="44"/>
      <c r="C161" s="66"/>
      <c r="D161" s="70"/>
      <c r="E161" s="86"/>
    </row>
    <row r="162" spans="2:5" ht="18.75" x14ac:dyDescent="0.4">
      <c r="B162" s="44"/>
      <c r="C162" s="66"/>
      <c r="D162" s="70"/>
      <c r="E162" s="86"/>
    </row>
    <row r="163" spans="2:5" ht="18.75" x14ac:dyDescent="0.4">
      <c r="B163" s="44"/>
      <c r="C163" s="66"/>
      <c r="D163" s="70"/>
      <c r="E163" s="86"/>
    </row>
    <row r="164" spans="2:5" ht="18.75" x14ac:dyDescent="0.4">
      <c r="B164" s="44"/>
      <c r="C164" s="66"/>
      <c r="D164" s="70"/>
      <c r="E164" s="86"/>
    </row>
    <row r="165" spans="2:5" ht="18.75" x14ac:dyDescent="0.4">
      <c r="B165" s="44"/>
      <c r="C165" s="66"/>
      <c r="D165" s="70"/>
      <c r="E165" s="86"/>
    </row>
    <row r="166" spans="2:5" ht="18.75" x14ac:dyDescent="0.4">
      <c r="B166" s="44"/>
      <c r="C166" s="66"/>
      <c r="D166" s="70"/>
      <c r="E166" s="86"/>
    </row>
    <row r="167" spans="2:5" ht="18.75" x14ac:dyDescent="0.4">
      <c r="B167" s="44"/>
      <c r="C167" s="66"/>
      <c r="D167" s="70"/>
      <c r="E167" s="86"/>
    </row>
    <row r="168" spans="2:5" ht="18.75" x14ac:dyDescent="0.4">
      <c r="B168" s="44"/>
      <c r="C168" s="66"/>
      <c r="D168" s="70"/>
      <c r="E168" s="86"/>
    </row>
    <row r="169" spans="2:5" ht="18.75" x14ac:dyDescent="0.4">
      <c r="B169" s="44"/>
      <c r="C169" s="66"/>
      <c r="D169" s="70"/>
      <c r="E169" s="86"/>
    </row>
    <row r="170" spans="2:5" ht="18.75" x14ac:dyDescent="0.4">
      <c r="B170" s="44"/>
      <c r="C170" s="66"/>
      <c r="D170" s="70"/>
      <c r="E170" s="86"/>
    </row>
    <row r="171" spans="2:5" ht="18.75" x14ac:dyDescent="0.4">
      <c r="B171" s="44"/>
      <c r="C171" s="66"/>
      <c r="D171" s="70"/>
      <c r="E171" s="86"/>
    </row>
    <row r="172" spans="2:5" ht="18.75" x14ac:dyDescent="0.4">
      <c r="B172" s="44"/>
      <c r="C172" s="66"/>
      <c r="D172" s="70"/>
      <c r="E172" s="86"/>
    </row>
    <row r="173" spans="2:5" ht="18.75" x14ac:dyDescent="0.4">
      <c r="B173" s="44"/>
      <c r="C173" s="66"/>
      <c r="D173" s="70"/>
      <c r="E173" s="86"/>
    </row>
    <row r="174" spans="2:5" ht="18.75" x14ac:dyDescent="0.4">
      <c r="B174" s="44"/>
      <c r="C174" s="66"/>
      <c r="D174" s="70"/>
      <c r="E174" s="86"/>
    </row>
    <row r="175" spans="2:5" ht="18.75" x14ac:dyDescent="0.4">
      <c r="B175" s="44"/>
      <c r="C175" s="66"/>
      <c r="D175" s="70"/>
      <c r="E175" s="86"/>
    </row>
    <row r="176" spans="2:5" ht="18.75" x14ac:dyDescent="0.4">
      <c r="B176" s="44"/>
      <c r="C176" s="66"/>
      <c r="D176" s="70"/>
      <c r="E176" s="86"/>
    </row>
    <row r="177" spans="2:5" ht="18.75" x14ac:dyDescent="0.4">
      <c r="B177" s="44"/>
      <c r="C177" s="66"/>
      <c r="D177" s="70"/>
      <c r="E177" s="86"/>
    </row>
    <row r="178" spans="2:5" ht="18.75" x14ac:dyDescent="0.4">
      <c r="B178" s="44"/>
      <c r="C178" s="66"/>
      <c r="D178" s="70"/>
      <c r="E178" s="86"/>
    </row>
    <row r="179" spans="2:5" ht="18.75" x14ac:dyDescent="0.4">
      <c r="B179" s="44"/>
      <c r="C179" s="66"/>
      <c r="D179" s="70"/>
      <c r="E179" s="86"/>
    </row>
    <row r="180" spans="2:5" ht="18.75" x14ac:dyDescent="0.4">
      <c r="B180" s="44"/>
      <c r="C180" s="66"/>
      <c r="D180" s="70"/>
      <c r="E180" s="86"/>
    </row>
    <row r="181" spans="2:5" ht="18.75" x14ac:dyDescent="0.4">
      <c r="B181" s="44"/>
      <c r="C181" s="66"/>
      <c r="D181" s="70"/>
      <c r="E181" s="86"/>
    </row>
    <row r="182" spans="2:5" ht="18.75" x14ac:dyDescent="0.4">
      <c r="B182" s="44"/>
      <c r="C182" s="66"/>
      <c r="D182" s="70"/>
      <c r="E182" s="86"/>
    </row>
    <row r="183" spans="2:5" ht="18.75" x14ac:dyDescent="0.4">
      <c r="B183" s="44"/>
      <c r="C183" s="66"/>
      <c r="D183" s="70"/>
      <c r="E183" s="86"/>
    </row>
    <row r="184" spans="2:5" ht="18.75" x14ac:dyDescent="0.4">
      <c r="B184" s="44"/>
      <c r="C184" s="66"/>
      <c r="D184" s="70"/>
      <c r="E184" s="86"/>
    </row>
    <row r="185" spans="2:5" ht="18.75" x14ac:dyDescent="0.4">
      <c r="B185" s="44"/>
      <c r="C185" s="66"/>
      <c r="D185" s="70"/>
      <c r="E185" s="86"/>
    </row>
    <row r="186" spans="2:5" ht="18.75" x14ac:dyDescent="0.4">
      <c r="B186" s="44"/>
      <c r="C186" s="66"/>
      <c r="D186" s="70"/>
      <c r="E186" s="86"/>
    </row>
    <row r="187" spans="2:5" ht="18.75" x14ac:dyDescent="0.4">
      <c r="B187" s="44"/>
      <c r="C187" s="66"/>
      <c r="D187" s="70"/>
      <c r="E187" s="86"/>
    </row>
    <row r="188" spans="2:5" ht="18.75" x14ac:dyDescent="0.4">
      <c r="B188" s="44"/>
      <c r="C188" s="66"/>
      <c r="D188" s="70"/>
      <c r="E188" s="86"/>
    </row>
    <row r="189" spans="2:5" ht="18.75" x14ac:dyDescent="0.4">
      <c r="B189" s="44"/>
      <c r="C189" s="66"/>
      <c r="D189" s="70"/>
      <c r="E189" s="86"/>
    </row>
    <row r="190" spans="2:5" ht="18.75" x14ac:dyDescent="0.4">
      <c r="B190" s="44"/>
      <c r="C190" s="66"/>
      <c r="D190" s="70"/>
      <c r="E190" s="86"/>
    </row>
    <row r="191" spans="2:5" ht="18.75" x14ac:dyDescent="0.4">
      <c r="B191" s="44"/>
      <c r="C191" s="66"/>
      <c r="D191" s="70"/>
      <c r="E191" s="86"/>
    </row>
    <row r="192" spans="2:5" ht="18.75" x14ac:dyDescent="0.4">
      <c r="B192" s="44"/>
      <c r="C192" s="66"/>
      <c r="D192" s="70"/>
      <c r="E192" s="86"/>
    </row>
    <row r="193" spans="2:5" ht="18.75" x14ac:dyDescent="0.4">
      <c r="B193" s="44"/>
      <c r="C193" s="66"/>
      <c r="D193" s="70"/>
      <c r="E193" s="86"/>
    </row>
    <row r="194" spans="2:5" ht="18.75" x14ac:dyDescent="0.4">
      <c r="B194" s="44"/>
      <c r="C194" s="66"/>
      <c r="D194" s="70"/>
      <c r="E194" s="86"/>
    </row>
    <row r="195" spans="2:5" ht="18.75" x14ac:dyDescent="0.4">
      <c r="B195" s="44"/>
      <c r="C195" s="66"/>
      <c r="D195" s="70"/>
      <c r="E195" s="86"/>
    </row>
    <row r="196" spans="2:5" ht="18.75" x14ac:dyDescent="0.4">
      <c r="B196" s="44"/>
      <c r="C196" s="66"/>
      <c r="D196" s="70"/>
      <c r="E196" s="86"/>
    </row>
    <row r="197" spans="2:5" ht="18.75" x14ac:dyDescent="0.4">
      <c r="B197" s="44"/>
      <c r="C197" s="66"/>
      <c r="D197" s="70"/>
      <c r="E197" s="86"/>
    </row>
    <row r="198" spans="2:5" ht="18.75" x14ac:dyDescent="0.4">
      <c r="B198" s="44"/>
      <c r="C198" s="66"/>
      <c r="D198" s="70"/>
      <c r="E198" s="86"/>
    </row>
    <row r="199" spans="2:5" ht="18.75" x14ac:dyDescent="0.4">
      <c r="B199" s="44"/>
      <c r="C199" s="66"/>
      <c r="D199" s="70"/>
      <c r="E199" s="86"/>
    </row>
    <row r="200" spans="2:5" ht="18.75" x14ac:dyDescent="0.4">
      <c r="B200" s="44"/>
      <c r="C200" s="66"/>
      <c r="D200" s="70"/>
      <c r="E200" s="86"/>
    </row>
    <row r="201" spans="2:5" ht="18.75" x14ac:dyDescent="0.4">
      <c r="B201" s="44"/>
      <c r="C201" s="66"/>
      <c r="D201" s="70"/>
      <c r="E201" s="86"/>
    </row>
    <row r="202" spans="2:5" ht="18.75" x14ac:dyDescent="0.4">
      <c r="B202" s="44"/>
      <c r="C202" s="66"/>
      <c r="D202" s="70"/>
      <c r="E202" s="86"/>
    </row>
    <row r="203" spans="2:5" ht="18.75" x14ac:dyDescent="0.4">
      <c r="B203" s="44"/>
      <c r="C203" s="66"/>
      <c r="D203" s="70"/>
      <c r="E203" s="86"/>
    </row>
    <row r="204" spans="2:5" ht="18.75" x14ac:dyDescent="0.4">
      <c r="B204" s="44"/>
      <c r="C204" s="66"/>
      <c r="D204" s="70"/>
      <c r="E204" s="86"/>
    </row>
    <row r="205" spans="2:5" ht="18.75" x14ac:dyDescent="0.4">
      <c r="B205" s="44"/>
      <c r="C205" s="66"/>
      <c r="D205" s="70"/>
      <c r="E205" s="86"/>
    </row>
    <row r="206" spans="2:5" ht="18.75" x14ac:dyDescent="0.4">
      <c r="B206" s="44"/>
      <c r="C206" s="66"/>
      <c r="D206" s="70"/>
      <c r="E206" s="86"/>
    </row>
    <row r="207" spans="2:5" ht="18.75" x14ac:dyDescent="0.4">
      <c r="B207" s="44"/>
      <c r="C207" s="66"/>
      <c r="D207" s="70"/>
      <c r="E207" s="86"/>
    </row>
    <row r="208" spans="2:5" ht="18.75" x14ac:dyDescent="0.4">
      <c r="B208" s="44"/>
      <c r="C208" s="66"/>
      <c r="D208" s="70"/>
      <c r="E208" s="86"/>
    </row>
    <row r="209" spans="2:5" ht="18.75" x14ac:dyDescent="0.4">
      <c r="B209" s="44"/>
      <c r="C209" s="66"/>
      <c r="D209" s="70"/>
      <c r="E209" s="86"/>
    </row>
    <row r="210" spans="2:5" ht="18.75" x14ac:dyDescent="0.4">
      <c r="B210" s="44"/>
      <c r="C210" s="66"/>
      <c r="D210" s="70"/>
      <c r="E210" s="86"/>
    </row>
    <row r="211" spans="2:5" ht="18.75" x14ac:dyDescent="0.4">
      <c r="B211" s="44"/>
      <c r="C211" s="66"/>
      <c r="D211" s="70"/>
      <c r="E211" s="86"/>
    </row>
    <row r="212" spans="2:5" ht="18.75" x14ac:dyDescent="0.4">
      <c r="B212" s="44"/>
      <c r="C212" s="66"/>
      <c r="D212" s="70"/>
      <c r="E212" s="86"/>
    </row>
    <row r="213" spans="2:5" ht="18.75" x14ac:dyDescent="0.4">
      <c r="B213" s="44"/>
      <c r="C213" s="66"/>
      <c r="D213" s="70"/>
      <c r="E213" s="86"/>
    </row>
    <row r="214" spans="2:5" ht="18.75" x14ac:dyDescent="0.4">
      <c r="B214" s="44"/>
      <c r="C214" s="66"/>
      <c r="D214" s="70"/>
      <c r="E214" s="86"/>
    </row>
    <row r="215" spans="2:5" ht="18.75" x14ac:dyDescent="0.4">
      <c r="B215" s="44"/>
      <c r="C215" s="66"/>
      <c r="D215" s="70"/>
      <c r="E215" s="86"/>
    </row>
    <row r="216" spans="2:5" ht="18.75" x14ac:dyDescent="0.4">
      <c r="B216" s="44"/>
      <c r="C216" s="66"/>
      <c r="D216" s="70"/>
      <c r="E216" s="86"/>
    </row>
    <row r="217" spans="2:5" ht="18.75" x14ac:dyDescent="0.4">
      <c r="B217" s="44"/>
      <c r="C217" s="66"/>
      <c r="D217" s="70"/>
      <c r="E217" s="86"/>
    </row>
    <row r="218" spans="2:5" ht="18.75" x14ac:dyDescent="0.4">
      <c r="B218" s="44"/>
      <c r="C218" s="66"/>
      <c r="D218" s="70"/>
      <c r="E218" s="86"/>
    </row>
    <row r="219" spans="2:5" ht="18.75" x14ac:dyDescent="0.4">
      <c r="B219" s="44"/>
      <c r="C219" s="66"/>
      <c r="D219" s="70"/>
      <c r="E219" s="86"/>
    </row>
    <row r="220" spans="2:5" ht="18.75" x14ac:dyDescent="0.4">
      <c r="B220" s="44"/>
      <c r="C220" s="66"/>
      <c r="D220" s="70"/>
      <c r="E220" s="86"/>
    </row>
    <row r="221" spans="2:5" ht="18.75" x14ac:dyDescent="0.4">
      <c r="B221" s="44"/>
      <c r="C221" s="66"/>
      <c r="D221" s="70"/>
      <c r="E221" s="86"/>
    </row>
    <row r="222" spans="2:5" ht="18.75" x14ac:dyDescent="0.4">
      <c r="B222" s="44"/>
      <c r="C222" s="66"/>
      <c r="D222" s="70"/>
      <c r="E222" s="86"/>
    </row>
    <row r="223" spans="2:5" ht="18.75" x14ac:dyDescent="0.4">
      <c r="B223" s="44"/>
      <c r="C223" s="66"/>
      <c r="D223" s="70"/>
      <c r="E223" s="86"/>
    </row>
    <row r="224" spans="2:5" ht="18.75" x14ac:dyDescent="0.4">
      <c r="B224" s="44"/>
      <c r="C224" s="66"/>
      <c r="D224" s="70"/>
      <c r="E224" s="86"/>
    </row>
    <row r="225" spans="2:5" ht="18.75" x14ac:dyDescent="0.4">
      <c r="B225" s="44"/>
      <c r="C225" s="66"/>
      <c r="D225" s="70"/>
      <c r="E225" s="86"/>
    </row>
    <row r="226" spans="2:5" ht="18.75" x14ac:dyDescent="0.4">
      <c r="B226" s="44"/>
      <c r="C226" s="66"/>
      <c r="D226" s="70"/>
      <c r="E226" s="86"/>
    </row>
    <row r="227" spans="2:5" ht="18.75" x14ac:dyDescent="0.4">
      <c r="B227" s="44"/>
      <c r="C227" s="66"/>
      <c r="D227" s="70"/>
      <c r="E227" s="86"/>
    </row>
    <row r="228" spans="2:5" ht="18.75" x14ac:dyDescent="0.4">
      <c r="B228" s="44"/>
      <c r="C228" s="66"/>
      <c r="D228" s="70"/>
      <c r="E228" s="86"/>
    </row>
    <row r="229" spans="2:5" ht="18.75" x14ac:dyDescent="0.4">
      <c r="B229" s="44"/>
      <c r="C229" s="66"/>
      <c r="D229" s="70"/>
      <c r="E229" s="86"/>
    </row>
    <row r="230" spans="2:5" ht="18.75" x14ac:dyDescent="0.4">
      <c r="B230" s="44"/>
      <c r="C230" s="66"/>
      <c r="D230" s="70"/>
      <c r="E230" s="86"/>
    </row>
    <row r="231" spans="2:5" ht="18.75" x14ac:dyDescent="0.4">
      <c r="B231" s="44"/>
      <c r="C231" s="66"/>
      <c r="D231" s="70"/>
      <c r="E231" s="86"/>
    </row>
    <row r="232" spans="2:5" ht="18.75" x14ac:dyDescent="0.4">
      <c r="B232" s="44"/>
      <c r="C232" s="66"/>
      <c r="D232" s="70"/>
      <c r="E232" s="86"/>
    </row>
    <row r="233" spans="2:5" ht="18.75" x14ac:dyDescent="0.4">
      <c r="B233" s="44"/>
      <c r="C233" s="66"/>
      <c r="D233" s="70"/>
      <c r="E233" s="86"/>
    </row>
    <row r="234" spans="2:5" ht="18.75" x14ac:dyDescent="0.4">
      <c r="B234" s="44"/>
      <c r="C234" s="66"/>
      <c r="D234" s="70"/>
      <c r="E234" s="86"/>
    </row>
    <row r="235" spans="2:5" ht="18.75" x14ac:dyDescent="0.4">
      <c r="B235" s="44"/>
      <c r="C235" s="66"/>
      <c r="D235" s="70"/>
      <c r="E235" s="86"/>
    </row>
    <row r="236" spans="2:5" ht="18.75" x14ac:dyDescent="0.4">
      <c r="B236" s="44"/>
      <c r="C236" s="66"/>
      <c r="D236" s="70"/>
      <c r="E236" s="86"/>
    </row>
    <row r="237" spans="2:5" ht="18.75" x14ac:dyDescent="0.4">
      <c r="B237" s="44"/>
      <c r="C237" s="66"/>
      <c r="D237" s="70"/>
      <c r="E237" s="86"/>
    </row>
    <row r="238" spans="2:5" ht="18.75" x14ac:dyDescent="0.4">
      <c r="B238" s="44"/>
      <c r="C238" s="66"/>
      <c r="D238" s="70"/>
      <c r="E238" s="86"/>
    </row>
    <row r="239" spans="2:5" ht="18.75" x14ac:dyDescent="0.4">
      <c r="B239" s="44"/>
      <c r="C239" s="66"/>
      <c r="D239" s="70"/>
      <c r="E239" s="86"/>
    </row>
    <row r="240" spans="2:5" ht="18.75" x14ac:dyDescent="0.4">
      <c r="B240" s="44"/>
      <c r="C240" s="66"/>
      <c r="D240" s="70"/>
      <c r="E240" s="86"/>
    </row>
    <row r="241" spans="2:5" ht="18.75" x14ac:dyDescent="0.4">
      <c r="B241" s="44"/>
      <c r="C241" s="66"/>
      <c r="D241" s="70"/>
      <c r="E241" s="86"/>
    </row>
    <row r="242" spans="2:5" ht="18.75" x14ac:dyDescent="0.4">
      <c r="B242" s="44"/>
      <c r="C242" s="66"/>
      <c r="D242" s="70"/>
      <c r="E242" s="86"/>
    </row>
    <row r="243" spans="2:5" ht="18.75" x14ac:dyDescent="0.4">
      <c r="B243" s="44"/>
      <c r="C243" s="66"/>
      <c r="D243" s="70"/>
      <c r="E243" s="86"/>
    </row>
    <row r="244" spans="2:5" ht="18.75" x14ac:dyDescent="0.4">
      <c r="B244" s="44"/>
      <c r="C244" s="66"/>
      <c r="D244" s="70"/>
      <c r="E244" s="86"/>
    </row>
    <row r="245" spans="2:5" ht="18.75" x14ac:dyDescent="0.4">
      <c r="B245" s="44"/>
      <c r="C245" s="66"/>
      <c r="D245" s="70"/>
      <c r="E245" s="86"/>
    </row>
    <row r="246" spans="2:5" ht="18.75" x14ac:dyDescent="0.4">
      <c r="B246" s="44"/>
      <c r="C246" s="66"/>
      <c r="D246" s="70"/>
      <c r="E246" s="86"/>
    </row>
    <row r="247" spans="2:5" ht="18.75" x14ac:dyDescent="0.4">
      <c r="B247" s="44"/>
      <c r="C247" s="66"/>
      <c r="D247" s="70"/>
      <c r="E247" s="86"/>
    </row>
    <row r="248" spans="2:5" ht="18.75" x14ac:dyDescent="0.4">
      <c r="B248" s="44"/>
      <c r="C248" s="66"/>
      <c r="D248" s="70"/>
      <c r="E248" s="86"/>
    </row>
    <row r="249" spans="2:5" ht="18.75" x14ac:dyDescent="0.4">
      <c r="B249" s="44"/>
      <c r="C249" s="66"/>
      <c r="D249" s="70"/>
      <c r="E249" s="86"/>
    </row>
    <row r="250" spans="2:5" ht="18.75" x14ac:dyDescent="0.4">
      <c r="B250" s="44"/>
      <c r="C250" s="66"/>
      <c r="D250" s="70"/>
      <c r="E250" s="86"/>
    </row>
    <row r="251" spans="2:5" ht="18.75" x14ac:dyDescent="0.4">
      <c r="B251" s="44"/>
      <c r="C251" s="66"/>
      <c r="D251" s="70"/>
      <c r="E251" s="86"/>
    </row>
    <row r="252" spans="2:5" ht="18.75" x14ac:dyDescent="0.4">
      <c r="B252" s="44"/>
      <c r="C252" s="66"/>
      <c r="D252" s="70"/>
      <c r="E252" s="86"/>
    </row>
    <row r="253" spans="2:5" ht="18.75" x14ac:dyDescent="0.4">
      <c r="B253" s="44"/>
      <c r="C253" s="66"/>
      <c r="D253" s="70"/>
      <c r="E253" s="86"/>
    </row>
    <row r="254" spans="2:5" ht="18.75" x14ac:dyDescent="0.4">
      <c r="B254" s="44"/>
      <c r="C254" s="66"/>
      <c r="D254" s="70"/>
      <c r="E254" s="86"/>
    </row>
    <row r="255" spans="2:5" ht="18.75" x14ac:dyDescent="0.4">
      <c r="B255" s="44"/>
      <c r="C255" s="66"/>
      <c r="D255" s="70"/>
      <c r="E255" s="86"/>
    </row>
    <row r="256" spans="2:5" ht="18.75" x14ac:dyDescent="0.4">
      <c r="B256" s="44"/>
      <c r="C256" s="66"/>
      <c r="D256" s="70"/>
      <c r="E256" s="86"/>
    </row>
    <row r="257" spans="2:5" ht="18.75" x14ac:dyDescent="0.4">
      <c r="B257" s="44"/>
      <c r="C257" s="66"/>
      <c r="D257" s="70"/>
      <c r="E257" s="86"/>
    </row>
    <row r="258" spans="2:5" ht="18.75" x14ac:dyDescent="0.4">
      <c r="B258" s="44"/>
      <c r="C258" s="66"/>
      <c r="D258" s="70"/>
      <c r="E258" s="86"/>
    </row>
    <row r="259" spans="2:5" ht="18.75" x14ac:dyDescent="0.4">
      <c r="B259" s="44"/>
      <c r="C259" s="66"/>
      <c r="D259" s="70"/>
      <c r="E259" s="86"/>
    </row>
    <row r="260" spans="2:5" ht="18.75" x14ac:dyDescent="0.4">
      <c r="B260" s="44"/>
      <c r="C260" s="66"/>
      <c r="D260" s="70"/>
      <c r="E260" s="86"/>
    </row>
    <row r="261" spans="2:5" ht="18.75" x14ac:dyDescent="0.4">
      <c r="B261" s="44"/>
      <c r="C261" s="66"/>
      <c r="D261" s="70"/>
      <c r="E261" s="86"/>
    </row>
    <row r="262" spans="2:5" ht="18.75" x14ac:dyDescent="0.4">
      <c r="B262" s="44"/>
      <c r="C262" s="66"/>
      <c r="D262" s="70"/>
      <c r="E262" s="86"/>
    </row>
    <row r="263" spans="2:5" ht="18.75" x14ac:dyDescent="0.4">
      <c r="B263" s="44"/>
      <c r="C263" s="66"/>
      <c r="D263" s="70"/>
      <c r="E263" s="86"/>
    </row>
    <row r="264" spans="2:5" ht="18.75" x14ac:dyDescent="0.4">
      <c r="B264" s="44"/>
      <c r="C264" s="66"/>
      <c r="D264" s="70"/>
      <c r="E264" s="86"/>
    </row>
    <row r="265" spans="2:5" ht="18.75" x14ac:dyDescent="0.4">
      <c r="B265" s="44"/>
      <c r="C265" s="66"/>
      <c r="D265" s="70"/>
      <c r="E265" s="86"/>
    </row>
    <row r="266" spans="2:5" ht="18.75" x14ac:dyDescent="0.4">
      <c r="B266" s="44"/>
      <c r="C266" s="66"/>
      <c r="D266" s="70"/>
      <c r="E266" s="86"/>
    </row>
    <row r="267" spans="2:5" ht="18.75" x14ac:dyDescent="0.4">
      <c r="B267" s="44"/>
      <c r="C267" s="66"/>
      <c r="D267" s="70"/>
      <c r="E267" s="86"/>
    </row>
    <row r="268" spans="2:5" ht="18.75" x14ac:dyDescent="0.4">
      <c r="B268" s="44"/>
      <c r="C268" s="66"/>
      <c r="D268" s="70"/>
      <c r="E268" s="86"/>
    </row>
    <row r="269" spans="2:5" ht="18.75" x14ac:dyDescent="0.4">
      <c r="B269" s="44"/>
      <c r="C269" s="66"/>
      <c r="D269" s="70"/>
      <c r="E269" s="86"/>
    </row>
    <row r="270" spans="2:5" ht="18.75" x14ac:dyDescent="0.4">
      <c r="B270" s="44"/>
      <c r="C270" s="66"/>
      <c r="D270" s="70"/>
      <c r="E270" s="86"/>
    </row>
    <row r="271" spans="2:5" ht="18.75" x14ac:dyDescent="0.4">
      <c r="B271" s="44"/>
      <c r="C271" s="66"/>
      <c r="D271" s="70"/>
      <c r="E271" s="86"/>
    </row>
    <row r="272" spans="2:5" ht="18.75" x14ac:dyDescent="0.4">
      <c r="B272" s="44"/>
      <c r="C272" s="66"/>
      <c r="D272" s="70"/>
      <c r="E272" s="86"/>
    </row>
    <row r="273" spans="2:5" ht="18.75" x14ac:dyDescent="0.4">
      <c r="B273" s="44"/>
      <c r="C273" s="66"/>
      <c r="D273" s="70"/>
      <c r="E273" s="86"/>
    </row>
    <row r="274" spans="2:5" ht="18.75" x14ac:dyDescent="0.4">
      <c r="B274" s="44"/>
      <c r="C274" s="66"/>
      <c r="D274" s="70"/>
      <c r="E274" s="86"/>
    </row>
    <row r="275" spans="2:5" ht="18.75" x14ac:dyDescent="0.4">
      <c r="B275" s="44"/>
      <c r="C275" s="66"/>
      <c r="D275" s="70"/>
      <c r="E275" s="86"/>
    </row>
    <row r="276" spans="2:5" ht="18.75" x14ac:dyDescent="0.4">
      <c r="B276" s="44"/>
      <c r="C276" s="66"/>
      <c r="D276" s="70"/>
      <c r="E276" s="86"/>
    </row>
    <row r="277" spans="2:5" ht="18.75" x14ac:dyDescent="0.4">
      <c r="B277" s="44"/>
      <c r="C277" s="66"/>
      <c r="D277" s="70"/>
      <c r="E277" s="86"/>
    </row>
    <row r="278" spans="2:5" ht="18.75" x14ac:dyDescent="0.4">
      <c r="B278" s="44"/>
      <c r="C278" s="66"/>
      <c r="D278" s="70"/>
      <c r="E278" s="86"/>
    </row>
    <row r="279" spans="2:5" ht="18.75" x14ac:dyDescent="0.4">
      <c r="B279" s="44"/>
      <c r="C279" s="66"/>
      <c r="D279" s="70"/>
      <c r="E279" s="86"/>
    </row>
    <row r="280" spans="2:5" ht="18.75" x14ac:dyDescent="0.4">
      <c r="B280" s="44"/>
      <c r="C280" s="66"/>
      <c r="D280" s="70"/>
      <c r="E280" s="86"/>
    </row>
    <row r="281" spans="2:5" ht="18.75" x14ac:dyDescent="0.4">
      <c r="B281" s="44"/>
      <c r="C281" s="66"/>
      <c r="D281" s="70"/>
      <c r="E281" s="86"/>
    </row>
    <row r="282" spans="2:5" ht="18.75" x14ac:dyDescent="0.4">
      <c r="B282" s="44"/>
      <c r="C282" s="66"/>
      <c r="D282" s="70"/>
      <c r="E282" s="86"/>
    </row>
    <row r="283" spans="2:5" ht="18.75" x14ac:dyDescent="0.4">
      <c r="B283" s="44"/>
      <c r="C283" s="66"/>
      <c r="D283" s="70"/>
      <c r="E283" s="86"/>
    </row>
    <row r="284" spans="2:5" ht="18.75" x14ac:dyDescent="0.4">
      <c r="B284" s="44"/>
      <c r="C284" s="66"/>
      <c r="D284" s="70"/>
      <c r="E284" s="86"/>
    </row>
    <row r="285" spans="2:5" ht="18.75" x14ac:dyDescent="0.4">
      <c r="B285" s="44"/>
      <c r="C285" s="66"/>
      <c r="D285" s="70"/>
      <c r="E285" s="86"/>
    </row>
    <row r="286" spans="2:5" ht="18.75" x14ac:dyDescent="0.4">
      <c r="B286" s="44"/>
      <c r="C286" s="66"/>
      <c r="D286" s="70"/>
      <c r="E286" s="86"/>
    </row>
    <row r="287" spans="2:5" ht="18.75" x14ac:dyDescent="0.4">
      <c r="B287" s="44"/>
      <c r="C287" s="66"/>
      <c r="D287" s="70"/>
      <c r="E287" s="86"/>
    </row>
    <row r="288" spans="2:5" ht="18.75" x14ac:dyDescent="0.4">
      <c r="B288" s="44"/>
      <c r="C288" s="66"/>
      <c r="D288" s="70"/>
      <c r="E288" s="86"/>
    </row>
    <row r="289" spans="2:5" ht="18.75" x14ac:dyDescent="0.4">
      <c r="B289" s="44"/>
      <c r="C289" s="66"/>
      <c r="D289" s="70"/>
      <c r="E289" s="86"/>
    </row>
    <row r="290" spans="2:5" ht="18.75" x14ac:dyDescent="0.4">
      <c r="B290" s="44"/>
      <c r="C290" s="66"/>
      <c r="D290" s="70"/>
      <c r="E290" s="86"/>
    </row>
    <row r="291" spans="2:5" ht="18.75" x14ac:dyDescent="0.4">
      <c r="B291" s="44"/>
      <c r="C291" s="66"/>
      <c r="D291" s="70"/>
      <c r="E291" s="86"/>
    </row>
    <row r="292" spans="2:5" ht="18.75" x14ac:dyDescent="0.4">
      <c r="B292" s="44"/>
      <c r="C292" s="66"/>
      <c r="D292" s="70"/>
      <c r="E292" s="86"/>
    </row>
    <row r="293" spans="2:5" ht="18.75" x14ac:dyDescent="0.4">
      <c r="B293" s="44"/>
      <c r="C293" s="66"/>
      <c r="D293" s="70"/>
      <c r="E293" s="86"/>
    </row>
    <row r="294" spans="2:5" ht="18.75" x14ac:dyDescent="0.4">
      <c r="B294" s="44"/>
      <c r="C294" s="66"/>
      <c r="D294" s="70"/>
      <c r="E294" s="86"/>
    </row>
    <row r="295" spans="2:5" ht="18.75" x14ac:dyDescent="0.4">
      <c r="B295" s="44"/>
      <c r="C295" s="66"/>
      <c r="D295" s="70"/>
      <c r="E295" s="86"/>
    </row>
    <row r="296" spans="2:5" ht="18.75" x14ac:dyDescent="0.4">
      <c r="B296" s="44"/>
      <c r="C296" s="66"/>
      <c r="D296" s="70"/>
      <c r="E296" s="86"/>
    </row>
    <row r="297" spans="2:5" ht="18.75" x14ac:dyDescent="0.4">
      <c r="B297" s="44"/>
      <c r="C297" s="66"/>
      <c r="D297" s="70"/>
      <c r="E297" s="86"/>
    </row>
    <row r="298" spans="2:5" ht="18.75" x14ac:dyDescent="0.4">
      <c r="B298" s="44"/>
      <c r="C298" s="66"/>
      <c r="D298" s="70"/>
      <c r="E298" s="86"/>
    </row>
    <row r="299" spans="2:5" ht="18.75" x14ac:dyDescent="0.4">
      <c r="B299" s="44"/>
      <c r="C299" s="66"/>
      <c r="D299" s="70"/>
      <c r="E299" s="86"/>
    </row>
    <row r="300" spans="2:5" ht="18.75" x14ac:dyDescent="0.4">
      <c r="B300" s="44"/>
      <c r="C300" s="66"/>
      <c r="D300" s="70"/>
      <c r="E300" s="86"/>
    </row>
    <row r="301" spans="2:5" ht="18.75" x14ac:dyDescent="0.4">
      <c r="B301" s="44"/>
      <c r="C301" s="66"/>
      <c r="D301" s="70"/>
      <c r="E301" s="86"/>
    </row>
    <row r="302" spans="2:5" ht="18.75" x14ac:dyDescent="0.4">
      <c r="B302" s="44"/>
      <c r="C302" s="66"/>
      <c r="D302" s="70"/>
      <c r="E302" s="86"/>
    </row>
    <row r="303" spans="2:5" ht="18.75" x14ac:dyDescent="0.4">
      <c r="B303" s="44"/>
      <c r="C303" s="66"/>
      <c r="D303" s="70"/>
      <c r="E303" s="86"/>
    </row>
    <row r="304" spans="2:5" ht="18.75" x14ac:dyDescent="0.4">
      <c r="B304" s="44"/>
      <c r="C304" s="66"/>
      <c r="D304" s="70"/>
      <c r="E304" s="86"/>
    </row>
    <row r="305" spans="2:5" ht="18.75" x14ac:dyDescent="0.4">
      <c r="B305" s="44"/>
      <c r="C305" s="66"/>
      <c r="D305" s="70"/>
      <c r="E305" s="86"/>
    </row>
    <row r="306" spans="2:5" ht="18.75" x14ac:dyDescent="0.4">
      <c r="B306" s="44"/>
      <c r="C306" s="66"/>
      <c r="D306" s="70"/>
      <c r="E306" s="86"/>
    </row>
    <row r="307" spans="2:5" ht="18.75" x14ac:dyDescent="0.4">
      <c r="B307" s="44"/>
      <c r="C307" s="66"/>
      <c r="D307" s="70"/>
      <c r="E307" s="86"/>
    </row>
    <row r="308" spans="2:5" ht="18.75" x14ac:dyDescent="0.4">
      <c r="B308" s="44"/>
      <c r="C308" s="66"/>
      <c r="D308" s="70"/>
      <c r="E308" s="86"/>
    </row>
    <row r="309" spans="2:5" ht="18.75" x14ac:dyDescent="0.4">
      <c r="B309" s="44"/>
      <c r="C309" s="66"/>
      <c r="D309" s="70"/>
      <c r="E309" s="86"/>
    </row>
    <row r="310" spans="2:5" ht="18.75" x14ac:dyDescent="0.4">
      <c r="B310" s="44"/>
      <c r="C310" s="66"/>
      <c r="D310" s="70"/>
      <c r="E310" s="86"/>
    </row>
    <row r="311" spans="2:5" ht="18.75" x14ac:dyDescent="0.4">
      <c r="B311" s="44"/>
      <c r="C311" s="66"/>
      <c r="D311" s="70"/>
      <c r="E311" s="86"/>
    </row>
    <row r="312" spans="2:5" ht="18.75" x14ac:dyDescent="0.4">
      <c r="B312" s="44"/>
      <c r="C312" s="66"/>
      <c r="D312" s="70"/>
      <c r="E312" s="86"/>
    </row>
    <row r="313" spans="2:5" ht="18.75" x14ac:dyDescent="0.4">
      <c r="B313" s="44"/>
      <c r="C313" s="66"/>
      <c r="D313" s="70"/>
      <c r="E313" s="86"/>
    </row>
    <row r="314" spans="2:5" ht="18.75" x14ac:dyDescent="0.4">
      <c r="B314" s="44"/>
      <c r="C314" s="66"/>
      <c r="D314" s="70"/>
      <c r="E314" s="86"/>
    </row>
    <row r="315" spans="2:5" ht="18.75" x14ac:dyDescent="0.4">
      <c r="B315" s="44"/>
      <c r="C315" s="66"/>
      <c r="D315" s="70"/>
      <c r="E315" s="86"/>
    </row>
    <row r="316" spans="2:5" ht="18.75" x14ac:dyDescent="0.4">
      <c r="B316" s="44"/>
      <c r="C316" s="66"/>
      <c r="D316" s="70"/>
      <c r="E316" s="86"/>
    </row>
    <row r="317" spans="2:5" ht="18.75" x14ac:dyDescent="0.4">
      <c r="B317" s="44"/>
      <c r="C317" s="66"/>
      <c r="D317" s="70"/>
      <c r="E317" s="86"/>
    </row>
    <row r="318" spans="2:5" ht="18.75" x14ac:dyDescent="0.4">
      <c r="B318" s="44"/>
      <c r="C318" s="66"/>
      <c r="D318" s="70"/>
      <c r="E318" s="86"/>
    </row>
    <row r="319" spans="2:5" ht="18.75" x14ac:dyDescent="0.4">
      <c r="B319" s="44"/>
      <c r="C319" s="66"/>
      <c r="D319" s="70"/>
      <c r="E319" s="86"/>
    </row>
    <row r="320" spans="2:5" ht="18.75" x14ac:dyDescent="0.4">
      <c r="B320" s="44"/>
      <c r="C320" s="66"/>
      <c r="D320" s="70"/>
      <c r="E320" s="86"/>
    </row>
    <row r="321" spans="2:5" ht="18.75" x14ac:dyDescent="0.4">
      <c r="B321" s="44"/>
      <c r="C321" s="66"/>
      <c r="D321" s="70"/>
      <c r="E321" s="86"/>
    </row>
    <row r="322" spans="2:5" ht="18.75" x14ac:dyDescent="0.4">
      <c r="B322" s="44"/>
      <c r="C322" s="66"/>
      <c r="D322" s="70"/>
      <c r="E322" s="86"/>
    </row>
    <row r="323" spans="2:5" ht="18.75" x14ac:dyDescent="0.4">
      <c r="B323" s="44"/>
      <c r="C323" s="66"/>
      <c r="D323" s="70"/>
      <c r="E323" s="86"/>
    </row>
    <row r="324" spans="2:5" ht="18.75" x14ac:dyDescent="0.4">
      <c r="B324" s="44"/>
      <c r="C324" s="66"/>
      <c r="D324" s="70"/>
      <c r="E324" s="86"/>
    </row>
    <row r="325" spans="2:5" ht="18.75" x14ac:dyDescent="0.4">
      <c r="B325" s="44"/>
      <c r="C325" s="66"/>
      <c r="D325" s="70"/>
      <c r="E325" s="86"/>
    </row>
    <row r="326" spans="2:5" ht="18.75" x14ac:dyDescent="0.4">
      <c r="B326" s="44"/>
      <c r="C326" s="66"/>
      <c r="D326" s="70"/>
      <c r="E326" s="86"/>
    </row>
    <row r="327" spans="2:5" ht="18.75" x14ac:dyDescent="0.4">
      <c r="B327" s="44"/>
      <c r="C327" s="66"/>
      <c r="D327" s="70"/>
      <c r="E327" s="86"/>
    </row>
    <row r="328" spans="2:5" ht="18.75" x14ac:dyDescent="0.4">
      <c r="B328" s="44"/>
      <c r="C328" s="66"/>
      <c r="D328" s="70"/>
      <c r="E328" s="86"/>
    </row>
    <row r="329" spans="2:5" ht="18.75" x14ac:dyDescent="0.4">
      <c r="B329" s="44"/>
      <c r="C329" s="66"/>
      <c r="D329" s="70"/>
      <c r="E329" s="86"/>
    </row>
    <row r="330" spans="2:5" ht="18.75" x14ac:dyDescent="0.4">
      <c r="B330" s="44"/>
      <c r="C330" s="66"/>
      <c r="D330" s="70"/>
      <c r="E330" s="86"/>
    </row>
    <row r="331" spans="2:5" ht="18.75" x14ac:dyDescent="0.4">
      <c r="B331" s="44"/>
      <c r="C331" s="66"/>
      <c r="D331" s="70"/>
      <c r="E331" s="86"/>
    </row>
    <row r="332" spans="2:5" ht="18.75" x14ac:dyDescent="0.4">
      <c r="B332" s="44"/>
      <c r="C332" s="66"/>
      <c r="D332" s="70"/>
      <c r="E332" s="86"/>
    </row>
    <row r="333" spans="2:5" ht="18.75" x14ac:dyDescent="0.4">
      <c r="B333" s="44"/>
      <c r="C333" s="66"/>
      <c r="D333" s="70"/>
      <c r="E333" s="86"/>
    </row>
    <row r="334" spans="2:5" ht="18.75" x14ac:dyDescent="0.4">
      <c r="B334" s="44"/>
      <c r="C334" s="66"/>
      <c r="D334" s="70"/>
      <c r="E334" s="86"/>
    </row>
    <row r="335" spans="2:5" ht="18.75" x14ac:dyDescent="0.4">
      <c r="B335" s="44"/>
      <c r="C335" s="66"/>
      <c r="D335" s="70"/>
      <c r="E335" s="86"/>
    </row>
    <row r="336" spans="2:5" ht="18.75" x14ac:dyDescent="0.4">
      <c r="B336" s="44"/>
      <c r="C336" s="66"/>
      <c r="D336" s="70"/>
      <c r="E336" s="86"/>
    </row>
    <row r="337" spans="2:5" ht="18.75" x14ac:dyDescent="0.4">
      <c r="B337" s="44"/>
      <c r="C337" s="66"/>
      <c r="D337" s="70"/>
      <c r="E337" s="86"/>
    </row>
    <row r="338" spans="2:5" ht="18.75" x14ac:dyDescent="0.4">
      <c r="B338" s="44"/>
      <c r="C338" s="66"/>
      <c r="D338" s="70"/>
      <c r="E338" s="86"/>
    </row>
    <row r="339" spans="2:5" ht="18.75" x14ac:dyDescent="0.4">
      <c r="B339" s="44"/>
      <c r="C339" s="66"/>
      <c r="D339" s="70"/>
      <c r="E339" s="86"/>
    </row>
    <row r="340" spans="2:5" ht="18.75" x14ac:dyDescent="0.4">
      <c r="B340" s="44"/>
      <c r="C340" s="66"/>
      <c r="D340" s="70"/>
      <c r="E340" s="86"/>
    </row>
    <row r="341" spans="2:5" ht="18.75" x14ac:dyDescent="0.4">
      <c r="B341" s="44"/>
      <c r="C341" s="66"/>
      <c r="D341" s="70"/>
      <c r="E341" s="86"/>
    </row>
    <row r="342" spans="2:5" ht="18.75" x14ac:dyDescent="0.4">
      <c r="B342" s="44"/>
      <c r="C342" s="66"/>
      <c r="D342" s="70"/>
      <c r="E342" s="86"/>
    </row>
    <row r="343" spans="2:5" ht="18.75" x14ac:dyDescent="0.4">
      <c r="B343" s="44"/>
      <c r="C343" s="66"/>
      <c r="D343" s="70"/>
      <c r="E343" s="86"/>
    </row>
    <row r="344" spans="2:5" ht="18.75" x14ac:dyDescent="0.4">
      <c r="B344" s="44"/>
      <c r="C344" s="66"/>
      <c r="D344" s="70"/>
      <c r="E344" s="86"/>
    </row>
    <row r="345" spans="2:5" ht="18.75" x14ac:dyDescent="0.4">
      <c r="B345" s="44"/>
      <c r="C345" s="66"/>
      <c r="D345" s="70"/>
      <c r="E345" s="86"/>
    </row>
    <row r="346" spans="2:5" ht="18.75" x14ac:dyDescent="0.4">
      <c r="B346" s="44"/>
      <c r="C346" s="66"/>
      <c r="D346" s="70"/>
      <c r="E346" s="86"/>
    </row>
    <row r="347" spans="2:5" ht="18.75" x14ac:dyDescent="0.4">
      <c r="B347" s="44"/>
      <c r="C347" s="66"/>
      <c r="D347" s="70"/>
      <c r="E347" s="86"/>
    </row>
    <row r="348" spans="2:5" ht="18.75" x14ac:dyDescent="0.4">
      <c r="B348" s="44"/>
      <c r="C348" s="66"/>
      <c r="D348" s="70"/>
      <c r="E348" s="86"/>
    </row>
    <row r="349" spans="2:5" ht="18.75" x14ac:dyDescent="0.4">
      <c r="B349" s="44"/>
      <c r="C349" s="66"/>
      <c r="D349" s="70"/>
      <c r="E349" s="86"/>
    </row>
    <row r="350" spans="2:5" ht="18.75" x14ac:dyDescent="0.4">
      <c r="B350" s="44"/>
      <c r="C350" s="66"/>
      <c r="D350" s="70"/>
      <c r="E350" s="86"/>
    </row>
    <row r="351" spans="2:5" ht="18.75" x14ac:dyDescent="0.4">
      <c r="B351" s="44"/>
      <c r="C351" s="66"/>
      <c r="D351" s="70"/>
      <c r="E351" s="86"/>
    </row>
    <row r="352" spans="2:5" ht="18.75" x14ac:dyDescent="0.4">
      <c r="B352" s="44"/>
      <c r="C352" s="66"/>
      <c r="D352" s="70"/>
      <c r="E352" s="86"/>
    </row>
    <row r="353" spans="2:5" ht="18.75" x14ac:dyDescent="0.4">
      <c r="B353" s="44"/>
      <c r="C353" s="66"/>
      <c r="D353" s="70"/>
      <c r="E353" s="86"/>
    </row>
    <row r="354" spans="2:5" ht="18.75" x14ac:dyDescent="0.4">
      <c r="B354" s="44"/>
      <c r="C354" s="66"/>
      <c r="D354" s="70"/>
      <c r="E354" s="86"/>
    </row>
    <row r="355" spans="2:5" ht="18.75" x14ac:dyDescent="0.4">
      <c r="B355" s="44"/>
      <c r="C355" s="66"/>
      <c r="D355" s="70"/>
      <c r="E355" s="86"/>
    </row>
    <row r="356" spans="2:5" ht="18.75" x14ac:dyDescent="0.4">
      <c r="B356" s="44"/>
      <c r="C356" s="66"/>
      <c r="D356" s="70"/>
      <c r="E356" s="86"/>
    </row>
    <row r="357" spans="2:5" ht="18.75" x14ac:dyDescent="0.4">
      <c r="B357" s="44"/>
      <c r="C357" s="66"/>
      <c r="D357" s="70"/>
      <c r="E357" s="86"/>
    </row>
    <row r="358" spans="2:5" ht="18.75" x14ac:dyDescent="0.4">
      <c r="B358" s="44"/>
      <c r="C358" s="66"/>
      <c r="D358" s="70"/>
      <c r="E358" s="86"/>
    </row>
    <row r="359" spans="2:5" ht="18.75" x14ac:dyDescent="0.4">
      <c r="B359" s="44"/>
      <c r="C359" s="66"/>
      <c r="D359" s="70"/>
      <c r="E359" s="86"/>
    </row>
    <row r="360" spans="2:5" ht="18.75" x14ac:dyDescent="0.4">
      <c r="B360" s="44"/>
      <c r="C360" s="66"/>
      <c r="D360" s="70"/>
      <c r="E360" s="86"/>
    </row>
    <row r="361" spans="2:5" ht="18.75" x14ac:dyDescent="0.4">
      <c r="B361" s="44"/>
      <c r="C361" s="66"/>
      <c r="D361" s="70"/>
      <c r="E361" s="86"/>
    </row>
    <row r="362" spans="2:5" ht="18.75" x14ac:dyDescent="0.4">
      <c r="B362" s="44"/>
      <c r="C362" s="66"/>
      <c r="D362" s="70"/>
      <c r="E362" s="86"/>
    </row>
    <row r="363" spans="2:5" ht="18.75" x14ac:dyDescent="0.4">
      <c r="B363" s="44"/>
      <c r="C363" s="66"/>
      <c r="D363" s="70"/>
      <c r="E363" s="86"/>
    </row>
    <row r="364" spans="2:5" ht="18.75" x14ac:dyDescent="0.4">
      <c r="B364" s="44"/>
      <c r="C364" s="66"/>
      <c r="D364" s="70"/>
      <c r="E364" s="86"/>
    </row>
    <row r="365" spans="2:5" ht="18.75" x14ac:dyDescent="0.4">
      <c r="B365" s="44"/>
      <c r="C365" s="66"/>
      <c r="D365" s="70"/>
      <c r="E365" s="86"/>
    </row>
    <row r="366" spans="2:5" ht="18.75" x14ac:dyDescent="0.4">
      <c r="B366" s="44"/>
      <c r="C366" s="66"/>
      <c r="D366" s="70"/>
      <c r="E366" s="86"/>
    </row>
    <row r="367" spans="2:5" ht="18.75" x14ac:dyDescent="0.4">
      <c r="B367" s="44"/>
      <c r="C367" s="66"/>
      <c r="D367" s="70"/>
      <c r="E367" s="86"/>
    </row>
    <row r="368" spans="2:5" ht="18.75" x14ac:dyDescent="0.4">
      <c r="B368" s="44"/>
      <c r="C368" s="66"/>
      <c r="D368" s="70"/>
      <c r="E368" s="86"/>
    </row>
    <row r="369" spans="2:5" ht="18.75" x14ac:dyDescent="0.4">
      <c r="B369" s="44"/>
      <c r="C369" s="66"/>
      <c r="D369" s="70"/>
      <c r="E369" s="86"/>
    </row>
    <row r="370" spans="2:5" ht="18.75" x14ac:dyDescent="0.4">
      <c r="B370" s="44"/>
      <c r="C370" s="66"/>
      <c r="D370" s="70"/>
      <c r="E370" s="86"/>
    </row>
    <row r="371" spans="2:5" ht="18.75" x14ac:dyDescent="0.4">
      <c r="B371" s="44"/>
      <c r="C371" s="66"/>
      <c r="D371" s="70"/>
      <c r="E371" s="86"/>
    </row>
    <row r="372" spans="2:5" ht="18.75" x14ac:dyDescent="0.4">
      <c r="B372" s="44"/>
      <c r="C372" s="66"/>
      <c r="D372" s="70"/>
      <c r="E372" s="86"/>
    </row>
    <row r="373" spans="2:5" ht="18.75" x14ac:dyDescent="0.4">
      <c r="B373" s="44"/>
      <c r="C373" s="66"/>
      <c r="D373" s="70"/>
      <c r="E373" s="86"/>
    </row>
    <row r="374" spans="2:5" ht="18.75" x14ac:dyDescent="0.4">
      <c r="B374" s="44"/>
      <c r="C374" s="66"/>
      <c r="D374" s="70"/>
      <c r="E374" s="86"/>
    </row>
    <row r="375" spans="2:5" ht="18.75" x14ac:dyDescent="0.4">
      <c r="B375" s="44"/>
      <c r="C375" s="66"/>
      <c r="D375" s="70"/>
      <c r="E375" s="86"/>
    </row>
    <row r="376" spans="2:5" ht="18.75" x14ac:dyDescent="0.4">
      <c r="B376" s="44"/>
      <c r="C376" s="66"/>
      <c r="D376" s="70"/>
      <c r="E376" s="86"/>
    </row>
    <row r="377" spans="2:5" ht="18.75" x14ac:dyDescent="0.4">
      <c r="B377" s="44"/>
      <c r="C377" s="66"/>
      <c r="D377" s="70"/>
      <c r="E377" s="86"/>
    </row>
    <row r="378" spans="2:5" ht="18.75" x14ac:dyDescent="0.4">
      <c r="B378" s="44"/>
      <c r="C378" s="66"/>
      <c r="D378" s="70"/>
      <c r="E378" s="86"/>
    </row>
    <row r="379" spans="2:5" ht="18.75" x14ac:dyDescent="0.4">
      <c r="B379" s="44"/>
      <c r="C379" s="66"/>
      <c r="D379" s="70"/>
      <c r="E379" s="86"/>
    </row>
    <row r="380" spans="2:5" ht="18.75" x14ac:dyDescent="0.4">
      <c r="B380" s="44"/>
      <c r="C380" s="66"/>
      <c r="D380" s="70"/>
      <c r="E380" s="86"/>
    </row>
    <row r="381" spans="2:5" ht="18.75" x14ac:dyDescent="0.4">
      <c r="B381" s="44"/>
      <c r="C381" s="66"/>
      <c r="D381" s="70"/>
      <c r="E381" s="86"/>
    </row>
    <row r="382" spans="2:5" ht="18.75" x14ac:dyDescent="0.4">
      <c r="B382" s="44"/>
      <c r="C382" s="66"/>
      <c r="D382" s="70"/>
      <c r="E382" s="86"/>
    </row>
    <row r="383" spans="2:5" ht="18.75" x14ac:dyDescent="0.4">
      <c r="B383" s="44"/>
      <c r="C383" s="66"/>
      <c r="D383" s="70"/>
      <c r="E383" s="86"/>
    </row>
    <row r="384" spans="2:5" ht="18.75" x14ac:dyDescent="0.4">
      <c r="B384" s="44"/>
      <c r="C384" s="66"/>
      <c r="D384" s="70"/>
      <c r="E384" s="86"/>
    </row>
    <row r="385" spans="2:5" ht="18.75" x14ac:dyDescent="0.4">
      <c r="B385" s="44"/>
      <c r="C385" s="66"/>
      <c r="D385" s="70"/>
      <c r="E385" s="86"/>
    </row>
    <row r="386" spans="2:5" ht="18.75" x14ac:dyDescent="0.4">
      <c r="B386" s="44"/>
      <c r="C386" s="66"/>
      <c r="D386" s="70"/>
      <c r="E386" s="86"/>
    </row>
    <row r="387" spans="2:5" ht="18.75" x14ac:dyDescent="0.4">
      <c r="B387" s="44"/>
      <c r="C387" s="66"/>
      <c r="D387" s="70"/>
      <c r="E387" s="86"/>
    </row>
    <row r="388" spans="2:5" ht="18.75" x14ac:dyDescent="0.4">
      <c r="B388" s="44"/>
      <c r="C388" s="66"/>
      <c r="D388" s="70"/>
      <c r="E388" s="86"/>
    </row>
    <row r="389" spans="2:5" ht="18.75" x14ac:dyDescent="0.4">
      <c r="B389" s="44"/>
      <c r="C389" s="66"/>
      <c r="D389" s="70"/>
      <c r="E389" s="86"/>
    </row>
    <row r="390" spans="2:5" ht="18.75" x14ac:dyDescent="0.4">
      <c r="B390" s="44"/>
      <c r="C390" s="66"/>
      <c r="D390" s="70"/>
      <c r="E390" s="86"/>
    </row>
    <row r="391" spans="2:5" ht="18.75" x14ac:dyDescent="0.4">
      <c r="B391" s="44"/>
      <c r="C391" s="66"/>
      <c r="D391" s="70"/>
      <c r="E391" s="86"/>
    </row>
    <row r="392" spans="2:5" ht="18.75" x14ac:dyDescent="0.4">
      <c r="B392" s="44"/>
      <c r="C392" s="66"/>
      <c r="D392" s="70"/>
      <c r="E392" s="86"/>
    </row>
    <row r="393" spans="2:5" ht="18.75" x14ac:dyDescent="0.4">
      <c r="B393" s="44"/>
      <c r="C393" s="66"/>
      <c r="D393" s="70"/>
      <c r="E393" s="86"/>
    </row>
    <row r="394" spans="2:5" ht="18.75" x14ac:dyDescent="0.4">
      <c r="B394" s="44"/>
      <c r="C394" s="66"/>
      <c r="D394" s="70"/>
      <c r="E394" s="86"/>
    </row>
    <row r="395" spans="2:5" ht="18.75" x14ac:dyDescent="0.4">
      <c r="B395" s="44"/>
      <c r="C395" s="66"/>
      <c r="D395" s="70"/>
      <c r="E395" s="86"/>
    </row>
    <row r="396" spans="2:5" ht="18.75" x14ac:dyDescent="0.4">
      <c r="B396" s="44"/>
      <c r="C396" s="66"/>
      <c r="D396" s="70"/>
      <c r="E396" s="86"/>
    </row>
    <row r="397" spans="2:5" ht="18.75" x14ac:dyDescent="0.4">
      <c r="B397" s="44"/>
      <c r="C397" s="66"/>
      <c r="D397" s="70"/>
      <c r="E397" s="86"/>
    </row>
    <row r="398" spans="2:5" ht="18.75" x14ac:dyDescent="0.4">
      <c r="B398" s="44"/>
      <c r="C398" s="66"/>
      <c r="D398" s="70"/>
      <c r="E398" s="86"/>
    </row>
    <row r="399" spans="2:5" ht="18.75" x14ac:dyDescent="0.4">
      <c r="B399" s="44"/>
      <c r="C399" s="66"/>
      <c r="D399" s="70"/>
      <c r="E399" s="86"/>
    </row>
    <row r="400" spans="2:5" ht="18.75" x14ac:dyDescent="0.4">
      <c r="B400" s="44"/>
      <c r="C400" s="66"/>
      <c r="D400" s="70"/>
      <c r="E400" s="86"/>
    </row>
    <row r="401" spans="2:5" ht="18.75" x14ac:dyDescent="0.4">
      <c r="B401" s="44"/>
      <c r="C401" s="66"/>
      <c r="D401" s="70"/>
      <c r="E401" s="86"/>
    </row>
    <row r="402" spans="2:5" ht="18.75" x14ac:dyDescent="0.4">
      <c r="B402" s="44"/>
      <c r="C402" s="66"/>
      <c r="D402" s="70"/>
      <c r="E402" s="86"/>
    </row>
    <row r="403" spans="2:5" ht="18.75" x14ac:dyDescent="0.4">
      <c r="B403" s="44"/>
      <c r="C403" s="66"/>
      <c r="D403" s="70"/>
      <c r="E403" s="86"/>
    </row>
    <row r="404" spans="2:5" ht="18.75" x14ac:dyDescent="0.4">
      <c r="B404" s="44"/>
      <c r="C404" s="66"/>
      <c r="D404" s="70"/>
      <c r="E404" s="86"/>
    </row>
    <row r="405" spans="2:5" ht="18.75" x14ac:dyDescent="0.4">
      <c r="B405" s="44"/>
      <c r="C405" s="66"/>
      <c r="D405" s="70"/>
      <c r="E405" s="86"/>
    </row>
    <row r="406" spans="2:5" ht="18.75" x14ac:dyDescent="0.4">
      <c r="B406" s="44"/>
      <c r="C406" s="66"/>
      <c r="D406" s="70"/>
      <c r="E406" s="86"/>
    </row>
    <row r="407" spans="2:5" ht="18.75" x14ac:dyDescent="0.4">
      <c r="B407" s="44"/>
      <c r="C407" s="66"/>
      <c r="D407" s="70"/>
      <c r="E407" s="86"/>
    </row>
    <row r="408" spans="2:5" ht="18.75" x14ac:dyDescent="0.4">
      <c r="B408" s="44"/>
      <c r="C408" s="66"/>
      <c r="D408" s="70"/>
      <c r="E408" s="86"/>
    </row>
    <row r="409" spans="2:5" ht="18.75" x14ac:dyDescent="0.4">
      <c r="B409" s="44"/>
      <c r="C409" s="66"/>
      <c r="D409" s="70"/>
      <c r="E409" s="86"/>
    </row>
    <row r="410" spans="2:5" ht="18.75" x14ac:dyDescent="0.4">
      <c r="B410" s="44"/>
      <c r="C410" s="66"/>
      <c r="D410" s="70"/>
      <c r="E410" s="86"/>
    </row>
    <row r="411" spans="2:5" ht="18.75" x14ac:dyDescent="0.4">
      <c r="B411" s="44"/>
      <c r="C411" s="66"/>
      <c r="D411" s="70"/>
      <c r="E411" s="86"/>
    </row>
    <row r="412" spans="2:5" ht="18.75" x14ac:dyDescent="0.4">
      <c r="B412" s="44"/>
      <c r="C412" s="66"/>
      <c r="D412" s="70"/>
      <c r="E412" s="86"/>
    </row>
    <row r="413" spans="2:5" ht="18.75" x14ac:dyDescent="0.4">
      <c r="B413" s="44"/>
      <c r="C413" s="66"/>
      <c r="D413" s="70"/>
      <c r="E413" s="86"/>
    </row>
    <row r="414" spans="2:5" ht="18.75" x14ac:dyDescent="0.4">
      <c r="B414" s="44"/>
      <c r="C414" s="66"/>
      <c r="D414" s="70"/>
      <c r="E414" s="86"/>
    </row>
    <row r="415" spans="2:5" ht="18.75" x14ac:dyDescent="0.4">
      <c r="B415" s="44"/>
      <c r="C415" s="66"/>
      <c r="D415" s="70"/>
      <c r="E415" s="86"/>
    </row>
    <row r="416" spans="2:5" ht="18.75" x14ac:dyDescent="0.4">
      <c r="B416" s="44"/>
      <c r="C416" s="66"/>
      <c r="D416" s="70"/>
      <c r="E416" s="86"/>
    </row>
    <row r="417" spans="2:5" ht="18.75" x14ac:dyDescent="0.4">
      <c r="B417" s="44"/>
      <c r="C417" s="66"/>
      <c r="D417" s="70"/>
      <c r="E417" s="86"/>
    </row>
    <row r="418" spans="2:5" ht="18.75" x14ac:dyDescent="0.4">
      <c r="B418" s="44"/>
      <c r="C418" s="66"/>
      <c r="D418" s="70"/>
      <c r="E418" s="86"/>
    </row>
    <row r="419" spans="2:5" ht="18.75" x14ac:dyDescent="0.4">
      <c r="B419" s="44"/>
      <c r="C419" s="66"/>
      <c r="D419" s="70"/>
      <c r="E419" s="86"/>
    </row>
    <row r="420" spans="2:5" ht="18.75" x14ac:dyDescent="0.4">
      <c r="B420" s="44"/>
      <c r="C420" s="66"/>
      <c r="D420" s="70"/>
      <c r="E420" s="86"/>
    </row>
    <row r="421" spans="2:5" ht="18.75" x14ac:dyDescent="0.4">
      <c r="B421" s="44"/>
      <c r="C421" s="66"/>
      <c r="D421" s="70"/>
      <c r="E421" s="86"/>
    </row>
    <row r="422" spans="2:5" ht="18.75" x14ac:dyDescent="0.4">
      <c r="B422" s="44"/>
      <c r="C422" s="66"/>
      <c r="D422" s="70"/>
      <c r="E422" s="86"/>
    </row>
    <row r="423" spans="2:5" ht="18.75" x14ac:dyDescent="0.4">
      <c r="B423" s="44"/>
      <c r="C423" s="66"/>
      <c r="D423" s="70"/>
      <c r="E423" s="86"/>
    </row>
    <row r="424" spans="2:5" ht="18.75" x14ac:dyDescent="0.4">
      <c r="B424" s="44"/>
      <c r="C424" s="66"/>
      <c r="D424" s="70"/>
      <c r="E424" s="86"/>
    </row>
    <row r="425" spans="2:5" ht="18.75" x14ac:dyDescent="0.4">
      <c r="B425" s="44"/>
      <c r="C425" s="66"/>
      <c r="D425" s="70"/>
      <c r="E425" s="86"/>
    </row>
    <row r="426" spans="2:5" ht="18.75" x14ac:dyDescent="0.4">
      <c r="B426" s="44"/>
      <c r="C426" s="66"/>
      <c r="D426" s="70"/>
      <c r="E426" s="86"/>
    </row>
    <row r="427" spans="2:5" ht="18.75" x14ac:dyDescent="0.4">
      <c r="B427" s="44"/>
      <c r="C427" s="66"/>
      <c r="D427" s="70"/>
      <c r="E427" s="86"/>
    </row>
    <row r="428" spans="2:5" ht="18.75" x14ac:dyDescent="0.4">
      <c r="B428" s="44"/>
      <c r="C428" s="66"/>
      <c r="D428" s="70"/>
      <c r="E428" s="86"/>
    </row>
    <row r="429" spans="2:5" ht="18.75" x14ac:dyDescent="0.4">
      <c r="B429" s="44"/>
      <c r="C429" s="66"/>
      <c r="D429" s="70"/>
      <c r="E429" s="86"/>
    </row>
    <row r="430" spans="2:5" ht="18.75" x14ac:dyDescent="0.4">
      <c r="B430" s="44"/>
      <c r="C430" s="66"/>
      <c r="D430" s="70"/>
      <c r="E430" s="86"/>
    </row>
    <row r="431" spans="2:5" ht="18.75" x14ac:dyDescent="0.4">
      <c r="B431" s="44"/>
      <c r="C431" s="66"/>
      <c r="D431" s="70"/>
      <c r="E431" s="86"/>
    </row>
    <row r="432" spans="2:5" ht="18.75" x14ac:dyDescent="0.4">
      <c r="B432" s="44"/>
      <c r="C432" s="66"/>
      <c r="D432" s="70"/>
      <c r="E432" s="86"/>
    </row>
    <row r="433" spans="2:5" ht="18.75" x14ac:dyDescent="0.4">
      <c r="B433" s="44"/>
      <c r="C433" s="66"/>
      <c r="D433" s="70"/>
      <c r="E433" s="86"/>
    </row>
    <row r="434" spans="2:5" ht="18.75" x14ac:dyDescent="0.4">
      <c r="B434" s="44"/>
      <c r="C434" s="66"/>
      <c r="D434" s="70"/>
      <c r="E434" s="86"/>
    </row>
    <row r="435" spans="2:5" ht="18.75" x14ac:dyDescent="0.4">
      <c r="B435" s="44"/>
      <c r="C435" s="66"/>
      <c r="D435" s="70"/>
      <c r="E435" s="86"/>
    </row>
    <row r="436" spans="2:5" ht="18.75" x14ac:dyDescent="0.4">
      <c r="B436" s="44"/>
      <c r="C436" s="66"/>
      <c r="D436" s="70"/>
      <c r="E436" s="86"/>
    </row>
    <row r="437" spans="2:5" ht="18.75" x14ac:dyDescent="0.4">
      <c r="B437" s="44"/>
      <c r="C437" s="66"/>
      <c r="D437" s="70"/>
      <c r="E437" s="86"/>
    </row>
    <row r="438" spans="2:5" ht="18.75" x14ac:dyDescent="0.4">
      <c r="B438" s="44"/>
      <c r="C438" s="66"/>
      <c r="D438" s="70"/>
      <c r="E438" s="86"/>
    </row>
    <row r="439" spans="2:5" ht="18.75" x14ac:dyDescent="0.4">
      <c r="B439" s="44"/>
      <c r="C439" s="66"/>
      <c r="D439" s="70"/>
      <c r="E439" s="86"/>
    </row>
    <row r="440" spans="2:5" ht="18.75" x14ac:dyDescent="0.4">
      <c r="B440" s="44"/>
      <c r="C440" s="66"/>
      <c r="D440" s="70"/>
      <c r="E440" s="86"/>
    </row>
    <row r="441" spans="2:5" ht="18.75" x14ac:dyDescent="0.4">
      <c r="B441" s="44"/>
      <c r="C441" s="66"/>
      <c r="D441" s="70"/>
      <c r="E441" s="86"/>
    </row>
    <row r="442" spans="2:5" ht="18.75" x14ac:dyDescent="0.4">
      <c r="B442" s="44"/>
      <c r="C442" s="66"/>
      <c r="D442" s="70"/>
      <c r="E442" s="86"/>
    </row>
    <row r="443" spans="2:5" ht="18.75" x14ac:dyDescent="0.4">
      <c r="B443" s="44"/>
      <c r="C443" s="66"/>
      <c r="D443" s="70"/>
      <c r="E443" s="86"/>
    </row>
    <row r="444" spans="2:5" ht="18.75" x14ac:dyDescent="0.4">
      <c r="B444" s="44"/>
      <c r="C444" s="66"/>
      <c r="D444" s="70"/>
      <c r="E444" s="86"/>
    </row>
    <row r="445" spans="2:5" ht="18.75" x14ac:dyDescent="0.4">
      <c r="B445" s="44"/>
      <c r="C445" s="66"/>
      <c r="D445" s="70"/>
      <c r="E445" s="86"/>
    </row>
    <row r="446" spans="2:5" ht="18.75" x14ac:dyDescent="0.4">
      <c r="B446" s="44"/>
      <c r="C446" s="66"/>
      <c r="D446" s="70"/>
      <c r="E446" s="86"/>
    </row>
    <row r="447" spans="2:5" ht="18.75" x14ac:dyDescent="0.4">
      <c r="B447" s="44"/>
      <c r="C447" s="66"/>
      <c r="D447" s="70"/>
      <c r="E447" s="86"/>
    </row>
    <row r="448" spans="2:5" ht="18.75" x14ac:dyDescent="0.4">
      <c r="B448" s="44"/>
      <c r="C448" s="66"/>
      <c r="D448" s="70"/>
      <c r="E448" s="86"/>
    </row>
    <row r="449" spans="2:5" ht="18.75" x14ac:dyDescent="0.4">
      <c r="B449" s="44"/>
      <c r="C449" s="66"/>
      <c r="D449" s="70"/>
      <c r="E449" s="86"/>
    </row>
    <row r="450" spans="2:5" ht="18.75" x14ac:dyDescent="0.4">
      <c r="B450" s="44"/>
      <c r="C450" s="66"/>
      <c r="D450" s="70"/>
      <c r="E450" s="86"/>
    </row>
    <row r="451" spans="2:5" ht="18.75" x14ac:dyDescent="0.4">
      <c r="B451" s="44"/>
      <c r="C451" s="66"/>
      <c r="D451" s="70"/>
      <c r="E451" s="86"/>
    </row>
    <row r="452" spans="2:5" ht="18.75" x14ac:dyDescent="0.4">
      <c r="B452" s="44"/>
      <c r="C452" s="66"/>
      <c r="D452" s="70"/>
      <c r="E452" s="86"/>
    </row>
    <row r="453" spans="2:5" ht="18.75" x14ac:dyDescent="0.4">
      <c r="B453" s="44"/>
      <c r="C453" s="66"/>
      <c r="D453" s="70"/>
      <c r="E453" s="86"/>
    </row>
    <row r="454" spans="2:5" ht="18.75" x14ac:dyDescent="0.4">
      <c r="B454" s="44"/>
      <c r="C454" s="66"/>
      <c r="D454" s="70"/>
      <c r="E454" s="86"/>
    </row>
    <row r="455" spans="2:5" ht="18.75" x14ac:dyDescent="0.4">
      <c r="B455" s="44"/>
      <c r="C455" s="66"/>
      <c r="D455" s="70"/>
      <c r="E455" s="86"/>
    </row>
    <row r="456" spans="2:5" ht="18.75" x14ac:dyDescent="0.4">
      <c r="B456" s="44"/>
      <c r="C456" s="66"/>
      <c r="D456" s="70"/>
      <c r="E456" s="86"/>
    </row>
    <row r="457" spans="2:5" ht="18.75" x14ac:dyDescent="0.4">
      <c r="B457" s="44"/>
      <c r="C457" s="66"/>
      <c r="D457" s="70"/>
      <c r="E457" s="86"/>
    </row>
    <row r="458" spans="2:5" ht="18.75" x14ac:dyDescent="0.4">
      <c r="B458" s="44"/>
      <c r="C458" s="66"/>
      <c r="D458" s="70"/>
      <c r="E458" s="86"/>
    </row>
    <row r="459" spans="2:5" ht="18.75" x14ac:dyDescent="0.4">
      <c r="B459" s="44"/>
      <c r="C459" s="66"/>
      <c r="D459" s="70"/>
      <c r="E459" s="86"/>
    </row>
    <row r="460" spans="2:5" ht="18.75" x14ac:dyDescent="0.4">
      <c r="B460" s="44"/>
      <c r="C460" s="66"/>
      <c r="D460" s="70"/>
      <c r="E460" s="86"/>
    </row>
    <row r="461" spans="2:5" ht="18.75" x14ac:dyDescent="0.4">
      <c r="B461" s="44"/>
      <c r="C461" s="66"/>
      <c r="D461" s="70"/>
      <c r="E461" s="86"/>
    </row>
    <row r="462" spans="2:5" ht="18.75" x14ac:dyDescent="0.4">
      <c r="B462" s="44"/>
      <c r="C462" s="66"/>
      <c r="D462" s="70"/>
      <c r="E462" s="86"/>
    </row>
    <row r="463" spans="2:5" ht="18.75" x14ac:dyDescent="0.4">
      <c r="B463" s="44"/>
      <c r="C463" s="66"/>
      <c r="D463" s="70"/>
      <c r="E463" s="86"/>
    </row>
    <row r="464" spans="2:5" ht="18.75" x14ac:dyDescent="0.4">
      <c r="B464" s="44"/>
      <c r="C464" s="66"/>
      <c r="D464" s="70"/>
      <c r="E464" s="86"/>
    </row>
    <row r="465" spans="2:5" ht="18.75" x14ac:dyDescent="0.4">
      <c r="B465" s="44"/>
      <c r="C465" s="66"/>
      <c r="D465" s="70"/>
      <c r="E465" s="86"/>
    </row>
    <row r="466" spans="2:5" ht="18.75" x14ac:dyDescent="0.4">
      <c r="B466" s="44"/>
      <c r="C466" s="66"/>
      <c r="D466" s="70"/>
      <c r="E466" s="86"/>
    </row>
    <row r="467" spans="2:5" ht="18.75" x14ac:dyDescent="0.4">
      <c r="B467" s="44"/>
      <c r="C467" s="66"/>
      <c r="D467" s="70"/>
      <c r="E467" s="86"/>
    </row>
    <row r="468" spans="2:5" ht="18.75" x14ac:dyDescent="0.4">
      <c r="B468" s="44"/>
      <c r="C468" s="66"/>
      <c r="D468" s="70"/>
      <c r="E468" s="86"/>
    </row>
    <row r="469" spans="2:5" ht="18.75" x14ac:dyDescent="0.4">
      <c r="B469" s="44"/>
      <c r="C469" s="66"/>
      <c r="D469" s="70"/>
      <c r="E469" s="86"/>
    </row>
    <row r="470" spans="2:5" ht="18.75" x14ac:dyDescent="0.4">
      <c r="B470" s="44"/>
      <c r="C470" s="66"/>
      <c r="D470" s="70"/>
      <c r="E470" s="86"/>
    </row>
    <row r="471" spans="2:5" ht="18.75" x14ac:dyDescent="0.4">
      <c r="B471" s="44"/>
      <c r="C471" s="66"/>
      <c r="D471" s="70"/>
      <c r="E471" s="86"/>
    </row>
    <row r="472" spans="2:5" ht="18.75" x14ac:dyDescent="0.4">
      <c r="B472" s="44"/>
      <c r="C472" s="66"/>
      <c r="D472" s="70"/>
      <c r="E472" s="86"/>
    </row>
    <row r="473" spans="2:5" ht="18.75" x14ac:dyDescent="0.4">
      <c r="B473" s="44"/>
      <c r="C473" s="66"/>
      <c r="D473" s="70"/>
      <c r="E473" s="86"/>
    </row>
    <row r="474" spans="2:5" ht="18.75" x14ac:dyDescent="0.4">
      <c r="B474" s="44"/>
      <c r="C474" s="66"/>
      <c r="D474" s="70"/>
      <c r="E474" s="86"/>
    </row>
    <row r="475" spans="2:5" ht="18.75" x14ac:dyDescent="0.4">
      <c r="B475" s="44"/>
      <c r="C475" s="66"/>
      <c r="D475" s="70"/>
      <c r="E475" s="86"/>
    </row>
    <row r="476" spans="2:5" ht="18.75" x14ac:dyDescent="0.4">
      <c r="B476" s="44"/>
      <c r="C476" s="66"/>
      <c r="D476" s="70"/>
      <c r="E476" s="86"/>
    </row>
    <row r="477" spans="2:5" ht="18.75" x14ac:dyDescent="0.4">
      <c r="B477" s="44"/>
      <c r="C477" s="66"/>
      <c r="D477" s="70"/>
      <c r="E477" s="86"/>
    </row>
    <row r="478" spans="2:5" ht="18.75" x14ac:dyDescent="0.4">
      <c r="B478" s="44"/>
      <c r="C478" s="66"/>
      <c r="D478" s="70"/>
      <c r="E478" s="86"/>
    </row>
    <row r="479" spans="2:5" ht="18.75" x14ac:dyDescent="0.4">
      <c r="B479" s="44"/>
      <c r="C479" s="66"/>
      <c r="D479" s="70"/>
      <c r="E479" s="86"/>
    </row>
    <row r="480" spans="2:5" ht="18.75" x14ac:dyDescent="0.4">
      <c r="B480" s="44"/>
      <c r="C480" s="66"/>
      <c r="D480" s="70"/>
      <c r="E480" s="86"/>
    </row>
    <row r="481" spans="2:5" ht="18.75" x14ac:dyDescent="0.4">
      <c r="B481" s="44"/>
      <c r="C481" s="66"/>
      <c r="D481" s="70"/>
      <c r="E481" s="86"/>
    </row>
    <row r="482" spans="2:5" ht="18.75" x14ac:dyDescent="0.4">
      <c r="B482" s="44"/>
      <c r="C482" s="66"/>
      <c r="D482" s="70"/>
      <c r="E482" s="86"/>
    </row>
    <row r="483" spans="2:5" ht="18.75" x14ac:dyDescent="0.4">
      <c r="B483" s="44"/>
      <c r="C483" s="66"/>
      <c r="D483" s="70"/>
      <c r="E483" s="86"/>
    </row>
    <row r="484" spans="2:5" ht="18.75" x14ac:dyDescent="0.4">
      <c r="B484" s="44"/>
      <c r="C484" s="66"/>
      <c r="D484" s="70"/>
      <c r="E484" s="86"/>
    </row>
    <row r="485" spans="2:5" ht="18.75" x14ac:dyDescent="0.4">
      <c r="B485" s="44"/>
      <c r="C485" s="66"/>
      <c r="D485" s="70"/>
      <c r="E485" s="86"/>
    </row>
    <row r="486" spans="2:5" ht="18.75" x14ac:dyDescent="0.4">
      <c r="B486" s="44"/>
      <c r="C486" s="66"/>
      <c r="D486" s="70"/>
      <c r="E486" s="86"/>
    </row>
    <row r="487" spans="2:5" ht="18.75" x14ac:dyDescent="0.4">
      <c r="B487" s="44"/>
      <c r="C487" s="66"/>
      <c r="D487" s="70"/>
      <c r="E487" s="86"/>
    </row>
    <row r="488" spans="2:5" ht="18.75" x14ac:dyDescent="0.4">
      <c r="B488" s="44"/>
      <c r="C488" s="66"/>
      <c r="D488" s="70"/>
      <c r="E488" s="86"/>
    </row>
    <row r="489" spans="2:5" ht="18.75" x14ac:dyDescent="0.4">
      <c r="B489" s="44"/>
      <c r="C489" s="66"/>
      <c r="D489" s="70"/>
      <c r="E489" s="86"/>
    </row>
    <row r="490" spans="2:5" ht="18.75" x14ac:dyDescent="0.4">
      <c r="B490" s="44"/>
      <c r="C490" s="66"/>
      <c r="D490" s="70"/>
      <c r="E490" s="86"/>
    </row>
    <row r="491" spans="2:5" ht="18.75" x14ac:dyDescent="0.4">
      <c r="B491" s="44"/>
      <c r="C491" s="66"/>
      <c r="D491" s="70"/>
      <c r="E491" s="86"/>
    </row>
    <row r="492" spans="2:5" ht="18.75" x14ac:dyDescent="0.4">
      <c r="B492" s="44"/>
      <c r="C492" s="66"/>
      <c r="D492" s="70"/>
      <c r="E492" s="86"/>
    </row>
    <row r="493" spans="2:5" ht="18.75" x14ac:dyDescent="0.4">
      <c r="B493" s="44"/>
      <c r="C493" s="66"/>
      <c r="D493" s="70"/>
      <c r="E493" s="86"/>
    </row>
    <row r="494" spans="2:5" ht="18.75" x14ac:dyDescent="0.4">
      <c r="B494" s="44"/>
      <c r="C494" s="66"/>
      <c r="D494" s="70"/>
      <c r="E494" s="86"/>
    </row>
    <row r="495" spans="2:5" ht="18.75" x14ac:dyDescent="0.4">
      <c r="B495" s="44"/>
      <c r="C495" s="66"/>
      <c r="D495" s="70"/>
      <c r="E495" s="86"/>
    </row>
    <row r="496" spans="2:5" ht="18.75" x14ac:dyDescent="0.4">
      <c r="B496" s="44"/>
      <c r="C496" s="66"/>
      <c r="D496" s="70"/>
      <c r="E496" s="86"/>
    </row>
    <row r="497" spans="2:5" ht="18.75" x14ac:dyDescent="0.4">
      <c r="B497" s="44"/>
      <c r="C497" s="66"/>
      <c r="D497" s="70"/>
      <c r="E497" s="86"/>
    </row>
    <row r="498" spans="2:5" ht="18.75" x14ac:dyDescent="0.4">
      <c r="B498" s="44"/>
      <c r="C498" s="66"/>
      <c r="D498" s="70"/>
      <c r="E498" s="86"/>
    </row>
    <row r="499" spans="2:5" ht="18.75" x14ac:dyDescent="0.4">
      <c r="B499" s="44"/>
      <c r="C499" s="66"/>
      <c r="D499" s="70"/>
      <c r="E499" s="86"/>
    </row>
    <row r="500" spans="2:5" ht="18.75" x14ac:dyDescent="0.4">
      <c r="B500" s="44"/>
      <c r="C500" s="66"/>
      <c r="D500" s="70"/>
      <c r="E500" s="86"/>
    </row>
    <row r="501" spans="2:5" ht="18.75" x14ac:dyDescent="0.4">
      <c r="B501" s="44"/>
      <c r="C501" s="66"/>
      <c r="D501" s="70"/>
      <c r="E501" s="86"/>
    </row>
    <row r="502" spans="2:5" ht="18.75" x14ac:dyDescent="0.4">
      <c r="B502" s="44"/>
      <c r="C502" s="66"/>
      <c r="D502" s="70"/>
      <c r="E502" s="86"/>
    </row>
    <row r="503" spans="2:5" ht="18.75" x14ac:dyDescent="0.4">
      <c r="B503" s="44"/>
      <c r="C503" s="66"/>
      <c r="D503" s="70"/>
      <c r="E503" s="86"/>
    </row>
    <row r="504" spans="2:5" ht="18.75" x14ac:dyDescent="0.4">
      <c r="B504" s="44"/>
      <c r="C504" s="66"/>
      <c r="D504" s="70"/>
      <c r="E504" s="86"/>
    </row>
    <row r="505" spans="2:5" ht="18.75" x14ac:dyDescent="0.4">
      <c r="B505" s="44"/>
      <c r="C505" s="66"/>
      <c r="D505" s="70"/>
      <c r="E505" s="86"/>
    </row>
    <row r="506" spans="2:5" ht="18.75" x14ac:dyDescent="0.4">
      <c r="B506" s="44"/>
      <c r="C506" s="66"/>
      <c r="D506" s="70"/>
      <c r="E506" s="86"/>
    </row>
    <row r="507" spans="2:5" ht="18.75" x14ac:dyDescent="0.4">
      <c r="B507" s="44"/>
      <c r="C507" s="66"/>
      <c r="D507" s="70"/>
      <c r="E507" s="86"/>
    </row>
    <row r="508" spans="2:5" ht="18.75" x14ac:dyDescent="0.4">
      <c r="B508" s="44"/>
      <c r="C508" s="66"/>
      <c r="D508" s="70"/>
      <c r="E508" s="86"/>
    </row>
    <row r="509" spans="2:5" ht="18.75" x14ac:dyDescent="0.4">
      <c r="B509" s="44"/>
      <c r="C509" s="66"/>
      <c r="D509" s="70"/>
      <c r="E509" s="86"/>
    </row>
    <row r="510" spans="2:5" ht="18.75" x14ac:dyDescent="0.4">
      <c r="B510" s="44"/>
      <c r="C510" s="66"/>
      <c r="D510" s="70"/>
      <c r="E510" s="86"/>
    </row>
    <row r="511" spans="2:5" ht="18.75" x14ac:dyDescent="0.4">
      <c r="B511" s="44"/>
      <c r="C511" s="66"/>
      <c r="D511" s="70"/>
      <c r="E511" s="86"/>
    </row>
    <row r="512" spans="2:5" ht="18.75" x14ac:dyDescent="0.4">
      <c r="B512" s="44"/>
      <c r="C512" s="66"/>
      <c r="D512" s="70"/>
      <c r="E512" s="86"/>
    </row>
    <row r="513" spans="2:5" ht="18.75" x14ac:dyDescent="0.4">
      <c r="B513" s="44"/>
      <c r="C513" s="66"/>
      <c r="D513" s="70"/>
      <c r="E513" s="86"/>
    </row>
    <row r="514" spans="2:5" ht="18.75" x14ac:dyDescent="0.4">
      <c r="B514" s="44"/>
      <c r="C514" s="66"/>
      <c r="D514" s="70"/>
      <c r="E514" s="86"/>
    </row>
    <row r="515" spans="2:5" ht="18.75" x14ac:dyDescent="0.4">
      <c r="B515" s="44"/>
      <c r="C515" s="66"/>
      <c r="D515" s="70"/>
      <c r="E515" s="86"/>
    </row>
    <row r="516" spans="2:5" ht="18.75" x14ac:dyDescent="0.4">
      <c r="B516" s="44"/>
      <c r="C516" s="66"/>
      <c r="D516" s="70"/>
      <c r="E516" s="86"/>
    </row>
    <row r="517" spans="2:5" ht="18.75" x14ac:dyDescent="0.4">
      <c r="B517" s="44"/>
      <c r="C517" s="66"/>
      <c r="D517" s="70"/>
      <c r="E517" s="86"/>
    </row>
    <row r="518" spans="2:5" ht="18.75" x14ac:dyDescent="0.4">
      <c r="B518" s="44"/>
      <c r="C518" s="66"/>
      <c r="D518" s="70"/>
      <c r="E518" s="86"/>
    </row>
    <row r="519" spans="2:5" ht="18.75" x14ac:dyDescent="0.4">
      <c r="B519" s="44"/>
      <c r="C519" s="66"/>
      <c r="D519" s="70"/>
      <c r="E519" s="86"/>
    </row>
    <row r="520" spans="2:5" ht="18.75" x14ac:dyDescent="0.4">
      <c r="B520" s="44"/>
      <c r="C520" s="70"/>
      <c r="D520" s="70"/>
      <c r="E520" s="71"/>
    </row>
    <row r="521" spans="2:5" ht="18.75" x14ac:dyDescent="0.4">
      <c r="B521" s="44"/>
      <c r="C521" s="70"/>
      <c r="D521" s="70"/>
      <c r="E521" s="71"/>
    </row>
    <row r="522" spans="2:5" ht="18.75" x14ac:dyDescent="0.4">
      <c r="B522" s="44"/>
      <c r="C522" s="70"/>
      <c r="D522" s="70"/>
      <c r="E522" s="71"/>
    </row>
    <row r="523" spans="2:5" ht="18.75" x14ac:dyDescent="0.4">
      <c r="B523" s="44"/>
      <c r="C523" s="70"/>
      <c r="D523" s="70"/>
      <c r="E523" s="71"/>
    </row>
    <row r="524" spans="2:5" ht="18.75" x14ac:dyDescent="0.4">
      <c r="B524" s="44"/>
      <c r="C524" s="70"/>
      <c r="D524" s="70"/>
      <c r="E524" s="71"/>
    </row>
  </sheetData>
  <mergeCells count="1">
    <mergeCell ref="B2:E2"/>
  </mergeCells>
  <phoneticPr fontId="4"/>
  <pageMargins left="0.74803149606299213" right="0.74803149606299213" top="0.98425196850393704" bottom="0.98425196850393704" header="0.51181102362204722" footer="0.51181102362204722"/>
  <pageSetup paperSize="9" scale="91" orientation="landscape" r:id="rId1"/>
  <headerFooter alignWithMargins="0">
    <oddFooter>&amp;CCopyright © 2017 Dell Inc. or its subsidiaries. Confidential&amp;L&amp;1#&amp;"Calibri"&amp;6&amp;K7F7F7FDell Customer Communication - Confidential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54"/>
  <sheetViews>
    <sheetView view="pageBreakPreview" zoomScale="85" zoomScaleNormal="100" zoomScaleSheetLayoutView="85" workbookViewId="0">
      <selection activeCell="B46" sqref="B46:H54"/>
    </sheetView>
  </sheetViews>
  <sheetFormatPr defaultColWidth="9.140625" defaultRowHeight="16.5" x14ac:dyDescent="0.2"/>
  <cols>
    <col min="1" max="1" width="3.28515625" style="5" customWidth="1"/>
    <col min="2" max="2" width="6.140625" style="5" customWidth="1"/>
    <col min="3" max="3" width="26.85546875" style="5" customWidth="1"/>
    <col min="4" max="4" width="11.28515625" style="5" customWidth="1"/>
    <col min="5" max="5" width="10.85546875" style="5" hidden="1" customWidth="1"/>
    <col min="6" max="6" width="12.42578125" style="5" hidden="1" customWidth="1"/>
    <col min="7" max="7" width="47.85546875" style="5" bestFit="1" customWidth="1"/>
    <col min="8" max="8" width="25" style="5" bestFit="1" customWidth="1"/>
    <col min="9" max="16384" width="9.140625" style="5"/>
  </cols>
  <sheetData>
    <row r="2" spans="2:8" ht="19.5" x14ac:dyDescent="0.2">
      <c r="C2" s="17" t="s">
        <v>67</v>
      </c>
      <c r="D2" s="17"/>
      <c r="E2" s="17"/>
    </row>
    <row r="4" spans="2:8" x14ac:dyDescent="0.2">
      <c r="B4" s="42" t="s">
        <v>69</v>
      </c>
      <c r="C4" s="42" t="s">
        <v>75</v>
      </c>
      <c r="D4" s="42" t="s">
        <v>33</v>
      </c>
      <c r="E4" s="42" t="s">
        <v>3</v>
      </c>
      <c r="F4" s="42" t="s">
        <v>22</v>
      </c>
      <c r="G4" s="42" t="s">
        <v>23</v>
      </c>
      <c r="H4" s="42" t="s">
        <v>24</v>
      </c>
    </row>
    <row r="5" spans="2:8" x14ac:dyDescent="0.15">
      <c r="B5" s="43"/>
      <c r="C5" s="79"/>
      <c r="D5" s="44"/>
      <c r="E5" s="45"/>
      <c r="F5" s="44"/>
      <c r="G5" s="44"/>
      <c r="H5" s="43"/>
    </row>
    <row r="6" spans="2:8" x14ac:dyDescent="0.15">
      <c r="B6" s="43"/>
      <c r="C6" s="79"/>
      <c r="D6" s="44"/>
      <c r="E6" s="45"/>
      <c r="F6" s="44"/>
      <c r="G6" s="44"/>
      <c r="H6" s="43"/>
    </row>
    <row r="7" spans="2:8" x14ac:dyDescent="0.15">
      <c r="B7" s="43"/>
      <c r="C7" s="79"/>
      <c r="D7" s="44"/>
      <c r="E7" s="45"/>
      <c r="F7" s="44"/>
      <c r="G7" s="44"/>
      <c r="H7" s="43"/>
    </row>
    <row r="8" spans="2:8" x14ac:dyDescent="0.15">
      <c r="B8" s="43"/>
      <c r="C8" s="79"/>
      <c r="D8" s="44"/>
      <c r="E8" s="45"/>
      <c r="F8" s="44"/>
      <c r="G8" s="44"/>
      <c r="H8" s="43"/>
    </row>
    <row r="9" spans="2:8" x14ac:dyDescent="0.15">
      <c r="B9" s="43"/>
      <c r="C9" s="79"/>
      <c r="D9" s="44"/>
      <c r="E9" s="45"/>
      <c r="F9" s="44"/>
      <c r="G9" s="44"/>
      <c r="H9" s="43"/>
    </row>
    <row r="10" spans="2:8" x14ac:dyDescent="0.15">
      <c r="B10" s="43"/>
      <c r="C10" s="79"/>
      <c r="D10" s="44"/>
      <c r="E10" s="45"/>
      <c r="F10" s="44"/>
      <c r="G10" s="44"/>
      <c r="H10" s="43"/>
    </row>
    <row r="11" spans="2:8" x14ac:dyDescent="0.15">
      <c r="B11" s="43"/>
      <c r="C11" s="79"/>
      <c r="D11" s="44"/>
      <c r="E11" s="45"/>
      <c r="F11" s="44"/>
      <c r="G11" s="44"/>
      <c r="H11" s="43"/>
    </row>
    <row r="12" spans="2:8" x14ac:dyDescent="0.15">
      <c r="B12" s="43"/>
      <c r="C12" s="79"/>
      <c r="D12" s="44"/>
      <c r="E12" s="45"/>
      <c r="F12" s="44"/>
      <c r="G12" s="44"/>
      <c r="H12" s="43"/>
    </row>
    <row r="13" spans="2:8" x14ac:dyDescent="0.15">
      <c r="B13" s="43"/>
      <c r="C13" s="79"/>
      <c r="D13" s="44"/>
      <c r="E13" s="45"/>
      <c r="F13" s="44"/>
      <c r="G13" s="44"/>
      <c r="H13" s="43"/>
    </row>
    <row r="14" spans="2:8" x14ac:dyDescent="0.15">
      <c r="B14" s="43"/>
      <c r="C14" s="79"/>
      <c r="D14" s="44"/>
      <c r="E14" s="45"/>
      <c r="F14" s="44"/>
      <c r="G14" s="44"/>
      <c r="H14" s="43"/>
    </row>
    <row r="15" spans="2:8" x14ac:dyDescent="0.15">
      <c r="B15" s="43"/>
      <c r="C15" s="79"/>
      <c r="D15" s="44"/>
      <c r="E15" s="45"/>
      <c r="F15" s="44"/>
      <c r="G15" s="44"/>
      <c r="H15" s="43"/>
    </row>
    <row r="16" spans="2:8" x14ac:dyDescent="0.15">
      <c r="B16" s="43"/>
      <c r="C16" s="79"/>
      <c r="D16" s="44"/>
      <c r="E16" s="45"/>
      <c r="F16" s="44"/>
      <c r="G16" s="44"/>
      <c r="H16" s="43"/>
    </row>
    <row r="17" spans="2:8" x14ac:dyDescent="0.15">
      <c r="B17" s="43"/>
      <c r="C17" s="79"/>
      <c r="D17" s="44"/>
      <c r="E17" s="45"/>
      <c r="F17" s="44"/>
      <c r="G17" s="44"/>
      <c r="H17" s="43"/>
    </row>
    <row r="18" spans="2:8" x14ac:dyDescent="0.15">
      <c r="B18" s="43"/>
      <c r="C18" s="79"/>
      <c r="D18" s="44"/>
      <c r="E18" s="45"/>
      <c r="F18" s="44"/>
      <c r="G18" s="44"/>
      <c r="H18" s="43"/>
    </row>
    <row r="19" spans="2:8" x14ac:dyDescent="0.15">
      <c r="B19" s="43"/>
      <c r="C19" s="79"/>
      <c r="D19" s="44"/>
      <c r="E19" s="45"/>
      <c r="F19" s="44"/>
      <c r="G19" s="44"/>
      <c r="H19" s="43"/>
    </row>
    <row r="20" spans="2:8" x14ac:dyDescent="0.15">
      <c r="B20" s="43"/>
      <c r="C20" s="79"/>
      <c r="D20" s="44"/>
      <c r="E20" s="45"/>
      <c r="F20" s="44"/>
      <c r="G20" s="44"/>
      <c r="H20" s="43"/>
    </row>
    <row r="21" spans="2:8" x14ac:dyDescent="0.15">
      <c r="B21" s="43"/>
      <c r="C21" s="79"/>
      <c r="D21" s="44"/>
      <c r="E21" s="45"/>
      <c r="F21" s="44"/>
      <c r="G21" s="44"/>
      <c r="H21" s="43"/>
    </row>
    <row r="22" spans="2:8" x14ac:dyDescent="0.15">
      <c r="B22" s="43"/>
      <c r="C22" s="79"/>
      <c r="D22" s="44"/>
      <c r="E22" s="45"/>
      <c r="F22" s="44"/>
      <c r="G22" s="44"/>
      <c r="H22" s="43"/>
    </row>
    <row r="23" spans="2:8" x14ac:dyDescent="0.15">
      <c r="B23" s="43"/>
      <c r="C23" s="79"/>
      <c r="D23" s="44"/>
      <c r="E23" s="45"/>
      <c r="F23" s="44"/>
      <c r="G23" s="44"/>
      <c r="H23" s="43"/>
    </row>
    <row r="24" spans="2:8" x14ac:dyDescent="0.15">
      <c r="B24" s="43"/>
      <c r="C24" s="79"/>
      <c r="D24" s="44"/>
      <c r="E24" s="45"/>
      <c r="F24" s="44"/>
      <c r="G24" s="44"/>
      <c r="H24" s="43"/>
    </row>
    <row r="25" spans="2:8" x14ac:dyDescent="0.15">
      <c r="B25" s="43"/>
      <c r="C25" s="79"/>
      <c r="D25" s="44"/>
      <c r="E25" s="45"/>
      <c r="F25" s="44"/>
      <c r="G25" s="44"/>
      <c r="H25" s="43"/>
    </row>
    <row r="26" spans="2:8" x14ac:dyDescent="0.15">
      <c r="B26" s="43"/>
      <c r="C26" s="79"/>
      <c r="D26" s="44"/>
      <c r="E26" s="45"/>
      <c r="F26" s="44"/>
      <c r="G26" s="44"/>
      <c r="H26" s="43"/>
    </row>
    <row r="27" spans="2:8" x14ac:dyDescent="0.15">
      <c r="B27" s="43"/>
      <c r="C27" s="79"/>
      <c r="D27" s="44"/>
      <c r="E27" s="45"/>
      <c r="F27" s="44"/>
      <c r="G27" s="44"/>
      <c r="H27" s="43"/>
    </row>
    <row r="28" spans="2:8" x14ac:dyDescent="0.15">
      <c r="B28" s="43"/>
      <c r="C28" s="79"/>
      <c r="D28" s="44"/>
      <c r="E28" s="45"/>
      <c r="F28" s="44"/>
      <c r="G28" s="44"/>
      <c r="H28" s="43"/>
    </row>
    <row r="29" spans="2:8" x14ac:dyDescent="0.15">
      <c r="B29" s="43"/>
      <c r="C29" s="79"/>
      <c r="D29" s="44"/>
      <c r="E29" s="45"/>
      <c r="F29" s="44"/>
      <c r="G29" s="44"/>
      <c r="H29" s="43"/>
    </row>
    <row r="30" spans="2:8" x14ac:dyDescent="0.15">
      <c r="B30" s="43"/>
      <c r="C30" s="79"/>
      <c r="D30" s="44"/>
      <c r="E30" s="45"/>
      <c r="F30" s="44"/>
      <c r="G30" s="44"/>
      <c r="H30" s="43"/>
    </row>
    <row r="31" spans="2:8" x14ac:dyDescent="0.15">
      <c r="B31" s="43"/>
      <c r="C31" s="79"/>
      <c r="D31" s="44"/>
      <c r="E31" s="45"/>
      <c r="F31" s="44"/>
      <c r="G31" s="44"/>
      <c r="H31" s="43"/>
    </row>
    <row r="32" spans="2:8" x14ac:dyDescent="0.15">
      <c r="B32" s="43"/>
      <c r="C32" s="79"/>
      <c r="D32" s="44"/>
      <c r="E32" s="45"/>
      <c r="F32" s="44"/>
      <c r="G32" s="44"/>
      <c r="H32" s="43"/>
    </row>
    <row r="33" spans="2:8" x14ac:dyDescent="0.15">
      <c r="B33" s="43"/>
      <c r="C33" s="79"/>
      <c r="D33" s="44"/>
      <c r="E33" s="45"/>
      <c r="F33" s="44"/>
      <c r="G33" s="44"/>
      <c r="H33" s="43"/>
    </row>
    <row r="34" spans="2:8" x14ac:dyDescent="0.15">
      <c r="B34" s="43"/>
      <c r="C34" s="79"/>
      <c r="D34" s="44"/>
      <c r="E34" s="45"/>
      <c r="F34" s="44"/>
      <c r="G34" s="44"/>
      <c r="H34" s="43"/>
    </row>
    <row r="35" spans="2:8" x14ac:dyDescent="0.15">
      <c r="B35" s="43"/>
      <c r="C35" s="79"/>
      <c r="D35" s="44"/>
      <c r="E35" s="45"/>
      <c r="F35" s="44"/>
      <c r="G35" s="44"/>
      <c r="H35" s="43"/>
    </row>
    <row r="36" spans="2:8" x14ac:dyDescent="0.15">
      <c r="B36" s="43"/>
      <c r="C36" s="79"/>
      <c r="D36" s="44"/>
      <c r="E36" s="45"/>
      <c r="F36" s="44"/>
      <c r="G36" s="44"/>
      <c r="H36" s="43"/>
    </row>
    <row r="37" spans="2:8" x14ac:dyDescent="0.15">
      <c r="B37" s="43"/>
      <c r="C37" s="79"/>
      <c r="D37" s="44"/>
      <c r="E37" s="45"/>
      <c r="F37" s="44"/>
      <c r="G37" s="44"/>
      <c r="H37" s="43"/>
    </row>
    <row r="38" spans="2:8" x14ac:dyDescent="0.15">
      <c r="B38" s="43"/>
      <c r="C38" s="79"/>
      <c r="D38" s="44"/>
      <c r="E38" s="45"/>
      <c r="F38" s="44"/>
      <c r="G38" s="44"/>
      <c r="H38" s="43"/>
    </row>
    <row r="39" spans="2:8" x14ac:dyDescent="0.15">
      <c r="B39" s="43"/>
      <c r="C39" s="79"/>
      <c r="D39" s="44"/>
      <c r="E39" s="45"/>
      <c r="F39" s="44"/>
      <c r="G39" s="44"/>
      <c r="H39" s="43"/>
    </row>
    <row r="40" spans="2:8" x14ac:dyDescent="0.15">
      <c r="B40" s="43"/>
      <c r="C40" s="79"/>
      <c r="D40" s="44"/>
      <c r="E40" s="45"/>
      <c r="F40" s="44"/>
      <c r="G40" s="44"/>
      <c r="H40" s="43"/>
    </row>
    <row r="41" spans="2:8" x14ac:dyDescent="0.15">
      <c r="B41" s="43"/>
      <c r="C41" s="79"/>
      <c r="D41" s="44"/>
      <c r="E41" s="45"/>
      <c r="F41" s="44"/>
      <c r="G41" s="44"/>
      <c r="H41" s="43"/>
    </row>
    <row r="42" spans="2:8" x14ac:dyDescent="0.15">
      <c r="B42" s="43"/>
      <c r="C42" s="79"/>
      <c r="D42" s="44"/>
      <c r="E42" s="45"/>
      <c r="F42" s="44"/>
      <c r="G42" s="44"/>
      <c r="H42" s="43"/>
    </row>
    <row r="43" spans="2:8" x14ac:dyDescent="0.15">
      <c r="B43" s="43"/>
      <c r="C43" s="79"/>
      <c r="D43" s="44"/>
      <c r="E43" s="45"/>
      <c r="F43" s="44"/>
      <c r="G43" s="44"/>
      <c r="H43" s="43"/>
    </row>
    <row r="44" spans="2:8" x14ac:dyDescent="0.15">
      <c r="B44" s="43"/>
      <c r="C44" s="79"/>
      <c r="D44" s="44"/>
      <c r="E44" s="45"/>
      <c r="F44" s="44"/>
      <c r="G44" s="44"/>
      <c r="H44" s="43"/>
    </row>
    <row r="45" spans="2:8" x14ac:dyDescent="0.15">
      <c r="B45" s="43"/>
      <c r="C45" s="79"/>
      <c r="D45" s="44"/>
      <c r="E45" s="45"/>
      <c r="F45" s="44"/>
      <c r="G45" s="44"/>
      <c r="H45" s="43"/>
    </row>
    <row r="46" spans="2:8" x14ac:dyDescent="0.15">
      <c r="B46" s="43"/>
      <c r="C46" s="79"/>
      <c r="D46" s="44"/>
      <c r="E46" s="45"/>
      <c r="F46" s="44"/>
      <c r="G46" s="44"/>
      <c r="H46" s="43"/>
    </row>
    <row r="47" spans="2:8" x14ac:dyDescent="0.15">
      <c r="B47" s="43"/>
      <c r="C47" s="79"/>
      <c r="D47" s="44"/>
      <c r="E47" s="45"/>
      <c r="F47" s="44"/>
      <c r="G47" s="44"/>
      <c r="H47" s="43"/>
    </row>
    <row r="48" spans="2:8" x14ac:dyDescent="0.15">
      <c r="B48" s="43"/>
      <c r="C48" s="79"/>
      <c r="D48" s="44"/>
      <c r="E48" s="45"/>
      <c r="F48" s="44"/>
      <c r="G48" s="44"/>
      <c r="H48" s="43"/>
    </row>
    <row r="49" spans="2:8" x14ac:dyDescent="0.15">
      <c r="B49" s="43"/>
      <c r="C49" s="79"/>
      <c r="D49" s="44"/>
      <c r="E49" s="45"/>
      <c r="F49" s="44"/>
      <c r="G49" s="44"/>
      <c r="H49" s="43"/>
    </row>
    <row r="50" spans="2:8" x14ac:dyDescent="0.15">
      <c r="B50" s="43"/>
      <c r="C50" s="79"/>
      <c r="D50" s="44"/>
      <c r="E50" s="45"/>
      <c r="F50" s="44"/>
      <c r="G50" s="44"/>
      <c r="H50" s="43"/>
    </row>
    <row r="51" spans="2:8" x14ac:dyDescent="0.15">
      <c r="B51" s="43"/>
      <c r="C51" s="79"/>
      <c r="D51" s="44"/>
      <c r="E51" s="45"/>
      <c r="F51" s="44"/>
      <c r="G51" s="44"/>
      <c r="H51" s="43"/>
    </row>
    <row r="52" spans="2:8" x14ac:dyDescent="0.15">
      <c r="B52" s="43"/>
      <c r="C52" s="79"/>
      <c r="D52" s="44"/>
      <c r="E52" s="45"/>
      <c r="F52" s="44"/>
      <c r="G52" s="44"/>
      <c r="H52" s="43"/>
    </row>
    <row r="53" spans="2:8" x14ac:dyDescent="0.15">
      <c r="B53" s="43"/>
      <c r="C53" s="79"/>
      <c r="D53" s="44"/>
      <c r="E53" s="45"/>
      <c r="F53" s="44"/>
      <c r="G53" s="44"/>
      <c r="H53" s="43"/>
    </row>
    <row r="54" spans="2:8" x14ac:dyDescent="0.15">
      <c r="B54" s="43"/>
      <c r="C54" s="79"/>
      <c r="D54" s="44"/>
      <c r="E54" s="45"/>
      <c r="F54" s="44"/>
      <c r="G54" s="44"/>
      <c r="H54" s="43"/>
    </row>
  </sheetData>
  <phoneticPr fontId="4"/>
  <dataValidations count="1">
    <dataValidation type="list" allowBlank="1" showInputMessage="1" showErrorMessage="1" sqref="D5:D54" xr:uid="{00000000-0002-0000-0600-000000000000}">
      <formula1>"linux,windows,esx,solaris,aix,hpux,other"</formula1>
    </dataValidation>
  </dataValidations>
  <pageMargins left="0.74803149606299213" right="0.74803149606299213" top="0.98425196850393704" bottom="0.98425196850393704" header="0.51181102362204722" footer="0.51181102362204722"/>
  <pageSetup paperSize="9" scale="92" orientation="landscape" r:id="rId1"/>
  <headerFooter alignWithMargins="0">
    <oddFooter>&amp;CCopyright © 2017 Dell Inc. or its subsidiaries. Confidential&amp;L&amp;1#&amp;"Calibri"&amp;6&amp;K7F7F7FDell Customer Communication - Confidential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2:D1007"/>
  <sheetViews>
    <sheetView view="pageBreakPreview" topLeftCell="A121" zoomScale="85" zoomScaleNormal="100" zoomScaleSheetLayoutView="85" workbookViewId="0">
      <selection activeCell="D7" sqref="D7"/>
    </sheetView>
  </sheetViews>
  <sheetFormatPr defaultColWidth="9.140625" defaultRowHeight="16.5" x14ac:dyDescent="0.2"/>
  <cols>
    <col min="1" max="1" width="2.85546875" style="72" customWidth="1"/>
    <col min="2" max="2" width="62.140625" style="72" bestFit="1" customWidth="1"/>
    <col min="3" max="3" width="38.28515625" style="72" bestFit="1" customWidth="1"/>
    <col min="4" max="4" width="29.28515625" style="73" bestFit="1" customWidth="1"/>
    <col min="5" max="16384" width="9.140625" style="1"/>
  </cols>
  <sheetData>
    <row r="2" spans="1:4" ht="19.5" x14ac:dyDescent="0.2">
      <c r="B2" s="105" t="s">
        <v>1</v>
      </c>
      <c r="C2" s="105"/>
      <c r="D2" s="105"/>
    </row>
    <row r="4" spans="1:4" s="4" customFormat="1" ht="42" customHeight="1" x14ac:dyDescent="0.2">
      <c r="A4" s="41"/>
      <c r="B4" s="44" t="s">
        <v>30</v>
      </c>
      <c r="C4" s="49" t="s">
        <v>57</v>
      </c>
      <c r="D4" s="49" t="s">
        <v>31</v>
      </c>
    </row>
    <row r="5" spans="1:4" ht="18.75" x14ac:dyDescent="0.45">
      <c r="B5" s="6"/>
      <c r="C5" s="75"/>
      <c r="D5" s="80"/>
    </row>
    <row r="6" spans="1:4" ht="18.75" x14ac:dyDescent="0.45">
      <c r="B6" s="6"/>
      <c r="C6" s="75"/>
      <c r="D6" s="80"/>
    </row>
    <row r="7" spans="1:4" ht="18.75" x14ac:dyDescent="0.45">
      <c r="B7" s="6"/>
      <c r="C7" s="75"/>
      <c r="D7" s="80"/>
    </row>
    <row r="8" spans="1:4" ht="18.75" x14ac:dyDescent="0.45">
      <c r="B8" s="6"/>
      <c r="C8" s="75"/>
      <c r="D8" s="80"/>
    </row>
    <row r="9" spans="1:4" ht="18.75" x14ac:dyDescent="0.45">
      <c r="B9" s="6"/>
      <c r="C9" s="75"/>
      <c r="D9" s="80"/>
    </row>
    <row r="10" spans="1:4" ht="18.75" x14ac:dyDescent="0.45">
      <c r="B10" s="6"/>
      <c r="C10" s="75"/>
      <c r="D10" s="80"/>
    </row>
    <row r="11" spans="1:4" ht="18.75" x14ac:dyDescent="0.45">
      <c r="B11" s="6"/>
      <c r="C11" s="75"/>
      <c r="D11" s="80"/>
    </row>
    <row r="12" spans="1:4" ht="18.75" x14ac:dyDescent="0.45">
      <c r="B12" s="6"/>
      <c r="C12" s="75"/>
      <c r="D12" s="80"/>
    </row>
    <row r="13" spans="1:4" ht="18.75" x14ac:dyDescent="0.45">
      <c r="B13" s="6"/>
      <c r="C13" s="75"/>
      <c r="D13" s="80"/>
    </row>
    <row r="14" spans="1:4" ht="18.75" x14ac:dyDescent="0.45">
      <c r="B14" s="6"/>
      <c r="C14" s="75"/>
      <c r="D14" s="80"/>
    </row>
    <row r="15" spans="1:4" ht="18.75" x14ac:dyDescent="0.45">
      <c r="B15" s="6"/>
      <c r="C15" s="75"/>
      <c r="D15" s="80"/>
    </row>
    <row r="16" spans="1:4" ht="18.75" x14ac:dyDescent="0.45">
      <c r="B16" s="6"/>
      <c r="C16" s="75"/>
      <c r="D16" s="80"/>
    </row>
    <row r="17" spans="2:4" ht="18.75" x14ac:dyDescent="0.45">
      <c r="B17" s="6"/>
      <c r="C17" s="75"/>
      <c r="D17" s="80"/>
    </row>
    <row r="18" spans="2:4" ht="18.75" x14ac:dyDescent="0.45">
      <c r="B18" s="6"/>
      <c r="C18" s="75"/>
      <c r="D18" s="80"/>
    </row>
    <row r="19" spans="2:4" ht="18.75" x14ac:dyDescent="0.45">
      <c r="B19" s="6"/>
      <c r="C19" s="75"/>
      <c r="D19" s="80"/>
    </row>
    <row r="20" spans="2:4" ht="18.75" x14ac:dyDescent="0.45">
      <c r="B20" s="6"/>
      <c r="C20" s="75"/>
      <c r="D20" s="80"/>
    </row>
    <row r="21" spans="2:4" ht="18.75" x14ac:dyDescent="0.45">
      <c r="B21" s="6"/>
      <c r="C21" s="75"/>
      <c r="D21" s="80"/>
    </row>
    <row r="22" spans="2:4" ht="18.75" x14ac:dyDescent="0.45">
      <c r="B22" s="6"/>
      <c r="C22" s="75"/>
      <c r="D22" s="80"/>
    </row>
    <row r="23" spans="2:4" ht="18.75" x14ac:dyDescent="0.45">
      <c r="B23" s="6"/>
      <c r="C23" s="75"/>
      <c r="D23" s="80"/>
    </row>
    <row r="24" spans="2:4" ht="18.75" x14ac:dyDescent="0.45">
      <c r="B24" s="6"/>
      <c r="C24" s="75"/>
      <c r="D24" s="80"/>
    </row>
    <row r="25" spans="2:4" ht="18.75" x14ac:dyDescent="0.45">
      <c r="B25" s="6"/>
      <c r="C25" s="75"/>
      <c r="D25" s="80"/>
    </row>
    <row r="26" spans="2:4" ht="18.75" x14ac:dyDescent="0.45">
      <c r="B26" s="6"/>
      <c r="C26" s="75"/>
      <c r="D26" s="80"/>
    </row>
    <row r="27" spans="2:4" ht="18.75" x14ac:dyDescent="0.45">
      <c r="B27" s="6"/>
      <c r="C27" s="75"/>
      <c r="D27" s="80"/>
    </row>
    <row r="28" spans="2:4" ht="18.75" x14ac:dyDescent="0.45">
      <c r="B28" s="6"/>
      <c r="C28" s="75"/>
      <c r="D28" s="80"/>
    </row>
    <row r="29" spans="2:4" ht="18.75" x14ac:dyDescent="0.45">
      <c r="B29" s="6"/>
      <c r="C29" s="75"/>
      <c r="D29" s="80"/>
    </row>
    <row r="30" spans="2:4" ht="18.75" x14ac:dyDescent="0.45">
      <c r="B30" s="6"/>
      <c r="C30" s="75"/>
      <c r="D30" s="80"/>
    </row>
    <row r="31" spans="2:4" ht="18.75" x14ac:dyDescent="0.45">
      <c r="B31" s="6"/>
      <c r="C31" s="75"/>
      <c r="D31" s="80"/>
    </row>
    <row r="32" spans="2:4" ht="18.75" x14ac:dyDescent="0.45">
      <c r="B32" s="6"/>
      <c r="C32" s="75"/>
      <c r="D32" s="80"/>
    </row>
    <row r="33" spans="2:4" ht="18.75" x14ac:dyDescent="0.45">
      <c r="B33" s="6"/>
      <c r="C33" s="75"/>
      <c r="D33" s="80"/>
    </row>
    <row r="34" spans="2:4" ht="18.75" x14ac:dyDescent="0.45">
      <c r="B34" s="6"/>
      <c r="C34" s="75"/>
      <c r="D34" s="80"/>
    </row>
    <row r="35" spans="2:4" ht="18.75" x14ac:dyDescent="0.45">
      <c r="B35" s="6"/>
      <c r="C35" s="75"/>
      <c r="D35" s="80"/>
    </row>
    <row r="36" spans="2:4" ht="18.75" x14ac:dyDescent="0.45">
      <c r="B36" s="6"/>
      <c r="C36" s="75"/>
      <c r="D36" s="80"/>
    </row>
    <row r="37" spans="2:4" ht="18.75" x14ac:dyDescent="0.45">
      <c r="B37" s="6"/>
      <c r="C37" s="75"/>
      <c r="D37" s="80"/>
    </row>
    <row r="38" spans="2:4" ht="18.75" x14ac:dyDescent="0.45">
      <c r="B38" s="6"/>
      <c r="C38" s="75"/>
      <c r="D38" s="80"/>
    </row>
    <row r="39" spans="2:4" ht="18.75" x14ac:dyDescent="0.45">
      <c r="B39" s="6"/>
      <c r="C39" s="75"/>
      <c r="D39" s="80"/>
    </row>
    <row r="40" spans="2:4" ht="18.75" x14ac:dyDescent="0.45">
      <c r="B40" s="6"/>
      <c r="C40" s="75"/>
      <c r="D40" s="80"/>
    </row>
    <row r="41" spans="2:4" ht="18.75" x14ac:dyDescent="0.45">
      <c r="B41" s="6"/>
      <c r="C41" s="75"/>
      <c r="D41" s="80"/>
    </row>
    <row r="42" spans="2:4" ht="18.75" x14ac:dyDescent="0.45">
      <c r="B42" s="6"/>
      <c r="C42" s="75"/>
      <c r="D42" s="80"/>
    </row>
    <row r="43" spans="2:4" ht="18.75" x14ac:dyDescent="0.45">
      <c r="B43" s="6"/>
      <c r="C43" s="75"/>
      <c r="D43" s="80"/>
    </row>
    <row r="44" spans="2:4" ht="18.75" x14ac:dyDescent="0.45">
      <c r="B44" s="6"/>
      <c r="C44" s="75"/>
      <c r="D44" s="80"/>
    </row>
    <row r="45" spans="2:4" ht="18.75" x14ac:dyDescent="0.45">
      <c r="B45" s="6"/>
      <c r="C45" s="75"/>
      <c r="D45" s="80"/>
    </row>
    <row r="46" spans="2:4" ht="18.75" x14ac:dyDescent="0.45">
      <c r="B46" s="6"/>
      <c r="C46" s="75"/>
      <c r="D46" s="80"/>
    </row>
    <row r="47" spans="2:4" ht="18.75" x14ac:dyDescent="0.45">
      <c r="B47" s="6"/>
      <c r="C47" s="75"/>
      <c r="D47" s="80"/>
    </row>
    <row r="48" spans="2:4" ht="18.75" x14ac:dyDescent="0.45">
      <c r="B48" s="6"/>
      <c r="C48" s="75"/>
      <c r="D48" s="80"/>
    </row>
    <row r="49" spans="2:4" ht="18.75" x14ac:dyDescent="0.45">
      <c r="B49" s="6"/>
      <c r="C49" s="75"/>
      <c r="D49" s="80"/>
    </row>
    <row r="50" spans="2:4" ht="18.75" x14ac:dyDescent="0.45">
      <c r="B50" s="6"/>
      <c r="C50" s="75"/>
      <c r="D50" s="80"/>
    </row>
    <row r="51" spans="2:4" ht="18.75" x14ac:dyDescent="0.45">
      <c r="B51" s="6"/>
      <c r="C51" s="75"/>
      <c r="D51" s="80"/>
    </row>
    <row r="52" spans="2:4" ht="18.75" x14ac:dyDescent="0.45">
      <c r="B52" s="6"/>
      <c r="C52" s="75"/>
      <c r="D52" s="80"/>
    </row>
    <row r="53" spans="2:4" ht="18.75" x14ac:dyDescent="0.45">
      <c r="B53" s="6"/>
      <c r="C53" s="75"/>
      <c r="D53" s="80"/>
    </row>
    <row r="54" spans="2:4" ht="18.75" x14ac:dyDescent="0.45">
      <c r="B54" s="6"/>
      <c r="C54" s="75"/>
      <c r="D54" s="80"/>
    </row>
    <row r="55" spans="2:4" ht="18.75" x14ac:dyDescent="0.45">
      <c r="B55" s="6"/>
      <c r="C55" s="75"/>
      <c r="D55" s="80"/>
    </row>
    <row r="56" spans="2:4" ht="18.75" x14ac:dyDescent="0.45">
      <c r="B56" s="6"/>
      <c r="C56" s="75"/>
      <c r="D56" s="80"/>
    </row>
    <row r="57" spans="2:4" ht="18.75" x14ac:dyDescent="0.45">
      <c r="B57" s="6"/>
      <c r="C57" s="75"/>
      <c r="D57" s="80"/>
    </row>
    <row r="58" spans="2:4" ht="18.75" x14ac:dyDescent="0.45">
      <c r="B58" s="6"/>
      <c r="C58" s="75"/>
      <c r="D58" s="80"/>
    </row>
    <row r="59" spans="2:4" ht="18.75" x14ac:dyDescent="0.45">
      <c r="B59" s="6"/>
      <c r="C59" s="75"/>
      <c r="D59" s="80"/>
    </row>
    <row r="60" spans="2:4" ht="18.75" x14ac:dyDescent="0.45">
      <c r="B60" s="6"/>
      <c r="C60" s="75"/>
      <c r="D60" s="80"/>
    </row>
    <row r="61" spans="2:4" ht="18.75" x14ac:dyDescent="0.45">
      <c r="B61" s="6"/>
      <c r="C61" s="75"/>
      <c r="D61" s="80"/>
    </row>
    <row r="62" spans="2:4" ht="18.75" x14ac:dyDescent="0.45">
      <c r="B62" s="6"/>
      <c r="C62" s="75"/>
      <c r="D62" s="80"/>
    </row>
    <row r="63" spans="2:4" ht="18.75" x14ac:dyDescent="0.45">
      <c r="B63" s="6"/>
      <c r="C63" s="75"/>
      <c r="D63" s="80"/>
    </row>
    <row r="64" spans="2:4" ht="18.75" x14ac:dyDescent="0.45">
      <c r="B64" s="6"/>
      <c r="C64" s="75"/>
      <c r="D64" s="80"/>
    </row>
    <row r="65" spans="2:4" ht="18.75" x14ac:dyDescent="0.45">
      <c r="B65" s="6"/>
      <c r="C65" s="75"/>
      <c r="D65" s="80"/>
    </row>
    <row r="66" spans="2:4" ht="18.75" x14ac:dyDescent="0.45">
      <c r="B66" s="6"/>
      <c r="C66" s="75"/>
      <c r="D66" s="80"/>
    </row>
    <row r="67" spans="2:4" ht="18.75" x14ac:dyDescent="0.45">
      <c r="B67" s="6"/>
      <c r="C67" s="75"/>
      <c r="D67" s="80"/>
    </row>
    <row r="68" spans="2:4" ht="18.75" x14ac:dyDescent="0.45">
      <c r="B68" s="6"/>
      <c r="C68" s="75"/>
      <c r="D68" s="80"/>
    </row>
    <row r="69" spans="2:4" ht="18.75" x14ac:dyDescent="0.45">
      <c r="B69" s="6"/>
      <c r="C69" s="75"/>
      <c r="D69" s="80"/>
    </row>
    <row r="70" spans="2:4" ht="18.75" x14ac:dyDescent="0.45">
      <c r="B70" s="6"/>
      <c r="C70" s="75"/>
      <c r="D70" s="80"/>
    </row>
    <row r="71" spans="2:4" ht="18.75" x14ac:dyDescent="0.45">
      <c r="B71" s="6"/>
      <c r="C71" s="75"/>
      <c r="D71" s="80"/>
    </row>
    <row r="72" spans="2:4" ht="18.75" x14ac:dyDescent="0.45">
      <c r="B72" s="6"/>
      <c r="C72" s="75"/>
      <c r="D72" s="80"/>
    </row>
    <row r="73" spans="2:4" ht="18.75" x14ac:dyDescent="0.45">
      <c r="B73" s="6"/>
      <c r="C73" s="75"/>
      <c r="D73" s="80"/>
    </row>
    <row r="74" spans="2:4" ht="18.75" x14ac:dyDescent="0.45">
      <c r="B74" s="6"/>
      <c r="C74" s="75"/>
      <c r="D74" s="80"/>
    </row>
    <row r="75" spans="2:4" ht="18.75" x14ac:dyDescent="0.45">
      <c r="B75" s="6"/>
      <c r="C75" s="75"/>
      <c r="D75" s="80"/>
    </row>
    <row r="76" spans="2:4" ht="18.75" x14ac:dyDescent="0.45">
      <c r="B76" s="6"/>
      <c r="C76" s="75"/>
      <c r="D76" s="80"/>
    </row>
    <row r="77" spans="2:4" ht="18.75" x14ac:dyDescent="0.45">
      <c r="B77" s="6"/>
      <c r="C77" s="75"/>
      <c r="D77" s="80"/>
    </row>
    <row r="78" spans="2:4" ht="18.75" x14ac:dyDescent="0.45">
      <c r="B78" s="6"/>
      <c r="C78" s="75"/>
      <c r="D78" s="80"/>
    </row>
    <row r="79" spans="2:4" ht="18.75" x14ac:dyDescent="0.45">
      <c r="B79" s="6"/>
      <c r="C79" s="75"/>
      <c r="D79" s="80"/>
    </row>
    <row r="80" spans="2:4" ht="18.75" x14ac:dyDescent="0.45">
      <c r="B80" s="6"/>
      <c r="C80" s="75"/>
      <c r="D80" s="80"/>
    </row>
    <row r="81" spans="2:4" ht="18.75" x14ac:dyDescent="0.45">
      <c r="B81" s="6"/>
      <c r="C81" s="75"/>
      <c r="D81" s="80"/>
    </row>
    <row r="82" spans="2:4" ht="18.75" x14ac:dyDescent="0.45">
      <c r="B82" s="6"/>
      <c r="C82" s="75"/>
      <c r="D82" s="80"/>
    </row>
    <row r="83" spans="2:4" ht="18.75" x14ac:dyDescent="0.45">
      <c r="B83" s="6"/>
      <c r="C83" s="75"/>
      <c r="D83" s="80"/>
    </row>
    <row r="84" spans="2:4" ht="18.75" x14ac:dyDescent="0.45">
      <c r="B84" s="6"/>
      <c r="C84" s="75"/>
      <c r="D84" s="80"/>
    </row>
    <row r="85" spans="2:4" ht="18.75" x14ac:dyDescent="0.45">
      <c r="B85" s="6"/>
      <c r="C85" s="75"/>
      <c r="D85" s="80"/>
    </row>
    <row r="86" spans="2:4" ht="18.75" x14ac:dyDescent="0.45">
      <c r="B86" s="6"/>
      <c r="C86" s="75"/>
      <c r="D86" s="80"/>
    </row>
    <row r="87" spans="2:4" ht="18.75" x14ac:dyDescent="0.45">
      <c r="B87" s="6"/>
      <c r="C87" s="75"/>
      <c r="D87" s="80"/>
    </row>
    <row r="88" spans="2:4" ht="18.75" x14ac:dyDescent="0.45">
      <c r="B88" s="6"/>
      <c r="C88" s="75"/>
      <c r="D88" s="80"/>
    </row>
    <row r="89" spans="2:4" ht="18.75" x14ac:dyDescent="0.45">
      <c r="B89" s="6"/>
      <c r="C89" s="75"/>
      <c r="D89" s="80"/>
    </row>
    <row r="90" spans="2:4" ht="18.75" x14ac:dyDescent="0.45">
      <c r="B90" s="6"/>
      <c r="C90" s="75"/>
      <c r="D90" s="80"/>
    </row>
    <row r="91" spans="2:4" ht="18.75" x14ac:dyDescent="0.45">
      <c r="B91" s="6"/>
      <c r="C91" s="75"/>
      <c r="D91" s="80"/>
    </row>
    <row r="92" spans="2:4" ht="18.75" x14ac:dyDescent="0.45">
      <c r="B92" s="6"/>
      <c r="C92" s="75"/>
      <c r="D92" s="80"/>
    </row>
    <row r="93" spans="2:4" ht="18.75" x14ac:dyDescent="0.45">
      <c r="B93" s="6"/>
      <c r="C93" s="75"/>
      <c r="D93" s="80"/>
    </row>
    <row r="94" spans="2:4" ht="18.75" x14ac:dyDescent="0.45">
      <c r="B94" s="6"/>
      <c r="C94" s="75"/>
      <c r="D94" s="80"/>
    </row>
    <row r="95" spans="2:4" ht="18.75" x14ac:dyDescent="0.45">
      <c r="B95" s="6"/>
      <c r="C95" s="75"/>
      <c r="D95" s="80"/>
    </row>
    <row r="96" spans="2:4" ht="18.75" x14ac:dyDescent="0.45">
      <c r="B96" s="6"/>
      <c r="C96" s="75"/>
      <c r="D96" s="80"/>
    </row>
    <row r="97" spans="2:4" ht="18.75" x14ac:dyDescent="0.45">
      <c r="B97" s="6"/>
      <c r="C97" s="75"/>
      <c r="D97" s="80"/>
    </row>
    <row r="98" spans="2:4" ht="18.75" x14ac:dyDescent="0.45">
      <c r="B98" s="6"/>
      <c r="C98" s="75"/>
      <c r="D98" s="80"/>
    </row>
    <row r="99" spans="2:4" ht="18.75" x14ac:dyDescent="0.45">
      <c r="B99" s="6"/>
      <c r="C99" s="75"/>
      <c r="D99" s="80"/>
    </row>
    <row r="100" spans="2:4" ht="18.75" x14ac:dyDescent="0.45">
      <c r="B100" s="6"/>
      <c r="C100" s="75"/>
      <c r="D100" s="80"/>
    </row>
    <row r="101" spans="2:4" ht="18.75" x14ac:dyDescent="0.45">
      <c r="B101" s="6"/>
      <c r="C101" s="75"/>
      <c r="D101" s="80"/>
    </row>
    <row r="102" spans="2:4" ht="18.75" x14ac:dyDescent="0.45">
      <c r="B102" s="6"/>
      <c r="C102" s="75"/>
      <c r="D102" s="80"/>
    </row>
    <row r="103" spans="2:4" ht="18.75" x14ac:dyDescent="0.45">
      <c r="B103" s="6"/>
      <c r="C103" s="75"/>
      <c r="D103" s="80"/>
    </row>
    <row r="104" spans="2:4" ht="18.75" x14ac:dyDescent="0.45">
      <c r="B104" s="6"/>
      <c r="C104" s="75"/>
      <c r="D104" s="80"/>
    </row>
    <row r="105" spans="2:4" ht="18.75" x14ac:dyDescent="0.45">
      <c r="B105" s="6"/>
      <c r="C105" s="75"/>
      <c r="D105" s="80"/>
    </row>
    <row r="106" spans="2:4" ht="18.75" x14ac:dyDescent="0.45">
      <c r="B106" s="6"/>
      <c r="C106" s="75"/>
      <c r="D106" s="80"/>
    </row>
    <row r="107" spans="2:4" ht="18.75" x14ac:dyDescent="0.45">
      <c r="B107" s="6"/>
      <c r="C107" s="75"/>
      <c r="D107" s="80"/>
    </row>
    <row r="108" spans="2:4" ht="18.75" x14ac:dyDescent="0.45">
      <c r="B108" s="6"/>
      <c r="C108" s="75"/>
      <c r="D108" s="80"/>
    </row>
    <row r="109" spans="2:4" ht="18.75" x14ac:dyDescent="0.45">
      <c r="B109" s="6"/>
      <c r="C109" s="75"/>
      <c r="D109" s="80"/>
    </row>
    <row r="110" spans="2:4" ht="18.75" x14ac:dyDescent="0.45">
      <c r="B110" s="6"/>
      <c r="C110" s="75"/>
      <c r="D110" s="80"/>
    </row>
    <row r="111" spans="2:4" ht="18.75" x14ac:dyDescent="0.45">
      <c r="B111" s="6"/>
      <c r="C111" s="75"/>
      <c r="D111" s="80"/>
    </row>
    <row r="112" spans="2:4" ht="18.75" x14ac:dyDescent="0.45">
      <c r="B112" s="6"/>
      <c r="C112" s="75"/>
      <c r="D112" s="80"/>
    </row>
    <row r="113" spans="2:4" ht="18.75" x14ac:dyDescent="0.45">
      <c r="B113" s="6"/>
      <c r="C113" s="75"/>
      <c r="D113" s="80"/>
    </row>
    <row r="114" spans="2:4" ht="18.75" x14ac:dyDescent="0.45">
      <c r="B114" s="6"/>
      <c r="C114" s="75"/>
      <c r="D114" s="80"/>
    </row>
    <row r="115" spans="2:4" ht="18.75" x14ac:dyDescent="0.45">
      <c r="B115" s="6"/>
      <c r="C115" s="75"/>
      <c r="D115" s="80"/>
    </row>
    <row r="116" spans="2:4" ht="18.75" x14ac:dyDescent="0.45">
      <c r="B116" s="6"/>
      <c r="C116" s="75"/>
      <c r="D116" s="80"/>
    </row>
    <row r="117" spans="2:4" ht="18.75" x14ac:dyDescent="0.45">
      <c r="B117" s="6"/>
      <c r="C117" s="75"/>
      <c r="D117" s="80"/>
    </row>
    <row r="118" spans="2:4" ht="18.75" x14ac:dyDescent="0.45">
      <c r="B118" s="6"/>
      <c r="C118" s="75"/>
      <c r="D118" s="80"/>
    </row>
    <row r="119" spans="2:4" ht="18.75" x14ac:dyDescent="0.45">
      <c r="B119" s="6"/>
      <c r="C119" s="75"/>
      <c r="D119" s="80"/>
    </row>
    <row r="120" spans="2:4" ht="18.75" x14ac:dyDescent="0.45">
      <c r="B120" s="6"/>
      <c r="C120" s="75"/>
      <c r="D120" s="80"/>
    </row>
    <row r="121" spans="2:4" ht="18.75" x14ac:dyDescent="0.45">
      <c r="B121" s="6"/>
      <c r="C121" s="75"/>
      <c r="D121" s="80"/>
    </row>
    <row r="122" spans="2:4" ht="18.75" x14ac:dyDescent="0.45">
      <c r="B122" s="6"/>
      <c r="C122" s="75"/>
      <c r="D122" s="80"/>
    </row>
    <row r="123" spans="2:4" ht="18.75" x14ac:dyDescent="0.45">
      <c r="B123" s="6"/>
      <c r="C123" s="75"/>
      <c r="D123" s="80"/>
    </row>
    <row r="124" spans="2:4" ht="18.75" x14ac:dyDescent="0.45">
      <c r="B124" s="6"/>
      <c r="C124" s="75"/>
      <c r="D124" s="80"/>
    </row>
    <row r="125" spans="2:4" ht="18.75" x14ac:dyDescent="0.45">
      <c r="B125" s="6"/>
      <c r="C125" s="75"/>
      <c r="D125" s="80"/>
    </row>
    <row r="126" spans="2:4" ht="18.75" x14ac:dyDescent="0.45">
      <c r="B126" s="6"/>
      <c r="C126" s="75"/>
      <c r="D126" s="80"/>
    </row>
    <row r="127" spans="2:4" ht="18.75" x14ac:dyDescent="0.45">
      <c r="B127" s="6"/>
      <c r="C127" s="75"/>
      <c r="D127" s="80"/>
    </row>
    <row r="128" spans="2:4" ht="18.75" x14ac:dyDescent="0.2">
      <c r="B128" s="81"/>
      <c r="C128" s="82"/>
      <c r="D128" s="83"/>
    </row>
    <row r="129" spans="2:4" ht="18.75" x14ac:dyDescent="0.2">
      <c r="B129" s="81"/>
      <c r="C129" s="82"/>
      <c r="D129" s="83"/>
    </row>
    <row r="130" spans="2:4" ht="18.75" x14ac:dyDescent="0.2">
      <c r="B130" s="81"/>
      <c r="C130" s="82"/>
      <c r="D130" s="83"/>
    </row>
    <row r="131" spans="2:4" ht="18.75" x14ac:dyDescent="0.2">
      <c r="B131" s="81"/>
      <c r="C131" s="82"/>
      <c r="D131" s="83"/>
    </row>
    <row r="132" spans="2:4" ht="18.75" x14ac:dyDescent="0.2">
      <c r="B132" s="81"/>
      <c r="C132" s="82"/>
      <c r="D132" s="83"/>
    </row>
    <row r="133" spans="2:4" ht="18.75" x14ac:dyDescent="0.2">
      <c r="B133" s="81"/>
      <c r="C133" s="82"/>
      <c r="D133" s="83"/>
    </row>
    <row r="134" spans="2:4" ht="18.75" x14ac:dyDescent="0.2">
      <c r="B134" s="81"/>
      <c r="C134" s="82"/>
      <c r="D134" s="83"/>
    </row>
    <row r="135" spans="2:4" ht="18.75" x14ac:dyDescent="0.2">
      <c r="B135" s="81"/>
      <c r="C135" s="82"/>
      <c r="D135" s="83"/>
    </row>
    <row r="136" spans="2:4" ht="18.75" x14ac:dyDescent="0.2">
      <c r="B136" s="81"/>
      <c r="C136" s="82"/>
      <c r="D136" s="83"/>
    </row>
    <row r="137" spans="2:4" ht="18.75" x14ac:dyDescent="0.2">
      <c r="B137" s="81"/>
      <c r="C137" s="82"/>
      <c r="D137" s="83"/>
    </row>
    <row r="138" spans="2:4" ht="18.75" x14ac:dyDescent="0.2">
      <c r="B138" s="81"/>
      <c r="C138" s="82"/>
      <c r="D138" s="83"/>
    </row>
    <row r="139" spans="2:4" ht="18.75" x14ac:dyDescent="0.2">
      <c r="B139" s="81"/>
      <c r="C139" s="82"/>
      <c r="D139" s="83"/>
    </row>
    <row r="140" spans="2:4" ht="18.75" x14ac:dyDescent="0.2">
      <c r="B140" s="81"/>
      <c r="C140" s="82"/>
      <c r="D140" s="83"/>
    </row>
    <row r="141" spans="2:4" ht="18.75" x14ac:dyDescent="0.2">
      <c r="B141" s="81"/>
      <c r="C141" s="82"/>
      <c r="D141" s="83"/>
    </row>
    <row r="142" spans="2:4" ht="18.75" x14ac:dyDescent="0.2">
      <c r="B142" s="81"/>
      <c r="C142" s="82"/>
      <c r="D142" s="83"/>
    </row>
    <row r="143" spans="2:4" ht="18.75" x14ac:dyDescent="0.2">
      <c r="B143" s="81"/>
      <c r="C143" s="82"/>
      <c r="D143" s="83"/>
    </row>
    <row r="144" spans="2:4" ht="18.75" x14ac:dyDescent="0.2">
      <c r="B144" s="81"/>
      <c r="C144" s="82"/>
      <c r="D144" s="83"/>
    </row>
    <row r="145" spans="2:4" ht="18.75" x14ac:dyDescent="0.2">
      <c r="B145" s="81"/>
      <c r="C145" s="82"/>
      <c r="D145" s="83"/>
    </row>
    <row r="146" spans="2:4" ht="18.75" x14ac:dyDescent="0.2">
      <c r="B146" s="81"/>
      <c r="C146" s="82"/>
      <c r="D146" s="83"/>
    </row>
    <row r="147" spans="2:4" ht="18.75" x14ac:dyDescent="0.2">
      <c r="B147" s="81"/>
      <c r="C147" s="82"/>
      <c r="D147" s="83"/>
    </row>
    <row r="148" spans="2:4" ht="18.75" x14ac:dyDescent="0.2">
      <c r="B148" s="81"/>
      <c r="C148" s="82"/>
      <c r="D148" s="83"/>
    </row>
    <row r="149" spans="2:4" ht="18.75" x14ac:dyDescent="0.2">
      <c r="B149" s="81"/>
      <c r="C149" s="82"/>
      <c r="D149" s="83"/>
    </row>
    <row r="150" spans="2:4" ht="18.75" x14ac:dyDescent="0.2">
      <c r="B150" s="81"/>
      <c r="C150" s="82"/>
      <c r="D150" s="83"/>
    </row>
    <row r="151" spans="2:4" ht="18.75" x14ac:dyDescent="0.2">
      <c r="B151" s="81"/>
      <c r="C151" s="82"/>
      <c r="D151" s="83"/>
    </row>
    <row r="152" spans="2:4" ht="18.75" x14ac:dyDescent="0.2">
      <c r="B152" s="81"/>
      <c r="C152" s="82"/>
      <c r="D152" s="83"/>
    </row>
    <row r="153" spans="2:4" ht="18.75" x14ac:dyDescent="0.2">
      <c r="B153" s="81"/>
      <c r="C153" s="82"/>
      <c r="D153" s="83"/>
    </row>
    <row r="154" spans="2:4" ht="18.75" x14ac:dyDescent="0.2">
      <c r="B154" s="81"/>
      <c r="C154" s="82"/>
      <c r="D154" s="83"/>
    </row>
    <row r="155" spans="2:4" ht="18.75" x14ac:dyDescent="0.2">
      <c r="B155" s="81"/>
      <c r="C155" s="82"/>
      <c r="D155" s="83"/>
    </row>
    <row r="156" spans="2:4" ht="18.75" x14ac:dyDescent="0.2">
      <c r="B156" s="81"/>
      <c r="C156" s="82"/>
      <c r="D156" s="83"/>
    </row>
    <row r="157" spans="2:4" ht="18.75" x14ac:dyDescent="0.2">
      <c r="B157" s="81"/>
      <c r="C157" s="82"/>
      <c r="D157" s="83"/>
    </row>
    <row r="158" spans="2:4" ht="18.75" x14ac:dyDescent="0.2">
      <c r="B158" s="81"/>
      <c r="C158" s="82"/>
      <c r="D158" s="83"/>
    </row>
    <row r="159" spans="2:4" ht="18.75" x14ac:dyDescent="0.2">
      <c r="B159" s="81"/>
      <c r="C159" s="82"/>
      <c r="D159" s="83"/>
    </row>
    <row r="160" spans="2:4" ht="18.75" x14ac:dyDescent="0.2">
      <c r="B160" s="81"/>
      <c r="C160" s="82"/>
      <c r="D160" s="83"/>
    </row>
    <row r="161" spans="2:4" ht="18.75" x14ac:dyDescent="0.2">
      <c r="B161" s="81"/>
      <c r="C161" s="82"/>
      <c r="D161" s="83"/>
    </row>
    <row r="162" spans="2:4" ht="18.75" x14ac:dyDescent="0.2">
      <c r="B162" s="81"/>
      <c r="C162" s="82"/>
      <c r="D162" s="83"/>
    </row>
    <row r="163" spans="2:4" ht="18.75" x14ac:dyDescent="0.2">
      <c r="B163" s="81"/>
      <c r="C163" s="82"/>
      <c r="D163" s="83"/>
    </row>
    <row r="164" spans="2:4" ht="18.75" x14ac:dyDescent="0.2">
      <c r="B164" s="81"/>
      <c r="C164" s="82"/>
      <c r="D164" s="83"/>
    </row>
    <row r="165" spans="2:4" ht="18.75" x14ac:dyDescent="0.2">
      <c r="B165" s="81"/>
      <c r="C165" s="82"/>
      <c r="D165" s="83"/>
    </row>
    <row r="166" spans="2:4" ht="18.75" x14ac:dyDescent="0.2">
      <c r="B166" s="81"/>
      <c r="C166" s="82"/>
      <c r="D166" s="83"/>
    </row>
    <row r="167" spans="2:4" ht="18.75" x14ac:dyDescent="0.2">
      <c r="B167" s="81"/>
      <c r="C167" s="82"/>
      <c r="D167" s="83"/>
    </row>
    <row r="168" spans="2:4" ht="18.75" x14ac:dyDescent="0.2">
      <c r="B168" s="81"/>
      <c r="C168" s="82"/>
      <c r="D168" s="83"/>
    </row>
    <row r="169" spans="2:4" ht="18.75" x14ac:dyDescent="0.2">
      <c r="B169" s="81"/>
      <c r="C169" s="82"/>
      <c r="D169" s="83"/>
    </row>
    <row r="170" spans="2:4" ht="18.75" x14ac:dyDescent="0.2">
      <c r="B170" s="81"/>
      <c r="C170" s="82"/>
      <c r="D170" s="83"/>
    </row>
    <row r="171" spans="2:4" ht="18.75" x14ac:dyDescent="0.2">
      <c r="B171" s="81"/>
      <c r="C171" s="82"/>
      <c r="D171" s="83"/>
    </row>
    <row r="172" spans="2:4" ht="18.75" x14ac:dyDescent="0.2">
      <c r="B172" s="81"/>
      <c r="C172" s="82"/>
      <c r="D172" s="83"/>
    </row>
    <row r="173" spans="2:4" ht="18.75" x14ac:dyDescent="0.2">
      <c r="B173" s="81"/>
      <c r="C173" s="82"/>
      <c r="D173" s="83"/>
    </row>
    <row r="174" spans="2:4" ht="18.75" x14ac:dyDescent="0.2">
      <c r="B174" s="81"/>
      <c r="C174" s="82"/>
      <c r="D174" s="83"/>
    </row>
    <row r="175" spans="2:4" ht="18.75" x14ac:dyDescent="0.2">
      <c r="B175" s="81"/>
      <c r="C175" s="82"/>
      <c r="D175" s="83"/>
    </row>
    <row r="176" spans="2:4" ht="18.75" x14ac:dyDescent="0.2">
      <c r="B176" s="81"/>
      <c r="C176" s="82"/>
      <c r="D176" s="83"/>
    </row>
    <row r="177" spans="2:4" ht="18.75" x14ac:dyDescent="0.2">
      <c r="B177" s="81"/>
      <c r="C177" s="82"/>
      <c r="D177" s="83"/>
    </row>
    <row r="178" spans="2:4" ht="18.75" x14ac:dyDescent="0.2">
      <c r="B178" s="81"/>
      <c r="C178" s="82"/>
      <c r="D178" s="83"/>
    </row>
    <row r="179" spans="2:4" ht="18.75" x14ac:dyDescent="0.2">
      <c r="B179" s="81"/>
      <c r="C179" s="82"/>
      <c r="D179" s="83"/>
    </row>
    <row r="180" spans="2:4" ht="18.75" x14ac:dyDescent="0.2">
      <c r="B180" s="81"/>
      <c r="C180" s="82"/>
      <c r="D180" s="83"/>
    </row>
    <row r="181" spans="2:4" ht="18.75" x14ac:dyDescent="0.2">
      <c r="B181" s="81"/>
      <c r="C181" s="82"/>
      <c r="D181" s="83"/>
    </row>
    <row r="182" spans="2:4" ht="18.75" x14ac:dyDescent="0.2">
      <c r="B182" s="81"/>
      <c r="C182" s="82"/>
      <c r="D182" s="83"/>
    </row>
    <row r="183" spans="2:4" ht="18.75" x14ac:dyDescent="0.2">
      <c r="B183" s="81"/>
      <c r="C183" s="82"/>
      <c r="D183" s="83"/>
    </row>
    <row r="184" spans="2:4" ht="18.75" x14ac:dyDescent="0.2">
      <c r="B184" s="81"/>
      <c r="C184" s="82"/>
      <c r="D184" s="83"/>
    </row>
    <row r="185" spans="2:4" ht="18.75" x14ac:dyDescent="0.2">
      <c r="B185" s="81"/>
      <c r="C185" s="82"/>
      <c r="D185" s="83"/>
    </row>
    <row r="186" spans="2:4" ht="18.75" x14ac:dyDescent="0.2">
      <c r="B186" s="81"/>
      <c r="C186" s="82"/>
      <c r="D186" s="83"/>
    </row>
    <row r="187" spans="2:4" ht="18.75" x14ac:dyDescent="0.2">
      <c r="B187" s="81"/>
      <c r="C187" s="82"/>
      <c r="D187" s="83"/>
    </row>
    <row r="188" spans="2:4" ht="18.75" x14ac:dyDescent="0.2">
      <c r="B188" s="81"/>
      <c r="C188" s="82"/>
      <c r="D188" s="83"/>
    </row>
    <row r="189" spans="2:4" ht="18.75" x14ac:dyDescent="0.2">
      <c r="B189" s="81"/>
      <c r="C189" s="82"/>
      <c r="D189" s="83"/>
    </row>
    <row r="190" spans="2:4" ht="18.75" x14ac:dyDescent="0.2">
      <c r="B190" s="81"/>
      <c r="C190" s="82"/>
      <c r="D190" s="83"/>
    </row>
    <row r="191" spans="2:4" ht="18.75" x14ac:dyDescent="0.2">
      <c r="B191" s="81"/>
      <c r="C191" s="82"/>
      <c r="D191" s="83"/>
    </row>
    <row r="192" spans="2:4" ht="18.75" x14ac:dyDescent="0.2">
      <c r="B192" s="81"/>
      <c r="C192" s="82"/>
      <c r="D192" s="83"/>
    </row>
    <row r="193" spans="2:4" ht="18.75" x14ac:dyDescent="0.2">
      <c r="B193" s="81"/>
      <c r="C193" s="82"/>
      <c r="D193" s="83"/>
    </row>
    <row r="194" spans="2:4" ht="18.75" x14ac:dyDescent="0.2">
      <c r="B194" s="81"/>
      <c r="C194" s="82"/>
      <c r="D194" s="83"/>
    </row>
    <row r="195" spans="2:4" ht="18.75" x14ac:dyDescent="0.2">
      <c r="B195" s="81"/>
      <c r="C195" s="82"/>
      <c r="D195" s="83"/>
    </row>
    <row r="196" spans="2:4" ht="18.75" x14ac:dyDescent="0.2">
      <c r="B196" s="81"/>
      <c r="C196" s="82"/>
      <c r="D196" s="83"/>
    </row>
    <row r="197" spans="2:4" ht="18.75" x14ac:dyDescent="0.2">
      <c r="B197" s="81"/>
      <c r="C197" s="82"/>
      <c r="D197" s="83"/>
    </row>
    <row r="198" spans="2:4" ht="18.75" x14ac:dyDescent="0.2">
      <c r="B198" s="81"/>
      <c r="C198" s="82"/>
      <c r="D198" s="83"/>
    </row>
    <row r="199" spans="2:4" ht="18.75" x14ac:dyDescent="0.2">
      <c r="B199" s="81"/>
      <c r="C199" s="82"/>
      <c r="D199" s="83"/>
    </row>
    <row r="200" spans="2:4" ht="18.75" x14ac:dyDescent="0.2">
      <c r="B200" s="81"/>
      <c r="C200" s="82"/>
      <c r="D200" s="83"/>
    </row>
    <row r="201" spans="2:4" ht="18.75" x14ac:dyDescent="0.2">
      <c r="B201" s="81"/>
      <c r="C201" s="82"/>
      <c r="D201" s="83"/>
    </row>
    <row r="202" spans="2:4" ht="18.75" x14ac:dyDescent="0.2">
      <c r="B202" s="81"/>
      <c r="C202" s="82"/>
      <c r="D202" s="83"/>
    </row>
    <row r="203" spans="2:4" ht="18.75" x14ac:dyDescent="0.2">
      <c r="B203" s="81"/>
      <c r="C203" s="82"/>
      <c r="D203" s="83"/>
    </row>
    <row r="204" spans="2:4" ht="18.75" x14ac:dyDescent="0.2">
      <c r="B204" s="81"/>
      <c r="C204" s="82"/>
      <c r="D204" s="83"/>
    </row>
    <row r="205" spans="2:4" ht="18.75" x14ac:dyDescent="0.2">
      <c r="B205" s="81"/>
      <c r="C205" s="82"/>
      <c r="D205" s="83"/>
    </row>
    <row r="206" spans="2:4" ht="18.75" x14ac:dyDescent="0.2">
      <c r="B206" s="81"/>
      <c r="C206" s="82"/>
      <c r="D206" s="83"/>
    </row>
    <row r="207" spans="2:4" ht="18.75" x14ac:dyDescent="0.2">
      <c r="B207" s="81"/>
      <c r="C207" s="82"/>
      <c r="D207" s="83"/>
    </row>
    <row r="208" spans="2:4" ht="18.75" x14ac:dyDescent="0.2">
      <c r="B208" s="81"/>
      <c r="C208" s="82"/>
      <c r="D208" s="83"/>
    </row>
    <row r="209" spans="2:4" ht="18.75" x14ac:dyDescent="0.2">
      <c r="B209" s="81"/>
      <c r="C209" s="82"/>
      <c r="D209" s="83"/>
    </row>
    <row r="210" spans="2:4" ht="18.75" x14ac:dyDescent="0.2">
      <c r="B210" s="81"/>
      <c r="C210" s="82"/>
      <c r="D210" s="83"/>
    </row>
    <row r="211" spans="2:4" ht="18.75" x14ac:dyDescent="0.2">
      <c r="B211" s="81"/>
      <c r="C211" s="82"/>
      <c r="D211" s="83"/>
    </row>
    <row r="212" spans="2:4" ht="18.75" x14ac:dyDescent="0.2">
      <c r="B212" s="81"/>
      <c r="C212" s="82"/>
      <c r="D212" s="83"/>
    </row>
    <row r="213" spans="2:4" ht="18.75" x14ac:dyDescent="0.2">
      <c r="B213" s="81"/>
      <c r="C213" s="82"/>
      <c r="D213" s="83"/>
    </row>
    <row r="214" spans="2:4" ht="18.75" x14ac:dyDescent="0.2">
      <c r="B214" s="81"/>
      <c r="C214" s="82"/>
      <c r="D214" s="83"/>
    </row>
    <row r="215" spans="2:4" ht="18.75" x14ac:dyDescent="0.2">
      <c r="B215" s="81"/>
      <c r="C215" s="82"/>
      <c r="D215" s="83"/>
    </row>
    <row r="216" spans="2:4" ht="18.75" x14ac:dyDescent="0.2">
      <c r="B216" s="81"/>
      <c r="C216" s="82"/>
      <c r="D216" s="83"/>
    </row>
    <row r="217" spans="2:4" ht="18.75" x14ac:dyDescent="0.2">
      <c r="B217" s="81"/>
      <c r="C217" s="82"/>
      <c r="D217" s="83"/>
    </row>
    <row r="218" spans="2:4" ht="18.75" x14ac:dyDescent="0.2">
      <c r="B218" s="81"/>
      <c r="C218" s="82"/>
      <c r="D218" s="83"/>
    </row>
    <row r="219" spans="2:4" ht="18.75" x14ac:dyDescent="0.2">
      <c r="B219" s="81"/>
      <c r="C219" s="82"/>
      <c r="D219" s="83"/>
    </row>
    <row r="220" spans="2:4" ht="18.75" x14ac:dyDescent="0.2">
      <c r="B220" s="81"/>
      <c r="C220" s="82"/>
      <c r="D220" s="83"/>
    </row>
    <row r="221" spans="2:4" ht="18.75" x14ac:dyDescent="0.2">
      <c r="B221" s="81"/>
      <c r="C221" s="82"/>
      <c r="D221" s="83"/>
    </row>
    <row r="222" spans="2:4" ht="18.75" x14ac:dyDescent="0.2">
      <c r="B222" s="81"/>
      <c r="C222" s="82"/>
      <c r="D222" s="83"/>
    </row>
    <row r="223" spans="2:4" ht="18.75" x14ac:dyDescent="0.2">
      <c r="B223" s="81"/>
      <c r="C223" s="82"/>
      <c r="D223" s="83"/>
    </row>
    <row r="224" spans="2:4" ht="18.75" x14ac:dyDescent="0.2">
      <c r="B224" s="81"/>
      <c r="C224" s="82"/>
      <c r="D224" s="83"/>
    </row>
    <row r="225" spans="2:4" ht="18.75" x14ac:dyDescent="0.2">
      <c r="B225" s="81"/>
      <c r="C225" s="82"/>
      <c r="D225" s="83"/>
    </row>
    <row r="226" spans="2:4" ht="18.75" x14ac:dyDescent="0.2">
      <c r="B226" s="81"/>
      <c r="C226" s="82"/>
      <c r="D226" s="83"/>
    </row>
    <row r="227" spans="2:4" ht="18.75" x14ac:dyDescent="0.2">
      <c r="B227" s="81"/>
      <c r="C227" s="82"/>
      <c r="D227" s="83"/>
    </row>
    <row r="228" spans="2:4" ht="18.75" x14ac:dyDescent="0.2">
      <c r="B228" s="81"/>
      <c r="C228" s="82"/>
      <c r="D228" s="83"/>
    </row>
    <row r="229" spans="2:4" ht="18.75" x14ac:dyDescent="0.2">
      <c r="B229" s="81"/>
      <c r="C229" s="82"/>
      <c r="D229" s="83"/>
    </row>
    <row r="230" spans="2:4" ht="18.75" x14ac:dyDescent="0.2">
      <c r="B230" s="81"/>
      <c r="C230" s="82"/>
      <c r="D230" s="83"/>
    </row>
    <row r="231" spans="2:4" ht="18.75" x14ac:dyDescent="0.2">
      <c r="B231" s="81"/>
      <c r="C231" s="82"/>
      <c r="D231" s="83"/>
    </row>
    <row r="232" spans="2:4" ht="18.75" x14ac:dyDescent="0.2">
      <c r="B232" s="81"/>
      <c r="C232" s="82"/>
      <c r="D232" s="83"/>
    </row>
    <row r="233" spans="2:4" ht="18.75" x14ac:dyDescent="0.2">
      <c r="B233" s="81"/>
      <c r="C233" s="82"/>
      <c r="D233" s="83"/>
    </row>
    <row r="234" spans="2:4" ht="18.75" x14ac:dyDescent="0.2">
      <c r="B234" s="81"/>
      <c r="C234" s="82"/>
      <c r="D234" s="83"/>
    </row>
    <row r="235" spans="2:4" ht="18.75" x14ac:dyDescent="0.2">
      <c r="B235" s="81"/>
      <c r="C235" s="82"/>
      <c r="D235" s="83"/>
    </row>
    <row r="236" spans="2:4" ht="18.75" x14ac:dyDescent="0.2">
      <c r="B236" s="81"/>
      <c r="C236" s="82"/>
      <c r="D236" s="83"/>
    </row>
    <row r="237" spans="2:4" ht="18.75" x14ac:dyDescent="0.2">
      <c r="B237" s="81"/>
      <c r="C237" s="82"/>
      <c r="D237" s="83"/>
    </row>
    <row r="238" spans="2:4" ht="18.75" x14ac:dyDescent="0.2">
      <c r="B238" s="81"/>
      <c r="C238" s="82"/>
      <c r="D238" s="83"/>
    </row>
    <row r="239" spans="2:4" ht="18.75" x14ac:dyDescent="0.2">
      <c r="B239" s="81"/>
      <c r="C239" s="82"/>
      <c r="D239" s="83"/>
    </row>
    <row r="240" spans="2:4" ht="18.75" x14ac:dyDescent="0.2">
      <c r="B240" s="81"/>
      <c r="C240" s="82"/>
      <c r="D240" s="83"/>
    </row>
    <row r="241" spans="2:4" ht="18.75" x14ac:dyDescent="0.2">
      <c r="B241" s="81"/>
      <c r="C241" s="82"/>
      <c r="D241" s="83"/>
    </row>
    <row r="242" spans="2:4" ht="18.75" x14ac:dyDescent="0.2">
      <c r="B242" s="81"/>
      <c r="C242" s="82"/>
      <c r="D242" s="83"/>
    </row>
    <row r="243" spans="2:4" ht="18.75" x14ac:dyDescent="0.2">
      <c r="B243" s="81"/>
      <c r="C243" s="82"/>
      <c r="D243" s="83"/>
    </row>
    <row r="244" spans="2:4" ht="18.75" x14ac:dyDescent="0.2">
      <c r="B244" s="81"/>
      <c r="C244" s="82"/>
      <c r="D244" s="83"/>
    </row>
    <row r="245" spans="2:4" ht="18.75" x14ac:dyDescent="0.2">
      <c r="B245" s="81"/>
      <c r="C245" s="82"/>
      <c r="D245" s="83"/>
    </row>
    <row r="246" spans="2:4" ht="18.75" x14ac:dyDescent="0.2">
      <c r="B246" s="81"/>
      <c r="C246" s="82"/>
      <c r="D246" s="83"/>
    </row>
    <row r="247" spans="2:4" ht="18.75" x14ac:dyDescent="0.2">
      <c r="B247" s="81"/>
      <c r="C247" s="82"/>
      <c r="D247" s="83"/>
    </row>
    <row r="248" spans="2:4" ht="18.75" x14ac:dyDescent="0.2">
      <c r="B248" s="81"/>
      <c r="C248" s="82"/>
      <c r="D248" s="83"/>
    </row>
    <row r="249" spans="2:4" ht="18.75" x14ac:dyDescent="0.2">
      <c r="B249" s="81"/>
      <c r="C249" s="82"/>
      <c r="D249" s="83"/>
    </row>
    <row r="250" spans="2:4" ht="18.75" x14ac:dyDescent="0.2">
      <c r="B250" s="81"/>
      <c r="C250" s="82"/>
      <c r="D250" s="83"/>
    </row>
    <row r="251" spans="2:4" ht="18.75" x14ac:dyDescent="0.2">
      <c r="B251" s="81"/>
      <c r="C251" s="82"/>
      <c r="D251" s="83"/>
    </row>
    <row r="252" spans="2:4" ht="18.75" x14ac:dyDescent="0.2">
      <c r="B252" s="81"/>
      <c r="C252" s="82"/>
      <c r="D252" s="83"/>
    </row>
    <row r="253" spans="2:4" ht="18.75" x14ac:dyDescent="0.2">
      <c r="B253" s="81"/>
      <c r="C253" s="82"/>
      <c r="D253" s="83"/>
    </row>
    <row r="254" spans="2:4" ht="18.75" x14ac:dyDescent="0.2">
      <c r="B254" s="81"/>
      <c r="C254" s="82"/>
      <c r="D254" s="83"/>
    </row>
    <row r="255" spans="2:4" ht="18.75" x14ac:dyDescent="0.2">
      <c r="B255" s="81"/>
      <c r="C255" s="82"/>
      <c r="D255" s="83"/>
    </row>
    <row r="256" spans="2:4" ht="18.75" x14ac:dyDescent="0.2">
      <c r="B256" s="81"/>
      <c r="C256" s="82"/>
      <c r="D256" s="83"/>
    </row>
    <row r="257" spans="2:4" ht="18.75" x14ac:dyDescent="0.2">
      <c r="B257" s="81"/>
      <c r="C257" s="82"/>
      <c r="D257" s="83"/>
    </row>
    <row r="258" spans="2:4" ht="18.75" x14ac:dyDescent="0.2">
      <c r="B258" s="81"/>
      <c r="C258" s="82"/>
      <c r="D258" s="83"/>
    </row>
    <row r="259" spans="2:4" ht="18.75" x14ac:dyDescent="0.2">
      <c r="B259" s="81"/>
      <c r="C259" s="82"/>
      <c r="D259" s="83"/>
    </row>
    <row r="260" spans="2:4" ht="18.75" x14ac:dyDescent="0.2">
      <c r="B260" s="81"/>
      <c r="C260" s="82"/>
      <c r="D260" s="83"/>
    </row>
    <row r="261" spans="2:4" ht="18.75" x14ac:dyDescent="0.2">
      <c r="B261" s="81"/>
      <c r="C261" s="82"/>
      <c r="D261" s="83"/>
    </row>
    <row r="262" spans="2:4" ht="18.75" x14ac:dyDescent="0.2">
      <c r="B262" s="81"/>
      <c r="C262" s="82"/>
      <c r="D262" s="83"/>
    </row>
    <row r="263" spans="2:4" ht="18.75" x14ac:dyDescent="0.2">
      <c r="B263" s="81"/>
      <c r="C263" s="82"/>
      <c r="D263" s="83"/>
    </row>
    <row r="264" spans="2:4" ht="18.75" x14ac:dyDescent="0.2">
      <c r="B264" s="81"/>
      <c r="C264" s="82"/>
      <c r="D264" s="83"/>
    </row>
    <row r="265" spans="2:4" ht="18.75" x14ac:dyDescent="0.2">
      <c r="B265" s="81"/>
      <c r="C265" s="82"/>
      <c r="D265" s="83"/>
    </row>
    <row r="266" spans="2:4" ht="18.75" x14ac:dyDescent="0.2">
      <c r="B266" s="81"/>
      <c r="C266" s="82"/>
      <c r="D266" s="83"/>
    </row>
    <row r="267" spans="2:4" ht="18.75" x14ac:dyDescent="0.2">
      <c r="B267" s="81"/>
      <c r="C267" s="82"/>
      <c r="D267" s="83"/>
    </row>
    <row r="268" spans="2:4" ht="18.75" x14ac:dyDescent="0.2">
      <c r="B268" s="81"/>
      <c r="C268" s="82"/>
      <c r="D268" s="83"/>
    </row>
    <row r="269" spans="2:4" ht="18.75" x14ac:dyDescent="0.2">
      <c r="B269" s="81"/>
      <c r="C269" s="82"/>
      <c r="D269" s="83"/>
    </row>
    <row r="270" spans="2:4" ht="18.75" x14ac:dyDescent="0.2">
      <c r="B270" s="81"/>
      <c r="C270" s="82"/>
      <c r="D270" s="83"/>
    </row>
    <row r="271" spans="2:4" ht="18.75" x14ac:dyDescent="0.2">
      <c r="B271" s="81"/>
      <c r="C271" s="82"/>
      <c r="D271" s="83"/>
    </row>
    <row r="272" spans="2:4" ht="18.75" x14ac:dyDescent="0.2">
      <c r="B272" s="81"/>
      <c r="C272" s="82"/>
      <c r="D272" s="83"/>
    </row>
    <row r="273" spans="2:4" ht="18.75" x14ac:dyDescent="0.2">
      <c r="B273" s="81"/>
      <c r="C273" s="82"/>
      <c r="D273" s="83"/>
    </row>
    <row r="274" spans="2:4" ht="18.75" x14ac:dyDescent="0.2">
      <c r="B274" s="81"/>
      <c r="C274" s="82"/>
      <c r="D274" s="83"/>
    </row>
    <row r="275" spans="2:4" ht="18.75" x14ac:dyDescent="0.2">
      <c r="B275" s="81"/>
      <c r="C275" s="82"/>
      <c r="D275" s="83"/>
    </row>
    <row r="276" spans="2:4" ht="18.75" x14ac:dyDescent="0.2">
      <c r="B276" s="81"/>
      <c r="C276" s="82"/>
      <c r="D276" s="83"/>
    </row>
    <row r="277" spans="2:4" ht="18.75" x14ac:dyDescent="0.2">
      <c r="B277" s="81"/>
      <c r="C277" s="82"/>
      <c r="D277" s="83"/>
    </row>
    <row r="278" spans="2:4" ht="18.75" x14ac:dyDescent="0.2">
      <c r="B278" s="81"/>
      <c r="C278" s="82"/>
      <c r="D278" s="83"/>
    </row>
    <row r="279" spans="2:4" ht="18.75" x14ac:dyDescent="0.2">
      <c r="B279" s="81"/>
      <c r="C279" s="82"/>
      <c r="D279" s="83"/>
    </row>
    <row r="280" spans="2:4" ht="18.75" x14ac:dyDescent="0.2">
      <c r="B280" s="81"/>
      <c r="C280" s="82"/>
      <c r="D280" s="83"/>
    </row>
    <row r="281" spans="2:4" ht="18.75" x14ac:dyDescent="0.2">
      <c r="B281" s="81"/>
      <c r="C281" s="82"/>
      <c r="D281" s="83"/>
    </row>
    <row r="282" spans="2:4" ht="18.75" x14ac:dyDescent="0.2">
      <c r="B282" s="81"/>
      <c r="C282" s="82"/>
      <c r="D282" s="83"/>
    </row>
    <row r="283" spans="2:4" ht="18.75" x14ac:dyDescent="0.2">
      <c r="B283" s="81"/>
      <c r="C283" s="82"/>
      <c r="D283" s="83"/>
    </row>
    <row r="284" spans="2:4" ht="18.75" x14ac:dyDescent="0.2">
      <c r="B284" s="81"/>
      <c r="C284" s="82"/>
      <c r="D284" s="83"/>
    </row>
    <row r="285" spans="2:4" ht="18.75" x14ac:dyDescent="0.2">
      <c r="B285" s="81"/>
      <c r="C285" s="82"/>
      <c r="D285" s="83"/>
    </row>
    <row r="286" spans="2:4" ht="18.75" x14ac:dyDescent="0.2">
      <c r="B286" s="81"/>
      <c r="C286" s="82"/>
      <c r="D286" s="83"/>
    </row>
    <row r="287" spans="2:4" ht="18.75" x14ac:dyDescent="0.2">
      <c r="B287" s="81"/>
      <c r="C287" s="82"/>
      <c r="D287" s="83"/>
    </row>
    <row r="288" spans="2:4" ht="18.75" x14ac:dyDescent="0.2">
      <c r="B288" s="81"/>
      <c r="C288" s="82"/>
      <c r="D288" s="83"/>
    </row>
    <row r="289" spans="2:4" ht="18.75" x14ac:dyDescent="0.2">
      <c r="B289" s="81"/>
      <c r="C289" s="82"/>
      <c r="D289" s="83"/>
    </row>
    <row r="290" spans="2:4" ht="18.75" x14ac:dyDescent="0.2">
      <c r="B290" s="81"/>
      <c r="C290" s="82"/>
      <c r="D290" s="83"/>
    </row>
    <row r="291" spans="2:4" ht="18.75" x14ac:dyDescent="0.2">
      <c r="B291" s="81"/>
      <c r="C291" s="82"/>
      <c r="D291" s="83"/>
    </row>
    <row r="292" spans="2:4" ht="18.75" x14ac:dyDescent="0.2">
      <c r="B292" s="81"/>
      <c r="C292" s="82"/>
      <c r="D292" s="83"/>
    </row>
    <row r="293" spans="2:4" ht="18.75" x14ac:dyDescent="0.2">
      <c r="B293" s="81"/>
      <c r="C293" s="82"/>
      <c r="D293" s="83"/>
    </row>
    <row r="294" spans="2:4" ht="18.75" x14ac:dyDescent="0.2">
      <c r="B294" s="81"/>
      <c r="C294" s="82"/>
      <c r="D294" s="83"/>
    </row>
    <row r="295" spans="2:4" ht="18.75" x14ac:dyDescent="0.2">
      <c r="B295" s="81"/>
      <c r="C295" s="82"/>
      <c r="D295" s="83"/>
    </row>
    <row r="296" spans="2:4" ht="18.75" x14ac:dyDescent="0.2">
      <c r="B296" s="81"/>
      <c r="C296" s="82"/>
      <c r="D296" s="83"/>
    </row>
    <row r="297" spans="2:4" ht="18.75" x14ac:dyDescent="0.2">
      <c r="B297" s="81"/>
      <c r="C297" s="82"/>
      <c r="D297" s="83"/>
    </row>
    <row r="298" spans="2:4" ht="18.75" x14ac:dyDescent="0.2">
      <c r="B298" s="81"/>
      <c r="C298" s="82"/>
      <c r="D298" s="83"/>
    </row>
    <row r="299" spans="2:4" ht="18.75" x14ac:dyDescent="0.2">
      <c r="B299" s="81"/>
      <c r="C299" s="82"/>
      <c r="D299" s="83"/>
    </row>
    <row r="300" spans="2:4" ht="18.75" x14ac:dyDescent="0.2">
      <c r="B300" s="81"/>
      <c r="C300" s="82"/>
      <c r="D300" s="83"/>
    </row>
    <row r="301" spans="2:4" ht="18.75" x14ac:dyDescent="0.2">
      <c r="B301" s="81"/>
      <c r="C301" s="82"/>
      <c r="D301" s="83"/>
    </row>
    <row r="302" spans="2:4" x14ac:dyDescent="0.2">
      <c r="B302" s="81"/>
      <c r="C302" s="85"/>
      <c r="D302" s="84"/>
    </row>
    <row r="303" spans="2:4" x14ac:dyDescent="0.2">
      <c r="B303" s="81"/>
      <c r="C303" s="85"/>
      <c r="D303" s="84"/>
    </row>
    <row r="304" spans="2:4" x14ac:dyDescent="0.2">
      <c r="B304" s="81"/>
      <c r="C304" s="85"/>
      <c r="D304" s="84"/>
    </row>
    <row r="305" spans="2:4" x14ac:dyDescent="0.2">
      <c r="B305" s="81"/>
      <c r="C305" s="85"/>
      <c r="D305" s="84"/>
    </row>
    <row r="306" spans="2:4" x14ac:dyDescent="0.2">
      <c r="B306" s="81"/>
      <c r="C306" s="85"/>
      <c r="D306" s="84"/>
    </row>
    <row r="307" spans="2:4" x14ac:dyDescent="0.2">
      <c r="B307" s="81"/>
      <c r="C307" s="85"/>
      <c r="D307" s="84"/>
    </row>
    <row r="308" spans="2:4" x14ac:dyDescent="0.2">
      <c r="B308" s="81"/>
      <c r="C308" s="85"/>
      <c r="D308" s="84"/>
    </row>
    <row r="309" spans="2:4" x14ac:dyDescent="0.2">
      <c r="B309" s="81"/>
      <c r="C309" s="85"/>
      <c r="D309" s="84"/>
    </row>
    <row r="310" spans="2:4" x14ac:dyDescent="0.2">
      <c r="B310" s="81"/>
      <c r="C310" s="85"/>
      <c r="D310" s="84"/>
    </row>
    <row r="311" spans="2:4" x14ac:dyDescent="0.2">
      <c r="B311" s="81"/>
      <c r="C311" s="85"/>
      <c r="D311" s="84"/>
    </row>
    <row r="312" spans="2:4" x14ac:dyDescent="0.2">
      <c r="B312" s="81"/>
      <c r="C312" s="85"/>
      <c r="D312" s="84"/>
    </row>
    <row r="313" spans="2:4" x14ac:dyDescent="0.2">
      <c r="B313" s="81"/>
      <c r="C313" s="85"/>
      <c r="D313" s="84"/>
    </row>
    <row r="314" spans="2:4" x14ac:dyDescent="0.2">
      <c r="B314" s="81"/>
      <c r="C314" s="85"/>
      <c r="D314" s="84"/>
    </row>
    <row r="315" spans="2:4" x14ac:dyDescent="0.2">
      <c r="B315" s="81"/>
      <c r="C315" s="85"/>
      <c r="D315" s="84"/>
    </row>
    <row r="316" spans="2:4" x14ac:dyDescent="0.2">
      <c r="B316" s="81"/>
      <c r="C316" s="85"/>
      <c r="D316" s="84"/>
    </row>
    <row r="317" spans="2:4" x14ac:dyDescent="0.2">
      <c r="B317" s="81"/>
      <c r="C317" s="85"/>
      <c r="D317" s="84"/>
    </row>
    <row r="318" spans="2:4" x14ac:dyDescent="0.2">
      <c r="B318" s="81"/>
      <c r="C318" s="85"/>
      <c r="D318" s="84"/>
    </row>
    <row r="319" spans="2:4" x14ac:dyDescent="0.2">
      <c r="B319" s="81"/>
      <c r="C319" s="85"/>
      <c r="D319" s="84"/>
    </row>
    <row r="320" spans="2:4" x14ac:dyDescent="0.2">
      <c r="B320" s="81"/>
      <c r="C320" s="85"/>
      <c r="D320" s="84"/>
    </row>
    <row r="321" spans="2:4" x14ac:dyDescent="0.2">
      <c r="B321" s="81"/>
      <c r="C321" s="85"/>
      <c r="D321" s="84"/>
    </row>
    <row r="322" spans="2:4" x14ac:dyDescent="0.2">
      <c r="B322" s="81"/>
      <c r="C322" s="85"/>
      <c r="D322" s="84"/>
    </row>
    <row r="323" spans="2:4" x14ac:dyDescent="0.2">
      <c r="B323" s="81"/>
      <c r="C323" s="85"/>
      <c r="D323" s="84"/>
    </row>
    <row r="324" spans="2:4" x14ac:dyDescent="0.2">
      <c r="B324" s="81"/>
      <c r="C324" s="85"/>
      <c r="D324" s="84"/>
    </row>
    <row r="325" spans="2:4" x14ac:dyDescent="0.2">
      <c r="B325" s="81"/>
      <c r="C325" s="85"/>
      <c r="D325" s="84"/>
    </row>
    <row r="326" spans="2:4" x14ac:dyDescent="0.2">
      <c r="B326" s="81"/>
      <c r="C326" s="85"/>
      <c r="D326" s="84"/>
    </row>
    <row r="327" spans="2:4" x14ac:dyDescent="0.2">
      <c r="B327" s="81"/>
      <c r="C327" s="85"/>
      <c r="D327" s="84"/>
    </row>
    <row r="328" spans="2:4" x14ac:dyDescent="0.2">
      <c r="B328" s="81"/>
      <c r="C328" s="85"/>
      <c r="D328" s="84"/>
    </row>
    <row r="329" spans="2:4" x14ac:dyDescent="0.2">
      <c r="B329" s="81"/>
      <c r="C329" s="85"/>
      <c r="D329" s="84"/>
    </row>
    <row r="330" spans="2:4" x14ac:dyDescent="0.2">
      <c r="B330" s="81"/>
      <c r="C330" s="85"/>
      <c r="D330" s="84"/>
    </row>
    <row r="331" spans="2:4" x14ac:dyDescent="0.2">
      <c r="B331" s="81"/>
      <c r="C331" s="85"/>
      <c r="D331" s="84"/>
    </row>
    <row r="332" spans="2:4" x14ac:dyDescent="0.2">
      <c r="B332" s="81"/>
      <c r="C332" s="85"/>
      <c r="D332" s="84"/>
    </row>
    <row r="333" spans="2:4" x14ac:dyDescent="0.2">
      <c r="B333" s="81"/>
      <c r="C333" s="85"/>
      <c r="D333" s="84"/>
    </row>
    <row r="334" spans="2:4" x14ac:dyDescent="0.2">
      <c r="B334" s="81"/>
      <c r="C334" s="85"/>
      <c r="D334" s="84"/>
    </row>
    <row r="335" spans="2:4" x14ac:dyDescent="0.2">
      <c r="B335" s="81"/>
      <c r="C335" s="85"/>
      <c r="D335" s="84"/>
    </row>
    <row r="336" spans="2:4" x14ac:dyDescent="0.2">
      <c r="B336" s="81"/>
      <c r="C336" s="85"/>
      <c r="D336" s="84"/>
    </row>
    <row r="337" spans="2:4" x14ac:dyDescent="0.2">
      <c r="B337" s="81"/>
      <c r="C337" s="85"/>
      <c r="D337" s="84"/>
    </row>
    <row r="338" spans="2:4" x14ac:dyDescent="0.2">
      <c r="B338" s="81"/>
      <c r="C338" s="85"/>
      <c r="D338" s="84"/>
    </row>
    <row r="339" spans="2:4" x14ac:dyDescent="0.2">
      <c r="B339" s="81"/>
      <c r="C339" s="85"/>
      <c r="D339" s="84"/>
    </row>
    <row r="340" spans="2:4" x14ac:dyDescent="0.2">
      <c r="B340" s="81"/>
      <c r="C340" s="85"/>
      <c r="D340" s="84"/>
    </row>
    <row r="341" spans="2:4" x14ac:dyDescent="0.2">
      <c r="B341" s="81"/>
      <c r="C341" s="85"/>
      <c r="D341" s="84"/>
    </row>
    <row r="342" spans="2:4" x14ac:dyDescent="0.2">
      <c r="B342" s="81"/>
      <c r="C342" s="85"/>
      <c r="D342" s="84"/>
    </row>
    <row r="343" spans="2:4" x14ac:dyDescent="0.2">
      <c r="B343" s="81"/>
      <c r="C343" s="85"/>
      <c r="D343" s="84"/>
    </row>
    <row r="344" spans="2:4" x14ac:dyDescent="0.2">
      <c r="B344" s="81"/>
      <c r="C344" s="85"/>
      <c r="D344" s="84"/>
    </row>
    <row r="345" spans="2:4" x14ac:dyDescent="0.2">
      <c r="B345" s="81"/>
      <c r="C345" s="85"/>
      <c r="D345" s="84"/>
    </row>
    <row r="346" spans="2:4" x14ac:dyDescent="0.2">
      <c r="B346" s="81"/>
      <c r="C346" s="85"/>
      <c r="D346" s="84"/>
    </row>
    <row r="347" spans="2:4" x14ac:dyDescent="0.2">
      <c r="B347" s="81"/>
      <c r="C347" s="85"/>
      <c r="D347" s="84"/>
    </row>
    <row r="348" spans="2:4" x14ac:dyDescent="0.2">
      <c r="B348" s="81"/>
      <c r="C348" s="85"/>
      <c r="D348" s="84"/>
    </row>
    <row r="349" spans="2:4" x14ac:dyDescent="0.2">
      <c r="B349" s="81"/>
      <c r="C349" s="85"/>
      <c r="D349" s="84"/>
    </row>
    <row r="350" spans="2:4" x14ac:dyDescent="0.2">
      <c r="B350" s="81"/>
      <c r="C350" s="85"/>
      <c r="D350" s="84"/>
    </row>
    <row r="351" spans="2:4" x14ac:dyDescent="0.2">
      <c r="B351" s="81"/>
      <c r="C351" s="85"/>
      <c r="D351" s="84"/>
    </row>
    <row r="352" spans="2:4" x14ac:dyDescent="0.2">
      <c r="B352" s="81"/>
      <c r="C352" s="85"/>
      <c r="D352" s="84"/>
    </row>
    <row r="353" spans="2:4" x14ac:dyDescent="0.2">
      <c r="B353" s="81"/>
      <c r="C353" s="85"/>
      <c r="D353" s="84"/>
    </row>
    <row r="354" spans="2:4" x14ac:dyDescent="0.2">
      <c r="B354" s="81"/>
      <c r="C354" s="85"/>
      <c r="D354" s="84"/>
    </row>
    <row r="355" spans="2:4" x14ac:dyDescent="0.2">
      <c r="B355" s="81"/>
      <c r="C355" s="85"/>
      <c r="D355" s="84"/>
    </row>
    <row r="356" spans="2:4" x14ac:dyDescent="0.2">
      <c r="B356" s="81"/>
      <c r="C356" s="85"/>
      <c r="D356" s="84"/>
    </row>
    <row r="357" spans="2:4" x14ac:dyDescent="0.2">
      <c r="B357" s="81"/>
      <c r="C357" s="85"/>
      <c r="D357" s="84"/>
    </row>
    <row r="358" spans="2:4" x14ac:dyDescent="0.2">
      <c r="B358" s="81"/>
      <c r="C358" s="85"/>
      <c r="D358" s="84"/>
    </row>
    <row r="359" spans="2:4" x14ac:dyDescent="0.2">
      <c r="B359" s="81"/>
      <c r="C359" s="85"/>
      <c r="D359" s="84"/>
    </row>
    <row r="360" spans="2:4" x14ac:dyDescent="0.2">
      <c r="B360" s="81"/>
      <c r="C360" s="85"/>
      <c r="D360" s="84"/>
    </row>
    <row r="361" spans="2:4" x14ac:dyDescent="0.2">
      <c r="B361" s="81"/>
      <c r="C361" s="85"/>
      <c r="D361" s="84"/>
    </row>
    <row r="362" spans="2:4" x14ac:dyDescent="0.2">
      <c r="B362" s="81"/>
      <c r="C362" s="85"/>
      <c r="D362" s="84"/>
    </row>
    <row r="363" spans="2:4" x14ac:dyDescent="0.2">
      <c r="B363" s="81"/>
      <c r="C363" s="85"/>
      <c r="D363" s="84"/>
    </row>
    <row r="364" spans="2:4" x14ac:dyDescent="0.2">
      <c r="B364" s="81"/>
      <c r="C364" s="85"/>
      <c r="D364" s="84"/>
    </row>
    <row r="365" spans="2:4" x14ac:dyDescent="0.2">
      <c r="B365" s="81"/>
      <c r="C365" s="85"/>
      <c r="D365" s="84"/>
    </row>
    <row r="366" spans="2:4" x14ac:dyDescent="0.2">
      <c r="B366" s="81"/>
      <c r="C366" s="85"/>
      <c r="D366" s="84"/>
    </row>
    <row r="367" spans="2:4" x14ac:dyDescent="0.2">
      <c r="B367" s="81"/>
      <c r="C367" s="85"/>
      <c r="D367" s="84"/>
    </row>
    <row r="368" spans="2:4" x14ac:dyDescent="0.2">
      <c r="B368" s="81"/>
      <c r="C368" s="85"/>
      <c r="D368" s="84"/>
    </row>
    <row r="369" spans="2:4" x14ac:dyDescent="0.2">
      <c r="B369" s="81"/>
      <c r="C369" s="85"/>
      <c r="D369" s="84"/>
    </row>
    <row r="370" spans="2:4" x14ac:dyDescent="0.2">
      <c r="B370" s="81"/>
      <c r="C370" s="85"/>
      <c r="D370" s="84"/>
    </row>
    <row r="371" spans="2:4" x14ac:dyDescent="0.2">
      <c r="B371" s="81"/>
      <c r="C371" s="85"/>
      <c r="D371" s="84"/>
    </row>
    <row r="372" spans="2:4" x14ac:dyDescent="0.2">
      <c r="B372" s="81"/>
      <c r="C372" s="85"/>
      <c r="D372" s="84"/>
    </row>
    <row r="373" spans="2:4" x14ac:dyDescent="0.2">
      <c r="B373" s="81"/>
      <c r="C373" s="85"/>
      <c r="D373" s="84"/>
    </row>
    <row r="374" spans="2:4" x14ac:dyDescent="0.2">
      <c r="B374" s="81"/>
      <c r="C374" s="85"/>
      <c r="D374" s="84"/>
    </row>
    <row r="375" spans="2:4" x14ac:dyDescent="0.2">
      <c r="B375" s="81"/>
      <c r="C375" s="85"/>
      <c r="D375" s="84"/>
    </row>
    <row r="376" spans="2:4" x14ac:dyDescent="0.2">
      <c r="B376" s="81"/>
      <c r="C376" s="85"/>
      <c r="D376" s="84"/>
    </row>
    <row r="377" spans="2:4" x14ac:dyDescent="0.2">
      <c r="B377" s="81"/>
      <c r="C377" s="85"/>
      <c r="D377" s="84"/>
    </row>
    <row r="378" spans="2:4" x14ac:dyDescent="0.2">
      <c r="B378" s="81"/>
      <c r="C378" s="85"/>
      <c r="D378" s="84"/>
    </row>
    <row r="379" spans="2:4" x14ac:dyDescent="0.2">
      <c r="B379" s="81"/>
      <c r="C379" s="85"/>
      <c r="D379" s="84"/>
    </row>
    <row r="380" spans="2:4" x14ac:dyDescent="0.2">
      <c r="B380" s="81"/>
      <c r="C380" s="85"/>
      <c r="D380" s="84"/>
    </row>
    <row r="381" spans="2:4" x14ac:dyDescent="0.2">
      <c r="B381" s="81"/>
      <c r="C381" s="85"/>
      <c r="D381" s="84"/>
    </row>
    <row r="382" spans="2:4" x14ac:dyDescent="0.2">
      <c r="B382" s="81"/>
      <c r="C382" s="85"/>
      <c r="D382" s="84"/>
    </row>
    <row r="383" spans="2:4" x14ac:dyDescent="0.2">
      <c r="B383" s="81"/>
      <c r="C383" s="85"/>
      <c r="D383" s="84"/>
    </row>
    <row r="384" spans="2:4" x14ac:dyDescent="0.2">
      <c r="B384" s="81"/>
      <c r="C384" s="85"/>
      <c r="D384" s="84"/>
    </row>
    <row r="385" spans="2:4" x14ac:dyDescent="0.2">
      <c r="B385" s="81"/>
      <c r="C385" s="85"/>
      <c r="D385" s="84"/>
    </row>
    <row r="386" spans="2:4" x14ac:dyDescent="0.2">
      <c r="B386" s="81"/>
      <c r="C386" s="85"/>
      <c r="D386" s="84"/>
    </row>
    <row r="387" spans="2:4" x14ac:dyDescent="0.2">
      <c r="B387" s="81"/>
      <c r="C387" s="85"/>
      <c r="D387" s="84"/>
    </row>
    <row r="388" spans="2:4" x14ac:dyDescent="0.2">
      <c r="B388" s="81"/>
      <c r="C388" s="85"/>
      <c r="D388" s="84"/>
    </row>
    <row r="389" spans="2:4" x14ac:dyDescent="0.2">
      <c r="B389" s="81"/>
      <c r="C389" s="85"/>
      <c r="D389" s="84"/>
    </row>
    <row r="390" spans="2:4" x14ac:dyDescent="0.2">
      <c r="B390" s="81"/>
      <c r="C390" s="85"/>
      <c r="D390" s="84"/>
    </row>
    <row r="391" spans="2:4" x14ac:dyDescent="0.2">
      <c r="B391" s="81"/>
      <c r="C391" s="85"/>
      <c r="D391" s="84"/>
    </row>
    <row r="392" spans="2:4" x14ac:dyDescent="0.2">
      <c r="B392" s="81"/>
      <c r="C392" s="85"/>
      <c r="D392" s="84"/>
    </row>
    <row r="393" spans="2:4" x14ac:dyDescent="0.2">
      <c r="B393" s="81"/>
      <c r="C393" s="85"/>
      <c r="D393" s="84"/>
    </row>
    <row r="394" spans="2:4" x14ac:dyDescent="0.2">
      <c r="B394" s="81"/>
      <c r="C394" s="85"/>
      <c r="D394" s="84"/>
    </row>
    <row r="395" spans="2:4" x14ac:dyDescent="0.2">
      <c r="B395" s="81"/>
      <c r="C395" s="85"/>
      <c r="D395" s="84"/>
    </row>
    <row r="396" spans="2:4" x14ac:dyDescent="0.2">
      <c r="B396" s="81"/>
      <c r="C396" s="85"/>
      <c r="D396" s="84"/>
    </row>
    <row r="397" spans="2:4" x14ac:dyDescent="0.2">
      <c r="B397" s="81"/>
      <c r="C397" s="85"/>
      <c r="D397" s="84"/>
    </row>
    <row r="398" spans="2:4" x14ac:dyDescent="0.2">
      <c r="B398" s="81"/>
      <c r="C398" s="85"/>
      <c r="D398" s="84"/>
    </row>
    <row r="399" spans="2:4" x14ac:dyDescent="0.2">
      <c r="B399" s="81"/>
      <c r="C399" s="85"/>
      <c r="D399" s="84"/>
    </row>
    <row r="400" spans="2:4" ht="18.75" x14ac:dyDescent="0.45">
      <c r="B400" s="6"/>
      <c r="C400" s="75"/>
      <c r="D400" s="80"/>
    </row>
    <row r="401" spans="2:4" ht="18.75" x14ac:dyDescent="0.45">
      <c r="B401" s="6"/>
      <c r="C401" s="75"/>
      <c r="D401" s="80"/>
    </row>
    <row r="402" spans="2:4" ht="18.75" x14ac:dyDescent="0.45">
      <c r="B402" s="6"/>
      <c r="C402" s="75"/>
      <c r="D402" s="80"/>
    </row>
    <row r="403" spans="2:4" ht="18.75" x14ac:dyDescent="0.45">
      <c r="B403" s="6"/>
      <c r="C403" s="75"/>
      <c r="D403" s="80"/>
    </row>
    <row r="404" spans="2:4" ht="18.75" x14ac:dyDescent="0.45">
      <c r="B404" s="6"/>
      <c r="C404" s="75"/>
      <c r="D404" s="80"/>
    </row>
    <row r="405" spans="2:4" ht="18.75" x14ac:dyDescent="0.45">
      <c r="B405" s="6"/>
      <c r="C405" s="75"/>
      <c r="D405" s="80"/>
    </row>
    <row r="406" spans="2:4" ht="18.75" x14ac:dyDescent="0.45">
      <c r="B406" s="6"/>
      <c r="C406" s="75"/>
      <c r="D406" s="80"/>
    </row>
    <row r="407" spans="2:4" ht="18.75" x14ac:dyDescent="0.45">
      <c r="B407" s="6"/>
      <c r="C407" s="75"/>
      <c r="D407" s="80"/>
    </row>
    <row r="408" spans="2:4" ht="18.75" x14ac:dyDescent="0.45">
      <c r="B408" s="6"/>
      <c r="C408" s="75"/>
      <c r="D408" s="80"/>
    </row>
    <row r="409" spans="2:4" ht="18.75" x14ac:dyDescent="0.45">
      <c r="B409" s="6"/>
      <c r="C409" s="75"/>
      <c r="D409" s="80"/>
    </row>
    <row r="410" spans="2:4" ht="18.75" x14ac:dyDescent="0.45">
      <c r="B410" s="6"/>
      <c r="C410" s="75"/>
      <c r="D410" s="80"/>
    </row>
    <row r="411" spans="2:4" ht="18.75" x14ac:dyDescent="0.45">
      <c r="B411" s="6"/>
      <c r="C411" s="75"/>
      <c r="D411" s="80"/>
    </row>
    <row r="412" spans="2:4" ht="18.75" x14ac:dyDescent="0.45">
      <c r="B412" s="6"/>
      <c r="C412" s="75"/>
      <c r="D412" s="80"/>
    </row>
    <row r="413" spans="2:4" ht="18.75" x14ac:dyDescent="0.45">
      <c r="B413" s="6"/>
      <c r="C413" s="75"/>
      <c r="D413" s="80"/>
    </row>
    <row r="414" spans="2:4" ht="18.75" x14ac:dyDescent="0.45">
      <c r="B414" s="6"/>
      <c r="C414" s="75"/>
      <c r="D414" s="80"/>
    </row>
    <row r="415" spans="2:4" ht="18.75" x14ac:dyDescent="0.45">
      <c r="B415" s="6"/>
      <c r="C415" s="75"/>
      <c r="D415" s="80"/>
    </row>
    <row r="416" spans="2:4" ht="18.75" x14ac:dyDescent="0.45">
      <c r="B416" s="6"/>
      <c r="C416" s="75"/>
      <c r="D416" s="80"/>
    </row>
    <row r="417" spans="2:4" ht="18.75" x14ac:dyDescent="0.45">
      <c r="B417" s="6"/>
      <c r="C417" s="75"/>
      <c r="D417" s="80"/>
    </row>
    <row r="418" spans="2:4" ht="18.75" x14ac:dyDescent="0.45">
      <c r="B418" s="6"/>
      <c r="C418" s="75"/>
      <c r="D418" s="80"/>
    </row>
    <row r="419" spans="2:4" ht="18.75" x14ac:dyDescent="0.45">
      <c r="B419" s="6"/>
      <c r="C419" s="75"/>
      <c r="D419" s="80"/>
    </row>
    <row r="420" spans="2:4" ht="18.75" x14ac:dyDescent="0.45">
      <c r="B420" s="6"/>
      <c r="C420" s="75"/>
      <c r="D420" s="80"/>
    </row>
    <row r="421" spans="2:4" ht="18.75" x14ac:dyDescent="0.45">
      <c r="B421" s="6"/>
      <c r="C421" s="75"/>
      <c r="D421" s="80"/>
    </row>
    <row r="422" spans="2:4" ht="18.75" x14ac:dyDescent="0.45">
      <c r="B422" s="6"/>
      <c r="C422" s="75"/>
      <c r="D422" s="80"/>
    </row>
    <row r="423" spans="2:4" ht="18.75" x14ac:dyDescent="0.45">
      <c r="B423" s="6"/>
      <c r="C423" s="75"/>
      <c r="D423" s="80"/>
    </row>
    <row r="424" spans="2:4" ht="18.75" x14ac:dyDescent="0.45">
      <c r="B424" s="6"/>
      <c r="C424" s="75"/>
      <c r="D424" s="80"/>
    </row>
    <row r="425" spans="2:4" ht="18.75" x14ac:dyDescent="0.45">
      <c r="B425" s="6"/>
      <c r="C425" s="75"/>
      <c r="D425" s="80"/>
    </row>
    <row r="426" spans="2:4" ht="18.75" x14ac:dyDescent="0.45">
      <c r="B426" s="6"/>
      <c r="C426" s="75"/>
      <c r="D426" s="80"/>
    </row>
    <row r="427" spans="2:4" ht="18.75" x14ac:dyDescent="0.45">
      <c r="B427" s="6"/>
      <c r="C427" s="75"/>
      <c r="D427" s="80"/>
    </row>
    <row r="428" spans="2:4" ht="18.75" x14ac:dyDescent="0.45">
      <c r="B428" s="6"/>
      <c r="C428" s="75"/>
      <c r="D428" s="80"/>
    </row>
    <row r="429" spans="2:4" ht="18.75" x14ac:dyDescent="0.45">
      <c r="B429" s="6"/>
      <c r="C429" s="75"/>
      <c r="D429" s="80"/>
    </row>
    <row r="430" spans="2:4" ht="18.75" x14ac:dyDescent="0.45">
      <c r="B430" s="6"/>
      <c r="C430" s="75"/>
      <c r="D430" s="80"/>
    </row>
    <row r="431" spans="2:4" ht="18.75" x14ac:dyDescent="0.45">
      <c r="B431" s="6"/>
      <c r="C431" s="75"/>
      <c r="D431" s="80"/>
    </row>
    <row r="432" spans="2:4" ht="18.75" x14ac:dyDescent="0.45">
      <c r="B432" s="6"/>
      <c r="C432" s="75"/>
      <c r="D432" s="80"/>
    </row>
    <row r="433" spans="2:4" ht="18.75" x14ac:dyDescent="0.45">
      <c r="B433" s="6"/>
      <c r="C433" s="75"/>
      <c r="D433" s="80"/>
    </row>
    <row r="434" spans="2:4" ht="18.75" x14ac:dyDescent="0.45">
      <c r="B434" s="6"/>
      <c r="C434" s="75"/>
      <c r="D434" s="80"/>
    </row>
    <row r="435" spans="2:4" ht="18.75" x14ac:dyDescent="0.45">
      <c r="B435" s="6"/>
      <c r="C435" s="75"/>
      <c r="D435" s="80"/>
    </row>
    <row r="436" spans="2:4" ht="18.75" x14ac:dyDescent="0.45">
      <c r="B436" s="6"/>
      <c r="C436" s="75"/>
      <c r="D436" s="80"/>
    </row>
    <row r="437" spans="2:4" ht="18.75" x14ac:dyDescent="0.45">
      <c r="B437" s="6"/>
      <c r="C437" s="75"/>
      <c r="D437" s="80"/>
    </row>
    <row r="438" spans="2:4" ht="18.75" x14ac:dyDescent="0.45">
      <c r="B438" s="6"/>
      <c r="C438" s="75"/>
      <c r="D438" s="80"/>
    </row>
    <row r="439" spans="2:4" ht="18.75" x14ac:dyDescent="0.45">
      <c r="B439" s="6"/>
      <c r="C439" s="75"/>
      <c r="D439" s="80"/>
    </row>
    <row r="440" spans="2:4" ht="18.75" x14ac:dyDescent="0.45">
      <c r="B440" s="6"/>
      <c r="C440" s="75"/>
      <c r="D440" s="80"/>
    </row>
    <row r="441" spans="2:4" ht="18.75" x14ac:dyDescent="0.45">
      <c r="B441" s="6"/>
      <c r="C441" s="75"/>
      <c r="D441" s="80"/>
    </row>
    <row r="442" spans="2:4" ht="18.75" x14ac:dyDescent="0.45">
      <c r="B442" s="6"/>
      <c r="C442" s="75"/>
      <c r="D442" s="80"/>
    </row>
    <row r="443" spans="2:4" ht="18.75" x14ac:dyDescent="0.45">
      <c r="B443" s="6"/>
      <c r="C443" s="75"/>
      <c r="D443" s="80"/>
    </row>
    <row r="444" spans="2:4" ht="18.75" x14ac:dyDescent="0.45">
      <c r="B444" s="6"/>
      <c r="C444" s="75"/>
      <c r="D444" s="80"/>
    </row>
    <row r="445" spans="2:4" ht="18.75" x14ac:dyDescent="0.45">
      <c r="B445" s="6"/>
      <c r="C445" s="75"/>
      <c r="D445" s="80"/>
    </row>
    <row r="446" spans="2:4" ht="18.75" x14ac:dyDescent="0.45">
      <c r="B446" s="6"/>
      <c r="C446" s="75"/>
      <c r="D446" s="80"/>
    </row>
    <row r="447" spans="2:4" ht="18.75" x14ac:dyDescent="0.45">
      <c r="B447" s="6"/>
      <c r="C447" s="75"/>
      <c r="D447" s="80"/>
    </row>
    <row r="448" spans="2:4" ht="18.75" x14ac:dyDescent="0.45">
      <c r="B448" s="6"/>
      <c r="C448" s="75"/>
      <c r="D448" s="80"/>
    </row>
    <row r="449" spans="2:4" ht="18.75" x14ac:dyDescent="0.45">
      <c r="B449" s="6"/>
      <c r="C449" s="75"/>
      <c r="D449" s="80"/>
    </row>
    <row r="450" spans="2:4" ht="18.75" x14ac:dyDescent="0.45">
      <c r="B450" s="6"/>
      <c r="C450" s="75"/>
      <c r="D450" s="80"/>
    </row>
    <row r="451" spans="2:4" ht="18.75" x14ac:dyDescent="0.45">
      <c r="B451" s="6"/>
      <c r="C451" s="75"/>
      <c r="D451" s="80"/>
    </row>
    <row r="452" spans="2:4" ht="18.75" x14ac:dyDescent="0.45">
      <c r="B452" s="6"/>
      <c r="C452" s="75"/>
      <c r="D452" s="80"/>
    </row>
    <row r="453" spans="2:4" ht="18.75" x14ac:dyDescent="0.45">
      <c r="B453" s="6"/>
      <c r="C453" s="75"/>
      <c r="D453" s="80"/>
    </row>
    <row r="454" spans="2:4" ht="18.75" x14ac:dyDescent="0.45">
      <c r="B454" s="6"/>
      <c r="C454" s="75"/>
      <c r="D454" s="80"/>
    </row>
    <row r="455" spans="2:4" ht="18.75" x14ac:dyDescent="0.45">
      <c r="B455" s="6"/>
      <c r="C455" s="75"/>
      <c r="D455" s="80"/>
    </row>
    <row r="456" spans="2:4" ht="18.75" x14ac:dyDescent="0.45">
      <c r="B456" s="6"/>
      <c r="C456" s="75"/>
      <c r="D456" s="80"/>
    </row>
    <row r="457" spans="2:4" ht="18.75" x14ac:dyDescent="0.45">
      <c r="B457" s="6"/>
      <c r="C457" s="75"/>
      <c r="D457" s="80"/>
    </row>
    <row r="458" spans="2:4" ht="18.75" x14ac:dyDescent="0.45">
      <c r="B458" s="6"/>
      <c r="C458" s="75"/>
      <c r="D458" s="80"/>
    </row>
    <row r="459" spans="2:4" ht="18.75" x14ac:dyDescent="0.45">
      <c r="B459" s="6"/>
      <c r="C459" s="75"/>
      <c r="D459" s="80"/>
    </row>
    <row r="460" spans="2:4" ht="18.75" x14ac:dyDescent="0.45">
      <c r="B460" s="6"/>
      <c r="C460" s="75"/>
      <c r="D460" s="80"/>
    </row>
    <row r="461" spans="2:4" ht="18.75" x14ac:dyDescent="0.45">
      <c r="B461" s="6"/>
      <c r="C461" s="75"/>
      <c r="D461" s="80"/>
    </row>
    <row r="462" spans="2:4" ht="18.75" x14ac:dyDescent="0.45">
      <c r="B462" s="6"/>
      <c r="C462" s="75"/>
      <c r="D462" s="80"/>
    </row>
    <row r="463" spans="2:4" ht="18.75" x14ac:dyDescent="0.45">
      <c r="B463" s="6"/>
      <c r="C463" s="75"/>
      <c r="D463" s="80"/>
    </row>
    <row r="464" spans="2:4" ht="18.75" x14ac:dyDescent="0.45">
      <c r="B464" s="6"/>
      <c r="C464" s="75"/>
      <c r="D464" s="80"/>
    </row>
    <row r="465" spans="2:4" ht="18.75" x14ac:dyDescent="0.45">
      <c r="B465" s="6"/>
      <c r="C465" s="75"/>
      <c r="D465" s="80"/>
    </row>
    <row r="466" spans="2:4" ht="18.75" x14ac:dyDescent="0.45">
      <c r="B466" s="6"/>
      <c r="C466" s="75"/>
      <c r="D466" s="80"/>
    </row>
    <row r="467" spans="2:4" ht="18.75" x14ac:dyDescent="0.45">
      <c r="B467" s="6"/>
      <c r="C467" s="75"/>
      <c r="D467" s="80"/>
    </row>
    <row r="468" spans="2:4" ht="18.75" x14ac:dyDescent="0.45">
      <c r="B468" s="6"/>
      <c r="C468" s="75"/>
      <c r="D468" s="80"/>
    </row>
    <row r="469" spans="2:4" ht="18.75" x14ac:dyDescent="0.45">
      <c r="B469" s="6"/>
      <c r="C469" s="75"/>
      <c r="D469" s="80"/>
    </row>
    <row r="470" spans="2:4" ht="18.75" x14ac:dyDescent="0.45">
      <c r="B470" s="6"/>
      <c r="C470" s="75"/>
      <c r="D470" s="80"/>
    </row>
    <row r="471" spans="2:4" ht="18.75" x14ac:dyDescent="0.45">
      <c r="B471" s="6"/>
      <c r="C471" s="75"/>
      <c r="D471" s="80"/>
    </row>
    <row r="472" spans="2:4" ht="18.75" x14ac:dyDescent="0.45">
      <c r="B472" s="6"/>
      <c r="C472" s="75"/>
      <c r="D472" s="80"/>
    </row>
    <row r="473" spans="2:4" ht="18.75" x14ac:dyDescent="0.45">
      <c r="B473" s="6"/>
      <c r="C473" s="75"/>
      <c r="D473" s="80"/>
    </row>
    <row r="474" spans="2:4" ht="18.75" x14ac:dyDescent="0.45">
      <c r="B474" s="6"/>
      <c r="C474" s="75"/>
      <c r="D474" s="80"/>
    </row>
    <row r="475" spans="2:4" ht="18.75" x14ac:dyDescent="0.45">
      <c r="B475" s="6"/>
      <c r="C475" s="75"/>
      <c r="D475" s="80"/>
    </row>
    <row r="476" spans="2:4" ht="18.75" x14ac:dyDescent="0.45">
      <c r="B476" s="6"/>
      <c r="C476" s="75"/>
      <c r="D476" s="80"/>
    </row>
    <row r="477" spans="2:4" ht="18.75" x14ac:dyDescent="0.45">
      <c r="B477" s="6"/>
      <c r="C477" s="75"/>
      <c r="D477" s="80"/>
    </row>
    <row r="478" spans="2:4" ht="18.75" x14ac:dyDescent="0.45">
      <c r="B478" s="6"/>
      <c r="C478" s="75"/>
      <c r="D478" s="80"/>
    </row>
    <row r="479" spans="2:4" ht="18.75" x14ac:dyDescent="0.45">
      <c r="B479" s="6"/>
      <c r="C479" s="75"/>
      <c r="D479" s="80"/>
    </row>
    <row r="480" spans="2:4" ht="18.75" x14ac:dyDescent="0.45">
      <c r="B480" s="6"/>
      <c r="C480" s="75"/>
      <c r="D480" s="80"/>
    </row>
    <row r="481" spans="2:4" ht="18.75" x14ac:dyDescent="0.45">
      <c r="B481" s="6"/>
      <c r="C481" s="75"/>
      <c r="D481" s="80"/>
    </row>
    <row r="482" spans="2:4" ht="18.75" x14ac:dyDescent="0.45">
      <c r="B482" s="6"/>
      <c r="C482" s="75"/>
      <c r="D482" s="80"/>
    </row>
    <row r="483" spans="2:4" ht="18.75" x14ac:dyDescent="0.45">
      <c r="B483" s="6"/>
      <c r="C483" s="75"/>
      <c r="D483" s="80"/>
    </row>
    <row r="484" spans="2:4" ht="18.75" x14ac:dyDescent="0.45">
      <c r="B484" s="6"/>
      <c r="C484" s="75"/>
      <c r="D484" s="80"/>
    </row>
    <row r="485" spans="2:4" ht="18.75" x14ac:dyDescent="0.45">
      <c r="B485" s="6"/>
      <c r="C485" s="75"/>
      <c r="D485" s="80"/>
    </row>
    <row r="486" spans="2:4" ht="18.75" x14ac:dyDescent="0.45">
      <c r="B486" s="6"/>
      <c r="C486" s="75"/>
      <c r="D486" s="80"/>
    </row>
    <row r="487" spans="2:4" ht="18.75" x14ac:dyDescent="0.45">
      <c r="B487" s="6"/>
      <c r="C487" s="75"/>
      <c r="D487" s="80"/>
    </row>
    <row r="488" spans="2:4" ht="18.75" x14ac:dyDescent="0.45">
      <c r="B488" s="6"/>
      <c r="C488" s="75"/>
      <c r="D488" s="80"/>
    </row>
    <row r="489" spans="2:4" ht="18.75" x14ac:dyDescent="0.45">
      <c r="B489" s="6"/>
      <c r="C489" s="75"/>
      <c r="D489" s="80"/>
    </row>
    <row r="490" spans="2:4" ht="18.75" x14ac:dyDescent="0.45">
      <c r="B490" s="6"/>
      <c r="C490" s="75"/>
      <c r="D490" s="80"/>
    </row>
    <row r="491" spans="2:4" ht="18.75" x14ac:dyDescent="0.45">
      <c r="B491" s="6"/>
      <c r="C491" s="75"/>
      <c r="D491" s="80"/>
    </row>
    <row r="492" spans="2:4" ht="18.75" x14ac:dyDescent="0.45">
      <c r="B492" s="6"/>
      <c r="C492" s="75"/>
      <c r="D492" s="80"/>
    </row>
    <row r="493" spans="2:4" ht="18.75" x14ac:dyDescent="0.45">
      <c r="B493" s="6"/>
      <c r="C493" s="75"/>
      <c r="D493" s="80"/>
    </row>
    <row r="494" spans="2:4" ht="18.75" x14ac:dyDescent="0.45">
      <c r="B494" s="6"/>
      <c r="C494" s="75"/>
      <c r="D494" s="80"/>
    </row>
    <row r="495" spans="2:4" ht="18.75" x14ac:dyDescent="0.45">
      <c r="B495" s="6"/>
      <c r="C495" s="75"/>
      <c r="D495" s="80"/>
    </row>
    <row r="496" spans="2:4" ht="18.75" x14ac:dyDescent="0.45">
      <c r="B496" s="6"/>
      <c r="C496" s="75"/>
      <c r="D496" s="80"/>
    </row>
    <row r="497" spans="2:4" ht="18.75" x14ac:dyDescent="0.45">
      <c r="B497" s="6"/>
      <c r="C497" s="75"/>
      <c r="D497" s="80"/>
    </row>
    <row r="498" spans="2:4" ht="18.75" x14ac:dyDescent="0.45">
      <c r="B498" s="6"/>
      <c r="C498" s="75"/>
      <c r="D498" s="80"/>
    </row>
    <row r="499" spans="2:4" ht="18.75" x14ac:dyDescent="0.45">
      <c r="B499" s="6"/>
      <c r="C499" s="75"/>
      <c r="D499" s="80"/>
    </row>
    <row r="500" spans="2:4" ht="18.75" x14ac:dyDescent="0.45">
      <c r="B500" s="6"/>
      <c r="C500" s="75"/>
      <c r="D500" s="80"/>
    </row>
    <row r="501" spans="2:4" ht="18.75" x14ac:dyDescent="0.45">
      <c r="B501" s="6"/>
      <c r="C501" s="75"/>
      <c r="D501" s="80"/>
    </row>
    <row r="502" spans="2:4" ht="18.75" x14ac:dyDescent="0.45">
      <c r="B502" s="6"/>
      <c r="C502" s="75"/>
      <c r="D502" s="80"/>
    </row>
    <row r="503" spans="2:4" ht="18.75" x14ac:dyDescent="0.45">
      <c r="B503" s="6"/>
      <c r="C503" s="75"/>
      <c r="D503" s="80"/>
    </row>
    <row r="504" spans="2:4" ht="18.75" x14ac:dyDescent="0.45">
      <c r="B504" s="6"/>
      <c r="C504" s="75"/>
      <c r="D504" s="80"/>
    </row>
    <row r="505" spans="2:4" ht="18.75" x14ac:dyDescent="0.45">
      <c r="B505" s="6"/>
      <c r="C505" s="75"/>
      <c r="D505" s="80"/>
    </row>
    <row r="506" spans="2:4" ht="18.75" x14ac:dyDescent="0.45">
      <c r="B506" s="6"/>
      <c r="C506" s="75"/>
      <c r="D506" s="80"/>
    </row>
    <row r="507" spans="2:4" ht="18.75" x14ac:dyDescent="0.45">
      <c r="B507" s="6"/>
      <c r="C507" s="75"/>
      <c r="D507" s="80"/>
    </row>
    <row r="508" spans="2:4" ht="18.75" x14ac:dyDescent="0.45">
      <c r="B508" s="6"/>
      <c r="C508" s="75"/>
      <c r="D508" s="80"/>
    </row>
    <row r="509" spans="2:4" ht="18.75" x14ac:dyDescent="0.45">
      <c r="B509" s="6"/>
      <c r="C509" s="75"/>
      <c r="D509" s="80"/>
    </row>
    <row r="510" spans="2:4" ht="18.75" x14ac:dyDescent="0.45">
      <c r="B510" s="6"/>
      <c r="C510" s="75"/>
      <c r="D510" s="80"/>
    </row>
    <row r="511" spans="2:4" ht="18.75" x14ac:dyDescent="0.45">
      <c r="B511" s="6"/>
      <c r="C511" s="75"/>
      <c r="D511" s="80"/>
    </row>
    <row r="512" spans="2:4" ht="18.75" x14ac:dyDescent="0.45">
      <c r="B512" s="6"/>
      <c r="C512" s="75"/>
      <c r="D512" s="80"/>
    </row>
    <row r="513" spans="2:4" ht="18.75" x14ac:dyDescent="0.45">
      <c r="B513" s="6"/>
      <c r="C513" s="75"/>
      <c r="D513" s="80"/>
    </row>
    <row r="514" spans="2:4" ht="18.75" x14ac:dyDescent="0.45">
      <c r="B514" s="6"/>
      <c r="C514" s="75"/>
      <c r="D514" s="80"/>
    </row>
    <row r="515" spans="2:4" ht="18.75" x14ac:dyDescent="0.45">
      <c r="B515" s="6"/>
      <c r="C515" s="75"/>
      <c r="D515" s="80"/>
    </row>
    <row r="516" spans="2:4" ht="18.75" x14ac:dyDescent="0.45">
      <c r="B516" s="6"/>
      <c r="C516" s="75"/>
      <c r="D516" s="80"/>
    </row>
    <row r="517" spans="2:4" ht="18.75" x14ac:dyDescent="0.45">
      <c r="B517" s="6"/>
      <c r="C517" s="75"/>
      <c r="D517" s="80"/>
    </row>
    <row r="518" spans="2:4" ht="18.75" x14ac:dyDescent="0.45">
      <c r="B518" s="6"/>
      <c r="C518" s="75"/>
      <c r="D518" s="80"/>
    </row>
    <row r="519" spans="2:4" ht="18.75" x14ac:dyDescent="0.45">
      <c r="B519" s="6"/>
      <c r="C519" s="75"/>
      <c r="D519" s="80"/>
    </row>
    <row r="520" spans="2:4" ht="18.75" x14ac:dyDescent="0.45">
      <c r="B520" s="6"/>
      <c r="C520" s="75"/>
      <c r="D520" s="80"/>
    </row>
    <row r="521" spans="2:4" ht="18.75" x14ac:dyDescent="0.45">
      <c r="B521" s="6"/>
      <c r="C521" s="75"/>
      <c r="D521" s="80"/>
    </row>
    <row r="522" spans="2:4" ht="18.75" x14ac:dyDescent="0.45">
      <c r="B522" s="6"/>
      <c r="C522" s="75"/>
      <c r="D522" s="80"/>
    </row>
    <row r="523" spans="2:4" ht="18.75" x14ac:dyDescent="0.45">
      <c r="B523" s="6"/>
      <c r="C523" s="75"/>
      <c r="D523" s="80"/>
    </row>
    <row r="524" spans="2:4" ht="18.75" x14ac:dyDescent="0.45">
      <c r="B524" s="6"/>
      <c r="C524" s="75"/>
      <c r="D524" s="80"/>
    </row>
    <row r="525" spans="2:4" ht="18.75" x14ac:dyDescent="0.45">
      <c r="B525" s="6"/>
      <c r="C525" s="75"/>
      <c r="D525" s="80"/>
    </row>
    <row r="526" spans="2:4" ht="18.75" x14ac:dyDescent="0.45">
      <c r="B526" s="6"/>
      <c r="C526" s="75"/>
      <c r="D526" s="80"/>
    </row>
    <row r="527" spans="2:4" ht="18.75" x14ac:dyDescent="0.45">
      <c r="B527" s="6"/>
      <c r="C527" s="75"/>
      <c r="D527" s="80"/>
    </row>
    <row r="528" spans="2:4" ht="18.75" x14ac:dyDescent="0.2">
      <c r="B528" s="81"/>
      <c r="C528" s="82"/>
      <c r="D528" s="83"/>
    </row>
    <row r="529" spans="2:4" ht="18.75" x14ac:dyDescent="0.2">
      <c r="B529" s="81"/>
      <c r="C529" s="82"/>
      <c r="D529" s="83"/>
    </row>
    <row r="530" spans="2:4" ht="18.75" x14ac:dyDescent="0.2">
      <c r="B530" s="81"/>
      <c r="C530" s="82"/>
      <c r="D530" s="83"/>
    </row>
    <row r="531" spans="2:4" ht="18.75" x14ac:dyDescent="0.2">
      <c r="B531" s="81"/>
      <c r="C531" s="82"/>
      <c r="D531" s="83"/>
    </row>
    <row r="532" spans="2:4" ht="18.75" x14ac:dyDescent="0.2">
      <c r="B532" s="81"/>
      <c r="C532" s="82"/>
      <c r="D532" s="83"/>
    </row>
    <row r="533" spans="2:4" ht="18.75" x14ac:dyDescent="0.2">
      <c r="B533" s="81"/>
      <c r="C533" s="82"/>
      <c r="D533" s="83"/>
    </row>
    <row r="534" spans="2:4" ht="18.75" x14ac:dyDescent="0.2">
      <c r="B534" s="81"/>
      <c r="C534" s="82"/>
      <c r="D534" s="83"/>
    </row>
    <row r="535" spans="2:4" ht="18.75" x14ac:dyDescent="0.2">
      <c r="B535" s="81"/>
      <c r="C535" s="82"/>
      <c r="D535" s="83"/>
    </row>
    <row r="536" spans="2:4" ht="18.75" x14ac:dyDescent="0.2">
      <c r="B536" s="81"/>
      <c r="C536" s="82"/>
      <c r="D536" s="83"/>
    </row>
    <row r="537" spans="2:4" ht="18.75" x14ac:dyDescent="0.2">
      <c r="B537" s="81"/>
      <c r="C537" s="82"/>
      <c r="D537" s="83"/>
    </row>
    <row r="538" spans="2:4" ht="18.75" x14ac:dyDescent="0.2">
      <c r="B538" s="81"/>
      <c r="C538" s="82"/>
      <c r="D538" s="83"/>
    </row>
    <row r="539" spans="2:4" ht="18.75" x14ac:dyDescent="0.2">
      <c r="B539" s="81"/>
      <c r="C539" s="82"/>
      <c r="D539" s="83"/>
    </row>
    <row r="540" spans="2:4" ht="18.75" x14ac:dyDescent="0.2">
      <c r="B540" s="81"/>
      <c r="C540" s="82"/>
      <c r="D540" s="83"/>
    </row>
    <row r="541" spans="2:4" ht="18.75" x14ac:dyDescent="0.2">
      <c r="B541" s="81"/>
      <c r="C541" s="82"/>
      <c r="D541" s="83"/>
    </row>
    <row r="542" spans="2:4" ht="18.75" x14ac:dyDescent="0.2">
      <c r="B542" s="81"/>
      <c r="C542" s="82"/>
      <c r="D542" s="83"/>
    </row>
    <row r="543" spans="2:4" ht="18.75" x14ac:dyDescent="0.2">
      <c r="B543" s="81"/>
      <c r="C543" s="82"/>
      <c r="D543" s="83"/>
    </row>
    <row r="544" spans="2:4" ht="18.75" x14ac:dyDescent="0.2">
      <c r="B544" s="81"/>
      <c r="C544" s="82"/>
      <c r="D544" s="83"/>
    </row>
    <row r="545" spans="2:4" ht="18.75" x14ac:dyDescent="0.2">
      <c r="B545" s="81"/>
      <c r="C545" s="82"/>
      <c r="D545" s="83"/>
    </row>
    <row r="546" spans="2:4" ht="18.75" x14ac:dyDescent="0.2">
      <c r="B546" s="81"/>
      <c r="C546" s="82"/>
      <c r="D546" s="83"/>
    </row>
    <row r="547" spans="2:4" ht="18.75" x14ac:dyDescent="0.2">
      <c r="B547" s="81"/>
      <c r="C547" s="82"/>
      <c r="D547" s="83"/>
    </row>
    <row r="548" spans="2:4" ht="18.75" x14ac:dyDescent="0.2">
      <c r="B548" s="81"/>
      <c r="C548" s="82"/>
      <c r="D548" s="83"/>
    </row>
    <row r="549" spans="2:4" ht="18.75" x14ac:dyDescent="0.2">
      <c r="B549" s="81"/>
      <c r="C549" s="82"/>
      <c r="D549" s="83"/>
    </row>
    <row r="550" spans="2:4" ht="18.75" x14ac:dyDescent="0.2">
      <c r="B550" s="81"/>
      <c r="C550" s="82"/>
      <c r="D550" s="83"/>
    </row>
    <row r="551" spans="2:4" ht="18.75" x14ac:dyDescent="0.2">
      <c r="B551" s="81"/>
      <c r="C551" s="82"/>
      <c r="D551" s="83"/>
    </row>
    <row r="552" spans="2:4" ht="18.75" x14ac:dyDescent="0.2">
      <c r="B552" s="81"/>
      <c r="C552" s="82"/>
      <c r="D552" s="83"/>
    </row>
    <row r="553" spans="2:4" ht="18.75" x14ac:dyDescent="0.2">
      <c r="B553" s="81"/>
      <c r="C553" s="82"/>
      <c r="D553" s="83"/>
    </row>
    <row r="554" spans="2:4" ht="18.75" x14ac:dyDescent="0.2">
      <c r="B554" s="81"/>
      <c r="C554" s="82"/>
      <c r="D554" s="83"/>
    </row>
    <row r="555" spans="2:4" ht="18.75" x14ac:dyDescent="0.2">
      <c r="B555" s="81"/>
      <c r="C555" s="82"/>
      <c r="D555" s="83"/>
    </row>
    <row r="556" spans="2:4" ht="18.75" x14ac:dyDescent="0.2">
      <c r="B556" s="81"/>
      <c r="C556" s="82"/>
      <c r="D556" s="83"/>
    </row>
    <row r="557" spans="2:4" ht="18.75" x14ac:dyDescent="0.2">
      <c r="B557" s="81"/>
      <c r="C557" s="82"/>
      <c r="D557" s="83"/>
    </row>
    <row r="558" spans="2:4" ht="18.75" x14ac:dyDescent="0.2">
      <c r="B558" s="81"/>
      <c r="C558" s="82"/>
      <c r="D558" s="83"/>
    </row>
    <row r="559" spans="2:4" ht="18.75" x14ac:dyDescent="0.2">
      <c r="B559" s="81"/>
      <c r="C559" s="82"/>
      <c r="D559" s="83"/>
    </row>
    <row r="560" spans="2:4" ht="18.75" x14ac:dyDescent="0.2">
      <c r="B560" s="81"/>
      <c r="C560" s="82"/>
      <c r="D560" s="83"/>
    </row>
    <row r="561" spans="2:4" ht="18.75" x14ac:dyDescent="0.2">
      <c r="B561" s="81"/>
      <c r="C561" s="82"/>
      <c r="D561" s="83"/>
    </row>
    <row r="562" spans="2:4" ht="18.75" x14ac:dyDescent="0.2">
      <c r="B562" s="81"/>
      <c r="C562" s="82"/>
      <c r="D562" s="83"/>
    </row>
    <row r="563" spans="2:4" ht="18.75" x14ac:dyDescent="0.2">
      <c r="B563" s="81"/>
      <c r="C563" s="82"/>
      <c r="D563" s="83"/>
    </row>
    <row r="564" spans="2:4" ht="18.75" x14ac:dyDescent="0.2">
      <c r="B564" s="81"/>
      <c r="C564" s="82"/>
      <c r="D564" s="83"/>
    </row>
    <row r="565" spans="2:4" ht="18.75" x14ac:dyDescent="0.2">
      <c r="B565" s="81"/>
      <c r="C565" s="82"/>
      <c r="D565" s="83"/>
    </row>
    <row r="566" spans="2:4" ht="18.75" x14ac:dyDescent="0.2">
      <c r="B566" s="81"/>
      <c r="C566" s="82"/>
      <c r="D566" s="83"/>
    </row>
    <row r="567" spans="2:4" ht="18.75" x14ac:dyDescent="0.2">
      <c r="B567" s="81"/>
      <c r="C567" s="82"/>
      <c r="D567" s="83"/>
    </row>
    <row r="568" spans="2:4" ht="18.75" x14ac:dyDescent="0.2">
      <c r="B568" s="81"/>
      <c r="C568" s="82"/>
      <c r="D568" s="83"/>
    </row>
    <row r="569" spans="2:4" ht="18.75" x14ac:dyDescent="0.2">
      <c r="B569" s="81"/>
      <c r="C569" s="82"/>
      <c r="D569" s="83"/>
    </row>
    <row r="570" spans="2:4" ht="18.75" x14ac:dyDescent="0.2">
      <c r="B570" s="81"/>
      <c r="C570" s="82"/>
      <c r="D570" s="83"/>
    </row>
    <row r="571" spans="2:4" ht="18.75" x14ac:dyDescent="0.2">
      <c r="B571" s="81"/>
      <c r="C571" s="82"/>
      <c r="D571" s="83"/>
    </row>
    <row r="572" spans="2:4" ht="18.75" x14ac:dyDescent="0.2">
      <c r="B572" s="81"/>
      <c r="C572" s="82"/>
      <c r="D572" s="83"/>
    </row>
    <row r="573" spans="2:4" ht="18.75" x14ac:dyDescent="0.2">
      <c r="B573" s="81"/>
      <c r="C573" s="82"/>
      <c r="D573" s="83"/>
    </row>
    <row r="574" spans="2:4" ht="18.75" x14ac:dyDescent="0.2">
      <c r="B574" s="81"/>
      <c r="C574" s="82"/>
      <c r="D574" s="83"/>
    </row>
    <row r="575" spans="2:4" ht="18.75" x14ac:dyDescent="0.2">
      <c r="B575" s="81"/>
      <c r="C575" s="82"/>
      <c r="D575" s="83"/>
    </row>
    <row r="576" spans="2:4" ht="18.75" x14ac:dyDescent="0.2">
      <c r="B576" s="81"/>
      <c r="C576" s="82"/>
      <c r="D576" s="83"/>
    </row>
    <row r="577" spans="2:4" ht="18.75" x14ac:dyDescent="0.2">
      <c r="B577" s="81"/>
      <c r="C577" s="82"/>
      <c r="D577" s="83"/>
    </row>
    <row r="578" spans="2:4" ht="18.75" x14ac:dyDescent="0.2">
      <c r="B578" s="81"/>
      <c r="C578" s="82"/>
      <c r="D578" s="83"/>
    </row>
    <row r="579" spans="2:4" ht="18.75" x14ac:dyDescent="0.2">
      <c r="B579" s="81"/>
      <c r="C579" s="82"/>
      <c r="D579" s="83"/>
    </row>
    <row r="580" spans="2:4" ht="18.75" x14ac:dyDescent="0.2">
      <c r="B580" s="81"/>
      <c r="C580" s="82"/>
      <c r="D580" s="83"/>
    </row>
    <row r="581" spans="2:4" ht="18.75" x14ac:dyDescent="0.2">
      <c r="B581" s="81"/>
      <c r="C581" s="82"/>
      <c r="D581" s="83"/>
    </row>
    <row r="582" spans="2:4" ht="18.75" x14ac:dyDescent="0.2">
      <c r="B582" s="81"/>
      <c r="C582" s="82"/>
      <c r="D582" s="83"/>
    </row>
    <row r="583" spans="2:4" ht="18.75" x14ac:dyDescent="0.2">
      <c r="B583" s="81"/>
      <c r="C583" s="82"/>
      <c r="D583" s="83"/>
    </row>
    <row r="584" spans="2:4" ht="18.75" x14ac:dyDescent="0.2">
      <c r="B584" s="81"/>
      <c r="C584" s="82"/>
      <c r="D584" s="83"/>
    </row>
    <row r="585" spans="2:4" ht="18.75" x14ac:dyDescent="0.2">
      <c r="B585" s="81"/>
      <c r="C585" s="82"/>
      <c r="D585" s="83"/>
    </row>
    <row r="586" spans="2:4" ht="18.75" x14ac:dyDescent="0.2">
      <c r="B586" s="81"/>
      <c r="C586" s="82"/>
      <c r="D586" s="83"/>
    </row>
    <row r="587" spans="2:4" ht="18.75" x14ac:dyDescent="0.2">
      <c r="B587" s="81"/>
      <c r="C587" s="82"/>
      <c r="D587" s="83"/>
    </row>
    <row r="588" spans="2:4" ht="18.75" x14ac:dyDescent="0.2">
      <c r="B588" s="81"/>
      <c r="C588" s="82"/>
      <c r="D588" s="83"/>
    </row>
    <row r="589" spans="2:4" ht="18.75" x14ac:dyDescent="0.2">
      <c r="B589" s="81"/>
      <c r="C589" s="82"/>
      <c r="D589" s="83"/>
    </row>
    <row r="590" spans="2:4" ht="18.75" x14ac:dyDescent="0.2">
      <c r="B590" s="81"/>
      <c r="C590" s="82"/>
      <c r="D590" s="83"/>
    </row>
    <row r="591" spans="2:4" ht="18.75" x14ac:dyDescent="0.2">
      <c r="B591" s="81"/>
      <c r="C591" s="82"/>
      <c r="D591" s="83"/>
    </row>
    <row r="592" spans="2:4" ht="18.75" x14ac:dyDescent="0.2">
      <c r="B592" s="81"/>
      <c r="C592" s="82"/>
      <c r="D592" s="83"/>
    </row>
    <row r="593" spans="2:4" ht="18.75" x14ac:dyDescent="0.2">
      <c r="B593" s="81"/>
      <c r="C593" s="82"/>
      <c r="D593" s="83"/>
    </row>
    <row r="594" spans="2:4" ht="18.75" x14ac:dyDescent="0.2">
      <c r="B594" s="81"/>
      <c r="C594" s="82"/>
      <c r="D594" s="83"/>
    </row>
    <row r="595" spans="2:4" ht="18.75" x14ac:dyDescent="0.2">
      <c r="B595" s="81"/>
      <c r="C595" s="82"/>
      <c r="D595" s="83"/>
    </row>
    <row r="596" spans="2:4" ht="18.75" x14ac:dyDescent="0.2">
      <c r="B596" s="81"/>
      <c r="C596" s="82"/>
      <c r="D596" s="83"/>
    </row>
    <row r="597" spans="2:4" ht="18.75" x14ac:dyDescent="0.2">
      <c r="B597" s="81"/>
      <c r="C597" s="82"/>
      <c r="D597" s="83"/>
    </row>
    <row r="598" spans="2:4" ht="18.75" x14ac:dyDescent="0.2">
      <c r="B598" s="81"/>
      <c r="C598" s="82"/>
      <c r="D598" s="83"/>
    </row>
    <row r="599" spans="2:4" ht="18.75" x14ac:dyDescent="0.2">
      <c r="B599" s="81"/>
      <c r="C599" s="82"/>
      <c r="D599" s="83"/>
    </row>
    <row r="600" spans="2:4" ht="18.75" x14ac:dyDescent="0.2">
      <c r="B600" s="81"/>
      <c r="C600" s="82"/>
      <c r="D600" s="83"/>
    </row>
    <row r="601" spans="2:4" ht="18.75" x14ac:dyDescent="0.2">
      <c r="B601" s="81"/>
      <c r="C601" s="82"/>
      <c r="D601" s="83"/>
    </row>
    <row r="602" spans="2:4" ht="18.75" x14ac:dyDescent="0.2">
      <c r="B602" s="81"/>
      <c r="C602" s="82"/>
      <c r="D602" s="83"/>
    </row>
    <row r="603" spans="2:4" ht="18.75" x14ac:dyDescent="0.2">
      <c r="B603" s="81"/>
      <c r="C603" s="82"/>
      <c r="D603" s="83"/>
    </row>
    <row r="604" spans="2:4" ht="18.75" x14ac:dyDescent="0.2">
      <c r="B604" s="81"/>
      <c r="C604" s="82"/>
      <c r="D604" s="83"/>
    </row>
    <row r="605" spans="2:4" ht="18.75" x14ac:dyDescent="0.2">
      <c r="B605" s="81"/>
      <c r="C605" s="82"/>
      <c r="D605" s="83"/>
    </row>
    <row r="606" spans="2:4" ht="18.75" x14ac:dyDescent="0.2">
      <c r="B606" s="81"/>
      <c r="C606" s="82"/>
      <c r="D606" s="83"/>
    </row>
    <row r="607" spans="2:4" ht="18.75" x14ac:dyDescent="0.2">
      <c r="B607" s="81"/>
      <c r="C607" s="82"/>
      <c r="D607" s="83"/>
    </row>
    <row r="608" spans="2:4" ht="18.75" x14ac:dyDescent="0.2">
      <c r="B608" s="81"/>
      <c r="C608" s="82"/>
      <c r="D608" s="83"/>
    </row>
    <row r="609" spans="2:4" ht="18.75" x14ac:dyDescent="0.2">
      <c r="B609" s="81"/>
      <c r="C609" s="82"/>
      <c r="D609" s="83"/>
    </row>
    <row r="610" spans="2:4" ht="18.75" x14ac:dyDescent="0.2">
      <c r="B610" s="81"/>
      <c r="C610" s="82"/>
      <c r="D610" s="83"/>
    </row>
    <row r="611" spans="2:4" ht="18.75" x14ac:dyDescent="0.2">
      <c r="B611" s="81"/>
      <c r="C611" s="82"/>
      <c r="D611" s="83"/>
    </row>
    <row r="612" spans="2:4" ht="18.75" x14ac:dyDescent="0.2">
      <c r="B612" s="81"/>
      <c r="C612" s="82"/>
      <c r="D612" s="83"/>
    </row>
    <row r="613" spans="2:4" ht="18.75" x14ac:dyDescent="0.2">
      <c r="B613" s="81"/>
      <c r="C613" s="82"/>
      <c r="D613" s="83"/>
    </row>
    <row r="614" spans="2:4" ht="18.75" x14ac:dyDescent="0.2">
      <c r="B614" s="81"/>
      <c r="C614" s="82"/>
      <c r="D614" s="83"/>
    </row>
    <row r="615" spans="2:4" ht="18.75" x14ac:dyDescent="0.2">
      <c r="B615" s="81"/>
      <c r="C615" s="82"/>
      <c r="D615" s="83"/>
    </row>
    <row r="616" spans="2:4" ht="18.75" x14ac:dyDescent="0.2">
      <c r="B616" s="81"/>
      <c r="C616" s="82"/>
      <c r="D616" s="83"/>
    </row>
    <row r="617" spans="2:4" ht="18.75" x14ac:dyDescent="0.2">
      <c r="B617" s="81"/>
      <c r="C617" s="82"/>
      <c r="D617" s="83"/>
    </row>
    <row r="618" spans="2:4" ht="18.75" x14ac:dyDescent="0.2">
      <c r="B618" s="81"/>
      <c r="C618" s="82"/>
      <c r="D618" s="83"/>
    </row>
    <row r="619" spans="2:4" ht="18.75" x14ac:dyDescent="0.2">
      <c r="B619" s="81"/>
      <c r="C619" s="82"/>
      <c r="D619" s="83"/>
    </row>
    <row r="620" spans="2:4" ht="18.75" x14ac:dyDescent="0.2">
      <c r="B620" s="81"/>
      <c r="C620" s="82"/>
      <c r="D620" s="83"/>
    </row>
    <row r="621" spans="2:4" ht="18.75" x14ac:dyDescent="0.2">
      <c r="B621" s="81"/>
      <c r="C621" s="82"/>
      <c r="D621" s="83"/>
    </row>
    <row r="622" spans="2:4" ht="18.75" x14ac:dyDescent="0.2">
      <c r="B622" s="81"/>
      <c r="C622" s="82"/>
      <c r="D622" s="83"/>
    </row>
    <row r="623" spans="2:4" ht="18.75" x14ac:dyDescent="0.2">
      <c r="B623" s="81"/>
      <c r="C623" s="82"/>
      <c r="D623" s="83"/>
    </row>
    <row r="624" spans="2:4" ht="18.75" x14ac:dyDescent="0.2">
      <c r="B624" s="81"/>
      <c r="C624" s="82"/>
      <c r="D624" s="83"/>
    </row>
    <row r="625" spans="2:4" ht="18.75" x14ac:dyDescent="0.2">
      <c r="B625" s="81"/>
      <c r="C625" s="82"/>
      <c r="D625" s="83"/>
    </row>
    <row r="626" spans="2:4" ht="18.75" x14ac:dyDescent="0.2">
      <c r="B626" s="81"/>
      <c r="C626" s="82"/>
      <c r="D626" s="83"/>
    </row>
    <row r="627" spans="2:4" ht="18.75" x14ac:dyDescent="0.2">
      <c r="B627" s="81"/>
      <c r="C627" s="82"/>
      <c r="D627" s="83"/>
    </row>
    <row r="628" spans="2:4" ht="18.75" x14ac:dyDescent="0.2">
      <c r="B628" s="81"/>
      <c r="C628" s="82"/>
      <c r="D628" s="83"/>
    </row>
    <row r="629" spans="2:4" ht="18.75" x14ac:dyDescent="0.2">
      <c r="B629" s="81"/>
      <c r="C629" s="82"/>
      <c r="D629" s="83"/>
    </row>
    <row r="630" spans="2:4" ht="18.75" x14ac:dyDescent="0.2">
      <c r="B630" s="81"/>
      <c r="C630" s="82"/>
      <c r="D630" s="83"/>
    </row>
    <row r="631" spans="2:4" ht="18.75" x14ac:dyDescent="0.2">
      <c r="B631" s="81"/>
      <c r="C631" s="82"/>
      <c r="D631" s="83"/>
    </row>
    <row r="632" spans="2:4" ht="18.75" x14ac:dyDescent="0.2">
      <c r="B632" s="81"/>
      <c r="C632" s="82"/>
      <c r="D632" s="83"/>
    </row>
    <row r="633" spans="2:4" ht="18.75" x14ac:dyDescent="0.2">
      <c r="B633" s="81"/>
      <c r="C633" s="82"/>
      <c r="D633" s="83"/>
    </row>
    <row r="634" spans="2:4" ht="18.75" x14ac:dyDescent="0.2">
      <c r="B634" s="81"/>
      <c r="C634" s="82"/>
      <c r="D634" s="83"/>
    </row>
    <row r="635" spans="2:4" ht="18.75" x14ac:dyDescent="0.2">
      <c r="B635" s="81"/>
      <c r="C635" s="82"/>
      <c r="D635" s="83"/>
    </row>
    <row r="636" spans="2:4" ht="18.75" x14ac:dyDescent="0.2">
      <c r="B636" s="81"/>
      <c r="C636" s="82"/>
      <c r="D636" s="83"/>
    </row>
    <row r="637" spans="2:4" ht="18.75" x14ac:dyDescent="0.2">
      <c r="B637" s="81"/>
      <c r="C637" s="82"/>
      <c r="D637" s="83"/>
    </row>
    <row r="638" spans="2:4" ht="18.75" x14ac:dyDescent="0.2">
      <c r="B638" s="81"/>
      <c r="C638" s="82"/>
      <c r="D638" s="83"/>
    </row>
    <row r="639" spans="2:4" ht="18.75" x14ac:dyDescent="0.2">
      <c r="B639" s="81"/>
      <c r="C639" s="82"/>
      <c r="D639" s="83"/>
    </row>
    <row r="640" spans="2:4" ht="18.75" x14ac:dyDescent="0.2">
      <c r="B640" s="81"/>
      <c r="C640" s="82"/>
      <c r="D640" s="83"/>
    </row>
    <row r="641" spans="2:4" ht="18.75" x14ac:dyDescent="0.2">
      <c r="B641" s="81"/>
      <c r="C641" s="82"/>
      <c r="D641" s="83"/>
    </row>
    <row r="642" spans="2:4" ht="18.75" x14ac:dyDescent="0.2">
      <c r="B642" s="81"/>
      <c r="C642" s="82"/>
      <c r="D642" s="83"/>
    </row>
    <row r="643" spans="2:4" ht="18.75" x14ac:dyDescent="0.2">
      <c r="B643" s="81"/>
      <c r="C643" s="82"/>
      <c r="D643" s="83"/>
    </row>
    <row r="644" spans="2:4" ht="18.75" x14ac:dyDescent="0.2">
      <c r="B644" s="81"/>
      <c r="C644" s="82"/>
      <c r="D644" s="83"/>
    </row>
    <row r="645" spans="2:4" ht="18.75" x14ac:dyDescent="0.2">
      <c r="B645" s="81"/>
      <c r="C645" s="82"/>
      <c r="D645" s="83"/>
    </row>
    <row r="646" spans="2:4" ht="18.75" x14ac:dyDescent="0.2">
      <c r="B646" s="81"/>
      <c r="C646" s="82"/>
      <c r="D646" s="83"/>
    </row>
    <row r="647" spans="2:4" ht="18.75" x14ac:dyDescent="0.2">
      <c r="B647" s="81"/>
      <c r="C647" s="82"/>
      <c r="D647" s="83"/>
    </row>
    <row r="648" spans="2:4" ht="18.75" x14ac:dyDescent="0.2">
      <c r="B648" s="81"/>
      <c r="C648" s="82"/>
      <c r="D648" s="83"/>
    </row>
    <row r="649" spans="2:4" ht="18.75" x14ac:dyDescent="0.2">
      <c r="B649" s="81"/>
      <c r="C649" s="82"/>
      <c r="D649" s="83"/>
    </row>
    <row r="650" spans="2:4" ht="18.75" x14ac:dyDescent="0.2">
      <c r="B650" s="81"/>
      <c r="C650" s="82"/>
      <c r="D650" s="83"/>
    </row>
    <row r="651" spans="2:4" ht="18.75" x14ac:dyDescent="0.2">
      <c r="B651" s="81"/>
      <c r="C651" s="82"/>
      <c r="D651" s="83"/>
    </row>
    <row r="652" spans="2:4" ht="18.75" x14ac:dyDescent="0.2">
      <c r="B652" s="81"/>
      <c r="C652" s="82"/>
      <c r="D652" s="83"/>
    </row>
    <row r="653" spans="2:4" ht="18.75" x14ac:dyDescent="0.2">
      <c r="B653" s="81"/>
      <c r="C653" s="82"/>
      <c r="D653" s="83"/>
    </row>
    <row r="654" spans="2:4" ht="18.75" x14ac:dyDescent="0.2">
      <c r="B654" s="81"/>
      <c r="C654" s="82"/>
      <c r="D654" s="83"/>
    </row>
    <row r="655" spans="2:4" ht="18.75" x14ac:dyDescent="0.2">
      <c r="B655" s="81"/>
      <c r="C655" s="82"/>
      <c r="D655" s="83"/>
    </row>
    <row r="656" spans="2:4" ht="18.75" x14ac:dyDescent="0.2">
      <c r="B656" s="81"/>
      <c r="C656" s="82"/>
      <c r="D656" s="83"/>
    </row>
    <row r="657" spans="2:4" ht="18.75" x14ac:dyDescent="0.2">
      <c r="B657" s="81"/>
      <c r="C657" s="82"/>
      <c r="D657" s="83"/>
    </row>
    <row r="658" spans="2:4" ht="18.75" x14ac:dyDescent="0.2">
      <c r="B658" s="81"/>
      <c r="C658" s="82"/>
      <c r="D658" s="83"/>
    </row>
    <row r="659" spans="2:4" ht="18.75" x14ac:dyDescent="0.2">
      <c r="B659" s="81"/>
      <c r="C659" s="82"/>
      <c r="D659" s="83"/>
    </row>
    <row r="660" spans="2:4" ht="18.75" x14ac:dyDescent="0.2">
      <c r="B660" s="81"/>
      <c r="C660" s="82"/>
      <c r="D660" s="83"/>
    </row>
    <row r="661" spans="2:4" ht="18.75" x14ac:dyDescent="0.2">
      <c r="B661" s="81"/>
      <c r="C661" s="82"/>
      <c r="D661" s="83"/>
    </row>
    <row r="662" spans="2:4" ht="18.75" x14ac:dyDescent="0.2">
      <c r="B662" s="81"/>
      <c r="C662" s="82"/>
      <c r="D662" s="83"/>
    </row>
    <row r="663" spans="2:4" ht="18.75" x14ac:dyDescent="0.2">
      <c r="B663" s="81"/>
      <c r="C663" s="82"/>
      <c r="D663" s="83"/>
    </row>
    <row r="664" spans="2:4" ht="18.75" x14ac:dyDescent="0.2">
      <c r="B664" s="81"/>
      <c r="C664" s="82"/>
      <c r="D664" s="83"/>
    </row>
    <row r="665" spans="2:4" ht="18.75" x14ac:dyDescent="0.2">
      <c r="B665" s="81"/>
      <c r="C665" s="82"/>
      <c r="D665" s="83"/>
    </row>
    <row r="666" spans="2:4" ht="18.75" x14ac:dyDescent="0.2">
      <c r="B666" s="81"/>
      <c r="C666" s="82"/>
      <c r="D666" s="83"/>
    </row>
    <row r="667" spans="2:4" ht="18.75" x14ac:dyDescent="0.2">
      <c r="B667" s="81"/>
      <c r="C667" s="82"/>
      <c r="D667" s="83"/>
    </row>
    <row r="668" spans="2:4" ht="18.75" x14ac:dyDescent="0.2">
      <c r="B668" s="81"/>
      <c r="C668" s="82"/>
      <c r="D668" s="83"/>
    </row>
    <row r="669" spans="2:4" ht="18.75" x14ac:dyDescent="0.2">
      <c r="B669" s="81"/>
      <c r="C669" s="82"/>
      <c r="D669" s="83"/>
    </row>
    <row r="670" spans="2:4" ht="18.75" x14ac:dyDescent="0.2">
      <c r="B670" s="81"/>
      <c r="C670" s="82"/>
      <c r="D670" s="83"/>
    </row>
    <row r="671" spans="2:4" ht="18.75" x14ac:dyDescent="0.2">
      <c r="B671" s="81"/>
      <c r="C671" s="82"/>
      <c r="D671" s="83"/>
    </row>
    <row r="672" spans="2:4" ht="18.75" x14ac:dyDescent="0.2">
      <c r="B672" s="81"/>
      <c r="C672" s="82"/>
      <c r="D672" s="83"/>
    </row>
    <row r="673" spans="2:4" ht="18.75" x14ac:dyDescent="0.2">
      <c r="B673" s="81"/>
      <c r="C673" s="82"/>
      <c r="D673" s="83"/>
    </row>
    <row r="674" spans="2:4" ht="18.75" x14ac:dyDescent="0.2">
      <c r="B674" s="81"/>
      <c r="C674" s="82"/>
      <c r="D674" s="83"/>
    </row>
    <row r="675" spans="2:4" ht="18.75" x14ac:dyDescent="0.2">
      <c r="B675" s="81"/>
      <c r="C675" s="82"/>
      <c r="D675" s="83"/>
    </row>
    <row r="676" spans="2:4" ht="18.75" x14ac:dyDescent="0.2">
      <c r="B676" s="81"/>
      <c r="C676" s="82"/>
      <c r="D676" s="83"/>
    </row>
    <row r="677" spans="2:4" ht="18.75" x14ac:dyDescent="0.2">
      <c r="B677" s="81"/>
      <c r="C677" s="82"/>
      <c r="D677" s="83"/>
    </row>
    <row r="678" spans="2:4" ht="18.75" x14ac:dyDescent="0.2">
      <c r="B678" s="81"/>
      <c r="C678" s="82"/>
      <c r="D678" s="83"/>
    </row>
    <row r="679" spans="2:4" ht="18.75" x14ac:dyDescent="0.2">
      <c r="B679" s="81"/>
      <c r="C679" s="82"/>
      <c r="D679" s="83"/>
    </row>
    <row r="680" spans="2:4" ht="18.75" x14ac:dyDescent="0.2">
      <c r="B680" s="81"/>
      <c r="C680" s="82"/>
      <c r="D680" s="83"/>
    </row>
    <row r="681" spans="2:4" ht="18.75" x14ac:dyDescent="0.2">
      <c r="B681" s="81"/>
      <c r="C681" s="82"/>
      <c r="D681" s="83"/>
    </row>
    <row r="682" spans="2:4" ht="18.75" x14ac:dyDescent="0.2">
      <c r="B682" s="81"/>
      <c r="C682" s="82"/>
      <c r="D682" s="83"/>
    </row>
    <row r="683" spans="2:4" ht="18.75" x14ac:dyDescent="0.2">
      <c r="B683" s="81"/>
      <c r="C683" s="82"/>
      <c r="D683" s="83"/>
    </row>
    <row r="684" spans="2:4" ht="18.75" x14ac:dyDescent="0.2">
      <c r="B684" s="81"/>
      <c r="C684" s="82"/>
      <c r="D684" s="83"/>
    </row>
    <row r="685" spans="2:4" ht="18.75" x14ac:dyDescent="0.2">
      <c r="B685" s="81"/>
      <c r="C685" s="82"/>
      <c r="D685" s="83"/>
    </row>
    <row r="686" spans="2:4" ht="18.75" x14ac:dyDescent="0.2">
      <c r="B686" s="81"/>
      <c r="C686" s="82"/>
      <c r="D686" s="83"/>
    </row>
    <row r="687" spans="2:4" ht="18.75" x14ac:dyDescent="0.2">
      <c r="B687" s="81"/>
      <c r="C687" s="82"/>
      <c r="D687" s="83"/>
    </row>
    <row r="688" spans="2:4" ht="18.75" x14ac:dyDescent="0.2">
      <c r="B688" s="81"/>
      <c r="C688" s="82"/>
      <c r="D688" s="83"/>
    </row>
    <row r="689" spans="2:4" ht="18.75" x14ac:dyDescent="0.2">
      <c r="B689" s="81"/>
      <c r="C689" s="82"/>
      <c r="D689" s="83"/>
    </row>
    <row r="690" spans="2:4" ht="18.75" x14ac:dyDescent="0.2">
      <c r="B690" s="81"/>
      <c r="C690" s="82"/>
      <c r="D690" s="83"/>
    </row>
    <row r="691" spans="2:4" ht="18.75" x14ac:dyDescent="0.2">
      <c r="B691" s="81"/>
      <c r="C691" s="82"/>
      <c r="D691" s="83"/>
    </row>
    <row r="692" spans="2:4" ht="18.75" x14ac:dyDescent="0.2">
      <c r="B692" s="81"/>
      <c r="C692" s="82"/>
      <c r="D692" s="83"/>
    </row>
    <row r="693" spans="2:4" ht="18.75" x14ac:dyDescent="0.2">
      <c r="B693" s="81"/>
      <c r="C693" s="82"/>
      <c r="D693" s="83"/>
    </row>
    <row r="694" spans="2:4" ht="18.75" x14ac:dyDescent="0.2">
      <c r="B694" s="81"/>
      <c r="C694" s="82"/>
      <c r="D694" s="83"/>
    </row>
    <row r="695" spans="2:4" ht="18.75" x14ac:dyDescent="0.2">
      <c r="B695" s="81"/>
      <c r="C695" s="82"/>
      <c r="D695" s="83"/>
    </row>
    <row r="696" spans="2:4" ht="18.75" x14ac:dyDescent="0.2">
      <c r="B696" s="81"/>
      <c r="C696" s="82"/>
      <c r="D696" s="83"/>
    </row>
    <row r="697" spans="2:4" ht="18.75" x14ac:dyDescent="0.2">
      <c r="B697" s="81"/>
      <c r="C697" s="82"/>
      <c r="D697" s="83"/>
    </row>
    <row r="698" spans="2:4" ht="18.75" x14ac:dyDescent="0.2">
      <c r="B698" s="81"/>
      <c r="C698" s="82"/>
      <c r="D698" s="83"/>
    </row>
    <row r="699" spans="2:4" ht="18.75" x14ac:dyDescent="0.2">
      <c r="B699" s="81"/>
      <c r="C699" s="82"/>
      <c r="D699" s="83"/>
    </row>
    <row r="700" spans="2:4" ht="18.75" x14ac:dyDescent="0.2">
      <c r="B700" s="81"/>
      <c r="C700" s="82"/>
      <c r="D700" s="83"/>
    </row>
    <row r="701" spans="2:4" ht="18.75" x14ac:dyDescent="0.2">
      <c r="B701" s="81"/>
      <c r="C701" s="82"/>
      <c r="D701" s="83"/>
    </row>
    <row r="702" spans="2:4" x14ac:dyDescent="0.2">
      <c r="B702" s="81"/>
      <c r="C702" s="85"/>
      <c r="D702" s="84"/>
    </row>
    <row r="703" spans="2:4" x14ac:dyDescent="0.2">
      <c r="B703" s="81"/>
      <c r="C703" s="85"/>
      <c r="D703" s="84"/>
    </row>
    <row r="704" spans="2:4" x14ac:dyDescent="0.2">
      <c r="B704" s="81"/>
      <c r="C704" s="85"/>
      <c r="D704" s="84"/>
    </row>
    <row r="705" spans="2:4" x14ac:dyDescent="0.2">
      <c r="B705" s="81"/>
      <c r="C705" s="85"/>
      <c r="D705" s="84"/>
    </row>
    <row r="706" spans="2:4" x14ac:dyDescent="0.2">
      <c r="B706" s="81"/>
      <c r="C706" s="85"/>
      <c r="D706" s="84"/>
    </row>
    <row r="707" spans="2:4" x14ac:dyDescent="0.2">
      <c r="B707" s="81"/>
      <c r="C707" s="85"/>
      <c r="D707" s="84"/>
    </row>
    <row r="708" spans="2:4" x14ac:dyDescent="0.2">
      <c r="B708" s="81"/>
      <c r="C708" s="85"/>
      <c r="D708" s="84"/>
    </row>
    <row r="709" spans="2:4" x14ac:dyDescent="0.2">
      <c r="B709" s="81"/>
      <c r="C709" s="85"/>
      <c r="D709" s="84"/>
    </row>
    <row r="710" spans="2:4" x14ac:dyDescent="0.2">
      <c r="B710" s="81"/>
      <c r="C710" s="85"/>
      <c r="D710" s="84"/>
    </row>
    <row r="711" spans="2:4" x14ac:dyDescent="0.2">
      <c r="B711" s="81"/>
      <c r="C711" s="85"/>
      <c r="D711" s="84"/>
    </row>
    <row r="712" spans="2:4" x14ac:dyDescent="0.2">
      <c r="B712" s="81"/>
      <c r="C712" s="85"/>
      <c r="D712" s="84"/>
    </row>
    <row r="713" spans="2:4" x14ac:dyDescent="0.2">
      <c r="B713" s="81"/>
      <c r="C713" s="85"/>
      <c r="D713" s="84"/>
    </row>
    <row r="714" spans="2:4" x14ac:dyDescent="0.2">
      <c r="B714" s="81"/>
      <c r="C714" s="85"/>
      <c r="D714" s="84"/>
    </row>
    <row r="715" spans="2:4" x14ac:dyDescent="0.2">
      <c r="B715" s="81"/>
      <c r="C715" s="85"/>
      <c r="D715" s="84"/>
    </row>
    <row r="716" spans="2:4" x14ac:dyDescent="0.2">
      <c r="B716" s="81"/>
      <c r="C716" s="85"/>
      <c r="D716" s="84"/>
    </row>
    <row r="717" spans="2:4" x14ac:dyDescent="0.2">
      <c r="B717" s="81"/>
      <c r="C717" s="85"/>
      <c r="D717" s="84"/>
    </row>
    <row r="718" spans="2:4" x14ac:dyDescent="0.2">
      <c r="B718" s="81"/>
      <c r="C718" s="85"/>
      <c r="D718" s="84"/>
    </row>
    <row r="719" spans="2:4" x14ac:dyDescent="0.2">
      <c r="B719" s="81"/>
      <c r="C719" s="85"/>
      <c r="D719" s="84"/>
    </row>
    <row r="720" spans="2:4" x14ac:dyDescent="0.2">
      <c r="B720" s="81"/>
      <c r="C720" s="85"/>
      <c r="D720" s="84"/>
    </row>
    <row r="721" spans="2:4" x14ac:dyDescent="0.2">
      <c r="B721" s="81"/>
      <c r="C721" s="85"/>
      <c r="D721" s="84"/>
    </row>
    <row r="722" spans="2:4" x14ac:dyDescent="0.2">
      <c r="B722" s="81"/>
      <c r="C722" s="85"/>
      <c r="D722" s="84"/>
    </row>
    <row r="723" spans="2:4" x14ac:dyDescent="0.2">
      <c r="B723" s="81"/>
      <c r="C723" s="85"/>
      <c r="D723" s="84"/>
    </row>
    <row r="724" spans="2:4" x14ac:dyDescent="0.2">
      <c r="B724" s="81"/>
      <c r="C724" s="85"/>
      <c r="D724" s="84"/>
    </row>
    <row r="725" spans="2:4" x14ac:dyDescent="0.2">
      <c r="B725" s="81"/>
      <c r="C725" s="85"/>
      <c r="D725" s="84"/>
    </row>
    <row r="726" spans="2:4" x14ac:dyDescent="0.2">
      <c r="B726" s="81"/>
      <c r="C726" s="85"/>
      <c r="D726" s="84"/>
    </row>
    <row r="727" spans="2:4" x14ac:dyDescent="0.2">
      <c r="B727" s="81"/>
      <c r="C727" s="85"/>
      <c r="D727" s="84"/>
    </row>
    <row r="728" spans="2:4" x14ac:dyDescent="0.2">
      <c r="B728" s="81"/>
      <c r="C728" s="85"/>
      <c r="D728" s="84"/>
    </row>
    <row r="729" spans="2:4" x14ac:dyDescent="0.2">
      <c r="B729" s="81"/>
      <c r="C729" s="85"/>
      <c r="D729" s="84"/>
    </row>
    <row r="730" spans="2:4" x14ac:dyDescent="0.2">
      <c r="B730" s="81"/>
      <c r="C730" s="85"/>
      <c r="D730" s="84"/>
    </row>
    <row r="731" spans="2:4" x14ac:dyDescent="0.2">
      <c r="B731" s="81"/>
      <c r="C731" s="85"/>
      <c r="D731" s="84"/>
    </row>
    <row r="732" spans="2:4" x14ac:dyDescent="0.2">
      <c r="B732" s="81"/>
      <c r="C732" s="85"/>
      <c r="D732" s="84"/>
    </row>
    <row r="733" spans="2:4" x14ac:dyDescent="0.2">
      <c r="B733" s="81"/>
      <c r="C733" s="85"/>
      <c r="D733" s="84"/>
    </row>
    <row r="734" spans="2:4" x14ac:dyDescent="0.2">
      <c r="B734" s="81"/>
      <c r="C734" s="85"/>
      <c r="D734" s="84"/>
    </row>
    <row r="735" spans="2:4" x14ac:dyDescent="0.2">
      <c r="B735" s="81"/>
      <c r="C735" s="85"/>
      <c r="D735" s="84"/>
    </row>
    <row r="736" spans="2:4" x14ac:dyDescent="0.2">
      <c r="B736" s="81"/>
      <c r="C736" s="85"/>
      <c r="D736" s="84"/>
    </row>
    <row r="737" spans="2:4" x14ac:dyDescent="0.2">
      <c r="B737" s="81"/>
      <c r="C737" s="85"/>
      <c r="D737" s="84"/>
    </row>
    <row r="738" spans="2:4" x14ac:dyDescent="0.2">
      <c r="B738" s="81"/>
      <c r="C738" s="85"/>
      <c r="D738" s="84"/>
    </row>
    <row r="739" spans="2:4" x14ac:dyDescent="0.2">
      <c r="B739" s="81"/>
      <c r="C739" s="85"/>
      <c r="D739" s="84"/>
    </row>
    <row r="740" spans="2:4" x14ac:dyDescent="0.2">
      <c r="B740" s="81"/>
      <c r="C740" s="85"/>
      <c r="D740" s="84"/>
    </row>
    <row r="741" spans="2:4" x14ac:dyDescent="0.2">
      <c r="B741" s="81"/>
      <c r="C741" s="85"/>
      <c r="D741" s="84"/>
    </row>
    <row r="742" spans="2:4" x14ac:dyDescent="0.2">
      <c r="B742" s="81"/>
      <c r="C742" s="85"/>
      <c r="D742" s="84"/>
    </row>
    <row r="743" spans="2:4" x14ac:dyDescent="0.2">
      <c r="B743" s="81"/>
      <c r="C743" s="85"/>
      <c r="D743" s="84"/>
    </row>
    <row r="744" spans="2:4" x14ac:dyDescent="0.2">
      <c r="B744" s="81"/>
      <c r="C744" s="85"/>
      <c r="D744" s="84"/>
    </row>
    <row r="745" spans="2:4" x14ac:dyDescent="0.2">
      <c r="B745" s="81"/>
      <c r="C745" s="85"/>
      <c r="D745" s="84"/>
    </row>
    <row r="746" spans="2:4" x14ac:dyDescent="0.2">
      <c r="B746" s="81"/>
      <c r="C746" s="85"/>
      <c r="D746" s="84"/>
    </row>
    <row r="747" spans="2:4" x14ac:dyDescent="0.2">
      <c r="B747" s="81"/>
      <c r="C747" s="85"/>
      <c r="D747" s="84"/>
    </row>
    <row r="748" spans="2:4" x14ac:dyDescent="0.2">
      <c r="B748" s="81"/>
      <c r="C748" s="85"/>
      <c r="D748" s="84"/>
    </row>
    <row r="749" spans="2:4" x14ac:dyDescent="0.2">
      <c r="B749" s="81"/>
      <c r="C749" s="85"/>
      <c r="D749" s="84"/>
    </row>
    <row r="750" spans="2:4" x14ac:dyDescent="0.2">
      <c r="B750" s="81"/>
      <c r="C750" s="85"/>
      <c r="D750" s="84"/>
    </row>
    <row r="751" spans="2:4" x14ac:dyDescent="0.2">
      <c r="B751" s="81"/>
      <c r="C751" s="85"/>
      <c r="D751" s="84"/>
    </row>
    <row r="752" spans="2:4" x14ac:dyDescent="0.2">
      <c r="B752" s="81"/>
      <c r="C752" s="85"/>
      <c r="D752" s="84"/>
    </row>
    <row r="753" spans="2:4" x14ac:dyDescent="0.2">
      <c r="B753" s="81"/>
      <c r="C753" s="85"/>
      <c r="D753" s="84"/>
    </row>
    <row r="754" spans="2:4" x14ac:dyDescent="0.2">
      <c r="B754" s="81"/>
      <c r="C754" s="85"/>
      <c r="D754" s="84"/>
    </row>
    <row r="755" spans="2:4" x14ac:dyDescent="0.2">
      <c r="B755" s="81"/>
      <c r="C755" s="85"/>
      <c r="D755" s="84"/>
    </row>
    <row r="756" spans="2:4" x14ac:dyDescent="0.2">
      <c r="B756" s="81"/>
      <c r="C756" s="85"/>
      <c r="D756" s="84"/>
    </row>
    <row r="757" spans="2:4" x14ac:dyDescent="0.2">
      <c r="B757" s="81"/>
      <c r="C757" s="85"/>
      <c r="D757" s="84"/>
    </row>
    <row r="758" spans="2:4" x14ac:dyDescent="0.2">
      <c r="B758" s="81"/>
      <c r="C758" s="85"/>
      <c r="D758" s="84"/>
    </row>
    <row r="759" spans="2:4" x14ac:dyDescent="0.2">
      <c r="B759" s="81"/>
      <c r="C759" s="85"/>
      <c r="D759" s="84"/>
    </row>
    <row r="760" spans="2:4" x14ac:dyDescent="0.2">
      <c r="B760" s="81"/>
      <c r="C760" s="85"/>
      <c r="D760" s="84"/>
    </row>
    <row r="761" spans="2:4" x14ac:dyDescent="0.2">
      <c r="B761" s="81"/>
      <c r="C761" s="85"/>
      <c r="D761" s="84"/>
    </row>
    <row r="762" spans="2:4" x14ac:dyDescent="0.2">
      <c r="B762" s="81"/>
      <c r="C762" s="85"/>
      <c r="D762" s="84"/>
    </row>
    <row r="763" spans="2:4" x14ac:dyDescent="0.2">
      <c r="B763" s="81"/>
      <c r="C763" s="85"/>
      <c r="D763" s="84"/>
    </row>
    <row r="764" spans="2:4" x14ac:dyDescent="0.2">
      <c r="B764" s="81"/>
      <c r="C764" s="85"/>
      <c r="D764" s="84"/>
    </row>
    <row r="765" spans="2:4" x14ac:dyDescent="0.2">
      <c r="B765" s="81"/>
      <c r="C765" s="85"/>
      <c r="D765" s="84"/>
    </row>
    <row r="766" spans="2:4" x14ac:dyDescent="0.2">
      <c r="B766" s="81"/>
      <c r="C766" s="85"/>
      <c r="D766" s="84"/>
    </row>
    <row r="767" spans="2:4" x14ac:dyDescent="0.2">
      <c r="B767" s="81"/>
      <c r="C767" s="85"/>
      <c r="D767" s="84"/>
    </row>
    <row r="768" spans="2:4" x14ac:dyDescent="0.2">
      <c r="B768" s="81"/>
      <c r="C768" s="85"/>
      <c r="D768" s="84"/>
    </row>
    <row r="769" spans="2:4" x14ac:dyDescent="0.2">
      <c r="B769" s="81"/>
      <c r="C769" s="85"/>
      <c r="D769" s="84"/>
    </row>
    <row r="770" spans="2:4" x14ac:dyDescent="0.2">
      <c r="B770" s="81"/>
      <c r="C770" s="85"/>
      <c r="D770" s="84"/>
    </row>
    <row r="771" spans="2:4" x14ac:dyDescent="0.2">
      <c r="B771" s="81"/>
      <c r="C771" s="85"/>
      <c r="D771" s="84"/>
    </row>
    <row r="772" spans="2:4" x14ac:dyDescent="0.2">
      <c r="B772" s="81"/>
      <c r="C772" s="85"/>
      <c r="D772" s="84"/>
    </row>
    <row r="773" spans="2:4" x14ac:dyDescent="0.2">
      <c r="B773" s="81"/>
      <c r="C773" s="85"/>
      <c r="D773" s="84"/>
    </row>
    <row r="774" spans="2:4" x14ac:dyDescent="0.2">
      <c r="B774" s="81"/>
      <c r="C774" s="85"/>
      <c r="D774" s="84"/>
    </row>
    <row r="775" spans="2:4" x14ac:dyDescent="0.2">
      <c r="B775" s="81"/>
      <c r="C775" s="85"/>
      <c r="D775" s="84"/>
    </row>
    <row r="776" spans="2:4" x14ac:dyDescent="0.2">
      <c r="B776" s="81"/>
      <c r="C776" s="85"/>
      <c r="D776" s="84"/>
    </row>
    <row r="777" spans="2:4" x14ac:dyDescent="0.2">
      <c r="B777" s="81"/>
      <c r="C777" s="85"/>
      <c r="D777" s="84"/>
    </row>
    <row r="778" spans="2:4" x14ac:dyDescent="0.2">
      <c r="B778" s="81"/>
      <c r="C778" s="85"/>
      <c r="D778" s="84"/>
    </row>
    <row r="779" spans="2:4" x14ac:dyDescent="0.2">
      <c r="B779" s="81"/>
      <c r="C779" s="85"/>
      <c r="D779" s="84"/>
    </row>
    <row r="780" spans="2:4" x14ac:dyDescent="0.2">
      <c r="B780" s="81"/>
      <c r="C780" s="85"/>
      <c r="D780" s="84"/>
    </row>
    <row r="781" spans="2:4" x14ac:dyDescent="0.2">
      <c r="B781" s="81"/>
      <c r="C781" s="85"/>
      <c r="D781" s="84"/>
    </row>
    <row r="782" spans="2:4" x14ac:dyDescent="0.2">
      <c r="B782" s="81"/>
      <c r="C782" s="85"/>
      <c r="D782" s="84"/>
    </row>
    <row r="783" spans="2:4" x14ac:dyDescent="0.2">
      <c r="B783" s="81"/>
      <c r="C783" s="85"/>
      <c r="D783" s="84"/>
    </row>
    <row r="784" spans="2:4" x14ac:dyDescent="0.2">
      <c r="B784" s="81"/>
      <c r="C784" s="85"/>
      <c r="D784" s="84"/>
    </row>
    <row r="785" spans="2:4" x14ac:dyDescent="0.2">
      <c r="B785" s="81"/>
      <c r="C785" s="85"/>
      <c r="D785" s="84"/>
    </row>
    <row r="786" spans="2:4" x14ac:dyDescent="0.2">
      <c r="B786" s="81"/>
      <c r="C786" s="85"/>
      <c r="D786" s="84"/>
    </row>
    <row r="787" spans="2:4" x14ac:dyDescent="0.2">
      <c r="B787" s="81"/>
      <c r="C787" s="85"/>
      <c r="D787" s="84"/>
    </row>
    <row r="788" spans="2:4" x14ac:dyDescent="0.2">
      <c r="B788" s="81"/>
      <c r="C788" s="85"/>
      <c r="D788" s="84"/>
    </row>
    <row r="789" spans="2:4" x14ac:dyDescent="0.2">
      <c r="B789" s="81"/>
      <c r="C789" s="85"/>
      <c r="D789" s="84"/>
    </row>
    <row r="790" spans="2:4" x14ac:dyDescent="0.2">
      <c r="B790" s="81"/>
      <c r="C790" s="85"/>
      <c r="D790" s="84"/>
    </row>
    <row r="791" spans="2:4" x14ac:dyDescent="0.2">
      <c r="B791" s="81"/>
      <c r="C791" s="85"/>
      <c r="D791" s="84"/>
    </row>
    <row r="792" spans="2:4" x14ac:dyDescent="0.2">
      <c r="B792" s="81"/>
      <c r="C792" s="85"/>
      <c r="D792" s="84"/>
    </row>
    <row r="793" spans="2:4" x14ac:dyDescent="0.2">
      <c r="B793" s="81"/>
      <c r="C793" s="85"/>
      <c r="D793" s="84"/>
    </row>
    <row r="794" spans="2:4" x14ac:dyDescent="0.2">
      <c r="B794" s="81"/>
      <c r="C794" s="85"/>
      <c r="D794" s="84"/>
    </row>
    <row r="795" spans="2:4" x14ac:dyDescent="0.2">
      <c r="B795" s="81"/>
      <c r="C795" s="85"/>
      <c r="D795" s="84"/>
    </row>
    <row r="796" spans="2:4" x14ac:dyDescent="0.2">
      <c r="B796" s="81"/>
      <c r="C796" s="85"/>
      <c r="D796" s="84"/>
    </row>
    <row r="797" spans="2:4" x14ac:dyDescent="0.2">
      <c r="B797" s="81"/>
      <c r="C797" s="85"/>
      <c r="D797" s="84"/>
    </row>
    <row r="798" spans="2:4" x14ac:dyDescent="0.2">
      <c r="B798" s="81"/>
      <c r="C798" s="85"/>
      <c r="D798" s="84"/>
    </row>
    <row r="799" spans="2:4" x14ac:dyDescent="0.2">
      <c r="B799" s="81"/>
      <c r="C799" s="85"/>
      <c r="D799" s="84"/>
    </row>
    <row r="800" spans="2:4" ht="18.75" x14ac:dyDescent="0.45">
      <c r="B800" s="6"/>
      <c r="C800" s="75"/>
      <c r="D800" s="80"/>
    </row>
    <row r="801" spans="2:4" ht="18.75" x14ac:dyDescent="0.45">
      <c r="B801" s="6"/>
      <c r="C801" s="75"/>
      <c r="D801" s="80"/>
    </row>
    <row r="802" spans="2:4" ht="18.75" x14ac:dyDescent="0.45">
      <c r="B802" s="6"/>
      <c r="C802" s="75"/>
      <c r="D802" s="80"/>
    </row>
    <row r="803" spans="2:4" ht="18.75" x14ac:dyDescent="0.45">
      <c r="B803" s="6"/>
      <c r="C803" s="75"/>
      <c r="D803" s="80"/>
    </row>
    <row r="804" spans="2:4" ht="18.75" x14ac:dyDescent="0.45">
      <c r="B804" s="6"/>
      <c r="C804" s="75"/>
      <c r="D804" s="80"/>
    </row>
    <row r="805" spans="2:4" ht="18.75" x14ac:dyDescent="0.45">
      <c r="B805" s="6"/>
      <c r="C805" s="75"/>
      <c r="D805" s="80"/>
    </row>
    <row r="806" spans="2:4" ht="18.75" x14ac:dyDescent="0.45">
      <c r="B806" s="6"/>
      <c r="C806" s="75"/>
      <c r="D806" s="80"/>
    </row>
    <row r="807" spans="2:4" ht="18.75" x14ac:dyDescent="0.45">
      <c r="B807" s="6"/>
      <c r="C807" s="75"/>
      <c r="D807" s="80"/>
    </row>
    <row r="808" spans="2:4" ht="18.75" x14ac:dyDescent="0.45">
      <c r="B808" s="6"/>
      <c r="C808" s="75"/>
      <c r="D808" s="80"/>
    </row>
    <row r="809" spans="2:4" ht="18.75" x14ac:dyDescent="0.45">
      <c r="B809" s="6"/>
      <c r="C809" s="75"/>
      <c r="D809" s="80"/>
    </row>
    <row r="810" spans="2:4" ht="18.75" x14ac:dyDescent="0.45">
      <c r="B810" s="6"/>
      <c r="C810" s="75"/>
      <c r="D810" s="80"/>
    </row>
    <row r="811" spans="2:4" ht="18.75" x14ac:dyDescent="0.45">
      <c r="B811" s="6"/>
      <c r="C811" s="75"/>
      <c r="D811" s="80"/>
    </row>
    <row r="812" spans="2:4" ht="18.75" x14ac:dyDescent="0.45">
      <c r="B812" s="6"/>
      <c r="C812" s="75"/>
      <c r="D812" s="80"/>
    </row>
    <row r="813" spans="2:4" ht="18.75" x14ac:dyDescent="0.45">
      <c r="B813" s="6"/>
      <c r="C813" s="75"/>
      <c r="D813" s="80"/>
    </row>
    <row r="814" spans="2:4" ht="18.75" x14ac:dyDescent="0.45">
      <c r="B814" s="6"/>
      <c r="C814" s="75"/>
      <c r="D814" s="80"/>
    </row>
    <row r="815" spans="2:4" ht="18.75" x14ac:dyDescent="0.45">
      <c r="B815" s="6"/>
      <c r="C815" s="75"/>
      <c r="D815" s="80"/>
    </row>
    <row r="816" spans="2:4" ht="18.75" x14ac:dyDescent="0.45">
      <c r="B816" s="6"/>
      <c r="C816" s="75"/>
      <c r="D816" s="80"/>
    </row>
    <row r="817" spans="2:4" ht="18.75" x14ac:dyDescent="0.45">
      <c r="B817" s="6"/>
      <c r="C817" s="75"/>
      <c r="D817" s="80"/>
    </row>
    <row r="818" spans="2:4" ht="18.75" x14ac:dyDescent="0.45">
      <c r="B818" s="6"/>
      <c r="C818" s="75"/>
      <c r="D818" s="80"/>
    </row>
    <row r="819" spans="2:4" ht="18.75" x14ac:dyDescent="0.45">
      <c r="B819" s="6"/>
      <c r="C819" s="75"/>
      <c r="D819" s="80"/>
    </row>
    <row r="820" spans="2:4" ht="18.75" x14ac:dyDescent="0.45">
      <c r="B820" s="6"/>
      <c r="C820" s="75"/>
      <c r="D820" s="80"/>
    </row>
    <row r="821" spans="2:4" ht="18.75" x14ac:dyDescent="0.45">
      <c r="B821" s="6"/>
      <c r="C821" s="75"/>
      <c r="D821" s="80"/>
    </row>
    <row r="822" spans="2:4" ht="18.75" x14ac:dyDescent="0.45">
      <c r="B822" s="6"/>
      <c r="C822" s="75"/>
      <c r="D822" s="80"/>
    </row>
    <row r="823" spans="2:4" ht="18.75" x14ac:dyDescent="0.45">
      <c r="B823" s="6"/>
      <c r="C823" s="75"/>
      <c r="D823" s="80"/>
    </row>
    <row r="824" spans="2:4" ht="18.75" x14ac:dyDescent="0.45">
      <c r="B824" s="6"/>
      <c r="C824" s="75"/>
      <c r="D824" s="80"/>
    </row>
    <row r="825" spans="2:4" ht="18.75" x14ac:dyDescent="0.45">
      <c r="B825" s="6"/>
      <c r="C825" s="75"/>
      <c r="D825" s="80"/>
    </row>
    <row r="826" spans="2:4" ht="18.75" x14ac:dyDescent="0.45">
      <c r="B826" s="6"/>
      <c r="C826" s="75"/>
      <c r="D826" s="80"/>
    </row>
    <row r="827" spans="2:4" ht="18.75" x14ac:dyDescent="0.45">
      <c r="B827" s="6"/>
      <c r="C827" s="75"/>
      <c r="D827" s="80"/>
    </row>
    <row r="828" spans="2:4" ht="18.75" x14ac:dyDescent="0.45">
      <c r="B828" s="6"/>
      <c r="C828" s="75"/>
      <c r="D828" s="80"/>
    </row>
    <row r="829" spans="2:4" ht="18.75" x14ac:dyDescent="0.45">
      <c r="B829" s="6"/>
      <c r="C829" s="75"/>
      <c r="D829" s="80"/>
    </row>
    <row r="830" spans="2:4" ht="18.75" x14ac:dyDescent="0.45">
      <c r="B830" s="6"/>
      <c r="C830" s="75"/>
      <c r="D830" s="80"/>
    </row>
    <row r="831" spans="2:4" ht="18.75" x14ac:dyDescent="0.45">
      <c r="B831" s="6"/>
      <c r="C831" s="75"/>
      <c r="D831" s="80"/>
    </row>
    <row r="832" spans="2:4" ht="18.75" x14ac:dyDescent="0.45">
      <c r="B832" s="6"/>
      <c r="C832" s="75"/>
      <c r="D832" s="80"/>
    </row>
    <row r="833" spans="2:4" ht="18.75" x14ac:dyDescent="0.45">
      <c r="B833" s="6"/>
      <c r="C833" s="75"/>
      <c r="D833" s="80"/>
    </row>
    <row r="834" spans="2:4" ht="18.75" x14ac:dyDescent="0.45">
      <c r="B834" s="6"/>
      <c r="C834" s="75"/>
      <c r="D834" s="80"/>
    </row>
    <row r="835" spans="2:4" ht="18.75" x14ac:dyDescent="0.45">
      <c r="B835" s="6"/>
      <c r="C835" s="75"/>
      <c r="D835" s="80"/>
    </row>
    <row r="836" spans="2:4" ht="18.75" x14ac:dyDescent="0.45">
      <c r="B836" s="6"/>
      <c r="C836" s="75"/>
      <c r="D836" s="80"/>
    </row>
    <row r="837" spans="2:4" ht="18.75" x14ac:dyDescent="0.45">
      <c r="B837" s="6"/>
      <c r="C837" s="75"/>
      <c r="D837" s="80"/>
    </row>
    <row r="838" spans="2:4" ht="18.75" x14ac:dyDescent="0.45">
      <c r="B838" s="6"/>
      <c r="C838" s="75"/>
      <c r="D838" s="80"/>
    </row>
    <row r="839" spans="2:4" ht="18.75" x14ac:dyDescent="0.45">
      <c r="B839" s="6"/>
      <c r="C839" s="75"/>
      <c r="D839" s="80"/>
    </row>
    <row r="840" spans="2:4" ht="18.75" x14ac:dyDescent="0.45">
      <c r="B840" s="6"/>
      <c r="C840" s="75"/>
      <c r="D840" s="80"/>
    </row>
    <row r="841" spans="2:4" ht="18.75" x14ac:dyDescent="0.45">
      <c r="B841" s="6"/>
      <c r="C841" s="75"/>
      <c r="D841" s="80"/>
    </row>
    <row r="842" spans="2:4" ht="18.75" x14ac:dyDescent="0.45">
      <c r="B842" s="6"/>
      <c r="C842" s="75"/>
      <c r="D842" s="80"/>
    </row>
    <row r="843" spans="2:4" ht="18.75" x14ac:dyDescent="0.45">
      <c r="B843" s="6"/>
      <c r="C843" s="75"/>
      <c r="D843" s="80"/>
    </row>
    <row r="844" spans="2:4" ht="18.75" x14ac:dyDescent="0.45">
      <c r="B844" s="6"/>
      <c r="C844" s="75"/>
      <c r="D844" s="80"/>
    </row>
    <row r="845" spans="2:4" ht="18.75" x14ac:dyDescent="0.45">
      <c r="B845" s="6"/>
      <c r="C845" s="75"/>
      <c r="D845" s="80"/>
    </row>
    <row r="846" spans="2:4" ht="18.75" x14ac:dyDescent="0.45">
      <c r="B846" s="6"/>
      <c r="C846" s="75"/>
      <c r="D846" s="80"/>
    </row>
    <row r="847" spans="2:4" ht="18.75" x14ac:dyDescent="0.45">
      <c r="B847" s="6"/>
      <c r="C847" s="75"/>
      <c r="D847" s="80"/>
    </row>
    <row r="848" spans="2:4" ht="18.75" x14ac:dyDescent="0.45">
      <c r="B848" s="6"/>
      <c r="C848" s="75"/>
      <c r="D848" s="80"/>
    </row>
    <row r="849" spans="2:4" ht="18.75" x14ac:dyDescent="0.45">
      <c r="B849" s="6"/>
      <c r="C849" s="75"/>
      <c r="D849" s="80"/>
    </row>
    <row r="850" spans="2:4" ht="18.75" x14ac:dyDescent="0.45">
      <c r="B850" s="6"/>
      <c r="C850" s="75"/>
      <c r="D850" s="80"/>
    </row>
    <row r="851" spans="2:4" ht="18.75" x14ac:dyDescent="0.45">
      <c r="B851" s="6"/>
      <c r="C851" s="75"/>
      <c r="D851" s="80"/>
    </row>
    <row r="852" spans="2:4" ht="18.75" x14ac:dyDescent="0.45">
      <c r="B852" s="6"/>
      <c r="C852" s="75"/>
      <c r="D852" s="80"/>
    </row>
    <row r="853" spans="2:4" ht="18.75" x14ac:dyDescent="0.45">
      <c r="B853" s="6"/>
      <c r="C853" s="75"/>
      <c r="D853" s="80"/>
    </row>
    <row r="854" spans="2:4" ht="18.75" x14ac:dyDescent="0.45">
      <c r="B854" s="6"/>
      <c r="C854" s="75"/>
      <c r="D854" s="80"/>
    </row>
    <row r="855" spans="2:4" ht="18.75" x14ac:dyDescent="0.45">
      <c r="B855" s="6"/>
      <c r="C855" s="75"/>
      <c r="D855" s="80"/>
    </row>
    <row r="856" spans="2:4" ht="18.75" x14ac:dyDescent="0.45">
      <c r="B856" s="6"/>
      <c r="C856" s="75"/>
      <c r="D856" s="80"/>
    </row>
    <row r="857" spans="2:4" ht="18.75" x14ac:dyDescent="0.45">
      <c r="B857" s="6"/>
      <c r="C857" s="75"/>
      <c r="D857" s="80"/>
    </row>
    <row r="858" spans="2:4" ht="18.75" x14ac:dyDescent="0.45">
      <c r="B858" s="6"/>
      <c r="C858" s="75"/>
      <c r="D858" s="80"/>
    </row>
    <row r="859" spans="2:4" ht="18.75" x14ac:dyDescent="0.45">
      <c r="B859" s="6"/>
      <c r="C859" s="75"/>
      <c r="D859" s="80"/>
    </row>
    <row r="860" spans="2:4" ht="18.75" x14ac:dyDescent="0.45">
      <c r="B860" s="6"/>
      <c r="C860" s="75"/>
      <c r="D860" s="80"/>
    </row>
    <row r="861" spans="2:4" ht="18.75" x14ac:dyDescent="0.45">
      <c r="B861" s="6"/>
      <c r="C861" s="75"/>
      <c r="D861" s="80"/>
    </row>
    <row r="862" spans="2:4" ht="18.75" x14ac:dyDescent="0.45">
      <c r="B862" s="6"/>
      <c r="C862" s="75"/>
      <c r="D862" s="80"/>
    </row>
    <row r="863" spans="2:4" ht="18.75" x14ac:dyDescent="0.45">
      <c r="B863" s="6"/>
      <c r="C863" s="75"/>
      <c r="D863" s="80"/>
    </row>
    <row r="864" spans="2:4" ht="18.75" x14ac:dyDescent="0.45">
      <c r="B864" s="6"/>
      <c r="C864" s="75"/>
      <c r="D864" s="80"/>
    </row>
    <row r="865" spans="2:4" ht="18.75" x14ac:dyDescent="0.45">
      <c r="B865" s="6"/>
      <c r="C865" s="75"/>
      <c r="D865" s="80"/>
    </row>
    <row r="866" spans="2:4" ht="18.75" x14ac:dyDescent="0.45">
      <c r="B866" s="6"/>
      <c r="C866" s="75"/>
      <c r="D866" s="80"/>
    </row>
    <row r="867" spans="2:4" ht="18.75" x14ac:dyDescent="0.45">
      <c r="B867" s="6"/>
      <c r="C867" s="75"/>
      <c r="D867" s="80"/>
    </row>
    <row r="868" spans="2:4" ht="18.75" x14ac:dyDescent="0.45">
      <c r="B868" s="6"/>
      <c r="C868" s="75"/>
      <c r="D868" s="80"/>
    </row>
    <row r="869" spans="2:4" ht="18.75" x14ac:dyDescent="0.45">
      <c r="B869" s="6"/>
      <c r="C869" s="75"/>
      <c r="D869" s="80"/>
    </row>
    <row r="870" spans="2:4" ht="18.75" x14ac:dyDescent="0.45">
      <c r="B870" s="6"/>
      <c r="C870" s="75"/>
      <c r="D870" s="80"/>
    </row>
    <row r="871" spans="2:4" ht="18.75" x14ac:dyDescent="0.45">
      <c r="B871" s="6"/>
      <c r="C871" s="75"/>
      <c r="D871" s="80"/>
    </row>
    <row r="872" spans="2:4" ht="18.75" x14ac:dyDescent="0.45">
      <c r="B872" s="6"/>
      <c r="C872" s="75"/>
      <c r="D872" s="80"/>
    </row>
    <row r="873" spans="2:4" ht="18.75" x14ac:dyDescent="0.45">
      <c r="B873" s="6"/>
      <c r="C873" s="75"/>
      <c r="D873" s="80"/>
    </row>
    <row r="874" spans="2:4" ht="18.75" x14ac:dyDescent="0.45">
      <c r="B874" s="6"/>
      <c r="C874" s="75"/>
      <c r="D874" s="80"/>
    </row>
    <row r="875" spans="2:4" ht="18.75" x14ac:dyDescent="0.45">
      <c r="B875" s="6"/>
      <c r="C875" s="75"/>
      <c r="D875" s="80"/>
    </row>
    <row r="876" spans="2:4" ht="18.75" x14ac:dyDescent="0.45">
      <c r="B876" s="6"/>
      <c r="C876" s="75"/>
      <c r="D876" s="80"/>
    </row>
    <row r="877" spans="2:4" ht="18.75" x14ac:dyDescent="0.45">
      <c r="B877" s="6"/>
      <c r="C877" s="75"/>
      <c r="D877" s="80"/>
    </row>
    <row r="878" spans="2:4" ht="18.75" x14ac:dyDescent="0.45">
      <c r="B878" s="6"/>
      <c r="C878" s="75"/>
      <c r="D878" s="80"/>
    </row>
    <row r="879" spans="2:4" ht="18.75" x14ac:dyDescent="0.45">
      <c r="B879" s="6"/>
      <c r="C879" s="75"/>
      <c r="D879" s="80"/>
    </row>
    <row r="880" spans="2:4" ht="18.75" x14ac:dyDescent="0.45">
      <c r="B880" s="6"/>
      <c r="C880" s="75"/>
      <c r="D880" s="80"/>
    </row>
    <row r="881" spans="2:4" ht="18.75" x14ac:dyDescent="0.45">
      <c r="B881" s="6"/>
      <c r="C881" s="75"/>
      <c r="D881" s="80"/>
    </row>
    <row r="882" spans="2:4" ht="18.75" x14ac:dyDescent="0.45">
      <c r="B882" s="6"/>
      <c r="C882" s="75"/>
      <c r="D882" s="80"/>
    </row>
    <row r="883" spans="2:4" ht="18.75" x14ac:dyDescent="0.45">
      <c r="B883" s="6"/>
      <c r="C883" s="75"/>
      <c r="D883" s="80"/>
    </row>
    <row r="884" spans="2:4" ht="18.75" x14ac:dyDescent="0.45">
      <c r="B884" s="6"/>
      <c r="C884" s="75"/>
      <c r="D884" s="80"/>
    </row>
    <row r="885" spans="2:4" ht="18.75" x14ac:dyDescent="0.45">
      <c r="B885" s="6"/>
      <c r="C885" s="75"/>
      <c r="D885" s="80"/>
    </row>
    <row r="886" spans="2:4" ht="18.75" x14ac:dyDescent="0.45">
      <c r="B886" s="6"/>
      <c r="C886" s="75"/>
      <c r="D886" s="80"/>
    </row>
    <row r="887" spans="2:4" ht="18.75" x14ac:dyDescent="0.45">
      <c r="B887" s="6"/>
      <c r="C887" s="75"/>
      <c r="D887" s="80"/>
    </row>
    <row r="888" spans="2:4" ht="18.75" x14ac:dyDescent="0.45">
      <c r="B888" s="6"/>
      <c r="C888" s="75"/>
      <c r="D888" s="80"/>
    </row>
    <row r="889" spans="2:4" ht="18.75" x14ac:dyDescent="0.45">
      <c r="B889" s="6"/>
      <c r="C889" s="75"/>
      <c r="D889" s="80"/>
    </row>
    <row r="890" spans="2:4" ht="18.75" x14ac:dyDescent="0.45">
      <c r="B890" s="6"/>
      <c r="C890" s="75"/>
      <c r="D890" s="80"/>
    </row>
    <row r="891" spans="2:4" ht="18.75" x14ac:dyDescent="0.45">
      <c r="B891" s="6"/>
      <c r="C891" s="75"/>
      <c r="D891" s="80"/>
    </row>
    <row r="892" spans="2:4" ht="18.75" x14ac:dyDescent="0.45">
      <c r="B892" s="6"/>
      <c r="C892" s="75"/>
      <c r="D892" s="80"/>
    </row>
    <row r="893" spans="2:4" ht="18.75" x14ac:dyDescent="0.45">
      <c r="B893" s="6"/>
      <c r="C893" s="75"/>
      <c r="D893" s="80"/>
    </row>
    <row r="894" spans="2:4" ht="18.75" x14ac:dyDescent="0.45">
      <c r="B894" s="6"/>
      <c r="C894" s="75"/>
      <c r="D894" s="80"/>
    </row>
    <row r="895" spans="2:4" ht="18.75" x14ac:dyDescent="0.45">
      <c r="B895" s="6"/>
      <c r="C895" s="75"/>
      <c r="D895" s="80"/>
    </row>
    <row r="896" spans="2:4" ht="18.75" x14ac:dyDescent="0.45">
      <c r="B896" s="6"/>
      <c r="C896" s="75"/>
      <c r="D896" s="80"/>
    </row>
    <row r="897" spans="2:4" ht="18.75" x14ac:dyDescent="0.45">
      <c r="B897" s="6"/>
      <c r="C897" s="75"/>
      <c r="D897" s="80"/>
    </row>
    <row r="898" spans="2:4" ht="18.75" x14ac:dyDescent="0.45">
      <c r="B898" s="6"/>
      <c r="C898" s="75"/>
      <c r="D898" s="80"/>
    </row>
    <row r="899" spans="2:4" ht="18.75" x14ac:dyDescent="0.45">
      <c r="B899" s="6"/>
      <c r="C899" s="75"/>
      <c r="D899" s="80"/>
    </row>
    <row r="900" spans="2:4" ht="18.75" x14ac:dyDescent="0.45">
      <c r="B900" s="6"/>
      <c r="C900" s="75"/>
      <c r="D900" s="80"/>
    </row>
    <row r="901" spans="2:4" ht="18.75" x14ac:dyDescent="0.45">
      <c r="B901" s="6"/>
      <c r="C901" s="75"/>
      <c r="D901" s="80"/>
    </row>
    <row r="902" spans="2:4" ht="18.75" x14ac:dyDescent="0.45">
      <c r="B902" s="6"/>
      <c r="C902" s="75"/>
      <c r="D902" s="80"/>
    </row>
    <row r="903" spans="2:4" ht="18.75" x14ac:dyDescent="0.45">
      <c r="B903" s="6"/>
      <c r="C903" s="75"/>
      <c r="D903" s="80"/>
    </row>
    <row r="904" spans="2:4" ht="18.75" x14ac:dyDescent="0.45">
      <c r="B904" s="6"/>
      <c r="C904" s="75"/>
      <c r="D904" s="80"/>
    </row>
    <row r="905" spans="2:4" ht="18.75" x14ac:dyDescent="0.45">
      <c r="B905" s="6"/>
      <c r="C905" s="75"/>
      <c r="D905" s="80"/>
    </row>
    <row r="906" spans="2:4" ht="18.75" x14ac:dyDescent="0.45">
      <c r="B906" s="6"/>
      <c r="C906" s="75"/>
      <c r="D906" s="80"/>
    </row>
    <row r="907" spans="2:4" ht="18.75" x14ac:dyDescent="0.45">
      <c r="B907" s="6"/>
      <c r="C907" s="75"/>
      <c r="D907" s="80"/>
    </row>
    <row r="908" spans="2:4" ht="18.75" x14ac:dyDescent="0.45">
      <c r="B908" s="6"/>
      <c r="C908" s="75"/>
      <c r="D908" s="80"/>
    </row>
    <row r="909" spans="2:4" ht="18.75" x14ac:dyDescent="0.45">
      <c r="B909" s="6"/>
      <c r="C909" s="75"/>
      <c r="D909" s="80"/>
    </row>
    <row r="910" spans="2:4" ht="18.75" x14ac:dyDescent="0.45">
      <c r="B910" s="6"/>
      <c r="C910" s="75"/>
      <c r="D910" s="80"/>
    </row>
    <row r="911" spans="2:4" ht="18.75" x14ac:dyDescent="0.45">
      <c r="B911" s="6"/>
      <c r="C911" s="75"/>
      <c r="D911" s="80"/>
    </row>
    <row r="912" spans="2:4" ht="18.75" x14ac:dyDescent="0.45">
      <c r="B912" s="6"/>
      <c r="C912" s="75"/>
      <c r="D912" s="80"/>
    </row>
    <row r="913" spans="2:4" ht="18.75" x14ac:dyDescent="0.45">
      <c r="B913" s="6"/>
      <c r="C913" s="75"/>
      <c r="D913" s="80"/>
    </row>
    <row r="914" spans="2:4" ht="18.75" x14ac:dyDescent="0.45">
      <c r="B914" s="6"/>
      <c r="C914" s="75"/>
      <c r="D914" s="80"/>
    </row>
    <row r="915" spans="2:4" ht="18.75" x14ac:dyDescent="0.45">
      <c r="B915" s="6"/>
      <c r="C915" s="75"/>
      <c r="D915" s="80"/>
    </row>
    <row r="916" spans="2:4" ht="18.75" x14ac:dyDescent="0.45">
      <c r="B916" s="6"/>
      <c r="C916" s="75"/>
      <c r="D916" s="80"/>
    </row>
    <row r="917" spans="2:4" ht="18.75" x14ac:dyDescent="0.45">
      <c r="B917" s="6"/>
      <c r="C917" s="75"/>
      <c r="D917" s="80"/>
    </row>
    <row r="918" spans="2:4" ht="18.75" x14ac:dyDescent="0.45">
      <c r="B918" s="6"/>
      <c r="C918" s="75"/>
      <c r="D918" s="80"/>
    </row>
    <row r="919" spans="2:4" ht="18.75" x14ac:dyDescent="0.45">
      <c r="B919" s="6"/>
      <c r="C919" s="75"/>
      <c r="D919" s="80"/>
    </row>
    <row r="920" spans="2:4" ht="18.75" x14ac:dyDescent="0.45">
      <c r="B920" s="6"/>
      <c r="C920" s="75"/>
      <c r="D920" s="80"/>
    </row>
    <row r="921" spans="2:4" ht="18.75" x14ac:dyDescent="0.45">
      <c r="B921" s="6"/>
      <c r="C921" s="75"/>
      <c r="D921" s="80"/>
    </row>
    <row r="922" spans="2:4" ht="18.75" x14ac:dyDescent="0.45">
      <c r="B922" s="6"/>
      <c r="C922" s="75"/>
      <c r="D922" s="80"/>
    </row>
    <row r="923" spans="2:4" ht="18.75" x14ac:dyDescent="0.45">
      <c r="B923" s="6"/>
      <c r="C923" s="75"/>
      <c r="D923" s="80"/>
    </row>
    <row r="924" spans="2:4" ht="18.75" x14ac:dyDescent="0.45">
      <c r="B924" s="6"/>
      <c r="C924" s="75"/>
      <c r="D924" s="80"/>
    </row>
    <row r="925" spans="2:4" ht="18.75" x14ac:dyDescent="0.45">
      <c r="B925" s="6"/>
      <c r="C925" s="75"/>
      <c r="D925" s="80"/>
    </row>
    <row r="926" spans="2:4" ht="18.75" x14ac:dyDescent="0.45">
      <c r="B926" s="6"/>
      <c r="C926" s="75"/>
      <c r="D926" s="80"/>
    </row>
    <row r="927" spans="2:4" ht="18.75" x14ac:dyDescent="0.45">
      <c r="B927" s="6"/>
      <c r="C927" s="75"/>
      <c r="D927" s="80"/>
    </row>
    <row r="928" spans="2:4" ht="18.75" x14ac:dyDescent="0.2">
      <c r="B928" s="81"/>
      <c r="C928" s="82"/>
      <c r="D928" s="83"/>
    </row>
    <row r="929" spans="2:4" ht="18.75" x14ac:dyDescent="0.2">
      <c r="B929" s="81"/>
      <c r="C929" s="82"/>
      <c r="D929" s="83"/>
    </row>
    <row r="930" spans="2:4" ht="18.75" x14ac:dyDescent="0.2">
      <c r="B930" s="81"/>
      <c r="C930" s="82"/>
      <c r="D930" s="83"/>
    </row>
    <row r="931" spans="2:4" ht="18.75" x14ac:dyDescent="0.2">
      <c r="B931" s="81"/>
      <c r="C931" s="82"/>
      <c r="D931" s="83"/>
    </row>
    <row r="932" spans="2:4" ht="18.75" x14ac:dyDescent="0.2">
      <c r="B932" s="81"/>
      <c r="C932" s="82"/>
      <c r="D932" s="83"/>
    </row>
    <row r="933" spans="2:4" ht="18.75" x14ac:dyDescent="0.2">
      <c r="B933" s="81"/>
      <c r="C933" s="82"/>
      <c r="D933" s="83"/>
    </row>
    <row r="934" spans="2:4" ht="18.75" x14ac:dyDescent="0.2">
      <c r="B934" s="81"/>
      <c r="C934" s="82"/>
      <c r="D934" s="83"/>
    </row>
    <row r="935" spans="2:4" ht="18.75" x14ac:dyDescent="0.2">
      <c r="B935" s="81"/>
      <c r="C935" s="82"/>
      <c r="D935" s="83"/>
    </row>
    <row r="936" spans="2:4" ht="18.75" x14ac:dyDescent="0.2">
      <c r="B936" s="81"/>
      <c r="C936" s="82"/>
      <c r="D936" s="83"/>
    </row>
    <row r="937" spans="2:4" ht="18.75" x14ac:dyDescent="0.2">
      <c r="B937" s="81"/>
      <c r="C937" s="82"/>
      <c r="D937" s="83"/>
    </row>
    <row r="938" spans="2:4" ht="18.75" x14ac:dyDescent="0.2">
      <c r="B938" s="81"/>
      <c r="C938" s="82"/>
      <c r="D938" s="83"/>
    </row>
    <row r="939" spans="2:4" ht="18.75" x14ac:dyDescent="0.2">
      <c r="B939" s="81"/>
      <c r="C939" s="82"/>
      <c r="D939" s="83"/>
    </row>
    <row r="940" spans="2:4" ht="18.75" x14ac:dyDescent="0.2">
      <c r="B940" s="81"/>
      <c r="C940" s="82"/>
      <c r="D940" s="83"/>
    </row>
    <row r="941" spans="2:4" ht="18.75" x14ac:dyDescent="0.2">
      <c r="B941" s="81"/>
      <c r="C941" s="82"/>
      <c r="D941" s="83"/>
    </row>
    <row r="942" spans="2:4" ht="18.75" x14ac:dyDescent="0.2">
      <c r="B942" s="81"/>
      <c r="C942" s="82"/>
      <c r="D942" s="83"/>
    </row>
    <row r="943" spans="2:4" ht="18.75" x14ac:dyDescent="0.2">
      <c r="B943" s="81"/>
      <c r="C943" s="82"/>
      <c r="D943" s="83"/>
    </row>
    <row r="944" spans="2:4" ht="18.75" x14ac:dyDescent="0.2">
      <c r="B944" s="81"/>
      <c r="C944" s="82"/>
      <c r="D944" s="83"/>
    </row>
    <row r="945" spans="2:4" ht="18.75" x14ac:dyDescent="0.2">
      <c r="B945" s="81"/>
      <c r="C945" s="82"/>
      <c r="D945" s="83"/>
    </row>
    <row r="946" spans="2:4" ht="18.75" x14ac:dyDescent="0.2">
      <c r="B946" s="81"/>
      <c r="C946" s="82"/>
      <c r="D946" s="83"/>
    </row>
    <row r="947" spans="2:4" ht="18.75" x14ac:dyDescent="0.2">
      <c r="B947" s="81"/>
      <c r="C947" s="82"/>
      <c r="D947" s="83"/>
    </row>
    <row r="948" spans="2:4" ht="18.75" x14ac:dyDescent="0.2">
      <c r="B948" s="81"/>
      <c r="C948" s="82"/>
      <c r="D948" s="83"/>
    </row>
    <row r="949" spans="2:4" ht="18.75" x14ac:dyDescent="0.2">
      <c r="B949" s="81"/>
      <c r="C949" s="82"/>
      <c r="D949" s="83"/>
    </row>
    <row r="950" spans="2:4" ht="18.75" x14ac:dyDescent="0.2">
      <c r="B950" s="81"/>
      <c r="C950" s="82"/>
      <c r="D950" s="83"/>
    </row>
    <row r="951" spans="2:4" ht="18.75" x14ac:dyDescent="0.2">
      <c r="B951" s="81"/>
      <c r="C951" s="82"/>
      <c r="D951" s="83"/>
    </row>
    <row r="952" spans="2:4" ht="18.75" x14ac:dyDescent="0.2">
      <c r="B952" s="81"/>
      <c r="C952" s="82"/>
      <c r="D952" s="83"/>
    </row>
    <row r="953" spans="2:4" ht="18.75" x14ac:dyDescent="0.2">
      <c r="B953" s="81"/>
      <c r="C953" s="82"/>
      <c r="D953" s="83"/>
    </row>
    <row r="954" spans="2:4" ht="18.75" x14ac:dyDescent="0.2">
      <c r="B954" s="81"/>
      <c r="C954" s="82"/>
      <c r="D954" s="83"/>
    </row>
    <row r="955" spans="2:4" ht="18.75" x14ac:dyDescent="0.2">
      <c r="B955" s="81"/>
      <c r="C955" s="82"/>
      <c r="D955" s="83"/>
    </row>
    <row r="956" spans="2:4" ht="18.75" x14ac:dyDescent="0.2">
      <c r="B956" s="81"/>
      <c r="C956" s="82"/>
      <c r="D956" s="83"/>
    </row>
    <row r="957" spans="2:4" ht="18.75" x14ac:dyDescent="0.2">
      <c r="B957" s="81"/>
      <c r="C957" s="82"/>
      <c r="D957" s="83"/>
    </row>
    <row r="958" spans="2:4" ht="18.75" x14ac:dyDescent="0.2">
      <c r="B958" s="81"/>
      <c r="C958" s="82"/>
      <c r="D958" s="83"/>
    </row>
    <row r="959" spans="2:4" ht="18.75" x14ac:dyDescent="0.2">
      <c r="B959" s="81"/>
      <c r="C959" s="82"/>
      <c r="D959" s="83"/>
    </row>
    <row r="960" spans="2:4" ht="18.75" x14ac:dyDescent="0.2">
      <c r="B960" s="81"/>
      <c r="C960" s="82"/>
      <c r="D960" s="83"/>
    </row>
    <row r="961" spans="2:4" ht="18.75" x14ac:dyDescent="0.2">
      <c r="B961" s="81"/>
      <c r="C961" s="82"/>
      <c r="D961" s="83"/>
    </row>
    <row r="962" spans="2:4" ht="18.75" x14ac:dyDescent="0.2">
      <c r="B962" s="81"/>
      <c r="C962" s="82"/>
      <c r="D962" s="83"/>
    </row>
    <row r="963" spans="2:4" ht="18.75" x14ac:dyDescent="0.2">
      <c r="B963" s="81"/>
      <c r="C963" s="82"/>
      <c r="D963" s="83"/>
    </row>
    <row r="964" spans="2:4" ht="18.75" x14ac:dyDescent="0.2">
      <c r="B964" s="81"/>
      <c r="C964" s="82"/>
      <c r="D964" s="83"/>
    </row>
    <row r="965" spans="2:4" ht="18.75" x14ac:dyDescent="0.2">
      <c r="B965" s="81"/>
      <c r="C965" s="82"/>
      <c r="D965" s="83"/>
    </row>
    <row r="966" spans="2:4" ht="18.75" x14ac:dyDescent="0.2">
      <c r="B966" s="81"/>
      <c r="C966" s="82"/>
      <c r="D966" s="83"/>
    </row>
    <row r="967" spans="2:4" ht="18.75" x14ac:dyDescent="0.2">
      <c r="B967" s="81"/>
      <c r="C967" s="82"/>
      <c r="D967" s="83"/>
    </row>
    <row r="968" spans="2:4" ht="18.75" x14ac:dyDescent="0.2">
      <c r="B968" s="81"/>
      <c r="C968" s="82"/>
      <c r="D968" s="83"/>
    </row>
    <row r="969" spans="2:4" ht="18.75" x14ac:dyDescent="0.2">
      <c r="B969" s="81"/>
      <c r="C969" s="82"/>
      <c r="D969" s="83"/>
    </row>
    <row r="970" spans="2:4" ht="18.75" x14ac:dyDescent="0.2">
      <c r="B970" s="81"/>
      <c r="C970" s="82"/>
      <c r="D970" s="83"/>
    </row>
    <row r="971" spans="2:4" ht="18.75" x14ac:dyDescent="0.2">
      <c r="B971" s="81"/>
      <c r="C971" s="82"/>
      <c r="D971" s="83"/>
    </row>
    <row r="972" spans="2:4" ht="18.75" x14ac:dyDescent="0.2">
      <c r="B972" s="81"/>
      <c r="C972" s="82"/>
      <c r="D972" s="83"/>
    </row>
    <row r="973" spans="2:4" ht="18.75" x14ac:dyDescent="0.2">
      <c r="B973" s="81"/>
      <c r="C973" s="82"/>
      <c r="D973" s="83"/>
    </row>
    <row r="974" spans="2:4" ht="18.75" x14ac:dyDescent="0.2">
      <c r="B974" s="81"/>
      <c r="C974" s="82"/>
      <c r="D974" s="83"/>
    </row>
    <row r="975" spans="2:4" ht="18.75" x14ac:dyDescent="0.2">
      <c r="B975" s="81"/>
      <c r="C975" s="82"/>
      <c r="D975" s="83"/>
    </row>
    <row r="976" spans="2:4" ht="18.75" x14ac:dyDescent="0.2">
      <c r="B976" s="81"/>
      <c r="C976" s="82"/>
      <c r="D976" s="83"/>
    </row>
    <row r="977" spans="2:4" ht="18.75" x14ac:dyDescent="0.2">
      <c r="B977" s="81"/>
      <c r="C977" s="82"/>
      <c r="D977" s="83"/>
    </row>
    <row r="978" spans="2:4" ht="18.75" x14ac:dyDescent="0.2">
      <c r="B978" s="81"/>
      <c r="C978" s="82"/>
      <c r="D978" s="83"/>
    </row>
    <row r="979" spans="2:4" ht="18.75" x14ac:dyDescent="0.2">
      <c r="B979" s="81"/>
      <c r="C979" s="82"/>
      <c r="D979" s="83"/>
    </row>
    <row r="980" spans="2:4" ht="18.75" x14ac:dyDescent="0.2">
      <c r="B980" s="81"/>
      <c r="C980" s="82"/>
      <c r="D980" s="83"/>
    </row>
    <row r="981" spans="2:4" ht="18.75" x14ac:dyDescent="0.2">
      <c r="B981" s="81"/>
      <c r="C981" s="82"/>
      <c r="D981" s="83"/>
    </row>
    <row r="982" spans="2:4" ht="18.75" x14ac:dyDescent="0.2">
      <c r="B982" s="81"/>
      <c r="C982" s="82"/>
      <c r="D982" s="83"/>
    </row>
    <row r="983" spans="2:4" ht="18.75" x14ac:dyDescent="0.2">
      <c r="B983" s="81"/>
      <c r="C983" s="82"/>
      <c r="D983" s="83"/>
    </row>
    <row r="984" spans="2:4" ht="18.75" x14ac:dyDescent="0.2">
      <c r="B984" s="81"/>
      <c r="C984" s="82"/>
      <c r="D984" s="83"/>
    </row>
    <row r="985" spans="2:4" ht="18.75" x14ac:dyDescent="0.2">
      <c r="B985" s="81"/>
      <c r="C985" s="82"/>
      <c r="D985" s="83"/>
    </row>
    <row r="986" spans="2:4" ht="18.75" x14ac:dyDescent="0.2">
      <c r="B986" s="81"/>
      <c r="C986" s="82"/>
      <c r="D986" s="83"/>
    </row>
    <row r="987" spans="2:4" ht="18.75" x14ac:dyDescent="0.2">
      <c r="B987" s="81"/>
      <c r="C987" s="82"/>
      <c r="D987" s="83"/>
    </row>
    <row r="988" spans="2:4" ht="18.75" x14ac:dyDescent="0.2">
      <c r="B988" s="81"/>
      <c r="C988" s="82"/>
      <c r="D988" s="83"/>
    </row>
    <row r="989" spans="2:4" ht="18.75" x14ac:dyDescent="0.2">
      <c r="B989" s="81"/>
      <c r="C989" s="82"/>
      <c r="D989" s="83"/>
    </row>
    <row r="990" spans="2:4" ht="18.75" x14ac:dyDescent="0.2">
      <c r="B990" s="81"/>
      <c r="C990" s="82"/>
      <c r="D990" s="83"/>
    </row>
    <row r="991" spans="2:4" ht="18.75" x14ac:dyDescent="0.2">
      <c r="B991" s="81"/>
      <c r="C991" s="82"/>
      <c r="D991" s="83"/>
    </row>
    <row r="992" spans="2:4" ht="18.75" x14ac:dyDescent="0.2">
      <c r="B992" s="81"/>
      <c r="C992" s="82"/>
      <c r="D992" s="83"/>
    </row>
    <row r="993" spans="2:4" ht="18.75" x14ac:dyDescent="0.2">
      <c r="B993" s="81"/>
      <c r="C993" s="82"/>
      <c r="D993" s="83"/>
    </row>
    <row r="994" spans="2:4" ht="18.75" x14ac:dyDescent="0.2">
      <c r="B994" s="81"/>
      <c r="C994" s="82"/>
      <c r="D994" s="83"/>
    </row>
    <row r="995" spans="2:4" ht="18.75" x14ac:dyDescent="0.2">
      <c r="B995" s="81"/>
      <c r="C995" s="82"/>
      <c r="D995" s="83"/>
    </row>
    <row r="996" spans="2:4" ht="18.75" x14ac:dyDescent="0.2">
      <c r="B996" s="81"/>
      <c r="C996" s="82"/>
      <c r="D996" s="83"/>
    </row>
    <row r="997" spans="2:4" ht="18.75" x14ac:dyDescent="0.2">
      <c r="B997" s="81"/>
      <c r="C997" s="82"/>
      <c r="D997" s="83"/>
    </row>
    <row r="998" spans="2:4" ht="18.75" x14ac:dyDescent="0.2">
      <c r="B998" s="81"/>
      <c r="C998" s="82"/>
      <c r="D998" s="83"/>
    </row>
    <row r="999" spans="2:4" ht="18.75" x14ac:dyDescent="0.2">
      <c r="B999" s="81"/>
      <c r="C999" s="82"/>
      <c r="D999" s="83"/>
    </row>
    <row r="1000" spans="2:4" ht="18.75" x14ac:dyDescent="0.2">
      <c r="B1000" s="81"/>
      <c r="C1000" s="82"/>
      <c r="D1000" s="83"/>
    </row>
    <row r="1001" spans="2:4" ht="18.75" x14ac:dyDescent="0.2">
      <c r="B1001" s="81"/>
      <c r="C1001" s="82"/>
      <c r="D1001" s="83"/>
    </row>
    <row r="1002" spans="2:4" ht="18.75" x14ac:dyDescent="0.2">
      <c r="B1002" s="81"/>
      <c r="C1002" s="82"/>
      <c r="D1002" s="83"/>
    </row>
    <row r="1003" spans="2:4" ht="18.75" x14ac:dyDescent="0.2">
      <c r="B1003" s="81"/>
      <c r="C1003" s="82"/>
      <c r="D1003" s="83"/>
    </row>
    <row r="1004" spans="2:4" ht="18.75" x14ac:dyDescent="0.2">
      <c r="B1004" s="81"/>
      <c r="C1004" s="82"/>
      <c r="D1004" s="83"/>
    </row>
    <row r="1005" spans="2:4" ht="18.75" x14ac:dyDescent="0.2">
      <c r="B1005" s="81"/>
      <c r="C1005" s="82"/>
      <c r="D1005" s="83"/>
    </row>
    <row r="1006" spans="2:4" ht="18.75" x14ac:dyDescent="0.2">
      <c r="B1006" s="81"/>
      <c r="C1006" s="82"/>
      <c r="D1006" s="83"/>
    </row>
    <row r="1007" spans="2:4" ht="18.75" x14ac:dyDescent="0.2">
      <c r="B1007" s="81"/>
      <c r="C1007" s="82"/>
      <c r="D1007" s="83"/>
    </row>
  </sheetData>
  <mergeCells count="1">
    <mergeCell ref="B2:D2"/>
  </mergeCells>
  <phoneticPr fontId="4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&amp;CCopyright © 2017 Dell Inc. or its subsidiaries. Confidential&amp;L&amp;1#&amp;"Calibri"&amp;6&amp;K7F7F7FDell Customer Communication - Confidential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M12"/>
  <sheetViews>
    <sheetView view="pageBreakPreview" zoomScaleNormal="100" zoomScaleSheetLayoutView="100" workbookViewId="0">
      <selection activeCell="B5" sqref="B5:H12"/>
    </sheetView>
  </sheetViews>
  <sheetFormatPr defaultColWidth="9.140625" defaultRowHeight="16.5" x14ac:dyDescent="0.2"/>
  <cols>
    <col min="1" max="1" width="2.85546875" style="6" customWidth="1"/>
    <col min="2" max="2" width="13.5703125" style="6" customWidth="1"/>
    <col min="3" max="3" width="16.42578125" style="6" customWidth="1"/>
    <col min="4" max="4" width="22.85546875" style="6" bestFit="1" customWidth="1"/>
    <col min="5" max="5" width="22.85546875" style="6" customWidth="1"/>
    <col min="6" max="6" width="29.85546875" style="6" hidden="1" customWidth="1"/>
    <col min="7" max="7" width="35" style="6" customWidth="1"/>
    <col min="8" max="8" width="13" style="6" customWidth="1"/>
    <col min="9" max="16384" width="9.140625" style="6"/>
  </cols>
  <sheetData>
    <row r="2" spans="2:13" ht="19.5" x14ac:dyDescent="0.2">
      <c r="B2" s="16" t="s">
        <v>21</v>
      </c>
      <c r="C2" s="16"/>
      <c r="D2" s="16"/>
      <c r="E2" s="16"/>
      <c r="J2" s="3"/>
      <c r="K2" s="3"/>
      <c r="L2" s="3"/>
      <c r="M2" s="3"/>
    </row>
    <row r="4" spans="2:13" s="5" customFormat="1" x14ac:dyDescent="0.2">
      <c r="B4" s="44" t="s">
        <v>6</v>
      </c>
      <c r="C4" s="44" t="s">
        <v>26</v>
      </c>
      <c r="D4" s="44" t="s">
        <v>7</v>
      </c>
      <c r="E4" s="44" t="s">
        <v>27</v>
      </c>
      <c r="F4" s="44" t="s">
        <v>56</v>
      </c>
      <c r="G4" s="44" t="s">
        <v>25</v>
      </c>
      <c r="H4" s="44" t="s">
        <v>28</v>
      </c>
    </row>
    <row r="5" spans="2:13" x14ac:dyDescent="0.2">
      <c r="B5" s="44"/>
      <c r="C5" s="44"/>
      <c r="D5" s="44"/>
      <c r="E5" s="44"/>
      <c r="F5" s="44"/>
      <c r="G5" s="44"/>
      <c r="H5" s="51"/>
    </row>
    <row r="6" spans="2:13" x14ac:dyDescent="0.2">
      <c r="B6" s="44"/>
      <c r="C6" s="44"/>
      <c r="D6" s="44"/>
      <c r="E6" s="44"/>
      <c r="F6" s="44"/>
      <c r="G6" s="44"/>
      <c r="H6" s="51"/>
    </row>
    <row r="7" spans="2:13" x14ac:dyDescent="0.2">
      <c r="B7" s="44"/>
      <c r="C7" s="44"/>
      <c r="D7" s="44"/>
      <c r="E7" s="44"/>
      <c r="F7" s="44"/>
      <c r="G7" s="44"/>
      <c r="H7" s="51"/>
    </row>
    <row r="8" spans="2:13" x14ac:dyDescent="0.2">
      <c r="B8" s="44"/>
      <c r="C8" s="44"/>
      <c r="D8" s="44"/>
      <c r="E8" s="44"/>
      <c r="F8" s="44"/>
      <c r="G8" s="44"/>
      <c r="H8" s="51"/>
    </row>
    <row r="9" spans="2:13" x14ac:dyDescent="0.2">
      <c r="B9" s="44"/>
      <c r="C9" s="44"/>
      <c r="D9" s="44"/>
      <c r="E9" s="44"/>
      <c r="F9" s="44"/>
      <c r="G9" s="44"/>
      <c r="H9" s="51"/>
    </row>
    <row r="10" spans="2:13" x14ac:dyDescent="0.2">
      <c r="B10" s="44"/>
      <c r="C10" s="44"/>
      <c r="D10" s="44"/>
      <c r="E10" s="44"/>
      <c r="F10" s="44"/>
      <c r="G10" s="44"/>
      <c r="H10" s="51"/>
    </row>
    <row r="11" spans="2:13" x14ac:dyDescent="0.2">
      <c r="B11" s="44"/>
      <c r="C11" s="44"/>
      <c r="D11" s="44"/>
      <c r="E11" s="44"/>
      <c r="F11" s="44"/>
      <c r="G11" s="44"/>
      <c r="H11" s="51"/>
    </row>
    <row r="12" spans="2:13" x14ac:dyDescent="0.2">
      <c r="B12" s="44"/>
      <c r="C12" s="44"/>
      <c r="D12" s="44"/>
      <c r="E12" s="44"/>
      <c r="F12" s="44"/>
      <c r="G12" s="44"/>
      <c r="H12" s="51"/>
    </row>
  </sheetData>
  <phoneticPr fontId="4"/>
  <dataValidations count="4">
    <dataValidation type="list" allowBlank="1" showInputMessage="1" showErrorMessage="1" sqref="D5 D7 D9 D11" xr:uid="{00000000-0002-0000-0800-000000000000}">
      <formula1>"Storage Controller #1, Storage Controller #2"</formula1>
    </dataValidation>
    <dataValidation type="list" allowBlank="1" showInputMessage="1" showErrorMessage="1" sqref="C5 C7 C9 C11" xr:uid="{00000000-0002-0000-0800-000001000000}">
      <formula1>"Fiber Channel, iSCSI"</formula1>
    </dataValidation>
    <dataValidation type="list" allowBlank="1" showInputMessage="1" showErrorMessage="1" sqref="E5:E12" xr:uid="{00000000-0002-0000-0800-000002000000}">
      <formula1>"FC-1, FC-2, iSCSI-1, iSCSI-2"</formula1>
    </dataValidation>
    <dataValidation type="list" allowBlank="1" showInputMessage="1" showErrorMessage="1" sqref="H5:H12" xr:uid="{00000000-0002-0000-0800-000003000000}">
      <formula1>"Up, Down"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&amp;CCopyright © 2017 Dell Inc. or its subsidiaries. Confidential&amp;L&amp;1#&amp;"Calibri"&amp;6&amp;K7F7F7FDell Customer Communication - Confidential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9"/>
  <sheetViews>
    <sheetView workbookViewId="0">
      <selection activeCell="H18" sqref="H18"/>
    </sheetView>
  </sheetViews>
  <sheetFormatPr defaultColWidth="9.140625" defaultRowHeight="16.5" x14ac:dyDescent="0.2"/>
  <cols>
    <col min="1" max="1" width="3" style="6" customWidth="1"/>
    <col min="2" max="2" width="12.42578125" style="6" customWidth="1"/>
    <col min="3" max="3" width="19" style="5" customWidth="1"/>
    <col min="4" max="5" width="19.42578125" style="6" bestFit="1" customWidth="1"/>
    <col min="6" max="6" width="65.42578125" style="6" customWidth="1"/>
    <col min="7" max="16384" width="9.140625" style="6"/>
  </cols>
  <sheetData>
    <row r="2" spans="2:6" ht="19.5" x14ac:dyDescent="0.2">
      <c r="B2" s="16" t="s">
        <v>34</v>
      </c>
    </row>
    <row r="3" spans="2:6" x14ac:dyDescent="0.2">
      <c r="C3" s="21" t="s">
        <v>35</v>
      </c>
    </row>
    <row r="5" spans="2:6" s="5" customFormat="1" ht="35.1" customHeight="1" x14ac:dyDescent="0.2">
      <c r="B5" s="22" t="s">
        <v>36</v>
      </c>
      <c r="C5" s="23" t="s">
        <v>37</v>
      </c>
      <c r="D5" s="23" t="s">
        <v>38</v>
      </c>
      <c r="E5" s="23" t="s">
        <v>39</v>
      </c>
      <c r="F5" s="24" t="s">
        <v>18</v>
      </c>
    </row>
    <row r="6" spans="2:6" ht="35.1" customHeight="1" x14ac:dyDescent="0.2">
      <c r="B6" s="25" t="s">
        <v>40</v>
      </c>
      <c r="C6" s="26" t="s">
        <v>41</v>
      </c>
      <c r="D6" s="27" t="s">
        <v>42</v>
      </c>
      <c r="E6" s="26" t="s">
        <v>43</v>
      </c>
      <c r="F6" s="28" t="s">
        <v>44</v>
      </c>
    </row>
    <row r="7" spans="2:6" ht="35.1" customHeight="1" x14ac:dyDescent="0.2">
      <c r="B7" s="29" t="s">
        <v>45</v>
      </c>
      <c r="C7" s="30" t="s">
        <v>41</v>
      </c>
      <c r="D7" s="31" t="s">
        <v>42</v>
      </c>
      <c r="E7" s="30" t="s">
        <v>43</v>
      </c>
      <c r="F7" s="32" t="s">
        <v>46</v>
      </c>
    </row>
    <row r="8" spans="2:6" ht="35.1" customHeight="1" x14ac:dyDescent="0.2">
      <c r="B8" s="29" t="s">
        <v>47</v>
      </c>
      <c r="C8" s="30" t="s">
        <v>41</v>
      </c>
      <c r="D8" s="31" t="s">
        <v>48</v>
      </c>
      <c r="E8" s="30" t="s">
        <v>43</v>
      </c>
      <c r="F8" s="32" t="s">
        <v>49</v>
      </c>
    </row>
    <row r="9" spans="2:6" ht="35.1" customHeight="1" x14ac:dyDescent="0.2">
      <c r="B9" s="29" t="s">
        <v>50</v>
      </c>
      <c r="C9" s="30" t="s">
        <v>51</v>
      </c>
      <c r="D9" s="31" t="s">
        <v>50</v>
      </c>
      <c r="E9" s="30" t="s">
        <v>43</v>
      </c>
      <c r="F9" s="33" t="s">
        <v>52</v>
      </c>
    </row>
    <row r="10" spans="2:6" ht="35.1" customHeight="1" x14ac:dyDescent="0.2">
      <c r="B10" s="34" t="s">
        <v>53</v>
      </c>
      <c r="C10" s="35" t="s">
        <v>41</v>
      </c>
      <c r="D10" s="36" t="s">
        <v>54</v>
      </c>
      <c r="E10" s="35" t="s">
        <v>43</v>
      </c>
      <c r="F10" s="37" t="s">
        <v>55</v>
      </c>
    </row>
    <row r="11" spans="2:6" ht="35.1" customHeight="1" x14ac:dyDescent="0.2">
      <c r="B11" s="38"/>
      <c r="C11" s="18"/>
      <c r="D11" s="12"/>
      <c r="E11" s="12"/>
      <c r="F11" s="13"/>
    </row>
    <row r="12" spans="2:6" ht="35.1" customHeight="1" x14ac:dyDescent="0.2">
      <c r="B12" s="39"/>
      <c r="C12" s="19"/>
      <c r="D12" s="9"/>
      <c r="E12" s="9"/>
      <c r="F12" s="14"/>
    </row>
    <row r="13" spans="2:6" ht="35.1" customHeight="1" x14ac:dyDescent="0.2">
      <c r="B13" s="39"/>
      <c r="C13" s="19"/>
      <c r="D13" s="9"/>
      <c r="E13" s="9"/>
      <c r="F13" s="14"/>
    </row>
    <row r="14" spans="2:6" ht="35.1" customHeight="1" x14ac:dyDescent="0.2">
      <c r="B14" s="39"/>
      <c r="C14" s="19"/>
      <c r="D14" s="9"/>
      <c r="E14" s="9"/>
      <c r="F14" s="14"/>
    </row>
    <row r="15" spans="2:6" ht="35.1" customHeight="1" x14ac:dyDescent="0.2">
      <c r="B15" s="39"/>
      <c r="C15" s="19"/>
      <c r="D15" s="9"/>
      <c r="E15" s="9"/>
      <c r="F15" s="14"/>
    </row>
    <row r="16" spans="2:6" ht="35.1" customHeight="1" x14ac:dyDescent="0.2">
      <c r="B16" s="39"/>
      <c r="C16" s="19"/>
      <c r="D16" s="9"/>
      <c r="E16" s="9"/>
      <c r="F16" s="14"/>
    </row>
    <row r="17" spans="2:6" ht="35.1" customHeight="1" x14ac:dyDescent="0.2">
      <c r="B17" s="39"/>
      <c r="C17" s="19"/>
      <c r="D17" s="9"/>
      <c r="E17" s="9"/>
      <c r="F17" s="14"/>
    </row>
    <row r="18" spans="2:6" ht="35.1" customHeight="1" x14ac:dyDescent="0.2">
      <c r="B18" s="39"/>
      <c r="C18" s="19"/>
      <c r="D18" s="9"/>
      <c r="E18" s="9"/>
      <c r="F18" s="14"/>
    </row>
    <row r="19" spans="2:6" ht="35.1" customHeight="1" x14ac:dyDescent="0.2">
      <c r="B19" s="40"/>
      <c r="C19" s="20"/>
      <c r="D19" s="10"/>
      <c r="E19" s="10"/>
      <c r="F19" s="15"/>
    </row>
  </sheetData>
  <phoneticPr fontId="4"/>
  <pageMargins left="0.7" right="0.7" top="0.75" bottom="0.75" header="0.3" footer="0.3"/>
  <pageSetup paperSize="8" orientation="portrait" r:id="rId1"/>
  <headerFooter>
    <oddFooter>&amp;L&amp;1#&amp;"Calibri"&amp;6&amp;K7F7F7FDell Customer Communication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Network情報</vt:lpstr>
      <vt:lpstr>LUN一覧</vt:lpstr>
      <vt:lpstr>CG一覧</vt:lpstr>
      <vt:lpstr>SnapshotSet一覧</vt:lpstr>
      <vt:lpstr>Initiator情報</vt:lpstr>
      <vt:lpstr>(XtremIO) LunMap</vt:lpstr>
      <vt:lpstr>XtremIO_WWN情報</vt:lpstr>
      <vt:lpstr>XtremIOユーザ登録ID情報</vt:lpstr>
      <vt:lpstr>CG一覧!Print_Area</vt:lpstr>
      <vt:lpstr>'(XtremIO) LunMap'!Print_Titles</vt:lpstr>
      <vt:lpstr>CG一覧!Print_Titles</vt:lpstr>
      <vt:lpstr>Initiator情報!Print_Titles</vt:lpstr>
      <vt:lpstr>LUN一覧!Print_Titles</vt:lpstr>
      <vt:lpstr>SnapshotSet一覧!Print_Titles</vt:lpstr>
    </vt:vector>
  </TitlesOfParts>
  <Manager>Kei Toga</Manager>
  <Company>EMC Japan K.K.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&lt;Customer Name&gt; Design WorkSheet for Connextrix</dc:title>
  <dc:subject>Version 4.1</dc:subject>
  <dc:creator>S.Uemura / M.ohori</dc:creator>
  <cp:lastModifiedBy>Takahashi, Ryuga (TS Tokyo)</cp:lastModifiedBy>
  <cp:lastPrinted>2017-07-08T11:12:50Z</cp:lastPrinted>
  <dcterms:created xsi:type="dcterms:W3CDTF">1999-05-05T05:27:26Z</dcterms:created>
  <dcterms:modified xsi:type="dcterms:W3CDTF">2020-01-08T04:06:00Z</dcterms:modified>
  <cp:category>&lt;Customer Name&gt;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Yoshinori.Yamada@emc.com</vt:lpwstr>
  </property>
  <property fmtid="{D5CDD505-2E9C-101B-9397-08002B2CF9AE}" pid="5" name="MSIP_Label_a17f17c0-b23c-493d-99ab-b037779ecd33_SetDate">
    <vt:lpwstr>2019-07-24T02:23:33.3117129Z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Extended_MSFT_Method">
    <vt:lpwstr>Manual</vt:lpwstr>
  </property>
  <property fmtid="{D5CDD505-2E9C-101B-9397-08002B2CF9AE}" pid="9" name="aiplabel">
    <vt:lpwstr>Customer Communication</vt:lpwstr>
  </property>
</Properties>
</file>