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1.13更新データ\"/>
    </mc:Choice>
  </mc:AlternateContent>
  <xr:revisionPtr revIDLastSave="0" documentId="13_ncr:1_{61BC1C39-FE1B-41CE-A01E-F8EA69079C52}"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<sst xmlns="http://schemas.openxmlformats.org/spreadsheetml/2006/main" count="1134" uniqueCount="468">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</sst>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8" fillId="0" borderId="13" xfId="0" applyFont="1" applyBorder="1" applyAlignment="1">
      <alignment horizontal="center"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63" activePane="bottomRight" state="frozen"/>
      <selection activeCell="B1" sqref="B1"/>
      <selection pane="topRight" activeCell="L1" sqref="L1"/>
      <selection pane="bottomLeft" activeCell="B7" sqref="B7"/>
      <selection pane="bottomRight" activeCell="A69" sqref="A69:XFD69"/>
    </sheetView>
  </sheetViews>
  <sheetFormatPr defaultColWidth="14.44140625" defaultRowHeight="14.4"/>
  <cols>
    <col min="1" max="1" width="12" style="34" bestFit="1" customWidth="1"/>
    <col min="2" max="5" width="18.44140625" style="34" hidden="1" customWidth="1"/>
    <col min="6" max="6" width="43.77734375" style="61" bestFit="1" customWidth="1"/>
    <col min="7" max="7" width="36.6640625" style="34" hidden="1" customWidth="1"/>
    <col min="8" max="8" width="26.77734375" style="34"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34.352221999999998</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53" t="s">
        <v>452</v>
      </c>
      <c r="G64" s="74"/>
      <c r="H64" s="78"/>
      <c r="I64" s="86">
        <v>45959</v>
      </c>
      <c r="J64" s="86">
        <v>45961</v>
      </c>
      <c r="K64" s="55" t="s">
        <v>453</v>
      </c>
      <c r="L64" s="56" t="s">
        <v>454</v>
      </c>
      <c r="M64" s="53"/>
      <c r="N64" s="53" t="s">
        <v>467</v>
      </c>
      <c r="O64" s="38"/>
      <c r="P64" s="53"/>
      <c r="Q64" s="38"/>
      <c r="R64" s="38"/>
      <c r="S64" s="99" t="s">
        <v>455</v>
      </c>
      <c r="T64" s="38" t="s">
        <v>443</v>
      </c>
      <c r="U64" s="38"/>
      <c r="V64" s="38"/>
      <c r="W64" s="58">
        <v>34.352221999999998</v>
      </c>
      <c r="X64" s="58">
        <v>134.04639499999999</v>
      </c>
      <c r="Y64" s="38"/>
      <c r="Z64" s="74"/>
      <c r="AA64" s="74"/>
      <c r="AB64" s="74"/>
      <c r="AC64" s="74"/>
      <c r="AD64" s="74"/>
      <c r="AE64" s="53"/>
      <c r="AF64" s="38" t="s">
        <v>211</v>
      </c>
      <c r="AG64" s="38" t="s">
        <v>224</v>
      </c>
      <c r="AH64" s="38" t="s">
        <v>229</v>
      </c>
      <c r="AI64" s="38">
        <v>0</v>
      </c>
      <c r="AJ64" s="38" t="s">
        <v>437</v>
      </c>
      <c r="AK64" s="38"/>
    </row>
    <row r="65" spans="1:37" ht="28.8">
      <c r="A65" s="38">
        <v>0</v>
      </c>
      <c r="B65" s="74"/>
      <c r="C65" s="74"/>
      <c r="D65" s="74"/>
      <c r="E65" s="74"/>
      <c r="F65" s="38" t="s">
        <v>456</v>
      </c>
      <c r="G65" s="74"/>
      <c r="H65" s="78"/>
      <c r="I65" s="86">
        <v>45962</v>
      </c>
      <c r="J65" s="86">
        <v>45962</v>
      </c>
      <c r="K65" s="55" t="s">
        <v>457</v>
      </c>
      <c r="L65" s="56" t="s">
        <v>458</v>
      </c>
      <c r="M65" s="53"/>
      <c r="N65" s="53" t="s">
        <v>466</v>
      </c>
      <c r="O65" s="38"/>
      <c r="P65" s="53"/>
      <c r="Q65" s="38"/>
      <c r="R65" s="38"/>
      <c r="S65" s="38" t="s">
        <v>460</v>
      </c>
      <c r="T65" s="38" t="s">
        <v>408</v>
      </c>
      <c r="U65" s="38"/>
      <c r="V65" s="38"/>
      <c r="W65" s="58">
        <v>34.351771999999997</v>
      </c>
      <c r="X65" s="58">
        <v>134.04650000000001</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38" t="s">
        <v>456</v>
      </c>
      <c r="G66" s="74"/>
      <c r="H66" s="78"/>
      <c r="I66" s="86">
        <v>45963</v>
      </c>
      <c r="J66" s="86">
        <v>45963</v>
      </c>
      <c r="K66" s="55" t="s">
        <v>459</v>
      </c>
      <c r="L66" s="56" t="s">
        <v>458</v>
      </c>
      <c r="M66" s="53"/>
      <c r="N66" s="53" t="s">
        <v>466</v>
      </c>
      <c r="O66" s="38"/>
      <c r="P66" s="53"/>
      <c r="Q66" s="38"/>
      <c r="R66" s="38"/>
      <c r="S66" s="38" t="s">
        <v>460</v>
      </c>
      <c r="T66" s="38" t="s">
        <v>443</v>
      </c>
      <c r="U66" s="38"/>
      <c r="V66" s="38"/>
      <c r="W66" s="58">
        <v>34.352221999999998</v>
      </c>
      <c r="X66" s="58">
        <v>134.04639499999999</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461</v>
      </c>
      <c r="G67" s="74"/>
      <c r="H67" s="78"/>
      <c r="I67" s="86">
        <v>45964</v>
      </c>
      <c r="J67" s="86">
        <v>45964</v>
      </c>
      <c r="K67" s="55" t="s">
        <v>457</v>
      </c>
      <c r="L67" s="56" t="s">
        <v>462</v>
      </c>
      <c r="M67" s="53"/>
      <c r="N67" s="53" t="s">
        <v>463</v>
      </c>
      <c r="O67" s="38"/>
      <c r="P67" s="53"/>
      <c r="Q67" s="38"/>
      <c r="R67" s="38"/>
      <c r="S67" s="38" t="s">
        <v>464</v>
      </c>
      <c r="T67" s="38" t="s">
        <v>383</v>
      </c>
      <c r="U67" s="38"/>
      <c r="V67" s="38"/>
      <c r="W67" s="58">
        <v>34.351219999999998</v>
      </c>
      <c r="X67" s="58">
        <v>134.0472</v>
      </c>
      <c r="Y67" s="38"/>
      <c r="Z67" s="74"/>
      <c r="AA67" s="74"/>
      <c r="AB67" s="74"/>
      <c r="AC67" s="74"/>
      <c r="AD67" s="74"/>
      <c r="AE67" s="53"/>
      <c r="AF67" s="38" t="s">
        <v>215</v>
      </c>
      <c r="AG67" s="38" t="s">
        <v>224</v>
      </c>
      <c r="AH67" s="38" t="s">
        <v>234</v>
      </c>
      <c r="AI67" s="38">
        <v>0</v>
      </c>
      <c r="AJ67" s="38" t="s">
        <v>465</v>
      </c>
      <c r="AK67" s="38"/>
    </row>
    <row r="68" spans="1:37">
      <c r="A68" s="38">
        <v>0</v>
      </c>
      <c r="B68" s="74"/>
      <c r="C68" s="74"/>
      <c r="D68" s="74"/>
      <c r="E68" s="74"/>
      <c r="F68" s="53" t="s">
        <v>394</v>
      </c>
      <c r="G68" s="74"/>
      <c r="H68" s="78"/>
      <c r="I68" s="86">
        <v>45969</v>
      </c>
      <c r="J68" s="86">
        <v>45970</v>
      </c>
      <c r="K68" s="55"/>
      <c r="L68" s="56"/>
      <c r="M68" s="53"/>
      <c r="N68" s="53" t="s">
        <v>366</v>
      </c>
      <c r="O68" s="38"/>
      <c r="P68" s="53"/>
      <c r="Q68" s="38"/>
      <c r="R68" s="38"/>
      <c r="S68" s="38" t="s">
        <v>390</v>
      </c>
      <c r="T68" s="38" t="s">
        <v>375</v>
      </c>
      <c r="U68" s="38"/>
      <c r="V68" s="38"/>
      <c r="W68" s="58">
        <v>34.351771999999997</v>
      </c>
      <c r="X68" s="58">
        <v>134.04650000000001</v>
      </c>
      <c r="Y68" s="38"/>
      <c r="Z68" s="74"/>
      <c r="AA68" s="74"/>
      <c r="AB68" s="74"/>
      <c r="AC68" s="74"/>
      <c r="AD68" s="74"/>
      <c r="AE68" s="53"/>
      <c r="AF68" s="38" t="s">
        <v>211</v>
      </c>
      <c r="AG68" s="38" t="s">
        <v>224</v>
      </c>
      <c r="AH68" s="38" t="s">
        <v>229</v>
      </c>
      <c r="AI68" s="38">
        <v>0</v>
      </c>
      <c r="AJ68" s="38" t="s">
        <v>396</v>
      </c>
      <c r="AK68" s="38"/>
    </row>
    <row r="69" spans="1:37">
      <c r="A69" s="38">
        <v>0</v>
      </c>
      <c r="B69" s="74"/>
      <c r="C69" s="74"/>
      <c r="D69" s="74"/>
      <c r="E69" s="74"/>
      <c r="F69" s="53" t="s">
        <v>262</v>
      </c>
      <c r="G69" s="74"/>
      <c r="H69" s="78"/>
      <c r="I69" s="86">
        <v>45977</v>
      </c>
      <c r="J69" s="86">
        <v>45977</v>
      </c>
      <c r="K69" s="55"/>
      <c r="L69" s="56"/>
      <c r="M69" s="53"/>
      <c r="N69" s="53" t="s">
        <v>366</v>
      </c>
      <c r="O69" s="38"/>
      <c r="P69" s="53"/>
      <c r="Q69" s="38"/>
      <c r="R69" s="38"/>
      <c r="S69" s="38" t="s">
        <v>390</v>
      </c>
      <c r="T69" s="38" t="s">
        <v>443</v>
      </c>
      <c r="U69" s="38"/>
      <c r="V69" s="38"/>
      <c r="W69" s="58">
        <v>34.352221999999998</v>
      </c>
      <c r="X69" s="58">
        <v>134.04639499999999</v>
      </c>
      <c r="Y69" s="38"/>
      <c r="Z69" s="74"/>
      <c r="AA69" s="74"/>
      <c r="AB69" s="74"/>
      <c r="AC69" s="74"/>
      <c r="AD69" s="74"/>
      <c r="AE69" s="53"/>
      <c r="AF69" s="38" t="s">
        <v>211</v>
      </c>
      <c r="AG69" s="38" t="s">
        <v>224</v>
      </c>
      <c r="AH69" s="38" t="s">
        <v>229</v>
      </c>
      <c r="AI69" s="38">
        <v>0</v>
      </c>
      <c r="AJ69" s="38" t="s">
        <v>392</v>
      </c>
      <c r="AK69" s="38"/>
    </row>
    <row r="70" spans="1:37">
      <c r="A70" s="38">
        <v>0</v>
      </c>
      <c r="B70" s="74"/>
      <c r="C70" s="74"/>
      <c r="D70" s="74"/>
      <c r="E70" s="74"/>
      <c r="F70" s="53" t="s">
        <v>262</v>
      </c>
      <c r="G70" s="74"/>
      <c r="H70" s="78"/>
      <c r="I70" s="86">
        <v>45977</v>
      </c>
      <c r="J70" s="86">
        <v>45977</v>
      </c>
      <c r="K70" s="55"/>
      <c r="L70" s="56"/>
      <c r="M70" s="53"/>
      <c r="N70" s="53" t="s">
        <v>366</v>
      </c>
      <c r="O70" s="38"/>
      <c r="P70" s="53"/>
      <c r="Q70" s="38"/>
      <c r="R70" s="38"/>
      <c r="S70" s="38" t="s">
        <v>390</v>
      </c>
      <c r="T70" s="38" t="s">
        <v>383</v>
      </c>
      <c r="U70" s="38"/>
      <c r="V70" s="38"/>
      <c r="W70" s="58">
        <v>34.351219999999998</v>
      </c>
      <c r="X70" s="58">
        <v>134.0472</v>
      </c>
      <c r="Y70" s="38"/>
      <c r="Z70" s="74"/>
      <c r="AA70" s="74"/>
      <c r="AB70" s="74"/>
      <c r="AC70" s="74"/>
      <c r="AD70" s="74"/>
      <c r="AE70" s="53"/>
      <c r="AF70" s="38" t="s">
        <v>211</v>
      </c>
      <c r="AG70" s="38" t="s">
        <v>224</v>
      </c>
      <c r="AH70" s="38" t="s">
        <v>234</v>
      </c>
      <c r="AI70" s="38">
        <v>0</v>
      </c>
      <c r="AJ70" s="38" t="s">
        <v>392</v>
      </c>
      <c r="AK70" s="38"/>
    </row>
    <row r="71" spans="1:37">
      <c r="A71" s="38">
        <v>0</v>
      </c>
      <c r="B71" s="74"/>
      <c r="C71" s="74"/>
      <c r="D71" s="74"/>
      <c r="E71" s="74"/>
      <c r="F71" s="53" t="s">
        <v>262</v>
      </c>
      <c r="G71" s="74"/>
      <c r="H71" s="78"/>
      <c r="I71" s="86">
        <v>45977</v>
      </c>
      <c r="J71" s="86">
        <v>45977</v>
      </c>
      <c r="K71" s="55"/>
      <c r="L71" s="56"/>
      <c r="M71" s="53"/>
      <c r="N71" s="53" t="s">
        <v>366</v>
      </c>
      <c r="O71" s="38"/>
      <c r="P71" s="53"/>
      <c r="Q71" s="38"/>
      <c r="R71" s="38"/>
      <c r="S71" s="38" t="s">
        <v>390</v>
      </c>
      <c r="T71" s="38" t="s">
        <v>408</v>
      </c>
      <c r="U71" s="38"/>
      <c r="V71" s="38"/>
      <c r="W71" s="58">
        <v>34.351771999999997</v>
      </c>
      <c r="X71" s="58">
        <v>134.04650000000001</v>
      </c>
      <c r="Y71" s="38"/>
      <c r="Z71" s="74"/>
      <c r="AA71" s="74"/>
      <c r="AB71" s="74"/>
      <c r="AC71" s="74"/>
      <c r="AD71" s="74"/>
      <c r="AE71" s="53"/>
      <c r="AF71" s="38" t="s">
        <v>211</v>
      </c>
      <c r="AG71" s="38" t="s">
        <v>224</v>
      </c>
      <c r="AH71" s="38" t="s">
        <v>229</v>
      </c>
      <c r="AI71" s="38">
        <v>0</v>
      </c>
      <c r="AJ71" s="38" t="s">
        <v>392</v>
      </c>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505 G21:M505 F64:F505 AE23:AE505 B21:E505 N64:N505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topLeftCell="B1" workbookViewId="0">
      <pane ySplit="3" topLeftCell="A6"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6"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2025-11-13T00:51:25Z</dcterms:modified>
</cp:coreProperties>
</file>