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7e71c5470d0b461c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kah\OneDrive\ドキュメント\フリーソフト\アイコンエディタ\"/>
    </mc:Choice>
  </mc:AlternateContent>
  <bookViews>
    <workbookView xWindow="240" yWindow="108" windowWidth="14808" windowHeight="8016"/>
  </bookViews>
  <sheets>
    <sheet name="初めに" sheetId="5" r:id="rId1"/>
    <sheet name="キャンバス" sheetId="6" r:id="rId2"/>
    <sheet name="一括実行" sheetId="7" state="hidden" r:id="rId3"/>
    <sheet name="Resource" sheetId="8" state="hidden" r:id="rId4"/>
    <sheet name="Undo" sheetId="4" state="hidden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E3" i="7" l="1"/>
  <c r="C3" i="7"/>
  <c r="A3" i="7"/>
  <c r="E2" i="7"/>
  <c r="C2" i="7"/>
</calcChain>
</file>

<file path=xl/sharedStrings.xml><?xml version="1.0" encoding="utf-8"?>
<sst xmlns="http://schemas.openxmlformats.org/spreadsheetml/2006/main" count="124" uniqueCount="116">
  <si>
    <t>はじめに</t>
    <phoneticPr fontId="5"/>
  </si>
  <si>
    <r>
      <t>すべてのシートの</t>
    </r>
    <r>
      <rPr>
        <sz val="11"/>
        <color rgb="FFFF0000"/>
        <rFont val="ＭＳ Ｐゴシック"/>
        <family val="3"/>
        <charset val="128"/>
        <scheme val="minor"/>
      </rPr>
      <t>すべてのセル</t>
    </r>
    <r>
      <rPr>
        <sz val="11"/>
        <color theme="1"/>
        <rFont val="ＭＳ Ｐゴシック"/>
        <family val="2"/>
        <scheme val="minor"/>
      </rPr>
      <t>に対して、アイコンを描画することが出来ます</t>
    </r>
    <phoneticPr fontId="5"/>
  </si>
  <si>
    <r>
      <rPr>
        <sz val="11"/>
        <color rgb="FFFF0000"/>
        <rFont val="ＭＳ Ｐゴシック"/>
        <family val="3"/>
        <charset val="128"/>
        <scheme val="minor"/>
      </rPr>
      <t>アイコンのサイズに制約はありません。</t>
    </r>
    <r>
      <rPr>
        <sz val="11"/>
        <color theme="1"/>
        <rFont val="ＭＳ Ｐゴシック"/>
        <family val="2"/>
        <scheme val="minor"/>
      </rPr>
      <t>(16x16,64x64等々)</t>
    </r>
    <phoneticPr fontId="5"/>
  </si>
  <si>
    <t>キャンバスシートはあくまでも目安です。</t>
    <phoneticPr fontId="5"/>
  </si>
  <si>
    <t>シートを追加しても問題ありません。</t>
    <phoneticPr fontId="5"/>
  </si>
  <si>
    <t>ImageMsoを指定して、Officeに標準で登録されているアイコンを読込むことが出来ます</t>
    <phoneticPr fontId="5"/>
  </si>
  <si>
    <t>透明色や半透明色は反映されます。</t>
    <phoneticPr fontId="5"/>
  </si>
  <si>
    <t>以下のサイトで検索すると非常に便利です。</t>
    <phoneticPr fontId="5"/>
  </si>
  <si>
    <t>http://ymrt.dip.jp/imagemso/index.html</t>
    <phoneticPr fontId="5"/>
  </si>
  <si>
    <t>対応しているファイル形式</t>
    <phoneticPr fontId="5"/>
  </si>
  <si>
    <t>読込める画像のサイズに制約はありません。(ただし、大きすぎると予期せぬ不具合の原因になります)</t>
    <phoneticPr fontId="5"/>
  </si>
  <si>
    <t>PNG, BMP, ICO, JPG, GIFファイルを読込むことが出来ます。</t>
    <phoneticPr fontId="5"/>
  </si>
  <si>
    <t>透明色や半透明色は反映されます。</t>
    <phoneticPr fontId="5"/>
  </si>
  <si>
    <t>PNG, BMP, ICOファイルで保存することが出来ます。</t>
    <phoneticPr fontId="5"/>
  </si>
  <si>
    <r>
      <t>PNGファイルを指定すれば、</t>
    </r>
    <r>
      <rPr>
        <sz val="11"/>
        <color rgb="FFFF0000"/>
        <rFont val="ＭＳ Ｐゴシック"/>
        <family val="3"/>
        <charset val="128"/>
        <scheme val="minor"/>
      </rPr>
      <t>透明色や半透明色は保存されます。</t>
    </r>
    <phoneticPr fontId="5"/>
  </si>
  <si>
    <t>透明色について</t>
    <phoneticPr fontId="5"/>
  </si>
  <si>
    <t>セルの色が「塗つぶしなし」（色なし）となっているセルは、網掛けの有無にかかわらず透明色となります。</t>
    <phoneticPr fontId="5"/>
  </si>
  <si>
    <t>※当ツールでは「白色」との違いを強調するために網掛けで表現するようにしています。</t>
    <phoneticPr fontId="5"/>
  </si>
  <si>
    <t>半透明色（アルファチャンネル）について</t>
    <phoneticPr fontId="5"/>
  </si>
  <si>
    <t>次の「6.」を参照ください。</t>
    <phoneticPr fontId="5"/>
  </si>
  <si>
    <t>キャンバスにあらわれる謎の数字について</t>
    <phoneticPr fontId="5"/>
  </si>
  <si>
    <t>網掛けセルにあらわれる数字(1～254)はアルファチャンネル値(半透明度)です</t>
    <phoneticPr fontId="5"/>
  </si>
  <si>
    <t>ただしフォント色を背景色と同じにしてあるので、一見すると見えなくなっています。</t>
    <phoneticPr fontId="5"/>
  </si>
  <si>
    <t>自分で数値を書き換えることで、半透明度合いを変更することが可能です。</t>
    <phoneticPr fontId="5"/>
  </si>
  <si>
    <t>"網掛けを削除する"　または　"数値を削除する"　とアルファチャンネルが無効になり、不透明色となります。</t>
    <phoneticPr fontId="5"/>
  </si>
  <si>
    <t>フォント色は変更してもアルファチャンネルに影響を与えません。</t>
    <phoneticPr fontId="5"/>
  </si>
  <si>
    <t>マイクロソフトのサイトで推奨しているカラーは、スタイルに登録してあります</t>
    <phoneticPr fontId="5"/>
  </si>
  <si>
    <t>https://docs.microsoft.com/ja-jp/office/dev/add-ins/design/add-in-icons-monoline#palette</t>
    <phoneticPr fontId="5"/>
  </si>
  <si>
    <t>便利な機能</t>
    <phoneticPr fontId="5"/>
  </si>
  <si>
    <t>複数画像の一括読込・一括保存が出来ます</t>
    <phoneticPr fontId="5"/>
  </si>
  <si>
    <t>アイコン画像を図形に変換</t>
    <phoneticPr fontId="5"/>
  </si>
  <si>
    <t>サンプル表示をクリックすれば、リボンに画像を表示するだけでなく</t>
    <phoneticPr fontId="5"/>
  </si>
  <si>
    <t>クリップボードにも画像がコピーされるため、図形として貼り付けることが出来ます。</t>
    <phoneticPr fontId="5"/>
  </si>
  <si>
    <t>オートシェイプから画像を取込めます</t>
    <phoneticPr fontId="5"/>
  </si>
  <si>
    <t>アイコン例</t>
    <phoneticPr fontId="5"/>
  </si>
  <si>
    <t>オートシェイプ</t>
    <phoneticPr fontId="5"/>
  </si>
  <si>
    <t>文字の入力方法</t>
    <phoneticPr fontId="5"/>
  </si>
  <si>
    <t>適当なセルに好みのフォント・サイズ・色・場合によっては背景色で文字を入力し、</t>
    <phoneticPr fontId="5"/>
  </si>
  <si>
    <t>セルをコピーして、「画像を貼付」コマンドで作業用の領域に貼付けます。</t>
    <phoneticPr fontId="5"/>
  </si>
  <si>
    <t>セル</t>
    <phoneticPr fontId="5"/>
  </si>
  <si>
    <t>文字</t>
    <phoneticPr fontId="5"/>
  </si>
  <si>
    <t>以下のユーザ定義のワークシート関数が使用できます</t>
    <phoneticPr fontId="5"/>
  </si>
  <si>
    <t>色を数値で取扱い、演算などが可能です。</t>
    <phoneticPr fontId="5"/>
  </si>
  <si>
    <t>16進数の値は、「数値→色」コマンドでセルに反映させることが出来ます。</t>
    <phoneticPr fontId="5"/>
  </si>
  <si>
    <t>Cell2RGBA()</t>
    <phoneticPr fontId="5"/>
  </si>
  <si>
    <t>セルに適用されるRGBAカラーを取得します(Aはアルファ値)</t>
    <phoneticPr fontId="5"/>
  </si>
  <si>
    <t>引数</t>
    <phoneticPr fontId="5"/>
  </si>
  <si>
    <t>対象のセル</t>
    <phoneticPr fontId="5"/>
  </si>
  <si>
    <t>戻り値</t>
    <phoneticPr fontId="5"/>
  </si>
  <si>
    <t>RGBAの16進数(ただし透明は0)</t>
    <phoneticPr fontId="5"/>
  </si>
  <si>
    <t>例：$FF8080FF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</si>
  <si>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</si>
  <si>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=Cell2RGBA(A1)</t>
    </r>
    <phoneticPr fontId="5"/>
  </si>
  <si>
    <t>Cell2RGB()</t>
    <phoneticPr fontId="5"/>
  </si>
  <si>
    <t>セルに適用されるRGBカラーを取得します</t>
    <phoneticPr fontId="5"/>
  </si>
  <si>
    <t>引数</t>
    <phoneticPr fontId="5"/>
  </si>
  <si>
    <t>対象のセル(省略時はセル関数の設定されているセル)</t>
    <phoneticPr fontId="5"/>
  </si>
  <si>
    <t>戻り値</t>
    <phoneticPr fontId="5"/>
  </si>
  <si>
    <t>RGBAの16進数(ただし透明は0)</t>
    <phoneticPr fontId="5"/>
  </si>
  <si>
    <t>例：$FF8080</t>
    <phoneticPr fontId="5"/>
  </si>
  <si>
    <r>
      <rPr>
        <sz val="11"/>
        <color theme="1"/>
        <rFont val="ＭＳ Ｐゴシック"/>
        <family val="2"/>
        <scheme val="minor"/>
      </rPr>
      <t>=Cell2RGB(A1)</t>
    </r>
    <phoneticPr fontId="5"/>
  </si>
  <si>
    <t>Cell2Red()</t>
    <phoneticPr fontId="5"/>
  </si>
  <si>
    <t>Cell2Green()</t>
    <phoneticPr fontId="5"/>
  </si>
  <si>
    <t>Cell2Blue()</t>
    <phoneticPr fontId="5"/>
  </si>
  <si>
    <t>セルに適用されるRGBのいずれかの色を取得します</t>
    <phoneticPr fontId="5"/>
  </si>
  <si>
    <t>引数</t>
    <phoneticPr fontId="5"/>
  </si>
  <si>
    <t>戻り値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</si>
  <si>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</si>
  <si>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=Cell2Red(A1)</t>
    </r>
    <phoneticPr fontId="5"/>
  </si>
  <si>
    <t>Hex2Red()</t>
    <phoneticPr fontId="5"/>
  </si>
  <si>
    <t>Hex2Green()</t>
    <phoneticPr fontId="5"/>
  </si>
  <si>
    <t>Hex2Blue()</t>
    <phoneticPr fontId="5"/>
  </si>
  <si>
    <t>16進数のRGB(またはRGBA)のいずれかの色の部分を取得</t>
    <phoneticPr fontId="5"/>
  </si>
  <si>
    <t>16進数のRGBまたはRGBA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</si>
  <si>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</si>
  <si>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=Hex2Red("$80FF00")</t>
    </r>
    <phoneticPr fontId="5"/>
  </si>
  <si>
    <r>
      <rPr>
        <sz val="11"/>
        <color theme="1"/>
        <rFont val="ＭＳ Ｐゴシック"/>
        <family val="2"/>
        <scheme val="minor"/>
      </rPr>
      <t>=Hex2Red("$80FF00FF")</t>
    </r>
    <phoneticPr fontId="5"/>
  </si>
  <si>
    <t>RGB2Hex()</t>
    <phoneticPr fontId="5"/>
  </si>
  <si>
    <t>16進数のRGBを取得します</t>
    <phoneticPr fontId="5"/>
  </si>
  <si>
    <t>引数</t>
    <phoneticPr fontId="5"/>
  </si>
  <si>
    <t>Redの値,Greenの値,Blueの値</t>
    <phoneticPr fontId="5"/>
  </si>
  <si>
    <t>RGBの16進数</t>
    <phoneticPr fontId="5"/>
  </si>
  <si>
    <t>例：$FF8080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</si>
  <si>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</si>
  <si>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=RGB2Hex(255,128,128)</t>
    </r>
    <phoneticPr fontId="5"/>
  </si>
  <si>
    <t>ワークエリア</t>
    <phoneticPr fontId="15"/>
  </si>
  <si>
    <t>No</t>
    <phoneticPr fontId="5"/>
  </si>
  <si>
    <t>ファイル名</t>
    <rPh sb="4" eb="5">
      <t>メイ</t>
    </rPh>
    <phoneticPr fontId="5"/>
  </si>
  <si>
    <t>フルパス</t>
    <phoneticPr fontId="15"/>
  </si>
  <si>
    <t>起点セル</t>
    <rPh sb="0" eb="2">
      <t>キテン</t>
    </rPh>
    <phoneticPr fontId="5"/>
  </si>
  <si>
    <t>セルアドレス</t>
    <phoneticPr fontId="15"/>
  </si>
  <si>
    <t>サイズ</t>
    <phoneticPr fontId="5"/>
  </si>
  <si>
    <t>Sample.png</t>
    <phoneticPr fontId="5"/>
  </si>
  <si>
    <t>B2</t>
    <phoneticPr fontId="5"/>
  </si>
  <si>
    <t>32x32</t>
    <phoneticPr fontId="5"/>
  </si>
  <si>
    <t>画像フォルダ</t>
    <rPh sb="0" eb="2">
      <t>ガゾウ</t>
    </rPh>
    <phoneticPr fontId="5"/>
  </si>
  <si>
    <t>z:\tmp\</t>
    <phoneticPr fontId="15"/>
  </si>
  <si>
    <t>work.png</t>
    <phoneticPr fontId="5"/>
  </si>
  <si>
    <t>AL2</t>
    <phoneticPr fontId="5"/>
  </si>
  <si>
    <t>32x32</t>
    <phoneticPr fontId="5"/>
  </si>
  <si>
    <t>画像シート名</t>
    <rPh sb="0" eb="2">
      <t>ガゾウ</t>
    </rPh>
    <rPh sb="5" eb="6">
      <t>メイ</t>
    </rPh>
    <phoneticPr fontId="5"/>
  </si>
  <si>
    <t>キャンバス</t>
    <phoneticPr fontId="5"/>
  </si>
  <si>
    <t>PasteColor.png</t>
  </si>
  <si>
    <t>SameCell.png</t>
  </si>
  <si>
    <t>DiffCell.png</t>
  </si>
  <si>
    <t>ReverseCell.png</t>
  </si>
  <si>
    <t>Purple.png</t>
  </si>
  <si>
    <t>Alpha.png</t>
  </si>
  <si>
    <t>ChangeColor.png</t>
  </si>
  <si>
    <t>Fill.png</t>
  </si>
  <si>
    <t>BrightnessDown.png</t>
  </si>
  <si>
    <t>BrightnessUp.png</t>
  </si>
  <si>
    <t>SaturationDown.png</t>
  </si>
  <si>
    <t>SaturationUp.png</t>
  </si>
  <si>
    <t>HueDown.png</t>
  </si>
  <si>
    <t>HueUp.png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</si>
</sst>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\ "/>
    <numFmt numFmtId="177" formatCode="00"/>
  </numFmts>
  <fonts count="27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color rgb="FF000000"/>
      <name val="ＭＳ 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8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8"/>
      <color rgb="FFF7EFFF"/>
      <name val="ＭＳ Ｐゴシック"/>
      <family val="2"/>
      <charset val="128"/>
      <scheme val="minor"/>
    </font>
    <font>
      <sz val="8"/>
      <name val="ＭＳ Ｐゴシック"/>
      <family val="2"/>
      <charset val="128"/>
      <scheme val="minor"/>
    </font>
    <font>
      <sz val="8"/>
      <color rgb="FF7F7F7F"/>
      <name val="ＭＳ Ｐゴシック"/>
      <family val="3"/>
      <charset val="128"/>
    </font>
    <font>
      <sz val="8"/>
      <color rgb="FFEBC77C"/>
      <name val="ＭＳ Ｐゴシック"/>
      <family val="2"/>
      <charset val="128"/>
      <scheme val="minor"/>
    </font>
    <font>
      <sz val="8"/>
      <color rgb="FFECC77D"/>
      <name val="ＭＳ Ｐゴシック"/>
      <family val="2"/>
      <charset val="128"/>
      <scheme val="minor"/>
    </font>
    <font>
      <sz val="8"/>
      <color rgb="FF7F7F7F"/>
      <name val="ＭＳ Ｐゴシック"/>
      <family val="2"/>
      <charset val="128"/>
      <scheme val="minor"/>
    </font>
    <font>
      <sz val="8"/>
      <color rgb="FFECC77D"/>
      <name val="ＭＳ Ｐゴシック"/>
      <family val="3"/>
      <charset val="128"/>
    </font>
    <font>
      <sz val="8"/>
      <color rgb="FFECC77C"/>
      <name val="ＭＳ Ｐゴシック"/>
      <family val="3"/>
      <charset val="128"/>
    </font>
    <font>
      <sz val="8"/>
      <color rgb="FF858585"/>
      <name val="ＭＳ Ｐゴシック"/>
      <family val="3"/>
      <charset val="128"/>
    </font>
    <font>
      <sz val="8"/>
      <color rgb="FF7E7E7E"/>
      <name val="ＭＳ Ｐゴシック"/>
      <family val="3"/>
      <charset val="128"/>
    </font>
    <font>
      <sz val="9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83BEEC"/>
        <bgColor indexed="64"/>
      </patternFill>
    </fill>
    <fill>
      <patternFill patternType="gray0625"/>
    </fill>
    <fill>
      <patternFill patternType="solid">
        <fgColor rgb="FFD42314"/>
        <bgColor indexed="64"/>
      </patternFill>
    </fill>
    <fill>
      <patternFill patternType="solid">
        <fgColor rgb="FFFF9198"/>
        <bgColor indexed="64"/>
      </patternFill>
    </fill>
    <fill>
      <patternFill patternType="gray0625">
        <fgColor rgb="FFFFFFFF"/>
        <bgColor rgb="FF7F7F7F"/>
      </patternFill>
    </fill>
    <fill>
      <patternFill patternType="solid">
        <fgColor rgb="FF808080"/>
        <bgColor indexed="64"/>
      </patternFill>
    </fill>
    <fill>
      <patternFill patternType="gray0625">
        <fgColor rgb="FFFFFFFF"/>
        <bgColor rgb="FFEBC77C"/>
      </patternFill>
    </fill>
    <fill>
      <patternFill patternType="gray0625">
        <fgColor rgb="FFFFFFFF"/>
        <bgColor rgb="FFECC77D"/>
      </patternFill>
    </fill>
    <fill>
      <patternFill patternType="solid">
        <fgColor rgb="FFEDC87E"/>
        <bgColor indexed="64"/>
      </patternFill>
    </fill>
    <fill>
      <patternFill patternType="gray0625">
        <fgColor rgb="FFFFFFFF"/>
        <bgColor rgb="FFECC77C"/>
      </patternFill>
    </fill>
    <fill>
      <patternFill patternType="solid">
        <fgColor rgb="FFFFFFFF"/>
        <bgColor indexed="64"/>
      </patternFill>
    </fill>
    <fill>
      <patternFill patternType="gray0625">
        <fgColor rgb="FFFFFFFF"/>
        <bgColor rgb="FF858585"/>
      </patternFill>
    </fill>
    <fill>
      <patternFill patternType="solid">
        <fgColor rgb="FFE1E1E1"/>
        <bgColor indexed="64"/>
      </patternFill>
    </fill>
    <fill>
      <patternFill patternType="solid">
        <fgColor rgb="FF309048"/>
        <bgColor indexed="64"/>
      </patternFill>
    </fill>
    <fill>
      <patternFill patternType="solid">
        <fgColor rgb="FFA1DDAA"/>
        <bgColor indexed="64"/>
      </patternFill>
    </fill>
    <fill>
      <patternFill patternType="gray0625">
        <fgColor rgb="FFFFFFFF"/>
        <bgColor rgb="FF7E7E7E"/>
      </patternFill>
    </fill>
    <fill>
      <patternFill patternType="solid">
        <fgColor rgb="FF797774"/>
        <bgColor indexed="64"/>
      </patternFill>
    </fill>
    <fill>
      <patternFill patternType="solid">
        <fgColor rgb="FFC8C6C4"/>
        <bgColor indexed="64"/>
      </patternFill>
    </fill>
    <fill>
      <patternFill patternType="solid">
        <fgColor rgb="FF3A3A38"/>
        <bgColor indexed="64"/>
      </patternFill>
    </fill>
    <fill>
      <patternFill patternType="solid">
        <fgColor rgb="FF922E9B"/>
        <bgColor indexed="64"/>
      </patternFill>
    </fill>
    <fill>
      <patternFill patternType="solid">
        <fgColor rgb="FFD492D8"/>
        <bgColor indexed="64"/>
      </patternFill>
    </fill>
    <fill>
      <patternFill patternType="solid">
        <fgColor rgb="FFA846B2"/>
        <bgColor indexed="64"/>
      </patternFill>
    </fill>
    <fill>
      <patternFill patternType="solid">
        <fgColor rgb="FF0063B1"/>
        <bgColor indexed="64"/>
      </patternFill>
    </fill>
    <fill>
      <patternFill patternType="solid">
        <fgColor rgb="FF1E8BCD"/>
        <bgColor indexed="64"/>
      </patternFill>
    </fill>
    <fill>
      <patternFill patternType="solid">
        <fgColor rgb="FFED3D3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8AB50"/>
        <bgColor indexed="64"/>
      </patternFill>
    </fill>
    <fill>
      <patternFill patternType="solid">
        <fgColor rgb="FFED8733"/>
        <bgColor indexed="64"/>
      </patternFill>
    </fill>
    <fill>
      <patternFill patternType="solid">
        <fgColor rgb="FFF8DB8F"/>
        <bgColor indexed="64"/>
      </patternFill>
    </fill>
    <fill>
      <patternFill patternType="solid">
        <fgColor rgb="FFFB983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>
      <alignment vertical="center"/>
    </xf>
    <xf numFmtId="49" fontId="11" fillId="2" borderId="0" applyNumberFormat="0" applyFont="0" applyBorder="0" applyAlignment="0" applyProtection="0">
      <alignment vertical="center"/>
    </xf>
    <xf numFmtId="49" fontId="11" fillId="4" borderId="0" applyNumberFormat="0" applyFont="0" applyBorder="0" applyAlignment="0" applyProtection="0">
      <alignment vertical="center"/>
    </xf>
    <xf numFmtId="49" fontId="11" fillId="5" borderId="0" applyNumberFormat="0" applyFont="0" applyBorder="0" applyAlignment="0" applyProtection="0">
      <alignment vertical="center"/>
    </xf>
    <xf numFmtId="49" fontId="11" fillId="15" borderId="0" applyNumberFormat="0" applyFont="0" applyBorder="0" applyAlignment="0" applyProtection="0">
      <alignment vertical="center"/>
    </xf>
    <xf numFmtId="49" fontId="11" fillId="16" borderId="0" applyNumberFormat="0" applyFont="0" applyBorder="0" applyAlignment="0" applyProtection="0">
      <alignment vertical="center"/>
    </xf>
    <xf numFmtId="49" fontId="11" fillId="18" borderId="0" applyNumberFormat="0" applyFont="0" applyBorder="0" applyAlignment="0" applyProtection="0">
      <alignment vertical="center"/>
    </xf>
    <xf numFmtId="49" fontId="11" fillId="19" borderId="0" applyNumberFormat="0" applyFont="0" applyBorder="0" applyAlignment="0" applyProtection="0">
      <alignment vertical="center"/>
    </xf>
    <xf numFmtId="49" fontId="11" fillId="20" borderId="0" applyNumberFormat="0" applyFont="0" applyBorder="0" applyAlignment="0" applyProtection="0">
      <alignment vertical="center"/>
    </xf>
    <xf numFmtId="49" fontId="11" fillId="21" borderId="0" applyNumberFormat="0" applyFont="0" applyBorder="0" applyAlignment="0" applyProtection="0">
      <alignment vertical="center"/>
    </xf>
    <xf numFmtId="49" fontId="11" fillId="22" borderId="0" applyNumberFormat="0" applyFont="0" applyBorder="0" applyAlignment="0" applyProtection="0">
      <alignment vertical="center"/>
    </xf>
    <xf numFmtId="49" fontId="11" fillId="23" borderId="0" applyNumberFormat="0" applyFont="0" applyBorder="0" applyAlignment="0" applyProtection="0">
      <alignment vertical="center"/>
    </xf>
    <xf numFmtId="49" fontId="11" fillId="24" borderId="0" applyNumberFormat="0" applyFont="0" applyBorder="0" applyAlignment="0" applyProtection="0">
      <alignment vertical="center"/>
    </xf>
    <xf numFmtId="49" fontId="11" fillId="25" borderId="0" applyNumberFormat="0" applyFont="0" applyBorder="0" applyAlignment="0" applyProtection="0">
      <alignment vertical="center"/>
    </xf>
    <xf numFmtId="49" fontId="11" fillId="26" borderId="0" applyNumberFormat="0" applyFont="0" applyBorder="0" applyAlignment="0" applyProtection="0">
      <alignment vertical="center"/>
    </xf>
    <xf numFmtId="49" fontId="11" fillId="27" borderId="0" applyNumberFormat="0" applyFont="0" applyBorder="0" applyAlignment="0" applyProtection="0">
      <alignment vertical="center"/>
    </xf>
    <xf numFmtId="49" fontId="11" fillId="28" borderId="0" applyNumberFormat="0" applyFont="0" applyBorder="0" applyAlignment="0" applyProtection="0">
      <alignment vertical="center"/>
    </xf>
    <xf numFmtId="49" fontId="11" fillId="29" borderId="0" applyNumberFormat="0" applyFont="0" applyBorder="0" applyAlignment="0" applyProtection="0">
      <alignment vertical="center"/>
    </xf>
    <xf numFmtId="49" fontId="11" fillId="30" borderId="0" applyNumberFormat="0" applyFont="0" applyBorder="0" applyAlignment="0" applyProtection="0">
      <alignment vertical="center"/>
    </xf>
    <xf numFmtId="49" fontId="11" fillId="31" borderId="0" applyNumberFormat="0" applyFont="0" applyBorder="0" applyAlignment="0" applyProtection="0">
      <alignment vertical="center"/>
    </xf>
  </cellStyleXfs>
  <cellXfs count="93">
    <xf numFmtId="0" fontId="0" fillId="0" borderId="0" xfId="0"/>
    <xf numFmtId="0" fontId="4" fillId="0" borderId="0" xfId="0" applyFont="1" applyAlignment="1">
      <alignment horizontal="left" vertical="center" indent="1"/>
    </xf>
    <xf numFmtId="0" fontId="0" fillId="0" borderId="0" xfId="0"/>
    <xf numFmtId="176" fontId="0" fillId="0" borderId="0" xfId="0" quotePrefix="1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9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0" applyFont="1"/>
    <xf numFmtId="0" fontId="12" fillId="2" borderId="0" xfId="2" applyNumberFormat="1" applyFont="1">
      <alignment vertical="center"/>
    </xf>
    <xf numFmtId="0" fontId="0" fillId="0" borderId="0" xfId="0" applyAlignment="1">
      <alignment horizontal="left" vertical="center" indent="3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3"/>
    </xf>
    <xf numFmtId="0" fontId="7" fillId="0" borderId="0" xfId="0" quotePrefix="1" applyFont="1" applyAlignment="1">
      <alignment horizontal="left" vertical="center" indent="3"/>
    </xf>
    <xf numFmtId="0" fontId="6" fillId="0" borderId="0" xfId="0" applyFont="1" applyAlignment="1">
      <alignment horizontal="left" vertical="center" indent="1"/>
    </xf>
    <xf numFmtId="177" fontId="13" fillId="0" borderId="0" xfId="0" applyNumberFormat="1" applyFont="1" applyFill="1" applyAlignment="1">
      <alignment vertical="center" textRotation="255"/>
    </xf>
    <xf numFmtId="0" fontId="14" fillId="0" borderId="0" xfId="0" applyFont="1" applyFill="1" applyAlignment="1">
      <alignment vertical="center"/>
    </xf>
    <xf numFmtId="0" fontId="13" fillId="0" borderId="0" xfId="0" applyNumberFormat="1" applyFont="1" applyFill="1" applyAlignment="1">
      <alignment vertical="center"/>
    </xf>
    <xf numFmtId="177" fontId="13" fillId="0" borderId="0" xfId="0" applyNumberFormat="1" applyFont="1" applyFill="1" applyAlignment="1">
      <alignment vertical="center"/>
    </xf>
    <xf numFmtId="0" fontId="13" fillId="3" borderId="1" xfId="0" applyFont="1" applyFill="1" applyBorder="1" applyAlignment="1">
      <alignment vertical="center" shrinkToFit="1"/>
    </xf>
    <xf numFmtId="0" fontId="13" fillId="3" borderId="2" xfId="0" applyFont="1" applyFill="1" applyBorder="1" applyAlignment="1">
      <alignment vertical="center" shrinkToFit="1"/>
    </xf>
    <xf numFmtId="0" fontId="13" fillId="3" borderId="3" xfId="0" applyFont="1" applyFill="1" applyBorder="1" applyAlignment="1">
      <alignment vertical="center" shrinkToFit="1"/>
    </xf>
    <xf numFmtId="0" fontId="16" fillId="0" borderId="0" xfId="0" applyFont="1" applyFill="1" applyAlignment="1">
      <alignment vertical="center"/>
    </xf>
    <xf numFmtId="0" fontId="17" fillId="3" borderId="1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 shrinkToFit="1"/>
    </xf>
    <xf numFmtId="0" fontId="13" fillId="3" borderId="0" xfId="3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 shrinkToFit="1"/>
    </xf>
    <xf numFmtId="0" fontId="13" fillId="3" borderId="5" xfId="0" applyFont="1" applyFill="1" applyBorder="1" applyAlignment="1">
      <alignment vertical="center" shrinkToFit="1"/>
    </xf>
    <xf numFmtId="0" fontId="17" fillId="3" borderId="4" xfId="0" applyFont="1" applyFill="1" applyBorder="1" applyAlignment="1">
      <alignment vertical="center"/>
    </xf>
    <xf numFmtId="0" fontId="17" fillId="3" borderId="0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3" fillId="3" borderId="0" xfId="4" applyNumberFormat="1" applyFont="1" applyFill="1" applyBorder="1">
      <alignment vertical="center"/>
    </xf>
    <xf numFmtId="0" fontId="18" fillId="6" borderId="0" xfId="4" applyNumberFormat="1" applyFont="1" applyFill="1" applyBorder="1">
      <alignment vertical="center"/>
    </xf>
    <xf numFmtId="0" fontId="13" fillId="7" borderId="0" xfId="4" applyNumberFormat="1" applyFont="1" applyFill="1" applyBorder="1">
      <alignment vertical="center"/>
    </xf>
    <xf numFmtId="0" fontId="13" fillId="3" borderId="4" xfId="4" applyNumberFormat="1" applyFont="1" applyFill="1" applyBorder="1">
      <alignment vertical="center"/>
    </xf>
    <xf numFmtId="0" fontId="13" fillId="7" borderId="0" xfId="3" applyNumberFormat="1" applyFont="1" applyFill="1" applyBorder="1">
      <alignment vertical="center"/>
    </xf>
    <xf numFmtId="0" fontId="13" fillId="7" borderId="0" xfId="0" applyFont="1" applyFill="1" applyBorder="1" applyAlignment="1">
      <alignment vertical="center" shrinkToFit="1"/>
    </xf>
    <xf numFmtId="0" fontId="13" fillId="7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17" fillId="7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 shrinkToFit="1"/>
    </xf>
    <xf numFmtId="0" fontId="13" fillId="10" borderId="0" xfId="0" applyFont="1" applyFill="1" applyBorder="1" applyAlignment="1">
      <alignment vertical="center" shrinkToFit="1"/>
    </xf>
    <xf numFmtId="0" fontId="22" fillId="9" borderId="0" xfId="0" applyFont="1" applyFill="1" applyBorder="1" applyAlignment="1">
      <alignment vertical="center" shrinkToFit="1"/>
    </xf>
    <xf numFmtId="0" fontId="23" fillId="11" borderId="0" xfId="0" applyFont="1" applyFill="1" applyBorder="1" applyAlignment="1">
      <alignment vertical="center" shrinkToFit="1"/>
    </xf>
    <xf numFmtId="0" fontId="13" fillId="3" borderId="4" xfId="3" applyNumberFormat="1" applyFont="1" applyFill="1" applyBorder="1">
      <alignment vertical="center"/>
    </xf>
    <xf numFmtId="0" fontId="17" fillId="12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 shrinkToFit="1"/>
    </xf>
    <xf numFmtId="0" fontId="24" fillId="13" borderId="0" xfId="0" applyFont="1" applyFill="1" applyBorder="1" applyAlignment="1">
      <alignment vertical="center" shrinkToFit="1"/>
    </xf>
    <xf numFmtId="0" fontId="13" fillId="14" borderId="0" xfId="0" applyFont="1" applyFill="1" applyBorder="1" applyAlignment="1">
      <alignment vertical="center" shrinkToFit="1"/>
    </xf>
    <xf numFmtId="0" fontId="18" fillId="6" borderId="5" xfId="0" applyFont="1" applyFill="1" applyBorder="1" applyAlignment="1">
      <alignment vertical="center" shrinkToFit="1"/>
    </xf>
    <xf numFmtId="0" fontId="13" fillId="3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 shrinkToFit="1"/>
    </xf>
    <xf numFmtId="0" fontId="13" fillId="7" borderId="5" xfId="5" applyNumberFormat="1" applyFont="1" applyFill="1" applyBorder="1">
      <alignment vertical="center"/>
    </xf>
    <xf numFmtId="0" fontId="13" fillId="12" borderId="0" xfId="5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/>
    </xf>
    <xf numFmtId="0" fontId="13" fillId="10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0" borderId="0" xfId="6" applyNumberFormat="1" applyFont="1" applyFill="1" applyBorder="1">
      <alignment vertical="center"/>
    </xf>
    <xf numFmtId="0" fontId="13" fillId="3" borderId="0" xfId="6" applyNumberFormat="1" applyFont="1" applyFill="1" applyBorder="1">
      <alignment vertical="center"/>
    </xf>
    <xf numFmtId="0" fontId="18" fillId="6" borderId="0" xfId="6" applyNumberFormat="1" applyFont="1" applyFill="1" applyBorder="1">
      <alignment vertical="center"/>
    </xf>
    <xf numFmtId="0" fontId="13" fillId="12" borderId="0" xfId="6" applyNumberFormat="1" applyFont="1" applyFill="1" applyBorder="1">
      <alignment vertical="center"/>
    </xf>
    <xf numFmtId="0" fontId="23" fillId="11" borderId="0" xfId="0" applyFont="1" applyFill="1" applyBorder="1" applyAlignment="1">
      <alignment vertical="center"/>
    </xf>
    <xf numFmtId="0" fontId="22" fillId="9" borderId="0" xfId="0" applyFont="1" applyFill="1" applyBorder="1" applyAlignment="1">
      <alignment vertical="center"/>
    </xf>
    <xf numFmtId="0" fontId="13" fillId="10" borderId="0" xfId="5" applyNumberFormat="1" applyFont="1" applyFill="1" applyBorder="1">
      <alignment vertical="center"/>
    </xf>
    <xf numFmtId="0" fontId="25" fillId="17" borderId="0" xfId="6" applyNumberFormat="1" applyFont="1" applyFill="1" applyBorder="1">
      <alignment vertical="center"/>
    </xf>
    <xf numFmtId="0" fontId="13" fillId="3" borderId="0" xfId="5" applyNumberFormat="1" applyFont="1" applyFill="1" applyBorder="1">
      <alignment vertical="center"/>
    </xf>
    <xf numFmtId="0" fontId="25" fillId="17" borderId="0" xfId="5" applyNumberFormat="1" applyFont="1" applyFill="1" applyBorder="1">
      <alignment vertical="center"/>
    </xf>
    <xf numFmtId="0" fontId="13" fillId="3" borderId="6" xfId="0" applyFont="1" applyFill="1" applyBorder="1" applyAlignment="1">
      <alignment vertical="center" shrinkToFit="1"/>
    </xf>
    <xf numFmtId="0" fontId="13" fillId="3" borderId="7" xfId="0" applyFont="1" applyFill="1" applyBorder="1" applyAlignment="1">
      <alignment vertical="center" shrinkToFit="1"/>
    </xf>
    <xf numFmtId="0" fontId="13" fillId="7" borderId="7" xfId="0" applyFont="1" applyFill="1" applyBorder="1" applyAlignment="1">
      <alignment vertical="center" shrinkToFit="1"/>
    </xf>
    <xf numFmtId="0" fontId="13" fillId="7" borderId="8" xfId="0" applyFont="1" applyFill="1" applyBorder="1" applyAlignment="1">
      <alignment vertical="center" shrinkToFit="1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0" fillId="0" borderId="7" xfId="0" applyFill="1" applyBorder="1"/>
    <xf numFmtId="0" fontId="0" fillId="0" borderId="0" xfId="0" applyFill="1"/>
    <xf numFmtId="0" fontId="0" fillId="0" borderId="0" xfId="0"/>
    <xf numFmtId="0" fontId="0" fillId="0" borderId="5" xfId="0" applyFill="1" applyBorder="1"/>
    <xf numFmtId="0" fontId="0" fillId="0" borderId="9" xfId="0" applyFill="1" applyBorder="1"/>
    <xf numFmtId="0" fontId="0" fillId="0" borderId="0" xfId="0" applyFill="1" applyBorder="1"/>
    <xf numFmtId="0" fontId="0" fillId="0" borderId="0" xfId="0" applyFill="1" applyAlignment="1">
      <alignment vertical="center" wrapText="1"/>
    </xf>
    <xf numFmtId="0" fontId="26" fillId="0" borderId="0" xfId="0" applyFont="1"/>
  </cellXfs>
  <cellStyles count="21">
    <cellStyle name="ハイパーリンク" xfId="1" builtinId="8"/>
    <cellStyle name="灰色-外枠" xfId="7"/>
    <cellStyle name="灰色-塗潰し" xfId="8"/>
    <cellStyle name="黒" xfId="9"/>
    <cellStyle name="紫-外枠" xfId="10"/>
    <cellStyle name="紫-塗潰し" xfId="11"/>
    <cellStyle name="紫-標準" xfId="12"/>
    <cellStyle name="青ｰ外枠" xfId="13"/>
    <cellStyle name="青-塗潰し" xfId="2"/>
    <cellStyle name="青-標準" xfId="14"/>
    <cellStyle name="赤-外枠" xfId="3"/>
    <cellStyle name="赤-塗潰し" xfId="4"/>
    <cellStyle name="赤-標準" xfId="15"/>
    <cellStyle name="白-塗潰し" xfId="16"/>
    <cellStyle name="標準" xfId="0" builtinId="0"/>
    <cellStyle name="緑-外枠" xfId="5"/>
    <cellStyle name="緑-塗潰し" xfId="6"/>
    <cellStyle name="緑-標準" xfId="17"/>
    <cellStyle name="橙-外枠" xfId="18"/>
    <cellStyle name="橙-塗潰し" xfId="19"/>
    <cellStyle name="橙-標準" xfId="2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</xdr:colOff>
      <xdr:row>42</xdr:row>
      <xdr:rowOff>121920</xdr:rowOff>
    </xdr:from>
    <xdr:to>
      <xdr:col>11</xdr:col>
      <xdr:colOff>396782</xdr:colOff>
      <xdr:row>58</xdr:row>
      <xdr:rowOff>106911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7178040"/>
          <a:ext cx="6248942" cy="266723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78</xdr:row>
      <xdr:rowOff>0</xdr:rowOff>
    </xdr:from>
    <xdr:to>
      <xdr:col>3</xdr:col>
      <xdr:colOff>464820</xdr:colOff>
      <xdr:row>80</xdr:row>
      <xdr:rowOff>0</xdr:rowOff>
    </xdr:to>
    <xdr:sp macro="" textlink="">
      <xdr:nvSpPr>
        <xdr:cNvPr id="3" name="右矢印 2"/>
        <xdr:cNvSpPr/>
      </xdr:nvSpPr>
      <xdr:spPr>
        <a:xfrm>
          <a:off x="1828800" y="13106400"/>
          <a:ext cx="464820" cy="335280"/>
        </a:xfrm>
        <a:prstGeom prst="rightArrow">
          <a:avLst>
            <a:gd name="adj1" fmla="val 41489"/>
            <a:gd name="adj2" fmla="val 441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266700</xdr:colOff>
      <xdr:row>77</xdr:row>
      <xdr:rowOff>137160</xdr:rowOff>
    </xdr:from>
    <xdr:to>
      <xdr:col>1</xdr:col>
      <xdr:colOff>571543</xdr:colOff>
      <xdr:row>79</xdr:row>
      <xdr:rowOff>106723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1307592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</xdr:col>
      <xdr:colOff>243840</xdr:colOff>
      <xdr:row>86</xdr:row>
      <xdr:rowOff>7620</xdr:rowOff>
    </xdr:from>
    <xdr:to>
      <xdr:col>1</xdr:col>
      <xdr:colOff>548683</xdr:colOff>
      <xdr:row>87</xdr:row>
      <xdr:rowOff>144823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14455140"/>
          <a:ext cx="304843" cy="30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65</xdr:row>
          <xdr:rowOff>68580</xdr:rowOff>
        </xdr:from>
        <xdr:to>
          <xdr:col>4</xdr:col>
          <xdr:colOff>106680</xdr:colOff>
          <xdr:row>67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65</xdr:row>
          <xdr:rowOff>76200</xdr:rowOff>
        </xdr:from>
        <xdr:to>
          <xdr:col>2</xdr:col>
          <xdr:colOff>266700</xdr:colOff>
          <xdr:row>67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5</xdr:row>
          <xdr:rowOff>83820</xdr:rowOff>
        </xdr:from>
        <xdr:to>
          <xdr:col>7</xdr:col>
          <xdr:colOff>990600</xdr:colOff>
          <xdr:row>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114300</xdr:rowOff>
        </xdr:from>
        <xdr:to>
          <xdr:col>7</xdr:col>
          <xdr:colOff>990600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502920</xdr:colOff>
      <xdr:row>5</xdr:row>
      <xdr:rowOff>22860</xdr:rowOff>
    </xdr:from>
    <xdr:to>
      <xdr:col>4</xdr:col>
      <xdr:colOff>982980</xdr:colOff>
      <xdr:row>11</xdr:row>
      <xdr:rowOff>38100</xdr:rowOff>
    </xdr:to>
    <xdr:sp macro="" textlink="">
      <xdr:nvSpPr>
        <xdr:cNvPr id="4" name="テキスト ボックス 3"/>
        <xdr:cNvSpPr txBox="1"/>
      </xdr:nvSpPr>
      <xdr:spPr>
        <a:xfrm>
          <a:off x="746760" y="784860"/>
          <a:ext cx="4465320" cy="92964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このサンプルの内容を書き換えて実行してください</a:t>
          </a:r>
          <a:endParaRPr kumimoji="1" lang="en-US" altLang="ja-JP" sz="1400">
            <a:solidFill>
              <a:srgbClr val="FF0000"/>
            </a:solidFill>
            <a:latin typeface="+mj-ea"/>
            <a:ea typeface="+mj-ea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latin typeface="+mj-ea"/>
              <a:ea typeface="+mj-ea"/>
            </a:rPr>
            <a:t>※</a:t>
          </a:r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このテキストボックスは消してください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conEditor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初めに"/>
      <sheetName val="Sheet1"/>
      <sheetName val="キャンバス"/>
      <sheetName val="一括実行"/>
      <sheetName val="Resource"/>
      <sheetName val="Undo"/>
    </sheetNames>
    <definedNames>
      <definedName name="一括実行シートを開く"/>
      <definedName name="一括読込_Click"/>
      <definedName name="一括保存_Click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docs.microsoft.com/ja-jp/office/dev/add-ins/design/add-in-icons-monoline" TargetMode="External"/><Relationship Id="rId1" Type="http://schemas.openxmlformats.org/officeDocument/2006/relationships/hyperlink" Target="http://ymrt.dip.jp/imagemso/index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46"/>
  <sheetViews>
    <sheetView showGridLines="0" tabSelected="1" workbookViewId="0"/>
  </sheetViews>
  <sheetFormatPr defaultRowHeight="13.2"/>
  <cols>
    <col min="1" max="1" width="8.88671875" style="2" customWidth="1"/>
    <col min="2" max="16384" width="8.88671875" style="2"/>
  </cols>
  <sheetData>
    <row r="2" spans="1:3" ht="14.4">
      <c r="A2" s="1" t="s">
        <v>0</v>
      </c>
    </row>
    <row r="4" spans="1:3">
      <c r="A4" s="3">
        <v>1</v>
      </c>
      <c r="B4" s="4" t="s">
        <v>1</v>
      </c>
    </row>
    <row r="5" spans="1:3">
      <c r="A5" s="3"/>
      <c r="B5" s="5" t="s">
        <v>2</v>
      </c>
    </row>
    <row r="6" spans="1:3">
      <c r="B6" s="6" t="s">
        <v>3</v>
      </c>
    </row>
    <row r="7" spans="1:3">
      <c r="B7" s="6" t="s">
        <v>4</v>
      </c>
    </row>
    <row r="8" spans="1:3">
      <c r="B8" s="6"/>
    </row>
    <row r="9" spans="1:3">
      <c r="B9" s="6"/>
    </row>
    <row r="10" spans="1:3">
      <c r="A10" s="3">
        <v>2</v>
      </c>
      <c r="B10" s="4" t="s">
        <v>5</v>
      </c>
    </row>
    <row r="11" spans="1:3">
      <c r="A11" s="3"/>
      <c r="B11" s="7" t="s">
        <v>6</v>
      </c>
    </row>
    <row r="12" spans="1:3">
      <c r="B12" s="6" t="s">
        <v>7</v>
      </c>
      <c r="C12" s="6"/>
    </row>
    <row r="13" spans="1:3">
      <c r="B13" s="8" t="s">
        <v>8</v>
      </c>
      <c r="C13" s="6"/>
    </row>
    <row r="14" spans="1:3">
      <c r="B14" s="6"/>
    </row>
    <row r="15" spans="1:3">
      <c r="B15" s="6"/>
    </row>
    <row r="16" spans="1:3">
      <c r="A16" s="3">
        <v>3</v>
      </c>
      <c r="B16" s="2" t="s">
        <v>9</v>
      </c>
    </row>
    <row r="17" spans="1:3">
      <c r="A17" s="3"/>
      <c r="B17" s="6" t="s">
        <v>10</v>
      </c>
    </row>
    <row r="18" spans="1:3">
      <c r="B18" s="6" t="s">
        <v>11</v>
      </c>
    </row>
    <row r="19" spans="1:3">
      <c r="B19" s="9" t="s">
        <v>12</v>
      </c>
      <c r="C19" s="6"/>
    </row>
    <row r="20" spans="1:3">
      <c r="B20" s="10"/>
      <c r="C20" s="6"/>
    </row>
    <row r="21" spans="1:3">
      <c r="A21" s="3"/>
      <c r="B21" s="6" t="s">
        <v>13</v>
      </c>
    </row>
    <row r="22" spans="1:3">
      <c r="B22" s="11" t="s">
        <v>14</v>
      </c>
      <c r="C22" s="6"/>
    </row>
    <row r="23" spans="1:3">
      <c r="B23" s="6"/>
      <c r="C23" s="6"/>
    </row>
    <row r="24" spans="1:3">
      <c r="B24" s="6"/>
      <c r="C24" s="6"/>
    </row>
    <row r="25" spans="1:3">
      <c r="A25" s="3">
        <v>4</v>
      </c>
      <c r="B25" s="4" t="s">
        <v>15</v>
      </c>
      <c r="C25" s="6"/>
    </row>
    <row r="26" spans="1:3">
      <c r="B26" s="6" t="s">
        <v>16</v>
      </c>
      <c r="C26" s="6"/>
    </row>
    <row r="27" spans="1:3">
      <c r="B27" s="6" t="s">
        <v>17</v>
      </c>
      <c r="C27" s="6"/>
    </row>
    <row r="28" spans="1:3">
      <c r="B28" s="6"/>
      <c r="C28" s="6"/>
    </row>
    <row r="29" spans="1:3">
      <c r="B29" s="6"/>
      <c r="C29" s="6"/>
    </row>
    <row r="30" spans="1:3">
      <c r="A30" s="3">
        <v>5</v>
      </c>
      <c r="B30" s="4" t="s">
        <v>18</v>
      </c>
      <c r="C30" s="6"/>
    </row>
    <row r="31" spans="1:3">
      <c r="B31" s="6" t="s">
        <v>19</v>
      </c>
      <c r="C31" s="6"/>
    </row>
    <row r="32" spans="1:3">
      <c r="B32" s="6"/>
    </row>
    <row r="33" spans="1:2">
      <c r="A33" s="3">
        <v>6</v>
      </c>
      <c r="B33" s="4" t="s">
        <v>20</v>
      </c>
    </row>
    <row r="34" spans="1:2">
      <c r="B34" s="6" t="s">
        <v>21</v>
      </c>
    </row>
    <row r="35" spans="1:2">
      <c r="B35" s="6" t="s">
        <v>22</v>
      </c>
    </row>
    <row r="36" spans="1:2">
      <c r="B36" s="6" t="s">
        <v>23</v>
      </c>
    </row>
    <row r="37" spans="1:2">
      <c r="B37" s="6" t="s">
        <v>24</v>
      </c>
    </row>
    <row r="38" spans="1:2">
      <c r="B38" s="6" t="s">
        <v>25</v>
      </c>
    </row>
    <row r="39" spans="1:2">
      <c r="B39" s="6"/>
    </row>
    <row r="41" spans="1:2">
      <c r="A41" s="3">
        <v>7</v>
      </c>
      <c r="B41" s="4" t="s">
        <v>26</v>
      </c>
    </row>
    <row r="42" spans="1:2">
      <c r="B42" s="8" t="s">
        <v>27</v>
      </c>
    </row>
    <row r="63" spans="1:1" ht="14.4">
      <c r="A63" s="1" t="s">
        <v>28</v>
      </c>
    </row>
    <row r="65" spans="1:4">
      <c r="A65" s="3">
        <v>8</v>
      </c>
      <c r="B65" s="2" t="s">
        <v>29</v>
      </c>
    </row>
    <row r="66" spans="1:4">
      <c r="A66" s="3"/>
    </row>
    <row r="67" spans="1:4">
      <c r="A67" s="3"/>
    </row>
    <row r="68" spans="1:4">
      <c r="A68" s="3"/>
      <c r="B68" s="6"/>
    </row>
    <row r="69" spans="1:4">
      <c r="A69" s="3"/>
      <c r="B69" s="6"/>
    </row>
    <row r="70" spans="1:4">
      <c r="A70" s="3"/>
      <c r="B70" s="6"/>
    </row>
    <row r="71" spans="1:4">
      <c r="A71" s="3">
        <v>9</v>
      </c>
      <c r="B71" s="2" t="s">
        <v>30</v>
      </c>
    </row>
    <row r="72" spans="1:4">
      <c r="B72" s="6" t="s">
        <v>31</v>
      </c>
    </row>
    <row r="73" spans="1:4">
      <c r="B73" s="6" t="s">
        <v>32</v>
      </c>
    </row>
    <row r="74" spans="1:4">
      <c r="B74" s="6"/>
    </row>
    <row r="75" spans="1:4">
      <c r="B75" s="6"/>
    </row>
    <row r="77" spans="1:4">
      <c r="A77" s="3">
        <v>10</v>
      </c>
      <c r="B77" s="2" t="s">
        <v>33</v>
      </c>
    </row>
    <row r="78" spans="1:4">
      <c r="B78" s="12" t="s">
        <v>34</v>
      </c>
      <c r="D78" s="13" t="s">
        <v>35</v>
      </c>
    </row>
    <row r="83" spans="1:4">
      <c r="A83" s="3">
        <v>11</v>
      </c>
      <c r="B83" s="2" t="s">
        <v>36</v>
      </c>
    </row>
    <row r="84" spans="1:4">
      <c r="A84" s="3"/>
      <c r="B84" s="6" t="s">
        <v>37</v>
      </c>
    </row>
    <row r="85" spans="1:4">
      <c r="A85" s="3"/>
      <c r="B85" s="6" t="s">
        <v>38</v>
      </c>
    </row>
    <row r="86" spans="1:4">
      <c r="B86" s="12" t="s">
        <v>34</v>
      </c>
      <c r="D86" s="13" t="s">
        <v>39</v>
      </c>
    </row>
    <row r="87" spans="1:4">
      <c r="D87" s="14" t="s">
        <v>40</v>
      </c>
    </row>
    <row r="91" spans="1:4">
      <c r="A91" s="3">
        <v>12</v>
      </c>
      <c r="B91" s="2" t="s">
        <v>41</v>
      </c>
    </row>
    <row r="92" spans="1:4">
      <c r="B92" s="6" t="s">
        <v>42</v>
      </c>
    </row>
    <row r="93" spans="1:4">
      <c r="B93" s="6" t="s">
        <v>43</v>
      </c>
    </row>
    <row r="95" spans="1:4">
      <c r="B95" s="7" t="s">
        <v>44</v>
      </c>
    </row>
    <row r="96" spans="1:4">
      <c r="B96" s="10" t="s">
        <v>45</v>
      </c>
      <c r="C96" s="10"/>
      <c r="D96" s="10"/>
    </row>
    <row r="97" spans="2:4">
      <c r="B97" s="10" t="s">
        <v>46</v>
      </c>
      <c r="C97" s="10"/>
      <c r="D97" s="10"/>
    </row>
    <row r="98" spans="2:4">
      <c r="B98" s="15" t="s">
        <v>47</v>
      </c>
      <c r="C98" s="10"/>
      <c r="D98" s="10"/>
    </row>
    <row r="99" spans="2:4">
      <c r="B99" s="16" t="s">
        <v>48</v>
      </c>
      <c r="C99" s="10"/>
      <c r="D99" s="10"/>
    </row>
    <row r="100" spans="2:4">
      <c r="B100" s="15" t="s">
        <v>49</v>
      </c>
      <c r="C100" s="10"/>
      <c r="D100" s="10"/>
    </row>
    <row r="101" spans="2:4">
      <c r="B101" s="17" t="s">
        <v>50</v>
      </c>
      <c r="C101" s="10"/>
      <c r="D101" s="10"/>
    </row>
    <row r="102" spans="2:4">
      <c r="B102" s="10" t="s">
        <v>51</v>
      </c>
    </row>
    <row r="103" spans="2:4">
      <c r="B103" s="18" t="s">
        <v>52</v>
      </c>
    </row>
    <row r="105" spans="2:4">
      <c r="B105" s="19" t="s">
        <v>53</v>
      </c>
    </row>
    <row r="106" spans="2:4">
      <c r="B106" s="10" t="s">
        <v>54</v>
      </c>
      <c r="C106" s="10"/>
      <c r="D106" s="10"/>
    </row>
    <row r="107" spans="2:4">
      <c r="B107" s="10" t="s">
        <v>55</v>
      </c>
      <c r="C107" s="10"/>
      <c r="D107" s="10"/>
    </row>
    <row r="108" spans="2:4">
      <c r="B108" s="15" t="s">
        <v>56</v>
      </c>
      <c r="C108" s="10"/>
      <c r="D108" s="10"/>
    </row>
    <row r="109" spans="2:4">
      <c r="B109" s="16" t="s">
        <v>57</v>
      </c>
      <c r="C109" s="10"/>
      <c r="D109" s="10"/>
    </row>
    <row r="110" spans="2:4">
      <c r="B110" s="15" t="s">
        <v>58</v>
      </c>
      <c r="C110" s="10"/>
      <c r="D110" s="10"/>
    </row>
    <row r="111" spans="2:4">
      <c r="B111" s="17" t="s">
        <v>59</v>
      </c>
      <c r="C111" s="10"/>
      <c r="D111" s="10"/>
    </row>
    <row r="112" spans="2:4">
      <c r="B112" s="10" t="s">
        <v>51</v>
      </c>
    </row>
    <row r="113" spans="2:4">
      <c r="B113" s="18" t="s">
        <v>60</v>
      </c>
    </row>
    <row r="115" spans="2:4">
      <c r="B115" s="19" t="s">
        <v>61</v>
      </c>
    </row>
    <row r="116" spans="2:4">
      <c r="B116" s="19" t="s">
        <v>62</v>
      </c>
    </row>
    <row r="117" spans="2:4">
      <c r="B117" s="19" t="s">
        <v>63</v>
      </c>
    </row>
    <row r="118" spans="2:4">
      <c r="B118" s="10" t="s">
        <v>64</v>
      </c>
      <c r="C118" s="10"/>
      <c r="D118" s="10"/>
    </row>
    <row r="119" spans="2:4">
      <c r="B119" s="10" t="s">
        <v>65</v>
      </c>
      <c r="C119" s="10"/>
      <c r="D119" s="10"/>
    </row>
    <row r="120" spans="2:4">
      <c r="B120" s="15" t="s">
        <v>56</v>
      </c>
      <c r="C120" s="10"/>
      <c r="D120" s="10"/>
    </row>
    <row r="121" spans="2:4">
      <c r="B121" s="16" t="s">
        <v>66</v>
      </c>
      <c r="C121" s="10"/>
      <c r="D121" s="10"/>
    </row>
    <row r="122" spans="2:4">
      <c r="B122" s="15" t="s">
        <v>67</v>
      </c>
      <c r="C122" s="10"/>
      <c r="D122" s="10"/>
    </row>
    <row r="123" spans="2:4">
      <c r="B123" s="10" t="s">
        <v>51</v>
      </c>
    </row>
    <row r="124" spans="2:4">
      <c r="B124" s="18" t="s">
        <v>68</v>
      </c>
    </row>
    <row r="126" spans="2:4">
      <c r="B126" s="19" t="s">
        <v>69</v>
      </c>
    </row>
    <row r="127" spans="2:4">
      <c r="B127" s="19" t="s">
        <v>70</v>
      </c>
    </row>
    <row r="128" spans="2:4">
      <c r="B128" s="19" t="s">
        <v>71</v>
      </c>
    </row>
    <row r="129" spans="2:4">
      <c r="B129" s="10" t="s">
        <v>72</v>
      </c>
      <c r="C129" s="10"/>
      <c r="D129" s="10"/>
    </row>
    <row r="130" spans="2:4">
      <c r="B130" s="10" t="s">
        <v>65</v>
      </c>
      <c r="C130" s="10"/>
      <c r="D130" s="10"/>
    </row>
    <row r="131" spans="2:4">
      <c r="B131" s="15" t="s">
        <v>73</v>
      </c>
      <c r="C131" s="10"/>
      <c r="D131" s="10"/>
    </row>
    <row r="132" spans="2:4">
      <c r="B132" s="16" t="s">
        <v>57</v>
      </c>
      <c r="C132" s="10"/>
      <c r="D132" s="10"/>
    </row>
    <row r="133" spans="2:4">
      <c r="B133" s="15" t="s">
        <v>74</v>
      </c>
      <c r="C133" s="10"/>
      <c r="D133" s="10"/>
    </row>
    <row r="134" spans="2:4">
      <c r="B134" s="10" t="s">
        <v>51</v>
      </c>
    </row>
    <row r="135" spans="2:4">
      <c r="B135" s="18" t="s">
        <v>75</v>
      </c>
    </row>
    <row r="136" spans="2:4">
      <c r="B136" s="18" t="s">
        <v>76</v>
      </c>
    </row>
    <row r="138" spans="2:4">
      <c r="B138" s="19" t="s">
        <v>77</v>
      </c>
    </row>
    <row r="139" spans="2:4">
      <c r="B139" s="10" t="s">
        <v>78</v>
      </c>
      <c r="C139" s="10"/>
      <c r="D139" s="10"/>
    </row>
    <row r="140" spans="2:4">
      <c r="B140" s="10" t="s">
        <v>79</v>
      </c>
      <c r="C140" s="10"/>
      <c r="D140" s="10"/>
    </row>
    <row r="141" spans="2:4">
      <c r="B141" s="15" t="s">
        <v>80</v>
      </c>
      <c r="C141" s="10"/>
      <c r="D141" s="10"/>
    </row>
    <row r="142" spans="2:4">
      <c r="B142" s="16" t="s">
        <v>66</v>
      </c>
      <c r="C142" s="10"/>
      <c r="D142" s="10"/>
    </row>
    <row r="143" spans="2:4">
      <c r="B143" s="15" t="s">
        <v>81</v>
      </c>
      <c r="C143" s="10"/>
      <c r="D143" s="10"/>
    </row>
    <row r="144" spans="2:4">
      <c r="B144" s="17" t="s">
        <v>82</v>
      </c>
      <c r="C144" s="10"/>
      <c r="D144" s="10"/>
    </row>
    <row r="145" spans="2:2">
      <c r="B145" s="10" t="s">
        <v>83</v>
      </c>
    </row>
    <row r="146" spans="2:2">
      <c r="B146" s="18" t="s">
        <v>84</v>
      </c>
    </row>
  </sheetData>
  <phoneticPr fontId="1"/>
  <hyperlinks>
    <hyperlink ref="B13" r:id="rId1"/>
    <hyperlink ref="B42" r:id="rId2" location="palette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1]!一括実行シートを開く">
                <anchor moveWithCells="1" sizeWithCells="1">
                  <from>
                    <xdr:col>2</xdr:col>
                    <xdr:colOff>426720</xdr:colOff>
                    <xdr:row>65</xdr:row>
                    <xdr:rowOff>68580</xdr:rowOff>
                  </from>
                  <to>
                    <xdr:col>4</xdr:col>
                    <xdr:colOff>106680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1]!一括実行シートを開く">
                <anchor moveWithCells="1" sizeWithCells="1">
                  <from>
                    <xdr:col>0</xdr:col>
                    <xdr:colOff>586740</xdr:colOff>
                    <xdr:row>65</xdr:row>
                    <xdr:rowOff>76200</xdr:rowOff>
                  </from>
                  <to>
                    <xdr:col>2</xdr:col>
                    <xdr:colOff>266700</xdr:colOff>
                    <xdr:row>67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3"/>
  <sheetViews>
    <sheetView showGridLines="0" zoomScaleNormal="100" workbookViewId="0"/>
  </sheetViews>
  <sheetFormatPr defaultColWidth="2.21875" defaultRowHeight="12" customHeight="1"/>
  <cols>
    <col min="1" max="1" width="2.88671875" style="21" bestFit="1" customWidth="1"/>
    <col min="2" max="7" width="2.21875" style="21"/>
    <col min="8" max="9" width="2.21875" style="21" customWidth="1"/>
    <col min="10" max="27" width="2.21875" style="21"/>
    <col min="28" max="29" width="2.21875" style="21" customWidth="1"/>
    <col min="30" max="68" width="2.21875" style="21"/>
    <col min="69" max="69" width="2.21875" style="21" customWidth="1"/>
    <col min="70" max="16384" width="2.21875" style="21"/>
  </cols>
  <sheetData>
    <row r="1" spans="1:69" ht="20.399999999999999">
      <c r="A1" s="20"/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  <c r="J1" s="20">
        <v>9</v>
      </c>
      <c r="K1" s="20">
        <v>10</v>
      </c>
      <c r="L1" s="20">
        <v>11</v>
      </c>
      <c r="M1" s="20">
        <v>12</v>
      </c>
      <c r="N1" s="20">
        <v>13</v>
      </c>
      <c r="O1" s="20">
        <v>14</v>
      </c>
      <c r="P1" s="20">
        <v>15</v>
      </c>
      <c r="Q1" s="20">
        <v>16</v>
      </c>
      <c r="R1" s="20">
        <v>17</v>
      </c>
      <c r="S1" s="20">
        <v>18</v>
      </c>
      <c r="T1" s="20">
        <v>19</v>
      </c>
      <c r="U1" s="20">
        <v>20</v>
      </c>
      <c r="V1" s="20">
        <v>21</v>
      </c>
      <c r="W1" s="20">
        <v>22</v>
      </c>
      <c r="X1" s="20">
        <v>23</v>
      </c>
      <c r="Y1" s="20">
        <v>24</v>
      </c>
      <c r="Z1" s="20">
        <v>25</v>
      </c>
      <c r="AA1" s="20">
        <v>26</v>
      </c>
      <c r="AB1" s="20">
        <v>27</v>
      </c>
      <c r="AC1" s="20">
        <v>28</v>
      </c>
      <c r="AD1" s="20">
        <v>29</v>
      </c>
      <c r="AE1" s="20">
        <v>30</v>
      </c>
      <c r="AF1" s="20">
        <v>31</v>
      </c>
      <c r="AG1" s="20">
        <v>32</v>
      </c>
      <c r="AL1" s="22" t="s">
        <v>85</v>
      </c>
    </row>
    <row r="2" spans="1:69" ht="12" customHeight="1">
      <c r="A2" s="23">
        <v>1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6"/>
      <c r="AH2" s="27"/>
      <c r="AI2" s="27"/>
      <c r="AJ2" s="27"/>
      <c r="AK2" s="27"/>
      <c r="AL2" s="28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30"/>
    </row>
    <row r="3" spans="1:69" ht="12" customHeight="1">
      <c r="A3" s="23">
        <v>2</v>
      </c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27"/>
      <c r="AI3" s="27"/>
      <c r="AJ3" s="27"/>
      <c r="AK3" s="27"/>
      <c r="AL3" s="35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</row>
    <row r="4" spans="1:69" ht="12" customHeight="1">
      <c r="A4" s="23">
        <v>3</v>
      </c>
      <c r="B4" s="31"/>
      <c r="C4" s="3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9">
        <v>126</v>
      </c>
      <c r="P4" s="40"/>
      <c r="Q4" s="40"/>
      <c r="R4" s="40"/>
      <c r="S4" s="40"/>
      <c r="T4" s="39">
        <v>126</v>
      </c>
      <c r="U4" s="32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27"/>
      <c r="AI4" s="27"/>
      <c r="AJ4" s="27"/>
      <c r="AK4" s="27"/>
      <c r="AL4" s="35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7"/>
    </row>
    <row r="5" spans="1:69" ht="12" customHeight="1">
      <c r="A5" s="23">
        <v>4</v>
      </c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0"/>
      <c r="P5" s="40"/>
      <c r="Q5" s="40"/>
      <c r="R5" s="42"/>
      <c r="S5" s="43"/>
      <c r="T5" s="44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27"/>
      <c r="AI5" s="27"/>
      <c r="AJ5" s="27"/>
      <c r="AK5" s="27"/>
      <c r="AL5" s="35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7"/>
    </row>
    <row r="6" spans="1:69" ht="12" customHeight="1">
      <c r="A6" s="23">
        <v>5</v>
      </c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0"/>
      <c r="P6" s="40"/>
      <c r="Q6" s="38"/>
      <c r="R6" s="32"/>
      <c r="S6" s="43"/>
      <c r="T6" s="44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27"/>
      <c r="AI6" s="27"/>
      <c r="AJ6" s="27"/>
      <c r="AK6" s="27"/>
      <c r="AL6" s="35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7"/>
    </row>
    <row r="7" spans="1:69" ht="12" customHeight="1">
      <c r="A7" s="23">
        <v>6</v>
      </c>
      <c r="B7" s="41"/>
      <c r="C7" s="36"/>
      <c r="D7" s="36"/>
      <c r="E7" s="36"/>
      <c r="F7" s="45">
        <v>129</v>
      </c>
      <c r="G7" s="46">
        <v>234</v>
      </c>
      <c r="H7" s="47"/>
      <c r="I7" s="47"/>
      <c r="J7" s="36"/>
      <c r="K7" s="48">
        <v>126</v>
      </c>
      <c r="L7" s="49"/>
      <c r="M7" s="49"/>
      <c r="N7" s="49"/>
      <c r="O7" s="49"/>
      <c r="P7" s="49"/>
      <c r="Q7" s="36"/>
      <c r="R7" s="36"/>
      <c r="S7" s="49"/>
      <c r="T7" s="49"/>
      <c r="U7" s="49"/>
      <c r="V7" s="43"/>
      <c r="W7" s="43"/>
      <c r="X7" s="50">
        <v>126</v>
      </c>
      <c r="Y7" s="33"/>
      <c r="Z7" s="51"/>
      <c r="AA7" s="51"/>
      <c r="AB7" s="52">
        <v>243</v>
      </c>
      <c r="AC7" s="53">
        <v>111</v>
      </c>
      <c r="AD7" s="33"/>
      <c r="AE7" s="33"/>
      <c r="AF7" s="33"/>
      <c r="AG7" s="34"/>
      <c r="AH7" s="27"/>
      <c r="AI7" s="27"/>
      <c r="AJ7" s="27"/>
      <c r="AK7" s="27"/>
      <c r="AL7" s="35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7"/>
    </row>
    <row r="8" spans="1:69" ht="12" customHeight="1">
      <c r="A8" s="23">
        <v>7</v>
      </c>
      <c r="B8" s="41"/>
      <c r="C8" s="36"/>
      <c r="D8" s="36"/>
      <c r="E8" s="36"/>
      <c r="F8" s="46">
        <v>249</v>
      </c>
      <c r="G8" s="47"/>
      <c r="H8" s="47"/>
      <c r="I8" s="47"/>
      <c r="J8" s="36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3"/>
      <c r="W8" s="43"/>
      <c r="X8" s="43"/>
      <c r="Y8" s="33"/>
      <c r="Z8" s="51"/>
      <c r="AA8" s="51"/>
      <c r="AB8" s="51"/>
      <c r="AC8" s="52">
        <v>243</v>
      </c>
      <c r="AD8" s="33"/>
      <c r="AE8" s="33"/>
      <c r="AF8" s="33"/>
      <c r="AG8" s="34"/>
      <c r="AH8" s="27"/>
      <c r="AI8" s="27"/>
      <c r="AJ8" s="27"/>
      <c r="AK8" s="27"/>
      <c r="AL8" s="35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7"/>
    </row>
    <row r="9" spans="1:69" ht="12" customHeight="1">
      <c r="A9" s="23">
        <v>8</v>
      </c>
      <c r="B9" s="41"/>
      <c r="C9" s="36"/>
      <c r="D9" s="36"/>
      <c r="E9" s="36"/>
      <c r="F9" s="47"/>
      <c r="G9" s="47"/>
      <c r="H9" s="47"/>
      <c r="I9" s="47"/>
      <c r="J9" s="36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3"/>
      <c r="W9" s="43"/>
      <c r="X9" s="43"/>
      <c r="Y9" s="33"/>
      <c r="Z9" s="51"/>
      <c r="AA9" s="51"/>
      <c r="AB9" s="51"/>
      <c r="AC9" s="51"/>
      <c r="AD9" s="33"/>
      <c r="AE9" s="33"/>
      <c r="AF9" s="33"/>
      <c r="AG9" s="34"/>
      <c r="AH9" s="27"/>
      <c r="AI9" s="27"/>
      <c r="AJ9" s="27"/>
      <c r="AK9" s="27"/>
      <c r="AL9" s="35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7"/>
    </row>
    <row r="10" spans="1:69" ht="12" customHeight="1">
      <c r="A10" s="23">
        <v>9</v>
      </c>
      <c r="B10" s="41"/>
      <c r="C10" s="36"/>
      <c r="D10" s="36"/>
      <c r="E10" s="36"/>
      <c r="F10" s="47"/>
      <c r="G10" s="47"/>
      <c r="H10" s="47"/>
      <c r="I10" s="47"/>
      <c r="J10" s="36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3"/>
      <c r="W10" s="43"/>
      <c r="X10" s="43"/>
      <c r="Y10" s="33"/>
      <c r="Z10" s="51"/>
      <c r="AA10" s="51"/>
      <c r="AB10" s="51"/>
      <c r="AC10" s="51"/>
      <c r="AD10" s="33"/>
      <c r="AE10" s="33"/>
      <c r="AF10" s="33"/>
      <c r="AG10" s="34"/>
      <c r="AH10" s="27"/>
      <c r="AI10" s="27"/>
      <c r="AJ10" s="27"/>
      <c r="AK10" s="27"/>
      <c r="AL10" s="35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7"/>
    </row>
    <row r="11" spans="1:69" ht="12" customHeight="1">
      <c r="A11" s="23">
        <v>10</v>
      </c>
      <c r="B11" s="41"/>
      <c r="C11" s="36"/>
      <c r="D11" s="36"/>
      <c r="E11" s="36"/>
      <c r="F11" s="47"/>
      <c r="G11" s="47"/>
      <c r="H11" s="47"/>
      <c r="I11" s="47"/>
      <c r="J11" s="47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3"/>
      <c r="W11" s="33"/>
      <c r="X11" s="33"/>
      <c r="Y11" s="51"/>
      <c r="Z11" s="51"/>
      <c r="AA11" s="51"/>
      <c r="AB11" s="51"/>
      <c r="AC11" s="51"/>
      <c r="AD11" s="33"/>
      <c r="AE11" s="33"/>
      <c r="AF11" s="33"/>
      <c r="AG11" s="34"/>
      <c r="AH11" s="27"/>
      <c r="AI11" s="27"/>
      <c r="AJ11" s="27"/>
      <c r="AK11" s="27"/>
      <c r="AL11" s="35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7"/>
    </row>
    <row r="12" spans="1:69" ht="12" customHeight="1">
      <c r="A12" s="23">
        <v>11</v>
      </c>
      <c r="B12" s="41"/>
      <c r="C12" s="36"/>
      <c r="D12" s="36"/>
      <c r="E12" s="36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1"/>
      <c r="W12" s="51"/>
      <c r="X12" s="51"/>
      <c r="Y12" s="51"/>
      <c r="Z12" s="51"/>
      <c r="AA12" s="51"/>
      <c r="AB12" s="51"/>
      <c r="AC12" s="51"/>
      <c r="AD12" s="33"/>
      <c r="AE12" s="33"/>
      <c r="AF12" s="33"/>
      <c r="AG12" s="34"/>
      <c r="AH12" s="27"/>
      <c r="AI12" s="27"/>
      <c r="AJ12" s="27"/>
      <c r="AK12" s="27"/>
      <c r="AL12" s="35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7"/>
    </row>
    <row r="13" spans="1:69" ht="12" customHeight="1">
      <c r="A13" s="23">
        <v>12</v>
      </c>
      <c r="B13" s="41"/>
      <c r="C13" s="36"/>
      <c r="D13" s="36"/>
      <c r="E13" s="36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1"/>
      <c r="W13" s="51"/>
      <c r="X13" s="51"/>
      <c r="Y13" s="51"/>
      <c r="Z13" s="51"/>
      <c r="AA13" s="51"/>
      <c r="AB13" s="51"/>
      <c r="AC13" s="51"/>
      <c r="AD13" s="33"/>
      <c r="AE13" s="33"/>
      <c r="AF13" s="33"/>
      <c r="AG13" s="34"/>
      <c r="AH13" s="27"/>
      <c r="AI13" s="27"/>
      <c r="AJ13" s="27"/>
      <c r="AK13" s="27"/>
      <c r="AL13" s="35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7"/>
    </row>
    <row r="14" spans="1:69" ht="12" customHeight="1">
      <c r="A14" s="23">
        <v>13</v>
      </c>
      <c r="B14" s="54"/>
      <c r="C14" s="36"/>
      <c r="D14" s="36"/>
      <c r="E14" s="36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36"/>
      <c r="T14" s="36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27"/>
      <c r="AI14" s="27"/>
      <c r="AJ14" s="27"/>
      <c r="AK14" s="27"/>
      <c r="AL14" s="35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7"/>
    </row>
    <row r="15" spans="1:69" ht="12" customHeight="1">
      <c r="A15" s="23">
        <v>14</v>
      </c>
      <c r="B15" s="31"/>
      <c r="C15" s="36"/>
      <c r="D15" s="36"/>
      <c r="E15" s="36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36"/>
      <c r="T15" s="49"/>
      <c r="U15" s="49"/>
      <c r="V15" s="43"/>
      <c r="W15" s="43"/>
      <c r="X15" s="43"/>
      <c r="Y15" s="43"/>
      <c r="Z15" s="43"/>
      <c r="AA15" s="43"/>
      <c r="AB15" s="43"/>
      <c r="AC15" s="50">
        <v>60</v>
      </c>
      <c r="AD15" s="33"/>
      <c r="AE15" s="33"/>
      <c r="AF15" s="33"/>
      <c r="AG15" s="34"/>
      <c r="AH15" s="27"/>
      <c r="AI15" s="27"/>
      <c r="AJ15" s="27"/>
      <c r="AK15" s="27"/>
      <c r="AL15" s="35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7"/>
    </row>
    <row r="16" spans="1:69" ht="12" customHeight="1">
      <c r="A16" s="23">
        <v>15</v>
      </c>
      <c r="B16" s="31"/>
      <c r="C16" s="36"/>
      <c r="D16" s="36"/>
      <c r="E16" s="36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36"/>
      <c r="T16" s="49"/>
      <c r="U16" s="55"/>
      <c r="V16" s="56"/>
      <c r="W16" s="56"/>
      <c r="X16" s="56"/>
      <c r="Y16" s="56"/>
      <c r="Z16" s="56"/>
      <c r="AA16" s="56"/>
      <c r="AB16" s="43"/>
      <c r="AC16" s="57">
        <v>243</v>
      </c>
      <c r="AD16" s="50">
        <v>60</v>
      </c>
      <c r="AE16" s="33"/>
      <c r="AF16" s="33"/>
      <c r="AG16" s="34"/>
      <c r="AH16" s="27"/>
      <c r="AI16" s="27"/>
      <c r="AJ16" s="27"/>
      <c r="AK16" s="27"/>
      <c r="AL16" s="35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7"/>
    </row>
    <row r="17" spans="1:69" ht="12" customHeight="1">
      <c r="A17" s="23">
        <v>16</v>
      </c>
      <c r="B17" s="31"/>
      <c r="C17" s="36"/>
      <c r="D17" s="36"/>
      <c r="E17" s="36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36"/>
      <c r="T17" s="49"/>
      <c r="U17" s="55"/>
      <c r="V17" s="56"/>
      <c r="W17" s="56"/>
      <c r="X17" s="56"/>
      <c r="Y17" s="56"/>
      <c r="Z17" s="56"/>
      <c r="AA17" s="56"/>
      <c r="AB17" s="43"/>
      <c r="AC17" s="58"/>
      <c r="AD17" s="57">
        <v>243</v>
      </c>
      <c r="AE17" s="50">
        <v>60</v>
      </c>
      <c r="AF17" s="33"/>
      <c r="AG17" s="34"/>
      <c r="AH17" s="27"/>
      <c r="AI17" s="27"/>
      <c r="AJ17" s="27"/>
      <c r="AK17" s="27"/>
      <c r="AL17" s="35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7"/>
    </row>
    <row r="18" spans="1:69" ht="12" customHeight="1">
      <c r="A18" s="23">
        <v>17</v>
      </c>
      <c r="B18" s="31"/>
      <c r="C18" s="36"/>
      <c r="D18" s="36"/>
      <c r="E18" s="3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36"/>
      <c r="T18" s="49"/>
      <c r="U18" s="55"/>
      <c r="V18" s="56"/>
      <c r="W18" s="56"/>
      <c r="X18" s="56"/>
      <c r="Y18" s="56"/>
      <c r="Z18" s="56"/>
      <c r="AA18" s="56"/>
      <c r="AB18" s="43"/>
      <c r="AC18" s="56"/>
      <c r="AD18" s="58"/>
      <c r="AE18" s="57">
        <v>243</v>
      </c>
      <c r="AF18" s="50">
        <v>60</v>
      </c>
      <c r="AG18" s="34"/>
      <c r="AH18" s="27"/>
      <c r="AI18" s="27"/>
      <c r="AJ18" s="27"/>
      <c r="AK18" s="27"/>
      <c r="AL18" s="35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7"/>
    </row>
    <row r="19" spans="1:69" ht="12" customHeight="1">
      <c r="A19" s="23">
        <v>18</v>
      </c>
      <c r="B19" s="31"/>
      <c r="C19" s="36"/>
      <c r="D19" s="36"/>
      <c r="E19" s="3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36"/>
      <c r="T19" s="49"/>
      <c r="U19" s="55"/>
      <c r="V19" s="56"/>
      <c r="W19" s="56"/>
      <c r="X19" s="56"/>
      <c r="Y19" s="56"/>
      <c r="Z19" s="56"/>
      <c r="AA19" s="56"/>
      <c r="AB19" s="43"/>
      <c r="AC19" s="56"/>
      <c r="AD19" s="56"/>
      <c r="AE19" s="58"/>
      <c r="AF19" s="57">
        <v>243</v>
      </c>
      <c r="AG19" s="59">
        <v>60</v>
      </c>
      <c r="AH19" s="27"/>
      <c r="AI19" s="27"/>
      <c r="AJ19" s="27"/>
      <c r="AK19" s="27"/>
      <c r="AL19" s="35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7"/>
    </row>
    <row r="20" spans="1:69" ht="12" customHeight="1">
      <c r="A20" s="23">
        <v>19</v>
      </c>
      <c r="B20" s="60"/>
      <c r="C20" s="36"/>
      <c r="D20" s="36"/>
      <c r="E20" s="36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36"/>
      <c r="T20" s="49"/>
      <c r="U20" s="55"/>
      <c r="V20" s="56"/>
      <c r="W20" s="56"/>
      <c r="X20" s="56"/>
      <c r="Y20" s="56"/>
      <c r="Z20" s="56"/>
      <c r="AA20" s="56"/>
      <c r="AB20" s="43"/>
      <c r="AC20" s="43"/>
      <c r="AD20" s="43"/>
      <c r="AE20" s="43"/>
      <c r="AF20" s="43"/>
      <c r="AG20" s="61"/>
      <c r="AH20" s="27"/>
      <c r="AI20" s="27"/>
      <c r="AJ20" s="27"/>
      <c r="AK20" s="27"/>
      <c r="AL20" s="35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7"/>
    </row>
    <row r="21" spans="1:69" ht="12" customHeight="1">
      <c r="A21" s="23">
        <v>20</v>
      </c>
      <c r="B21" s="60"/>
      <c r="C21" s="36"/>
      <c r="D21" s="36"/>
      <c r="E21" s="36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36"/>
      <c r="T21" s="48">
        <v>246</v>
      </c>
      <c r="U21" s="55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62"/>
      <c r="AH21" s="27"/>
      <c r="AI21" s="27"/>
      <c r="AJ21" s="27"/>
      <c r="AK21" s="27"/>
      <c r="AL21" s="35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7"/>
    </row>
    <row r="22" spans="1:69" ht="12" customHeight="1">
      <c r="A22" s="23">
        <v>21</v>
      </c>
      <c r="B22" s="31"/>
      <c r="C22" s="36"/>
      <c r="D22" s="36"/>
      <c r="E22" s="36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36"/>
      <c r="T22" s="48">
        <v>240</v>
      </c>
      <c r="U22" s="55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1"/>
      <c r="AH22" s="27"/>
      <c r="AI22" s="27"/>
      <c r="AJ22" s="27"/>
      <c r="AK22" s="27"/>
      <c r="AL22" s="35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7"/>
    </row>
    <row r="23" spans="1:69" ht="12" customHeight="1">
      <c r="A23" s="23">
        <v>22</v>
      </c>
      <c r="B23" s="31"/>
      <c r="C23" s="36"/>
      <c r="D23" s="36"/>
      <c r="E23" s="36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36"/>
      <c r="T23" s="48">
        <v>240</v>
      </c>
      <c r="U23" s="55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63"/>
      <c r="AG23" s="61"/>
      <c r="AH23" s="27"/>
      <c r="AI23" s="27"/>
      <c r="AJ23" s="27"/>
      <c r="AK23" s="27"/>
      <c r="AL23" s="35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7"/>
    </row>
    <row r="24" spans="1:69" ht="12" customHeight="1">
      <c r="A24" s="23">
        <v>23</v>
      </c>
      <c r="B24" s="31"/>
      <c r="C24" s="36"/>
      <c r="D24" s="36"/>
      <c r="E24" s="36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36"/>
      <c r="T24" s="48">
        <v>240</v>
      </c>
      <c r="U24" s="55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63"/>
      <c r="AG24" s="61"/>
      <c r="AH24" s="27"/>
      <c r="AI24" s="27"/>
      <c r="AJ24" s="27"/>
      <c r="AK24" s="27"/>
      <c r="AL24" s="35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7"/>
    </row>
    <row r="25" spans="1:69" ht="12" customHeight="1">
      <c r="A25" s="23">
        <v>24</v>
      </c>
      <c r="B25" s="31"/>
      <c r="C25" s="36"/>
      <c r="D25" s="36"/>
      <c r="E25" s="3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36"/>
      <c r="T25" s="48">
        <v>240</v>
      </c>
      <c r="U25" s="55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63"/>
      <c r="AG25" s="61"/>
      <c r="AH25" s="27"/>
      <c r="AI25" s="27"/>
      <c r="AJ25" s="27"/>
      <c r="AK25" s="27"/>
      <c r="AL25" s="35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7"/>
    </row>
    <row r="26" spans="1:69" ht="12" customHeight="1">
      <c r="A26" s="23">
        <v>25</v>
      </c>
      <c r="B26" s="31"/>
      <c r="C26" s="36"/>
      <c r="D26" s="36"/>
      <c r="E26" s="36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36"/>
      <c r="T26" s="48">
        <v>240</v>
      </c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63"/>
      <c r="AG26" s="61"/>
      <c r="AH26" s="27"/>
      <c r="AI26" s="27"/>
      <c r="AJ26" s="27"/>
      <c r="AK26" s="27"/>
      <c r="AL26" s="35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7"/>
    </row>
    <row r="27" spans="1:69" ht="12" customHeight="1">
      <c r="A27" s="23">
        <v>26</v>
      </c>
      <c r="B27" s="31"/>
      <c r="C27" s="36"/>
      <c r="D27" s="36"/>
      <c r="E27" s="36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36"/>
      <c r="T27" s="48">
        <v>240</v>
      </c>
      <c r="U27" s="55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63"/>
      <c r="AG27" s="61"/>
      <c r="AH27" s="27"/>
      <c r="AI27" s="27"/>
      <c r="AJ27" s="27"/>
      <c r="AK27" s="27"/>
      <c r="AL27" s="35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7"/>
    </row>
    <row r="28" spans="1:69" ht="12" customHeight="1">
      <c r="A28" s="23">
        <v>27</v>
      </c>
      <c r="B28" s="31"/>
      <c r="C28" s="36"/>
      <c r="D28" s="36"/>
      <c r="E28" s="36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36"/>
      <c r="T28" s="48">
        <v>240</v>
      </c>
      <c r="U28" s="55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63"/>
      <c r="AG28" s="61"/>
      <c r="AH28" s="27"/>
      <c r="AI28" s="27"/>
      <c r="AJ28" s="27"/>
      <c r="AK28" s="27"/>
      <c r="AL28" s="35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7"/>
    </row>
    <row r="29" spans="1:69" ht="12" customHeight="1">
      <c r="A29" s="23">
        <v>28</v>
      </c>
      <c r="B29" s="60"/>
      <c r="C29" s="64"/>
      <c r="D29" s="64"/>
      <c r="E29" s="64"/>
      <c r="F29" s="65"/>
      <c r="G29" s="65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65"/>
      <c r="S29" s="64"/>
      <c r="T29" s="66">
        <v>240</v>
      </c>
      <c r="U29" s="6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63"/>
      <c r="AG29" s="61"/>
      <c r="AH29" s="27"/>
      <c r="AI29" s="27"/>
      <c r="AJ29" s="27"/>
      <c r="AK29" s="27"/>
      <c r="AL29" s="35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7"/>
    </row>
    <row r="30" spans="1:69" ht="12" customHeight="1">
      <c r="A30" s="23">
        <v>29</v>
      </c>
      <c r="B30" s="60"/>
      <c r="C30" s="64"/>
      <c r="D30" s="33"/>
      <c r="E30" s="33"/>
      <c r="F30" s="52">
        <v>243</v>
      </c>
      <c r="G30" s="51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68"/>
      <c r="S30" s="69"/>
      <c r="T30" s="70">
        <v>240</v>
      </c>
      <c r="U30" s="71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63"/>
      <c r="AG30" s="61"/>
      <c r="AH30" s="27"/>
      <c r="AI30" s="27"/>
      <c r="AJ30" s="27"/>
      <c r="AK30" s="27"/>
      <c r="AL30" s="35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7"/>
    </row>
    <row r="31" spans="1:69" ht="12" customHeight="1">
      <c r="A31" s="23">
        <v>30</v>
      </c>
      <c r="B31" s="31"/>
      <c r="C31" s="33"/>
      <c r="D31" s="33"/>
      <c r="E31" s="33"/>
      <c r="F31" s="72">
        <v>111</v>
      </c>
      <c r="G31" s="73">
        <v>246</v>
      </c>
      <c r="H31" s="51"/>
      <c r="I31" s="51"/>
      <c r="J31" s="51"/>
      <c r="K31" s="51"/>
      <c r="L31" s="51"/>
      <c r="M31" s="51"/>
      <c r="N31" s="51"/>
      <c r="O31" s="74"/>
      <c r="P31" s="68"/>
      <c r="Q31" s="68"/>
      <c r="R31" s="68"/>
      <c r="S31" s="69"/>
      <c r="T31" s="75">
        <v>237</v>
      </c>
      <c r="U31" s="71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63"/>
      <c r="AG31" s="61"/>
      <c r="AH31" s="27"/>
      <c r="AI31" s="27"/>
      <c r="AJ31" s="27"/>
      <c r="AK31" s="27"/>
      <c r="AL31" s="35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7"/>
    </row>
    <row r="32" spans="1:69" ht="12" customHeight="1">
      <c r="A32" s="23">
        <v>31</v>
      </c>
      <c r="B32" s="31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76"/>
      <c r="P32" s="76"/>
      <c r="Q32" s="76"/>
      <c r="R32" s="76"/>
      <c r="S32" s="76"/>
      <c r="T32" s="77">
        <v>225</v>
      </c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1"/>
      <c r="AH32" s="27"/>
      <c r="AI32" s="27"/>
      <c r="AJ32" s="27"/>
      <c r="AK32" s="27"/>
      <c r="AL32" s="35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7"/>
    </row>
    <row r="33" spans="1:69" ht="12" customHeight="1">
      <c r="A33" s="23">
        <v>32</v>
      </c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1"/>
      <c r="AH33" s="27"/>
      <c r="AI33" s="27"/>
      <c r="AJ33" s="27"/>
      <c r="AK33" s="27"/>
      <c r="AL33" s="82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5"/>
  <sheetViews>
    <sheetView workbookViewId="0"/>
  </sheetViews>
  <sheetFormatPr defaultRowHeight="13.2"/>
  <cols>
    <col min="1" max="1" width="3.5546875" style="87" bestFit="1" customWidth="1"/>
    <col min="2" max="2" width="20.44140625" style="87" bestFit="1" customWidth="1"/>
    <col min="3" max="3" width="28.109375" style="87" bestFit="1" customWidth="1"/>
    <col min="4" max="4" width="9.5546875" style="87" bestFit="1" customWidth="1"/>
    <col min="5" max="5" width="17.33203125" style="87" bestFit="1" customWidth="1"/>
    <col min="6" max="6" width="7.5546875" style="87" bestFit="1" customWidth="1"/>
    <col min="7" max="7" width="6.109375" style="87" customWidth="1"/>
    <col min="8" max="8" width="17.21875" style="87" customWidth="1"/>
    <col min="9" max="9" width="29.109375" style="87" customWidth="1"/>
    <col min="10" max="16384" width="8.88671875" style="87"/>
  </cols>
  <sheetData>
    <row r="1" spans="1:9" s="86" customFormat="1">
      <c r="A1" s="85" t="s">
        <v>86</v>
      </c>
      <c r="B1" s="85" t="s">
        <v>87</v>
      </c>
      <c r="C1" s="85" t="s">
        <v>88</v>
      </c>
      <c r="D1" s="85" t="s">
        <v>89</v>
      </c>
      <c r="E1" s="85" t="s">
        <v>90</v>
      </c>
      <c r="F1" s="85" t="s">
        <v>91</v>
      </c>
      <c r="H1" s="87"/>
      <c r="I1" s="87"/>
    </row>
    <row r="2" spans="1:9" s="86" customFormat="1">
      <c r="A2" s="86">
        <v>1</v>
      </c>
      <c r="B2" s="86" t="s">
        <v>92</v>
      </c>
      <c r="C2" s="86" t="str">
        <f>$I$2 &amp; B2</f>
        <v>z:\tmp\Sample.png</v>
      </c>
      <c r="D2" s="86" t="s">
        <v>93</v>
      </c>
      <c r="E2" s="86" t="str">
        <f>$I$3 &amp; "!" &amp; D2</f>
        <v>キャンバス!B2</v>
      </c>
      <c r="F2" s="86" t="s">
        <v>94</v>
      </c>
      <c r="H2" s="88" t="s">
        <v>95</v>
      </c>
      <c r="I2" s="89" t="s">
        <v>96</v>
      </c>
    </row>
    <row r="3" spans="1:9" s="86" customFormat="1">
      <c r="A3" s="86">
        <f>A2+1</f>
        <v>2</v>
      </c>
      <c r="B3" s="86" t="s">
        <v>97</v>
      </c>
      <c r="C3" s="86" t="str">
        <f t="shared" ref="C3" si="0">$I$2 &amp; B3</f>
        <v>z:\tmp\work.png</v>
      </c>
      <c r="D3" s="86" t="s">
        <v>98</v>
      </c>
      <c r="E3" s="86" t="str">
        <f t="shared" ref="E3" si="1">$I$3 &amp; "!" &amp; D3</f>
        <v>キャンバス!AL2</v>
      </c>
      <c r="F3" s="86" t="s">
        <v>99</v>
      </c>
      <c r="H3" s="88" t="s">
        <v>100</v>
      </c>
      <c r="I3" s="89" t="s">
        <v>101</v>
      </c>
    </row>
    <row r="4" spans="1:9" s="86" customFormat="1">
      <c r="H4" s="90"/>
    </row>
    <row r="5" spans="1:9" s="86" customFormat="1"/>
    <row r="6" spans="1:9" s="86" customFormat="1">
      <c r="B6" s="91"/>
    </row>
    <row r="7" spans="1:9" s="86" customFormat="1"/>
    <row r="8" spans="1:9" s="86" customFormat="1"/>
    <row r="9" spans="1:9" s="86" customFormat="1"/>
    <row r="10" spans="1:9" s="86" customFormat="1"/>
    <row r="11" spans="1:9" s="86" customFormat="1"/>
    <row r="12" spans="1:9" s="86" customFormat="1"/>
    <row r="13" spans="1:9" s="86" customFormat="1"/>
    <row r="14" spans="1:9" s="86" customFormat="1">
      <c r="B14" s="91"/>
    </row>
    <row r="15" spans="1:9" s="86" customFormat="1">
      <c r="B15" s="91"/>
    </row>
    <row r="16" spans="1:9" s="86" customFormat="1"/>
    <row r="17" spans="1:9" s="86" customFormat="1"/>
    <row r="18" spans="1:9" s="86" customFormat="1"/>
    <row r="19" spans="1:9" s="86" customFormat="1"/>
    <row r="20" spans="1:9">
      <c r="A20" s="86"/>
      <c r="C20" s="86"/>
      <c r="E20" s="86"/>
      <c r="H20" s="86"/>
      <c r="I20" s="86"/>
    </row>
    <row r="21" spans="1:9">
      <c r="A21" s="86"/>
      <c r="C21" s="86"/>
      <c r="E21" s="86"/>
    </row>
    <row r="22" spans="1:9">
      <c r="A22" s="86"/>
    </row>
    <row r="23" spans="1:9">
      <c r="A23" s="86"/>
    </row>
    <row r="24" spans="1:9">
      <c r="A24" s="86"/>
    </row>
    <row r="25" spans="1:9">
      <c r="A25" s="86"/>
    </row>
  </sheetData>
  <phoneticPr fontId="1"/>
  <dataValidations count="7">
    <dataValidation allowBlank="1" showInputMessage="1" showErrorMessage="1" promptTitle="アイコンサイズ(幅x高さ)" prompt="保存時は必須_x000a_読込時はマクロ実行後に実際のサイズで上書きされます" sqref="F1"/>
    <dataValidation allowBlank="1" showInputMessage="1" showErrorMessage="1" promptTitle="起点セル" prompt="アイコンの左上のセル" sqref="D1"/>
    <dataValidation allowBlank="1" showInputMessage="1" showErrorMessage="1" promptTitle="アイコンファイルのパス" prompt="セル関数で自動設定されます" sqref="C1"/>
    <dataValidation allowBlank="1" showInputMessage="1" showErrorMessage="1" promptTitle="ファイル名" prompt="アイコンのファイル名" sqref="B1"/>
    <dataValidation allowBlank="1" showInputMessage="1" showErrorMessage="1" promptTitle="一連番号" prompt="1からの連番" sqref="A1"/>
    <dataValidation allowBlank="1" showInputMessage="1" showErrorMessage="1" prompt="保存時は必須_x000a_読込時はマクロ実行後に実際のサイズで上書きされます" sqref="G1"/>
    <dataValidation allowBlank="1" showInputMessage="1" showErrorMessage="1" promptTitle="起点セルのアドレス" prompt="セル関数で自動設定されます" sqref="E1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一括読込_Click">
                <anchor moveWithCells="1" sizeWithCells="1">
                  <from>
                    <xdr:col>7</xdr:col>
                    <xdr:colOff>83820</xdr:colOff>
                    <xdr:row>5</xdr:row>
                    <xdr:rowOff>83820</xdr:rowOff>
                  </from>
                  <to>
                    <xdr:col>7</xdr:col>
                    <xdr:colOff>990600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一括保存_Click">
                <anchor moveWithCells="1" sizeWithCells="1">
                  <from>
                    <xdr:col>7</xdr:col>
                    <xdr:colOff>83820</xdr:colOff>
                    <xdr:row>8</xdr:row>
                    <xdr:rowOff>114300</xdr:rowOff>
                  </from>
                  <to>
                    <xdr:col>7</xdr:col>
                    <xdr:colOff>990600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N14"/>
  <sheetViews>
    <sheetView workbookViewId="0"/>
  </sheetViews>
  <sheetFormatPr defaultColWidth="3.6640625" defaultRowHeight="10.8"/>
  <cols>
    <col min="1" max="1" width="16.6640625" style="92" customWidth="1"/>
    <col min="2" max="16384" width="3.6640625" style="92"/>
  </cols>
  <sheetData>
    <row r="1" spans="1:1574">
      <c r="A1" s="92" t="s">
        <v>102</v>
      </c>
      <c r="B1" s="92">
        <v>137</v>
      </c>
      <c r="C1" s="92">
        <v>80</v>
      </c>
      <c r="D1" s="92">
        <v>78</v>
      </c>
      <c r="E1" s="92">
        <v>71</v>
      </c>
      <c r="F1" s="92">
        <v>13</v>
      </c>
      <c r="G1" s="92">
        <v>10</v>
      </c>
      <c r="H1" s="92">
        <v>26</v>
      </c>
      <c r="I1" s="92">
        <v>10</v>
      </c>
      <c r="J1" s="92">
        <v>0</v>
      </c>
      <c r="K1" s="92">
        <v>0</v>
      </c>
      <c r="L1" s="92">
        <v>0</v>
      </c>
      <c r="M1" s="92">
        <v>13</v>
      </c>
      <c r="N1" s="92">
        <v>73</v>
      </c>
      <c r="O1" s="92">
        <v>72</v>
      </c>
      <c r="P1" s="92">
        <v>68</v>
      </c>
      <c r="Q1" s="92">
        <v>82</v>
      </c>
      <c r="R1" s="92">
        <v>0</v>
      </c>
      <c r="S1" s="92">
        <v>0</v>
      </c>
      <c r="T1" s="92">
        <v>0</v>
      </c>
      <c r="U1" s="92">
        <v>32</v>
      </c>
      <c r="V1" s="92">
        <v>0</v>
      </c>
      <c r="W1" s="92">
        <v>0</v>
      </c>
      <c r="X1" s="92">
        <v>0</v>
      </c>
      <c r="Y1" s="92">
        <v>32</v>
      </c>
      <c r="Z1" s="92">
        <v>8</v>
      </c>
      <c r="AA1" s="92">
        <v>6</v>
      </c>
      <c r="AB1" s="92">
        <v>0</v>
      </c>
      <c r="AC1" s="92">
        <v>0</v>
      </c>
      <c r="AD1" s="92">
        <v>0</v>
      </c>
      <c r="AE1" s="92">
        <v>115</v>
      </c>
      <c r="AF1" s="92">
        <v>122</v>
      </c>
      <c r="AG1" s="92">
        <v>122</v>
      </c>
      <c r="AH1" s="92">
        <v>244</v>
      </c>
      <c r="AI1" s="92">
        <v>0</v>
      </c>
      <c r="AJ1" s="92">
        <v>0</v>
      </c>
      <c r="AK1" s="92">
        <v>0</v>
      </c>
      <c r="AL1" s="92">
        <v>1</v>
      </c>
      <c r="AM1" s="92">
        <v>115</v>
      </c>
      <c r="AN1" s="92">
        <v>82</v>
      </c>
      <c r="AO1" s="92">
        <v>71</v>
      </c>
      <c r="AP1" s="92">
        <v>66</v>
      </c>
      <c r="AQ1" s="92">
        <v>0</v>
      </c>
      <c r="AR1" s="92">
        <v>174</v>
      </c>
      <c r="AS1" s="92">
        <v>206</v>
      </c>
      <c r="AT1" s="92">
        <v>28</v>
      </c>
      <c r="AU1" s="92">
        <v>233</v>
      </c>
      <c r="AV1" s="92">
        <v>0</v>
      </c>
      <c r="AW1" s="92">
        <v>0</v>
      </c>
      <c r="AX1" s="92">
        <v>0</v>
      </c>
      <c r="AY1" s="92">
        <v>4</v>
      </c>
      <c r="AZ1" s="92">
        <v>103</v>
      </c>
      <c r="BA1" s="92">
        <v>65</v>
      </c>
      <c r="BB1" s="92">
        <v>77</v>
      </c>
      <c r="BC1" s="92">
        <v>65</v>
      </c>
      <c r="BD1" s="92">
        <v>0</v>
      </c>
      <c r="BE1" s="92">
        <v>0</v>
      </c>
      <c r="BF1" s="92">
        <v>177</v>
      </c>
      <c r="BG1" s="92">
        <v>143</v>
      </c>
      <c r="BH1" s="92">
        <v>11</v>
      </c>
      <c r="BI1" s="92">
        <v>252</v>
      </c>
      <c r="BJ1" s="92">
        <v>97</v>
      </c>
      <c r="BK1" s="92">
        <v>5</v>
      </c>
      <c r="BL1" s="92">
        <v>0</v>
      </c>
      <c r="BM1" s="92">
        <v>0</v>
      </c>
      <c r="BN1" s="92">
        <v>0</v>
      </c>
      <c r="BO1" s="92">
        <v>9</v>
      </c>
      <c r="BP1" s="92">
        <v>112</v>
      </c>
      <c r="BQ1" s="92">
        <v>72</v>
      </c>
      <c r="BR1" s="92">
        <v>89</v>
      </c>
      <c r="BS1" s="92">
        <v>115</v>
      </c>
      <c r="BT1" s="92">
        <v>0</v>
      </c>
      <c r="BU1" s="92">
        <v>0</v>
      </c>
      <c r="BV1" s="92">
        <v>14</v>
      </c>
      <c r="BW1" s="92">
        <v>195</v>
      </c>
      <c r="BX1" s="92">
        <v>0</v>
      </c>
      <c r="BY1" s="92">
        <v>0</v>
      </c>
      <c r="BZ1" s="92">
        <v>14</v>
      </c>
      <c r="CA1" s="92">
        <v>195</v>
      </c>
      <c r="CB1" s="92">
        <v>1</v>
      </c>
      <c r="CC1" s="92">
        <v>199</v>
      </c>
      <c r="CD1" s="92">
        <v>111</v>
      </c>
      <c r="CE1" s="92">
        <v>168</v>
      </c>
      <c r="CF1" s="92">
        <v>100</v>
      </c>
      <c r="CG1" s="92">
        <v>0</v>
      </c>
      <c r="CH1" s="92">
        <v>0</v>
      </c>
      <c r="CI1" s="92">
        <v>0</v>
      </c>
      <c r="CJ1" s="92">
        <v>247</v>
      </c>
      <c r="CK1" s="92">
        <v>73</v>
      </c>
      <c r="CL1" s="92">
        <v>68</v>
      </c>
      <c r="CM1" s="92">
        <v>65</v>
      </c>
      <c r="CN1" s="92">
        <v>84</v>
      </c>
      <c r="CO1" s="92">
        <v>88</v>
      </c>
      <c r="CP1" s="92">
        <v>71</v>
      </c>
      <c r="CQ1" s="92">
        <v>237</v>
      </c>
      <c r="CR1" s="92">
        <v>146</v>
      </c>
      <c r="CS1" s="92">
        <v>49</v>
      </c>
      <c r="CT1" s="92">
        <v>14</v>
      </c>
      <c r="CU1" s="92">
        <v>194</v>
      </c>
      <c r="CV1" s="92">
        <v>48</v>
      </c>
      <c r="CW1" s="92">
        <v>12</v>
      </c>
      <c r="CX1" s="92">
        <v>69</v>
      </c>
      <c r="CY1" s="92">
        <v>57</v>
      </c>
      <c r="CZ1" s="92">
        <v>9</v>
      </c>
      <c r="DA1" s="92">
        <v>103</v>
      </c>
      <c r="DB1" s="92">
        <v>96</v>
      </c>
      <c r="DC1" s="92">
        <v>71</v>
      </c>
      <c r="DD1" s="92">
        <v>236</v>
      </c>
      <c r="DE1" s="92">
        <v>220</v>
      </c>
      <c r="DF1" s="92">
        <v>134</v>
      </c>
      <c r="DG1" s="92">
        <v>11</v>
      </c>
      <c r="DH1" s="92">
        <v>148</v>
      </c>
      <c r="DI1" s="92">
        <v>54</v>
      </c>
      <c r="DJ1" s="92">
        <v>204</v>
      </c>
      <c r="DK1" s="92">
        <v>44</v>
      </c>
      <c r="DL1" s="92">
        <v>220</v>
      </c>
      <c r="DM1" s="92">
        <v>42</v>
      </c>
      <c r="DN1" s="92">
        <v>44</v>
      </c>
      <c r="DO1" s="92">
        <v>92</v>
      </c>
      <c r="DP1" s="92">
        <v>4</v>
      </c>
      <c r="DQ1" s="92">
        <v>218</v>
      </c>
      <c r="DR1" s="92">
        <v>137</v>
      </c>
      <c r="DS1" s="92">
        <v>137</v>
      </c>
      <c r="DT1" s="92">
        <v>41</v>
      </c>
      <c r="DU1" s="92">
        <v>244</v>
      </c>
      <c r="DV1" s="92">
        <v>15</v>
      </c>
      <c r="DW1" s="92">
        <v>150</v>
      </c>
      <c r="DX1" s="92">
        <v>146</v>
      </c>
      <c r="DY1" s="92">
        <v>240</v>
      </c>
      <c r="DZ1" s="92">
        <v>171</v>
      </c>
      <c r="EA1" s="92">
        <v>184</v>
      </c>
      <c r="EB1" s="92">
        <v>105</v>
      </c>
      <c r="EC1" s="92">
        <v>4</v>
      </c>
      <c r="ED1" s="92">
        <v>168</v>
      </c>
      <c r="EE1" s="92">
        <v>170</v>
      </c>
      <c r="EF1" s="92">
        <v>165</v>
      </c>
      <c r="EG1" s="92">
        <v>55</v>
      </c>
      <c r="EH1" s="92">
        <v>248</v>
      </c>
      <c r="EI1" s="92">
        <v>215</v>
      </c>
      <c r="EJ1" s="92">
        <v>223</v>
      </c>
      <c r="EK1" s="92">
        <v>254</v>
      </c>
      <c r="EL1" s="92">
        <v>106</v>
      </c>
      <c r="EM1" s="92">
        <v>187</v>
      </c>
      <c r="EN1" s="92">
        <v>114</v>
      </c>
      <c r="EO1" s="92">
        <v>206</v>
      </c>
      <c r="EP1" s="92">
        <v>253</v>
      </c>
      <c r="EQ1" s="92">
        <v>20</v>
      </c>
      <c r="ER1" s="92">
        <v>42</v>
      </c>
      <c r="ES1" s="92">
        <v>126</v>
      </c>
      <c r="ET1" s="92">
        <v>19</v>
      </c>
      <c r="EU1" s="92">
        <v>42</v>
      </c>
      <c r="EV1" s="92">
        <v>166</v>
      </c>
      <c r="EW1" s="92">
        <v>104</v>
      </c>
      <c r="EX1" s="92">
        <v>154</v>
      </c>
      <c r="EY1" s="92">
        <v>166</v>
      </c>
      <c r="EZ1" s="92">
        <v>54</v>
      </c>
      <c r="FA1" s="92">
        <v>198</v>
      </c>
      <c r="FB1" s="92">
        <v>56</v>
      </c>
      <c r="FC1" s="92">
        <v>31</v>
      </c>
      <c r="FD1" s="92">
        <v>104</v>
      </c>
      <c r="FE1" s="92">
        <v>108</v>
      </c>
      <c r="FF1" s="92">
        <v>54</v>
      </c>
      <c r="FG1" s="92">
        <v>5</v>
      </c>
      <c r="FH1" s="92">
        <v>21</v>
      </c>
      <c r="FI1" s="92">
        <v>83</v>
      </c>
      <c r="FJ1" s="92">
        <v>196</v>
      </c>
      <c r="FK1" s="92">
        <v>199</v>
      </c>
      <c r="FL1" s="92">
        <v>133</v>
      </c>
      <c r="FM1" s="92">
        <v>120</v>
      </c>
      <c r="FN1" s="92">
        <v>78</v>
      </c>
      <c r="FO1" s="92">
        <v>3</v>
      </c>
      <c r="FP1" s="92">
        <v>21</v>
      </c>
      <c r="FQ1" s="92">
        <v>83</v>
      </c>
      <c r="FR1" s="92">
        <v>196</v>
      </c>
      <c r="FS1" s="92">
        <v>7</v>
      </c>
      <c r="FT1" s="92">
        <v>139</v>
      </c>
      <c r="FU1" s="92">
        <v>6</v>
      </c>
      <c r="FV1" s="92">
        <v>120</v>
      </c>
      <c r="FW1" s="92">
        <v>216</v>
      </c>
      <c r="FX1" s="92">
        <v>234</v>
      </c>
      <c r="FY1" s="92">
        <v>212</v>
      </c>
      <c r="FZ1" s="92">
        <v>218</v>
      </c>
      <c r="GA1" s="92">
        <v>227</v>
      </c>
      <c r="GB1" s="92">
        <v>189</v>
      </c>
      <c r="GC1" s="92">
        <v>187</v>
      </c>
      <c r="GD1" s="92">
        <v>214</v>
      </c>
      <c r="GE1" s="92">
        <v>14</v>
      </c>
      <c r="GF1" s="92">
        <v>64</v>
      </c>
      <c r="GG1" s="92">
        <v>99</v>
      </c>
      <c r="GH1" s="92">
        <v>175</v>
      </c>
      <c r="GI1" s="92">
        <v>220</v>
      </c>
      <c r="GJ1" s="92">
        <v>63</v>
      </c>
      <c r="GK1" s="92">
        <v>200</v>
      </c>
      <c r="GL1" s="92">
        <v>158</v>
      </c>
      <c r="GM1" s="92">
        <v>201</v>
      </c>
      <c r="GN1" s="92">
        <v>39</v>
      </c>
      <c r="GO1" s="92">
        <v>145</v>
      </c>
      <c r="GP1" s="92">
        <v>61</v>
      </c>
      <c r="GQ1" s="92">
        <v>253</v>
      </c>
      <c r="GR1" s="92">
        <v>206</v>
      </c>
      <c r="GS1" s="92">
        <v>103</v>
      </c>
      <c r="GT1" s="92">
        <v>107</v>
      </c>
      <c r="GU1" s="92">
        <v>171</v>
      </c>
      <c r="GV1" s="92">
        <v>131</v>
      </c>
      <c r="GW1" s="92">
        <v>120</v>
      </c>
      <c r="GX1" s="92">
        <v>132</v>
      </c>
      <c r="GY1" s="92">
        <v>160</v>
      </c>
      <c r="GZ1" s="92">
        <v>1</v>
      </c>
      <c r="HA1" s="92">
        <v>253</v>
      </c>
      <c r="HB1" s="92">
        <v>224</v>
      </c>
      <c r="HC1" s="92">
        <v>75</v>
      </c>
      <c r="HD1" s="92">
        <v>76</v>
      </c>
      <c r="HE1" s="92">
        <v>18</v>
      </c>
      <c r="HF1" s="92">
        <v>128</v>
      </c>
      <c r="HG1" s="92">
        <v>29</v>
      </c>
      <c r="HH1" s="92">
        <v>208</v>
      </c>
      <c r="HI1" s="92">
        <v>0</v>
      </c>
      <c r="HJ1" s="92">
        <v>175</v>
      </c>
      <c r="HK1" s="92">
        <v>191</v>
      </c>
      <c r="HL1" s="92">
        <v>11</v>
      </c>
      <c r="HM1" s="92">
        <v>33</v>
      </c>
      <c r="HN1" s="92">
        <v>160</v>
      </c>
      <c r="HO1" s="92">
        <v>249</v>
      </c>
      <c r="HP1" s="92">
        <v>4</v>
      </c>
      <c r="HQ1" s="92">
        <v>13</v>
      </c>
      <c r="HR1" s="92">
        <v>240</v>
      </c>
      <c r="HS1" s="92">
        <v>13</v>
      </c>
      <c r="HT1" s="92">
        <v>0</v>
      </c>
      <c r="HU1" s="92">
        <v>26</v>
      </c>
      <c r="HV1" s="92">
        <v>91</v>
      </c>
      <c r="HW1" s="92">
        <v>174</v>
      </c>
      <c r="HX1" s="92">
        <v>97</v>
      </c>
      <c r="HY1" s="92">
        <v>104</v>
      </c>
      <c r="HZ1" s="92">
        <v>159</v>
      </c>
      <c r="IA1" s="92">
        <v>79</v>
      </c>
      <c r="IB1" s="92">
        <v>208</v>
      </c>
      <c r="IC1" s="92">
        <v>0</v>
      </c>
      <c r="ID1" s="92">
        <v>102</v>
      </c>
      <c r="IE1" s="92">
        <v>96</v>
      </c>
      <c r="IF1" s="92">
        <v>203</v>
      </c>
      <c r="IG1" s="92">
        <v>53</v>
      </c>
      <c r="IH1" s="92">
        <v>12</v>
      </c>
      <c r="II1" s="92">
        <v>237</v>
      </c>
      <c r="IJ1" s="92">
        <v>243</v>
      </c>
      <c r="IK1" s="92">
        <v>9</v>
      </c>
      <c r="IL1" s="92">
        <v>26</v>
      </c>
      <c r="IM1" s="92">
        <v>16</v>
      </c>
      <c r="IN1" s="92">
        <v>27</v>
      </c>
      <c r="IO1" s="92">
        <v>152</v>
      </c>
      <c r="IP1" s="92">
        <v>73</v>
      </c>
      <c r="IQ1" s="92">
        <v>139</v>
      </c>
      <c r="IR1" s="92">
        <v>102</v>
      </c>
      <c r="IS1" s="92">
        <v>87</v>
      </c>
      <c r="IT1" s="92">
        <v>208</v>
      </c>
      <c r="IU1" s="92">
        <v>0</v>
      </c>
      <c r="IV1" s="92">
        <v>102</v>
      </c>
      <c r="IW1" s="92">
        <v>42</v>
      </c>
      <c r="IX1" s="92">
        <v>73</v>
      </c>
      <c r="IY1" s="92">
        <v>124</v>
      </c>
      <c r="IZ1" s="92">
        <v>47</v>
      </c>
      <c r="JA1" s="92">
        <v>104</v>
      </c>
      <c r="JB1" s="92">
        <v>0</v>
      </c>
      <c r="JC1" s="92">
        <v>51</v>
      </c>
      <c r="JD1" s="92">
        <v>149</v>
      </c>
      <c r="JE1" s="92">
        <v>36</v>
      </c>
      <c r="JF1" s="92">
        <v>190</v>
      </c>
      <c r="JG1" s="92">
        <v>23</v>
      </c>
      <c r="JH1" s="92">
        <v>52</v>
      </c>
      <c r="JI1" s="92">
        <v>128</v>
      </c>
      <c r="JJ1" s="92">
        <v>153</v>
      </c>
      <c r="JK1" s="92">
        <v>24</v>
      </c>
      <c r="JL1" s="92">
        <v>177</v>
      </c>
      <c r="JM1" s="92">
        <v>47</v>
      </c>
      <c r="JN1" s="92">
        <v>151</v>
      </c>
      <c r="JO1" s="92">
        <v>15</v>
      </c>
      <c r="JP1" s="92">
        <v>129</v>
      </c>
      <c r="JQ1" s="92">
        <v>29</v>
      </c>
      <c r="JR1" s="92">
        <v>99</v>
      </c>
      <c r="JS1" s="92">
        <v>96</v>
      </c>
      <c r="JT1" s="92">
        <v>150</v>
      </c>
      <c r="JU1" s="92">
        <v>253</v>
      </c>
      <c r="JV1" s="92">
        <v>120</v>
      </c>
      <c r="JW1" s="92">
        <v>99</v>
      </c>
      <c r="JX1" s="92">
        <v>153</v>
      </c>
      <c r="JY1" s="92">
        <v>28</v>
      </c>
      <c r="JZ1" s="92">
        <v>96</v>
      </c>
      <c r="KA1" s="92">
        <v>74</v>
      </c>
      <c r="KB1" s="92">
        <v>205</v>
      </c>
      <c r="KC1" s="92">
        <v>43</v>
      </c>
      <c r="KD1" s="92">
        <v>64</v>
      </c>
      <c r="KE1" s="92">
        <v>183</v>
      </c>
      <c r="KF1" s="92">
        <v>219</v>
      </c>
      <c r="KG1" s="92">
        <v>170</v>
      </c>
      <c r="KH1" s="92">
        <v>145</v>
      </c>
      <c r="KI1" s="92">
        <v>90</v>
      </c>
      <c r="KJ1" s="92">
        <v>2</v>
      </c>
      <c r="KK1" s="92">
        <v>20</v>
      </c>
      <c r="KL1" s="92">
        <v>13</v>
      </c>
      <c r="KM1" s="92">
        <v>144</v>
      </c>
      <c r="KN1" s="92">
        <v>83</v>
      </c>
      <c r="KO1" s="92">
        <v>243</v>
      </c>
      <c r="KP1" s="92">
        <v>10</v>
      </c>
      <c r="KQ1" s="92">
        <v>176</v>
      </c>
      <c r="KR1" s="92">
        <v>185</v>
      </c>
      <c r="KS1" s="92">
        <v>236</v>
      </c>
      <c r="KT1" s="92">
        <v>213</v>
      </c>
      <c r="KU1" s="92">
        <v>72</v>
      </c>
      <c r="KV1" s="92">
        <v>45</v>
      </c>
      <c r="KW1" s="92">
        <v>1</v>
      </c>
      <c r="KX1" s="92">
        <v>138</v>
      </c>
      <c r="KY1" s="92">
        <v>6</v>
      </c>
      <c r="KZ1" s="92">
        <v>200</v>
      </c>
      <c r="LA1" s="92">
        <v>169</v>
      </c>
      <c r="LB1" s="92">
        <v>121</v>
      </c>
      <c r="LC1" s="92">
        <v>5</v>
      </c>
      <c r="LD1" s="92">
        <v>88</v>
      </c>
      <c r="LE1" s="92">
        <v>159</v>
      </c>
      <c r="LF1" s="92">
        <v>111</v>
      </c>
      <c r="LG1" s="92">
        <v>106</v>
      </c>
      <c r="LH1" s="92">
        <v>164</v>
      </c>
      <c r="LI1" s="92">
        <v>150</v>
      </c>
      <c r="LJ1" s="92">
        <v>0</v>
      </c>
      <c r="LK1" s="92">
        <v>69</v>
      </c>
      <c r="LL1" s="92">
        <v>3</v>
      </c>
      <c r="LM1" s="92">
        <v>228</v>
      </c>
      <c r="LN1" s="92">
        <v>20</v>
      </c>
      <c r="LO1" s="92">
        <v>13</v>
      </c>
      <c r="LP1" s="92">
        <v>48</v>
      </c>
      <c r="LQ1" s="92">
        <v>134</v>
      </c>
      <c r="LR1" s="92">
        <v>191</v>
      </c>
      <c r="LS1" s="92">
        <v>8</v>
      </c>
      <c r="LT1" s="92">
        <v>48</v>
      </c>
      <c r="LU1" s="92">
        <v>13</v>
      </c>
      <c r="LV1" s="92">
        <v>227</v>
      </c>
      <c r="LW1" s="92">
        <v>222</v>
      </c>
      <c r="LX1" s="92">
        <v>99</v>
      </c>
      <c r="LY1" s="92">
        <v>199</v>
      </c>
      <c r="LZ1" s="92">
        <v>59</v>
      </c>
      <c r="MA1" s="92">
        <v>182</v>
      </c>
      <c r="MB1" s="92">
        <v>14</v>
      </c>
      <c r="MC1" s="92">
        <v>13</v>
      </c>
      <c r="MD1" s="92">
        <v>117</v>
      </c>
      <c r="ME1" s="92">
        <v>46</v>
      </c>
      <c r="MF1" s="92">
        <v>0</v>
      </c>
      <c r="MG1" s="92">
        <v>0</v>
      </c>
      <c r="MH1" s="92">
        <v>0</v>
      </c>
      <c r="MI1" s="92">
        <v>0</v>
      </c>
      <c r="MJ1" s="92">
        <v>73</v>
      </c>
      <c r="MK1" s="92">
        <v>69</v>
      </c>
      <c r="ML1" s="92">
        <v>78</v>
      </c>
      <c r="MM1" s="92">
        <v>68</v>
      </c>
      <c r="MN1" s="92">
        <v>174</v>
      </c>
      <c r="MO1" s="92">
        <v>66</v>
      </c>
      <c r="MP1" s="92">
        <v>96</v>
      </c>
      <c r="MQ1" s="92">
        <v>130</v>
      </c>
    </row>
    <row r="2" spans="1:1574">
      <c r="A2" s="92" t="s">
        <v>103</v>
      </c>
      <c r="B2" s="92">
        <v>137</v>
      </c>
      <c r="C2" s="92">
        <v>80</v>
      </c>
      <c r="D2" s="92">
        <v>78</v>
      </c>
      <c r="E2" s="92">
        <v>71</v>
      </c>
      <c r="F2" s="92">
        <v>13</v>
      </c>
      <c r="G2" s="92">
        <v>10</v>
      </c>
      <c r="H2" s="92">
        <v>26</v>
      </c>
      <c r="I2" s="92">
        <v>10</v>
      </c>
      <c r="J2" s="92">
        <v>0</v>
      </c>
      <c r="K2" s="92">
        <v>0</v>
      </c>
      <c r="L2" s="92">
        <v>0</v>
      </c>
      <c r="M2" s="92">
        <v>13</v>
      </c>
      <c r="N2" s="92">
        <v>73</v>
      </c>
      <c r="O2" s="92">
        <v>72</v>
      </c>
      <c r="P2" s="92">
        <v>68</v>
      </c>
      <c r="Q2" s="92">
        <v>82</v>
      </c>
      <c r="R2" s="92">
        <v>0</v>
      </c>
      <c r="S2" s="92">
        <v>0</v>
      </c>
      <c r="T2" s="92">
        <v>0</v>
      </c>
      <c r="U2" s="92">
        <v>32</v>
      </c>
      <c r="V2" s="92">
        <v>0</v>
      </c>
      <c r="W2" s="92">
        <v>0</v>
      </c>
      <c r="X2" s="92">
        <v>0</v>
      </c>
      <c r="Y2" s="92">
        <v>32</v>
      </c>
      <c r="Z2" s="92">
        <v>8</v>
      </c>
      <c r="AA2" s="92">
        <v>6</v>
      </c>
      <c r="AB2" s="92">
        <v>0</v>
      </c>
      <c r="AC2" s="92">
        <v>0</v>
      </c>
      <c r="AD2" s="92">
        <v>0</v>
      </c>
      <c r="AE2" s="92">
        <v>115</v>
      </c>
      <c r="AF2" s="92">
        <v>122</v>
      </c>
      <c r="AG2" s="92">
        <v>122</v>
      </c>
      <c r="AH2" s="92">
        <v>244</v>
      </c>
      <c r="AI2" s="92">
        <v>0</v>
      </c>
      <c r="AJ2" s="92">
        <v>0</v>
      </c>
      <c r="AK2" s="92">
        <v>0</v>
      </c>
      <c r="AL2" s="92">
        <v>1</v>
      </c>
      <c r="AM2" s="92">
        <v>115</v>
      </c>
      <c r="AN2" s="92">
        <v>82</v>
      </c>
      <c r="AO2" s="92">
        <v>71</v>
      </c>
      <c r="AP2" s="92">
        <v>66</v>
      </c>
      <c r="AQ2" s="92">
        <v>0</v>
      </c>
      <c r="AR2" s="92">
        <v>174</v>
      </c>
      <c r="AS2" s="92">
        <v>206</v>
      </c>
      <c r="AT2" s="92">
        <v>28</v>
      </c>
      <c r="AU2" s="92">
        <v>233</v>
      </c>
      <c r="AV2" s="92">
        <v>0</v>
      </c>
      <c r="AW2" s="92">
        <v>0</v>
      </c>
      <c r="AX2" s="92">
        <v>0</v>
      </c>
      <c r="AY2" s="92">
        <v>4</v>
      </c>
      <c r="AZ2" s="92">
        <v>103</v>
      </c>
      <c r="BA2" s="92">
        <v>65</v>
      </c>
      <c r="BB2" s="92">
        <v>77</v>
      </c>
      <c r="BC2" s="92">
        <v>65</v>
      </c>
      <c r="BD2" s="92">
        <v>0</v>
      </c>
      <c r="BE2" s="92">
        <v>0</v>
      </c>
      <c r="BF2" s="92">
        <v>177</v>
      </c>
      <c r="BG2" s="92">
        <v>143</v>
      </c>
      <c r="BH2" s="92">
        <v>11</v>
      </c>
      <c r="BI2" s="92">
        <v>252</v>
      </c>
      <c r="BJ2" s="92">
        <v>97</v>
      </c>
      <c r="BK2" s="92">
        <v>5</v>
      </c>
      <c r="BL2" s="92">
        <v>0</v>
      </c>
      <c r="BM2" s="92">
        <v>0</v>
      </c>
      <c r="BN2" s="92">
        <v>0</v>
      </c>
      <c r="BO2" s="92">
        <v>9</v>
      </c>
      <c r="BP2" s="92">
        <v>112</v>
      </c>
      <c r="BQ2" s="92">
        <v>72</v>
      </c>
      <c r="BR2" s="92">
        <v>89</v>
      </c>
      <c r="BS2" s="92">
        <v>115</v>
      </c>
      <c r="BT2" s="92">
        <v>0</v>
      </c>
      <c r="BU2" s="92">
        <v>0</v>
      </c>
      <c r="BV2" s="92">
        <v>14</v>
      </c>
      <c r="BW2" s="92">
        <v>195</v>
      </c>
      <c r="BX2" s="92">
        <v>0</v>
      </c>
      <c r="BY2" s="92">
        <v>0</v>
      </c>
      <c r="BZ2" s="92">
        <v>14</v>
      </c>
      <c r="CA2" s="92">
        <v>195</v>
      </c>
      <c r="CB2" s="92">
        <v>1</v>
      </c>
      <c r="CC2" s="92">
        <v>199</v>
      </c>
      <c r="CD2" s="92">
        <v>111</v>
      </c>
      <c r="CE2" s="92">
        <v>168</v>
      </c>
      <c r="CF2" s="92">
        <v>100</v>
      </c>
      <c r="CG2" s="92">
        <v>0</v>
      </c>
      <c r="CH2" s="92">
        <v>0</v>
      </c>
      <c r="CI2" s="92">
        <v>0</v>
      </c>
      <c r="CJ2" s="92">
        <v>120</v>
      </c>
      <c r="CK2" s="92">
        <v>73</v>
      </c>
      <c r="CL2" s="92">
        <v>68</v>
      </c>
      <c r="CM2" s="92">
        <v>65</v>
      </c>
      <c r="CN2" s="92">
        <v>84</v>
      </c>
      <c r="CO2" s="92">
        <v>88</v>
      </c>
      <c r="CP2" s="92">
        <v>71</v>
      </c>
      <c r="CQ2" s="92">
        <v>237</v>
      </c>
      <c r="CR2" s="92">
        <v>144</v>
      </c>
      <c r="CS2" s="92">
        <v>65</v>
      </c>
      <c r="CT2" s="92">
        <v>10</v>
      </c>
      <c r="CU2" s="92">
        <v>192</v>
      </c>
      <c r="CV2" s="92">
        <v>48</v>
      </c>
      <c r="CW2" s="92">
        <v>8</v>
      </c>
      <c r="CX2" s="92">
        <v>4</v>
      </c>
      <c r="CY2" s="92">
        <v>243</v>
      </c>
      <c r="CZ2" s="92">
        <v>116</v>
      </c>
      <c r="DA2" s="92">
        <v>191</v>
      </c>
      <c r="DB2" s="92">
        <v>208</v>
      </c>
      <c r="DC2" s="92">
        <v>91</v>
      </c>
      <c r="DD2" s="92">
        <v>255</v>
      </c>
      <c r="DE2" s="92">
        <v>145</v>
      </c>
      <c r="DF2" s="92">
        <v>7</v>
      </c>
      <c r="DG2" s="92">
        <v>90</v>
      </c>
      <c r="DH2" s="92">
        <v>12</v>
      </c>
      <c r="DI2" s="92">
        <v>189</v>
      </c>
      <c r="DJ2" s="92">
        <v>148</v>
      </c>
      <c r="DK2" s="92">
        <v>104</v>
      </c>
      <c r="DL2" s="92">
        <v>33</v>
      </c>
      <c r="DM2" s="92">
        <v>57</v>
      </c>
      <c r="DN2" s="92">
        <v>76</v>
      </c>
      <c r="DO2" s="92">
        <v>60</v>
      </c>
      <c r="DP2" s="92">
        <v>184</v>
      </c>
      <c r="DQ2" s="92">
        <v>48</v>
      </c>
      <c r="DR2" s="92">
        <v>33</v>
      </c>
      <c r="DS2" s="92">
        <v>40</v>
      </c>
      <c r="DT2" s="92">
        <v>194</v>
      </c>
      <c r="DU2" s="92">
        <v>176</v>
      </c>
      <c r="DV2" s="92">
        <v>77</v>
      </c>
      <c r="DW2" s="92">
        <v>85</v>
      </c>
      <c r="DX2" s="92">
        <v>143</v>
      </c>
      <c r="DY2" s="92">
        <v>226</v>
      </c>
      <c r="DZ2" s="92">
        <v>14</v>
      </c>
      <c r="EA2" s="92">
        <v>73</v>
      </c>
      <c r="EB2" s="92">
        <v>220</v>
      </c>
      <c r="EC2" s="92">
        <v>33</v>
      </c>
      <c r="ED2" s="92">
        <v>201</v>
      </c>
      <c r="EE2" s="92">
        <v>120</v>
      </c>
      <c r="EF2" s="92">
        <v>68</v>
      </c>
      <c r="EG2" s="92">
        <v>68</v>
      </c>
      <c r="EH2" s="92">
        <v>105</v>
      </c>
      <c r="EI2" s="92">
        <v>38</v>
      </c>
      <c r="EJ2" s="92">
        <v>129</v>
      </c>
      <c r="EK2" s="92">
        <v>40</v>
      </c>
      <c r="EL2" s="92">
        <v>189</v>
      </c>
      <c r="EM2" s="92">
        <v>247</v>
      </c>
      <c r="EN2" s="92">
        <v>247</v>
      </c>
      <c r="EO2" s="92">
        <v>55</v>
      </c>
      <c r="EP2" s="92">
        <v>103</v>
      </c>
      <c r="EQ2" s="92">
        <v>119</v>
      </c>
      <c r="ER2" s="92">
        <v>87</v>
      </c>
      <c r="ES2" s="92">
        <v>2</v>
      </c>
      <c r="ET2" s="92">
        <v>57</v>
      </c>
      <c r="EU2" s="92">
        <v>5</v>
      </c>
      <c r="EV2" s="92">
        <v>236</v>
      </c>
      <c r="EW2" s="92">
        <v>128</v>
      </c>
      <c r="EX2" s="92">
        <v>98</v>
      </c>
      <c r="EY2" s="92">
        <v>189</v>
      </c>
      <c r="EZ2" s="92">
        <v>129</v>
      </c>
      <c r="FA2" s="92">
        <v>235</v>
      </c>
      <c r="FB2" s="92">
        <v>118</v>
      </c>
      <c r="FC2" s="92">
        <v>25</v>
      </c>
      <c r="FD2" s="92">
        <v>187</v>
      </c>
      <c r="FE2" s="92">
        <v>32</v>
      </c>
      <c r="FF2" s="92">
        <v>127</v>
      </c>
      <c r="FG2" s="92">
        <v>187</v>
      </c>
      <c r="FH2" s="92">
        <v>18</v>
      </c>
      <c r="FI2" s="92">
        <v>200</v>
      </c>
      <c r="FJ2" s="92">
        <v>41</v>
      </c>
      <c r="FK2" s="92">
        <v>96</v>
      </c>
      <c r="FL2" s="92">
        <v>7</v>
      </c>
      <c r="FM2" s="92">
        <v>20</v>
      </c>
      <c r="FN2" s="92">
        <v>57</v>
      </c>
      <c r="FO2" s="92">
        <v>27</v>
      </c>
      <c r="FP2" s="92">
        <v>136</v>
      </c>
      <c r="FQ2" s="92">
        <v>82</v>
      </c>
      <c r="FR2" s="92">
        <v>2</v>
      </c>
      <c r="FS2" s="92">
        <v>152</v>
      </c>
      <c r="FT2" s="92">
        <v>128</v>
      </c>
      <c r="FU2" s="92">
        <v>29</v>
      </c>
      <c r="FV2" s="92">
        <v>80</v>
      </c>
      <c r="FW2" s="92">
        <v>228</v>
      </c>
      <c r="FX2" s="92">
        <v>108</v>
      </c>
      <c r="FY2" s="92">
        <v>32</v>
      </c>
      <c r="FZ2" s="92">
        <v>74</v>
      </c>
      <c r="GA2" s="92">
        <v>9</v>
      </c>
      <c r="GB2" s="92">
        <v>96</v>
      </c>
      <c r="GC2" s="92">
        <v>2</v>
      </c>
      <c r="GD2" s="92">
        <v>118</v>
      </c>
      <c r="GE2" s="92">
        <v>64</v>
      </c>
      <c r="GF2" s="92">
        <v>177</v>
      </c>
      <c r="GG2" s="92">
        <v>222</v>
      </c>
      <c r="GH2" s="92">
        <v>64</v>
      </c>
      <c r="GI2" s="92">
        <v>144</v>
      </c>
      <c r="GJ2" s="92">
        <v>221</v>
      </c>
      <c r="GK2" s="92">
        <v>93</v>
      </c>
      <c r="GL2" s="92">
        <v>9</v>
      </c>
      <c r="GM2" s="92">
        <v>228</v>
      </c>
      <c r="GN2" s="92">
        <v>20</v>
      </c>
      <c r="GO2" s="92">
        <v>160</v>
      </c>
      <c r="GP2" s="92">
        <v>249</v>
      </c>
      <c r="GQ2" s="92">
        <v>8</v>
      </c>
      <c r="GR2" s="92">
        <v>156</v>
      </c>
      <c r="GS2" s="92">
        <v>196</v>
      </c>
      <c r="GT2" s="92">
        <v>29</v>
      </c>
      <c r="GU2" s="92">
        <v>146</v>
      </c>
      <c r="GV2" s="92">
        <v>184</v>
      </c>
      <c r="GW2" s="92">
        <v>67</v>
      </c>
      <c r="GX2" s="92">
        <v>14</v>
      </c>
      <c r="GY2" s="92">
        <v>109</v>
      </c>
      <c r="GZ2" s="92">
        <v>15</v>
      </c>
      <c r="HA2" s="92">
        <v>121</v>
      </c>
      <c r="HB2" s="92">
        <v>58</v>
      </c>
      <c r="HC2" s="92">
        <v>116</v>
      </c>
      <c r="HD2" s="92">
        <v>136</v>
      </c>
      <c r="HE2" s="92">
        <v>53</v>
      </c>
      <c r="HF2" s="92">
        <v>125</v>
      </c>
      <c r="HG2" s="92">
        <v>210</v>
      </c>
      <c r="HH2" s="92">
        <v>222</v>
      </c>
      <c r="HI2" s="92">
        <v>0</v>
      </c>
      <c r="HJ2" s="92">
        <v>0</v>
      </c>
      <c r="HK2" s="92">
        <v>0</v>
      </c>
      <c r="HL2" s="92">
        <v>0</v>
      </c>
      <c r="HM2" s="92">
        <v>73</v>
      </c>
      <c r="HN2" s="92">
        <v>69</v>
      </c>
      <c r="HO2" s="92">
        <v>78</v>
      </c>
      <c r="HP2" s="92">
        <v>68</v>
      </c>
      <c r="HQ2" s="92">
        <v>174</v>
      </c>
      <c r="HR2" s="92">
        <v>66</v>
      </c>
      <c r="HS2" s="92">
        <v>96</v>
      </c>
      <c r="HT2" s="92">
        <v>130</v>
      </c>
    </row>
    <row r="3" spans="1:1574">
      <c r="A3" s="92" t="s">
        <v>104</v>
      </c>
      <c r="B3" s="92">
        <v>137</v>
      </c>
      <c r="C3" s="92">
        <v>80</v>
      </c>
      <c r="D3" s="92">
        <v>78</v>
      </c>
      <c r="E3" s="92">
        <v>71</v>
      </c>
      <c r="F3" s="92">
        <v>13</v>
      </c>
      <c r="G3" s="92">
        <v>10</v>
      </c>
      <c r="H3" s="92">
        <v>26</v>
      </c>
      <c r="I3" s="92">
        <v>10</v>
      </c>
      <c r="J3" s="92">
        <v>0</v>
      </c>
      <c r="K3" s="92">
        <v>0</v>
      </c>
      <c r="L3" s="92">
        <v>0</v>
      </c>
      <c r="M3" s="92">
        <v>13</v>
      </c>
      <c r="N3" s="92">
        <v>73</v>
      </c>
      <c r="O3" s="92">
        <v>72</v>
      </c>
      <c r="P3" s="92">
        <v>68</v>
      </c>
      <c r="Q3" s="92">
        <v>82</v>
      </c>
      <c r="R3" s="92">
        <v>0</v>
      </c>
      <c r="S3" s="92">
        <v>0</v>
      </c>
      <c r="T3" s="92">
        <v>0</v>
      </c>
      <c r="U3" s="92">
        <v>32</v>
      </c>
      <c r="V3" s="92">
        <v>0</v>
      </c>
      <c r="W3" s="92">
        <v>0</v>
      </c>
      <c r="X3" s="92">
        <v>0</v>
      </c>
      <c r="Y3" s="92">
        <v>32</v>
      </c>
      <c r="Z3" s="92">
        <v>8</v>
      </c>
      <c r="AA3" s="92">
        <v>6</v>
      </c>
      <c r="AB3" s="92">
        <v>0</v>
      </c>
      <c r="AC3" s="92">
        <v>0</v>
      </c>
      <c r="AD3" s="92">
        <v>0</v>
      </c>
      <c r="AE3" s="92">
        <v>115</v>
      </c>
      <c r="AF3" s="92">
        <v>122</v>
      </c>
      <c r="AG3" s="92">
        <v>122</v>
      </c>
      <c r="AH3" s="92">
        <v>244</v>
      </c>
      <c r="AI3" s="92">
        <v>0</v>
      </c>
      <c r="AJ3" s="92">
        <v>0</v>
      </c>
      <c r="AK3" s="92">
        <v>0</v>
      </c>
      <c r="AL3" s="92">
        <v>1</v>
      </c>
      <c r="AM3" s="92">
        <v>115</v>
      </c>
      <c r="AN3" s="92">
        <v>82</v>
      </c>
      <c r="AO3" s="92">
        <v>71</v>
      </c>
      <c r="AP3" s="92">
        <v>66</v>
      </c>
      <c r="AQ3" s="92">
        <v>0</v>
      </c>
      <c r="AR3" s="92">
        <v>174</v>
      </c>
      <c r="AS3" s="92">
        <v>206</v>
      </c>
      <c r="AT3" s="92">
        <v>28</v>
      </c>
      <c r="AU3" s="92">
        <v>233</v>
      </c>
      <c r="AV3" s="92">
        <v>0</v>
      </c>
      <c r="AW3" s="92">
        <v>0</v>
      </c>
      <c r="AX3" s="92">
        <v>0</v>
      </c>
      <c r="AY3" s="92">
        <v>4</v>
      </c>
      <c r="AZ3" s="92">
        <v>103</v>
      </c>
      <c r="BA3" s="92">
        <v>65</v>
      </c>
      <c r="BB3" s="92">
        <v>77</v>
      </c>
      <c r="BC3" s="92">
        <v>65</v>
      </c>
      <c r="BD3" s="92">
        <v>0</v>
      </c>
      <c r="BE3" s="92">
        <v>0</v>
      </c>
      <c r="BF3" s="92">
        <v>177</v>
      </c>
      <c r="BG3" s="92">
        <v>143</v>
      </c>
      <c r="BH3" s="92">
        <v>11</v>
      </c>
      <c r="BI3" s="92">
        <v>252</v>
      </c>
      <c r="BJ3" s="92">
        <v>97</v>
      </c>
      <c r="BK3" s="92">
        <v>5</v>
      </c>
      <c r="BL3" s="92">
        <v>0</v>
      </c>
      <c r="BM3" s="92">
        <v>0</v>
      </c>
      <c r="BN3" s="92">
        <v>0</v>
      </c>
      <c r="BO3" s="92">
        <v>9</v>
      </c>
      <c r="BP3" s="92">
        <v>112</v>
      </c>
      <c r="BQ3" s="92">
        <v>72</v>
      </c>
      <c r="BR3" s="92">
        <v>89</v>
      </c>
      <c r="BS3" s="92">
        <v>115</v>
      </c>
      <c r="BT3" s="92">
        <v>0</v>
      </c>
      <c r="BU3" s="92">
        <v>0</v>
      </c>
      <c r="BV3" s="92">
        <v>14</v>
      </c>
      <c r="BW3" s="92">
        <v>195</v>
      </c>
      <c r="BX3" s="92">
        <v>0</v>
      </c>
      <c r="BY3" s="92">
        <v>0</v>
      </c>
      <c r="BZ3" s="92">
        <v>14</v>
      </c>
      <c r="CA3" s="92">
        <v>195</v>
      </c>
      <c r="CB3" s="92">
        <v>1</v>
      </c>
      <c r="CC3" s="92">
        <v>199</v>
      </c>
      <c r="CD3" s="92">
        <v>111</v>
      </c>
      <c r="CE3" s="92">
        <v>168</v>
      </c>
      <c r="CF3" s="92">
        <v>100</v>
      </c>
      <c r="CG3" s="92">
        <v>0</v>
      </c>
      <c r="CH3" s="92">
        <v>0</v>
      </c>
      <c r="CI3" s="92">
        <v>0</v>
      </c>
      <c r="CJ3" s="92">
        <v>129</v>
      </c>
      <c r="CK3" s="92">
        <v>73</v>
      </c>
      <c r="CL3" s="92">
        <v>68</v>
      </c>
      <c r="CM3" s="92">
        <v>65</v>
      </c>
      <c r="CN3" s="92">
        <v>84</v>
      </c>
      <c r="CO3" s="92">
        <v>88</v>
      </c>
      <c r="CP3" s="92">
        <v>71</v>
      </c>
      <c r="CQ3" s="92">
        <v>237</v>
      </c>
      <c r="CR3" s="92">
        <v>144</v>
      </c>
      <c r="CS3" s="92">
        <v>177</v>
      </c>
      <c r="CT3" s="92">
        <v>13</v>
      </c>
      <c r="CU3" s="92">
        <v>128</v>
      </c>
      <c r="CV3" s="92">
        <v>48</v>
      </c>
      <c r="CW3" s="92">
        <v>16</v>
      </c>
      <c r="CX3" s="92">
        <v>3</v>
      </c>
      <c r="CY3" s="92">
        <v>179</v>
      </c>
      <c r="CZ3" s="92">
        <v>50</v>
      </c>
      <c r="DA3" s="92">
        <v>29</v>
      </c>
      <c r="DB3" s="92">
        <v>229</v>
      </c>
      <c r="DC3" s="92">
        <v>239</v>
      </c>
      <c r="DD3" s="92">
        <v>148</v>
      </c>
      <c r="DE3" s="92">
        <v>9</v>
      </c>
      <c r="DF3" s="92">
        <v>152</v>
      </c>
      <c r="DG3" s="92">
        <v>129</v>
      </c>
      <c r="DH3" s="92">
        <v>29</v>
      </c>
      <c r="DI3" s="92">
        <v>88</v>
      </c>
      <c r="DJ3" s="92">
        <v>195</v>
      </c>
      <c r="DK3" s="92">
        <v>200</v>
      </c>
      <c r="DL3" s="92">
        <v>116</v>
      </c>
      <c r="DM3" s="92">
        <v>8</v>
      </c>
      <c r="DN3" s="92">
        <v>11</v>
      </c>
      <c r="DO3" s="92">
        <v>41</v>
      </c>
      <c r="DP3" s="92">
        <v>41</v>
      </c>
      <c r="DQ3" s="92">
        <v>156</v>
      </c>
      <c r="DR3" s="92">
        <v>47</v>
      </c>
      <c r="DS3" s="92">
        <v>190</v>
      </c>
      <c r="DT3" s="92">
        <v>184</v>
      </c>
      <c r="DU3" s="92">
        <v>20</v>
      </c>
      <c r="DV3" s="92">
        <v>118</v>
      </c>
      <c r="DW3" s="92">
        <v>44</v>
      </c>
      <c r="DX3" s="92">
        <v>157</v>
      </c>
      <c r="DY3" s="92">
        <v>190</v>
      </c>
      <c r="DZ3" s="92">
        <v>1</v>
      </c>
      <c r="EA3" s="92">
        <v>88</v>
      </c>
      <c r="EB3" s="92">
        <v>138</v>
      </c>
      <c r="EC3" s="92">
        <v>12</v>
      </c>
      <c r="ED3" s="92">
        <v>157</v>
      </c>
      <c r="EE3" s="92">
        <v>200</v>
      </c>
      <c r="EF3" s="92">
        <v>208</v>
      </c>
      <c r="EG3" s="92">
        <v>201</v>
      </c>
      <c r="EH3" s="92">
        <v>243</v>
      </c>
      <c r="EI3" s="92">
        <v>68</v>
      </c>
      <c r="EJ3" s="92">
        <v>4</v>
      </c>
      <c r="EK3" s="92">
        <v>220</v>
      </c>
      <c r="EL3" s="92">
        <v>124</v>
      </c>
      <c r="EM3" s="92">
        <v>4</v>
      </c>
      <c r="EN3" s="92">
        <v>142</v>
      </c>
      <c r="EO3" s="92">
        <v>243</v>
      </c>
      <c r="EP3" s="92">
        <v>146</v>
      </c>
      <c r="EQ3" s="92">
        <v>244</v>
      </c>
      <c r="ER3" s="92">
        <v>222</v>
      </c>
      <c r="ES3" s="92">
        <v>101</v>
      </c>
      <c r="ET3" s="92">
        <v>78</v>
      </c>
      <c r="EU3" s="92">
        <v>102</v>
      </c>
      <c r="EV3" s="92">
        <v>187</v>
      </c>
      <c r="EW3" s="92">
        <v>18</v>
      </c>
      <c r="EX3" s="92">
        <v>200</v>
      </c>
      <c r="EY3" s="92">
        <v>41</v>
      </c>
      <c r="EZ3" s="92">
        <v>192</v>
      </c>
      <c r="FA3" s="92">
        <v>129</v>
      </c>
      <c r="FB3" s="92">
        <v>139</v>
      </c>
      <c r="FC3" s="92">
        <v>225</v>
      </c>
      <c r="FD3" s="92">
        <v>11</v>
      </c>
      <c r="FE3" s="92">
        <v>96</v>
      </c>
      <c r="FF3" s="92">
        <v>219</v>
      </c>
      <c r="FG3" s="92">
        <v>37</v>
      </c>
      <c r="FH3" s="92">
        <v>236</v>
      </c>
      <c r="FI3" s="92">
        <v>212</v>
      </c>
      <c r="FJ3" s="92">
        <v>134</v>
      </c>
      <c r="FK3" s="92">
        <v>252</v>
      </c>
      <c r="FL3" s="92">
        <v>117</v>
      </c>
      <c r="FM3" s="92">
        <v>37</v>
      </c>
      <c r="FN3" s="92">
        <v>144</v>
      </c>
      <c r="FO3" s="92">
        <v>83</v>
      </c>
      <c r="FP3" s="92">
        <v>128</v>
      </c>
      <c r="FQ3" s="92">
        <v>3</v>
      </c>
      <c r="FR3" s="92">
        <v>23</v>
      </c>
      <c r="FS3" s="92">
        <v>57</v>
      </c>
      <c r="FT3" s="92">
        <v>47</v>
      </c>
      <c r="FU3" s="92">
        <v>160</v>
      </c>
      <c r="FV3" s="92">
        <v>62</v>
      </c>
      <c r="FW3" s="92">
        <v>146</v>
      </c>
      <c r="FX3" s="92">
        <v>18</v>
      </c>
      <c r="FY3" s="92">
        <v>176</v>
      </c>
      <c r="FZ3" s="92">
        <v>9</v>
      </c>
      <c r="GA3" s="92">
        <v>112</v>
      </c>
      <c r="GB3" s="92">
        <v>224</v>
      </c>
      <c r="GC3" s="92">
        <v>34</v>
      </c>
      <c r="GD3" s="92">
        <v>231</v>
      </c>
      <c r="GE3" s="92">
        <v>5</v>
      </c>
      <c r="GF3" s="92">
        <v>212</v>
      </c>
      <c r="GG3" s="92">
        <v>71</v>
      </c>
      <c r="GH3" s="92">
        <v>82</v>
      </c>
      <c r="GI3" s="92">
        <v>2</v>
      </c>
      <c r="GJ3" s="92">
        <v>54</v>
      </c>
      <c r="GK3" s="92">
        <v>1</v>
      </c>
      <c r="GL3" s="92">
        <v>14</v>
      </c>
      <c r="GM3" s="92">
        <v>92</v>
      </c>
      <c r="GN3" s="92">
        <v>12</v>
      </c>
      <c r="GO3" s="92">
        <v>95</v>
      </c>
      <c r="GP3" s="92">
        <v>64</v>
      </c>
      <c r="GQ3" s="92">
        <v>229</v>
      </c>
      <c r="GR3" s="92">
        <v>100</v>
      </c>
      <c r="GS3" s="92">
        <v>182</v>
      </c>
      <c r="GT3" s="92">
        <v>43</v>
      </c>
      <c r="GU3" s="92">
        <v>129</v>
      </c>
      <c r="GV3" s="92">
        <v>156</v>
      </c>
      <c r="GW3" s="92">
        <v>2</v>
      </c>
      <c r="GX3" s="92">
        <v>110</v>
      </c>
      <c r="GY3" s="92">
        <v>94</v>
      </c>
      <c r="GZ3" s="92">
        <v>2</v>
      </c>
      <c r="HA3" s="92">
        <v>43</v>
      </c>
      <c r="HB3" s="92">
        <v>145</v>
      </c>
      <c r="HC3" s="92">
        <v>161</v>
      </c>
      <c r="HD3" s="92">
        <v>19</v>
      </c>
      <c r="HE3" s="92">
        <v>25</v>
      </c>
      <c r="HF3" s="92">
        <v>250</v>
      </c>
      <c r="HG3" s="92">
        <v>64</v>
      </c>
      <c r="HH3" s="92">
        <v>187</v>
      </c>
      <c r="HI3" s="92">
        <v>1</v>
      </c>
      <c r="HJ3" s="92">
        <v>64</v>
      </c>
      <c r="HK3" s="92">
        <v>100</v>
      </c>
      <c r="HL3" s="92">
        <v>145</v>
      </c>
      <c r="HM3" s="92">
        <v>177</v>
      </c>
      <c r="HN3" s="92">
        <v>251</v>
      </c>
      <c r="HO3" s="92">
        <v>219</v>
      </c>
      <c r="HP3" s="92">
        <v>93</v>
      </c>
      <c r="HQ3" s="92">
        <v>120</v>
      </c>
      <c r="HR3" s="92">
        <v>0</v>
      </c>
      <c r="HS3" s="92">
        <v>0</v>
      </c>
      <c r="HT3" s="92">
        <v>0</v>
      </c>
      <c r="HU3" s="92">
        <v>0</v>
      </c>
      <c r="HV3" s="92">
        <v>73</v>
      </c>
      <c r="HW3" s="92">
        <v>69</v>
      </c>
      <c r="HX3" s="92">
        <v>78</v>
      </c>
      <c r="HY3" s="92">
        <v>68</v>
      </c>
      <c r="HZ3" s="92">
        <v>174</v>
      </c>
      <c r="IA3" s="92">
        <v>66</v>
      </c>
      <c r="IB3" s="92">
        <v>96</v>
      </c>
      <c r="IC3" s="92">
        <v>130</v>
      </c>
    </row>
    <row r="4" spans="1:1574">
      <c r="A4" s="92" t="s">
        <v>105</v>
      </c>
      <c r="B4" s="92">
        <v>137</v>
      </c>
      <c r="C4" s="92">
        <v>80</v>
      </c>
      <c r="D4" s="92">
        <v>78</v>
      </c>
      <c r="E4" s="92">
        <v>71</v>
      </c>
      <c r="F4" s="92">
        <v>13</v>
      </c>
      <c r="G4" s="92">
        <v>10</v>
      </c>
      <c r="H4" s="92">
        <v>26</v>
      </c>
      <c r="I4" s="92">
        <v>10</v>
      </c>
      <c r="J4" s="92">
        <v>0</v>
      </c>
      <c r="K4" s="92">
        <v>0</v>
      </c>
      <c r="L4" s="92">
        <v>0</v>
      </c>
      <c r="M4" s="92">
        <v>13</v>
      </c>
      <c r="N4" s="92">
        <v>73</v>
      </c>
      <c r="O4" s="92">
        <v>72</v>
      </c>
      <c r="P4" s="92">
        <v>68</v>
      </c>
      <c r="Q4" s="92">
        <v>82</v>
      </c>
      <c r="R4" s="92">
        <v>0</v>
      </c>
      <c r="S4" s="92">
        <v>0</v>
      </c>
      <c r="T4" s="92">
        <v>0</v>
      </c>
      <c r="U4" s="92">
        <v>32</v>
      </c>
      <c r="V4" s="92">
        <v>0</v>
      </c>
      <c r="W4" s="92">
        <v>0</v>
      </c>
      <c r="X4" s="92">
        <v>0</v>
      </c>
      <c r="Y4" s="92">
        <v>32</v>
      </c>
      <c r="Z4" s="92">
        <v>8</v>
      </c>
      <c r="AA4" s="92">
        <v>6</v>
      </c>
      <c r="AB4" s="92">
        <v>0</v>
      </c>
      <c r="AC4" s="92">
        <v>0</v>
      </c>
      <c r="AD4" s="92">
        <v>0</v>
      </c>
      <c r="AE4" s="92">
        <v>115</v>
      </c>
      <c r="AF4" s="92">
        <v>122</v>
      </c>
      <c r="AG4" s="92">
        <v>122</v>
      </c>
      <c r="AH4" s="92">
        <v>244</v>
      </c>
      <c r="AI4" s="92">
        <v>0</v>
      </c>
      <c r="AJ4" s="92">
        <v>0</v>
      </c>
      <c r="AK4" s="92">
        <v>0</v>
      </c>
      <c r="AL4" s="92">
        <v>1</v>
      </c>
      <c r="AM4" s="92">
        <v>115</v>
      </c>
      <c r="AN4" s="92">
        <v>82</v>
      </c>
      <c r="AO4" s="92">
        <v>71</v>
      </c>
      <c r="AP4" s="92">
        <v>66</v>
      </c>
      <c r="AQ4" s="92">
        <v>0</v>
      </c>
      <c r="AR4" s="92">
        <v>174</v>
      </c>
      <c r="AS4" s="92">
        <v>206</v>
      </c>
      <c r="AT4" s="92">
        <v>28</v>
      </c>
      <c r="AU4" s="92">
        <v>233</v>
      </c>
      <c r="AV4" s="92">
        <v>0</v>
      </c>
      <c r="AW4" s="92">
        <v>0</v>
      </c>
      <c r="AX4" s="92">
        <v>0</v>
      </c>
      <c r="AY4" s="92">
        <v>4</v>
      </c>
      <c r="AZ4" s="92">
        <v>103</v>
      </c>
      <c r="BA4" s="92">
        <v>65</v>
      </c>
      <c r="BB4" s="92">
        <v>77</v>
      </c>
      <c r="BC4" s="92">
        <v>65</v>
      </c>
      <c r="BD4" s="92">
        <v>0</v>
      </c>
      <c r="BE4" s="92">
        <v>0</v>
      </c>
      <c r="BF4" s="92">
        <v>177</v>
      </c>
      <c r="BG4" s="92">
        <v>143</v>
      </c>
      <c r="BH4" s="92">
        <v>11</v>
      </c>
      <c r="BI4" s="92">
        <v>252</v>
      </c>
      <c r="BJ4" s="92">
        <v>97</v>
      </c>
      <c r="BK4" s="92">
        <v>5</v>
      </c>
      <c r="BL4" s="92">
        <v>0</v>
      </c>
      <c r="BM4" s="92">
        <v>0</v>
      </c>
      <c r="BN4" s="92">
        <v>0</v>
      </c>
      <c r="BO4" s="92">
        <v>9</v>
      </c>
      <c r="BP4" s="92">
        <v>112</v>
      </c>
      <c r="BQ4" s="92">
        <v>72</v>
      </c>
      <c r="BR4" s="92">
        <v>89</v>
      </c>
      <c r="BS4" s="92">
        <v>115</v>
      </c>
      <c r="BT4" s="92">
        <v>0</v>
      </c>
      <c r="BU4" s="92">
        <v>0</v>
      </c>
      <c r="BV4" s="92">
        <v>14</v>
      </c>
      <c r="BW4" s="92">
        <v>195</v>
      </c>
      <c r="BX4" s="92">
        <v>0</v>
      </c>
      <c r="BY4" s="92">
        <v>0</v>
      </c>
      <c r="BZ4" s="92">
        <v>14</v>
      </c>
      <c r="CA4" s="92">
        <v>195</v>
      </c>
      <c r="CB4" s="92">
        <v>1</v>
      </c>
      <c r="CC4" s="92">
        <v>199</v>
      </c>
      <c r="CD4" s="92">
        <v>111</v>
      </c>
      <c r="CE4" s="92">
        <v>168</v>
      </c>
      <c r="CF4" s="92">
        <v>100</v>
      </c>
      <c r="CG4" s="92">
        <v>0</v>
      </c>
      <c r="CH4" s="92">
        <v>0</v>
      </c>
      <c r="CI4" s="92">
        <v>0</v>
      </c>
      <c r="CJ4" s="92">
        <v>126</v>
      </c>
      <c r="CK4" s="92">
        <v>73</v>
      </c>
      <c r="CL4" s="92">
        <v>68</v>
      </c>
      <c r="CM4" s="92">
        <v>65</v>
      </c>
      <c r="CN4" s="92">
        <v>84</v>
      </c>
      <c r="CO4" s="92">
        <v>88</v>
      </c>
      <c r="CP4" s="92">
        <v>71</v>
      </c>
      <c r="CQ4" s="92">
        <v>237</v>
      </c>
      <c r="CR4" s="92">
        <v>144</v>
      </c>
      <c r="CS4" s="92">
        <v>177</v>
      </c>
      <c r="CT4" s="92">
        <v>13</v>
      </c>
      <c r="CU4" s="92">
        <v>128</v>
      </c>
      <c r="CV4" s="92">
        <v>48</v>
      </c>
      <c r="CW4" s="92">
        <v>12</v>
      </c>
      <c r="CX4" s="92">
        <v>4</v>
      </c>
      <c r="CY4" s="92">
        <v>25</v>
      </c>
      <c r="CZ4" s="92">
        <v>61</v>
      </c>
      <c r="DA4" s="92">
        <v>59</v>
      </c>
      <c r="DB4" s="92">
        <v>101</v>
      </c>
      <c r="DC4" s="92">
        <v>2</v>
      </c>
      <c r="DD4" s="92">
        <v>102</v>
      </c>
      <c r="DE4" s="92">
        <v>96</v>
      </c>
      <c r="DF4" s="92">
        <v>7</v>
      </c>
      <c r="DG4" s="92">
        <v>214</v>
      </c>
      <c r="DH4" s="92">
        <v>48</v>
      </c>
      <c r="DI4" s="92">
        <v>122</v>
      </c>
      <c r="DJ4" s="92">
        <v>58</v>
      </c>
      <c r="DK4" s="92">
        <v>196</v>
      </c>
      <c r="DL4" s="92">
        <v>131</v>
      </c>
      <c r="DM4" s="92">
        <v>148</v>
      </c>
      <c r="DN4" s="92">
        <v>20</v>
      </c>
      <c r="DO4" s="92">
        <v>23</v>
      </c>
      <c r="DP4" s="92">
        <v>23</v>
      </c>
      <c r="DQ4" s="92">
        <v>142</v>
      </c>
      <c r="DR4" s="92">
        <v>116</v>
      </c>
      <c r="DS4" s="92">
        <v>41</v>
      </c>
      <c r="DT4" s="92">
        <v>222</v>
      </c>
      <c r="DU4" s="92">
        <v>126</v>
      </c>
      <c r="DV4" s="92">
        <v>233</v>
      </c>
      <c r="DW4" s="92">
        <v>228</v>
      </c>
      <c r="DX4" s="92">
        <v>45</v>
      </c>
      <c r="DY4" s="92">
        <v>34</v>
      </c>
      <c r="DZ4" s="92">
        <v>150</v>
      </c>
      <c r="EA4" s="92">
        <v>98</v>
      </c>
      <c r="EB4" s="92">
        <v>67</v>
      </c>
      <c r="EC4" s="92">
        <v>18</v>
      </c>
      <c r="ED4" s="92">
        <v>27</v>
      </c>
      <c r="EE4" s="92">
        <v>146</v>
      </c>
      <c r="EF4" s="92">
        <v>220</v>
      </c>
      <c r="EG4" s="92">
        <v>95</v>
      </c>
      <c r="EH4" s="92">
        <v>107</v>
      </c>
      <c r="EI4" s="92">
        <v>45</v>
      </c>
      <c r="EJ4" s="92">
        <v>104</v>
      </c>
      <c r="EK4" s="92">
        <v>94</v>
      </c>
      <c r="EL4" s="92">
        <v>2</v>
      </c>
      <c r="EM4" s="92">
        <v>251</v>
      </c>
      <c r="EN4" s="92">
        <v>113</v>
      </c>
      <c r="EO4" s="92">
        <v>90</v>
      </c>
      <c r="EP4" s="92">
        <v>122</v>
      </c>
      <c r="EQ4" s="92">
        <v>239</v>
      </c>
      <c r="ER4" s="92">
        <v>54</v>
      </c>
      <c r="ES4" s="92">
        <v>23</v>
      </c>
      <c r="ET4" s="92">
        <v>179</v>
      </c>
      <c r="EU4" s="92">
        <v>179</v>
      </c>
      <c r="EV4" s="92">
        <v>18</v>
      </c>
      <c r="EW4" s="92">
        <v>200</v>
      </c>
      <c r="EX4" s="92">
        <v>41</v>
      </c>
      <c r="EY4" s="92">
        <v>160</v>
      </c>
      <c r="EZ4" s="92">
        <v>2</v>
      </c>
      <c r="FA4" s="92">
        <v>197</v>
      </c>
      <c r="FB4" s="92">
        <v>240</v>
      </c>
      <c r="FC4" s="92">
        <v>5</v>
      </c>
      <c r="FD4" s="92">
        <v>190</v>
      </c>
      <c r="FE4" s="92">
        <v>158</v>
      </c>
      <c r="FF4" s="92">
        <v>102</v>
      </c>
      <c r="FG4" s="92">
        <v>174</v>
      </c>
      <c r="FH4" s="92">
        <v>35</v>
      </c>
      <c r="FI4" s="92">
        <v>254</v>
      </c>
      <c r="FJ4" s="92">
        <v>102</v>
      </c>
      <c r="FK4" s="92">
        <v>37</v>
      </c>
      <c r="FL4" s="92">
        <v>144</v>
      </c>
      <c r="FM4" s="92">
        <v>83</v>
      </c>
      <c r="FN4" s="92">
        <v>64</v>
      </c>
      <c r="FO4" s="92">
        <v>5</v>
      </c>
      <c r="FP4" s="92">
        <v>138</v>
      </c>
      <c r="FQ4" s="92">
        <v>156</v>
      </c>
      <c r="FR4" s="92">
        <v>23</v>
      </c>
      <c r="FS4" s="92">
        <v>112</v>
      </c>
      <c r="FT4" s="92">
        <v>139</v>
      </c>
      <c r="FU4" s="92">
        <v>162</v>
      </c>
      <c r="FV4" s="92">
        <v>4</v>
      </c>
      <c r="FW4" s="92">
        <v>48</v>
      </c>
      <c r="FX4" s="92">
        <v>1</v>
      </c>
      <c r="FY4" s="92">
        <v>21</v>
      </c>
      <c r="FZ4" s="92">
        <v>40</v>
      </c>
      <c r="GA4" s="92">
        <v>114</v>
      </c>
      <c r="GB4" s="92">
        <v>94</v>
      </c>
      <c r="GC4" s="92">
        <v>192</v>
      </c>
      <c r="GD4" s="92">
        <v>45</v>
      </c>
      <c r="GE4" s="92">
        <v>138</v>
      </c>
      <c r="GF4" s="92">
        <v>18</v>
      </c>
      <c r="GG4" s="92">
        <v>192</v>
      </c>
      <c r="GH4" s="92">
        <v>4</v>
      </c>
      <c r="GI4" s="92">
        <v>84</v>
      </c>
      <c r="GJ4" s="92">
        <v>160</v>
      </c>
      <c r="GK4" s="92">
        <v>24</v>
      </c>
      <c r="GL4" s="92">
        <v>190</v>
      </c>
      <c r="GM4" s="92">
        <v>128</v>
      </c>
      <c r="GN4" s="92">
        <v>203</v>
      </c>
      <c r="GO4" s="92">
        <v>197</v>
      </c>
      <c r="GP4" s="92">
        <v>236</v>
      </c>
      <c r="GQ4" s="92">
        <v>172</v>
      </c>
      <c r="GR4" s="92">
        <v>4</v>
      </c>
      <c r="GS4" s="92">
        <v>114</v>
      </c>
      <c r="GT4" s="92">
        <v>10</v>
      </c>
      <c r="GU4" s="92">
        <v>208</v>
      </c>
      <c r="GV4" s="92">
        <v>60</v>
      </c>
      <c r="GW4" s="92">
        <v>4</v>
      </c>
      <c r="GX4" s="92">
        <v>86</v>
      </c>
      <c r="GY4" s="92">
        <v>98</v>
      </c>
      <c r="GZ4" s="92">
        <v>67</v>
      </c>
      <c r="HA4" s="92">
        <v>18</v>
      </c>
      <c r="HB4" s="92">
        <v>27</v>
      </c>
      <c r="HC4" s="92">
        <v>114</v>
      </c>
      <c r="HD4" s="92">
        <v>196</v>
      </c>
      <c r="HE4" s="92">
        <v>118</v>
      </c>
      <c r="HF4" s="92">
        <v>1</v>
      </c>
      <c r="HG4" s="92">
        <v>99</v>
      </c>
      <c r="HH4" s="92">
        <v>119</v>
      </c>
      <c r="HI4" s="92">
        <v>223</v>
      </c>
      <c r="HJ4" s="92">
        <v>153</v>
      </c>
      <c r="HK4" s="92">
        <v>19</v>
      </c>
      <c r="HL4" s="92">
        <v>206</v>
      </c>
      <c r="HM4" s="92">
        <v>183</v>
      </c>
      <c r="HN4" s="92">
        <v>61</v>
      </c>
      <c r="HO4" s="92">
        <v>0</v>
      </c>
      <c r="HP4" s="92">
        <v>0</v>
      </c>
      <c r="HQ4" s="92">
        <v>0</v>
      </c>
      <c r="HR4" s="92">
        <v>0</v>
      </c>
      <c r="HS4" s="92">
        <v>73</v>
      </c>
      <c r="HT4" s="92">
        <v>69</v>
      </c>
      <c r="HU4" s="92">
        <v>78</v>
      </c>
      <c r="HV4" s="92">
        <v>68</v>
      </c>
      <c r="HW4" s="92">
        <v>174</v>
      </c>
      <c r="HX4" s="92">
        <v>66</v>
      </c>
      <c r="HY4" s="92">
        <v>96</v>
      </c>
      <c r="HZ4" s="92">
        <v>130</v>
      </c>
    </row>
    <row r="5" spans="1:1574">
      <c r="A5" s="92" t="s">
        <v>106</v>
      </c>
      <c r="B5" s="92">
        <v>137</v>
      </c>
      <c r="C5" s="92">
        <v>80</v>
      </c>
      <c r="D5" s="92">
        <v>78</v>
      </c>
      <c r="E5" s="92">
        <v>71</v>
      </c>
      <c r="F5" s="92">
        <v>13</v>
      </c>
      <c r="G5" s="92">
        <v>10</v>
      </c>
      <c r="H5" s="92">
        <v>26</v>
      </c>
      <c r="I5" s="92">
        <v>10</v>
      </c>
      <c r="J5" s="92">
        <v>0</v>
      </c>
      <c r="K5" s="92">
        <v>0</v>
      </c>
      <c r="L5" s="92">
        <v>0</v>
      </c>
      <c r="M5" s="92">
        <v>13</v>
      </c>
      <c r="N5" s="92">
        <v>73</v>
      </c>
      <c r="O5" s="92">
        <v>72</v>
      </c>
      <c r="P5" s="92">
        <v>68</v>
      </c>
      <c r="Q5" s="92">
        <v>82</v>
      </c>
      <c r="R5" s="92">
        <v>0</v>
      </c>
      <c r="S5" s="92">
        <v>0</v>
      </c>
      <c r="T5" s="92">
        <v>0</v>
      </c>
      <c r="U5" s="92">
        <v>32</v>
      </c>
      <c r="V5" s="92">
        <v>0</v>
      </c>
      <c r="W5" s="92">
        <v>0</v>
      </c>
      <c r="X5" s="92">
        <v>0</v>
      </c>
      <c r="Y5" s="92">
        <v>32</v>
      </c>
      <c r="Z5" s="92">
        <v>8</v>
      </c>
      <c r="AA5" s="92">
        <v>6</v>
      </c>
      <c r="AB5" s="92">
        <v>0</v>
      </c>
      <c r="AC5" s="92">
        <v>0</v>
      </c>
      <c r="AD5" s="92">
        <v>0</v>
      </c>
      <c r="AE5" s="92">
        <v>115</v>
      </c>
      <c r="AF5" s="92">
        <v>122</v>
      </c>
      <c r="AG5" s="92">
        <v>122</v>
      </c>
      <c r="AH5" s="92">
        <v>244</v>
      </c>
      <c r="AI5" s="92">
        <v>0</v>
      </c>
      <c r="AJ5" s="92">
        <v>0</v>
      </c>
      <c r="AK5" s="92">
        <v>0</v>
      </c>
      <c r="AL5" s="92">
        <v>1</v>
      </c>
      <c r="AM5" s="92">
        <v>115</v>
      </c>
      <c r="AN5" s="92">
        <v>82</v>
      </c>
      <c r="AO5" s="92">
        <v>71</v>
      </c>
      <c r="AP5" s="92">
        <v>66</v>
      </c>
      <c r="AQ5" s="92">
        <v>0</v>
      </c>
      <c r="AR5" s="92">
        <v>174</v>
      </c>
      <c r="AS5" s="92">
        <v>206</v>
      </c>
      <c r="AT5" s="92">
        <v>28</v>
      </c>
      <c r="AU5" s="92">
        <v>233</v>
      </c>
      <c r="AV5" s="92">
        <v>0</v>
      </c>
      <c r="AW5" s="92">
        <v>0</v>
      </c>
      <c r="AX5" s="92">
        <v>0</v>
      </c>
      <c r="AY5" s="92">
        <v>4</v>
      </c>
      <c r="AZ5" s="92">
        <v>103</v>
      </c>
      <c r="BA5" s="92">
        <v>65</v>
      </c>
      <c r="BB5" s="92">
        <v>77</v>
      </c>
      <c r="BC5" s="92">
        <v>65</v>
      </c>
      <c r="BD5" s="92">
        <v>0</v>
      </c>
      <c r="BE5" s="92">
        <v>0</v>
      </c>
      <c r="BF5" s="92">
        <v>177</v>
      </c>
      <c r="BG5" s="92">
        <v>143</v>
      </c>
      <c r="BH5" s="92">
        <v>11</v>
      </c>
      <c r="BI5" s="92">
        <v>252</v>
      </c>
      <c r="BJ5" s="92">
        <v>97</v>
      </c>
      <c r="BK5" s="92">
        <v>5</v>
      </c>
      <c r="BL5" s="92">
        <v>0</v>
      </c>
      <c r="BM5" s="92">
        <v>0</v>
      </c>
      <c r="BN5" s="92">
        <v>0</v>
      </c>
      <c r="BO5" s="92">
        <v>9</v>
      </c>
      <c r="BP5" s="92">
        <v>112</v>
      </c>
      <c r="BQ5" s="92">
        <v>72</v>
      </c>
      <c r="BR5" s="92">
        <v>89</v>
      </c>
      <c r="BS5" s="92">
        <v>115</v>
      </c>
      <c r="BT5" s="92">
        <v>0</v>
      </c>
      <c r="BU5" s="92">
        <v>0</v>
      </c>
      <c r="BV5" s="92">
        <v>14</v>
      </c>
      <c r="BW5" s="92">
        <v>195</v>
      </c>
      <c r="BX5" s="92">
        <v>0</v>
      </c>
      <c r="BY5" s="92">
        <v>0</v>
      </c>
      <c r="BZ5" s="92">
        <v>14</v>
      </c>
      <c r="CA5" s="92">
        <v>195</v>
      </c>
      <c r="CB5" s="92">
        <v>1</v>
      </c>
      <c r="CC5" s="92">
        <v>199</v>
      </c>
      <c r="CD5" s="92">
        <v>111</v>
      </c>
      <c r="CE5" s="92">
        <v>168</v>
      </c>
      <c r="CF5" s="92">
        <v>100</v>
      </c>
      <c r="CG5" s="92">
        <v>0</v>
      </c>
      <c r="CH5" s="92">
        <v>0</v>
      </c>
      <c r="CI5" s="92">
        <v>0</v>
      </c>
      <c r="CJ5" s="92">
        <v>70</v>
      </c>
      <c r="CK5" s="92">
        <v>73</v>
      </c>
      <c r="CL5" s="92">
        <v>68</v>
      </c>
      <c r="CM5" s="92">
        <v>65</v>
      </c>
      <c r="CN5" s="92">
        <v>84</v>
      </c>
      <c r="CO5" s="92">
        <v>88</v>
      </c>
      <c r="CP5" s="92">
        <v>71</v>
      </c>
      <c r="CQ5" s="92">
        <v>237</v>
      </c>
      <c r="CR5" s="92">
        <v>206</v>
      </c>
      <c r="CS5" s="92">
        <v>161</v>
      </c>
      <c r="CT5" s="92">
        <v>17</v>
      </c>
      <c r="CU5" s="92">
        <v>0</v>
      </c>
      <c r="CV5" s="92">
        <v>32</v>
      </c>
      <c r="CW5" s="92">
        <v>12</v>
      </c>
      <c r="CX5" s="92">
        <v>67</v>
      </c>
      <c r="CY5" s="92">
        <v>209</v>
      </c>
      <c r="CZ5" s="92">
        <v>206</v>
      </c>
      <c r="DA5" s="92">
        <v>202</v>
      </c>
      <c r="DB5" s="92">
        <v>132</v>
      </c>
      <c r="DC5" s="92">
        <v>12</v>
      </c>
      <c r="DD5" s="92">
        <v>198</v>
      </c>
      <c r="DE5" s="92">
        <v>14</v>
      </c>
      <c r="DF5" s="92">
        <v>193</v>
      </c>
      <c r="DG5" s="92">
        <v>210</v>
      </c>
      <c r="DH5" s="92">
        <v>187</v>
      </c>
      <c r="DI5" s="92">
        <v>232</v>
      </c>
      <c r="DJ5" s="92">
        <v>20</v>
      </c>
      <c r="DK5" s="92">
        <v>241</v>
      </c>
      <c r="DL5" s="92">
        <v>197</v>
      </c>
      <c r="DM5" s="92">
        <v>23</v>
      </c>
      <c r="DN5" s="92">
        <v>141</v>
      </c>
      <c r="DO5" s="92">
        <v>233</v>
      </c>
      <c r="DP5" s="92">
        <v>43</v>
      </c>
      <c r="DQ5" s="92">
        <v>73</v>
      </c>
      <c r="DR5" s="92">
        <v>163</v>
      </c>
      <c r="DS5" s="92">
        <v>217</v>
      </c>
      <c r="DT5" s="92">
        <v>49</v>
      </c>
      <c r="DU5" s="92">
        <v>153</v>
      </c>
      <c r="DV5" s="92">
        <v>29</v>
      </c>
      <c r="DW5" s="92">
        <v>147</v>
      </c>
      <c r="DX5" s="92">
        <v>181</v>
      </c>
      <c r="DY5" s="92">
        <v>227</v>
      </c>
      <c r="DZ5" s="92">
        <v>172</v>
      </c>
      <c r="EA5" s="92">
        <v>173</v>
      </c>
      <c r="EB5" s="92">
        <v>68</v>
      </c>
      <c r="EC5" s="92">
        <v>239</v>
      </c>
      <c r="ED5" s="92">
        <v>79</v>
      </c>
      <c r="EE5" s="92">
        <v>0</v>
      </c>
      <c r="EF5" s="92">
        <v>0</v>
      </c>
      <c r="EG5" s="92">
        <v>0</v>
      </c>
      <c r="EH5" s="92">
        <v>0</v>
      </c>
      <c r="EI5" s="92">
        <v>0</v>
      </c>
      <c r="EJ5" s="92">
        <v>0</v>
      </c>
      <c r="EK5" s="92">
        <v>0</v>
      </c>
      <c r="EL5" s="92">
        <v>0</v>
      </c>
      <c r="EM5" s="92">
        <v>0</v>
      </c>
      <c r="EN5" s="92">
        <v>0</v>
      </c>
      <c r="EO5" s="92">
        <v>0</v>
      </c>
      <c r="EP5" s="92">
        <v>0</v>
      </c>
      <c r="EQ5" s="92">
        <v>0</v>
      </c>
      <c r="ER5" s="92">
        <v>248</v>
      </c>
      <c r="ES5" s="92">
        <v>11</v>
      </c>
      <c r="ET5" s="92">
        <v>48</v>
      </c>
      <c r="EU5" s="92">
        <v>145</v>
      </c>
      <c r="EV5" s="92">
        <v>29</v>
      </c>
      <c r="EW5" s="92">
        <v>147</v>
      </c>
      <c r="EX5" s="92">
        <v>217</v>
      </c>
      <c r="EY5" s="92">
        <v>49</v>
      </c>
      <c r="EZ5" s="92">
        <v>151</v>
      </c>
      <c r="FA5" s="92">
        <v>234</v>
      </c>
      <c r="FB5" s="92">
        <v>2</v>
      </c>
      <c r="FC5" s="92">
        <v>75</v>
      </c>
      <c r="FD5" s="92">
        <v>210</v>
      </c>
      <c r="FE5" s="92">
        <v>244</v>
      </c>
      <c r="FF5" s="92">
        <v>166</v>
      </c>
      <c r="FG5" s="92">
        <v>83</v>
      </c>
      <c r="FH5" s="92">
        <v>174</v>
      </c>
      <c r="FI5" s="92">
        <v>85</v>
      </c>
      <c r="FJ5" s="92">
        <v>52</v>
      </c>
      <c r="FK5" s="92">
        <v>0</v>
      </c>
      <c r="FL5" s="92">
        <v>0</v>
      </c>
      <c r="FM5" s="92">
        <v>0</v>
      </c>
      <c r="FN5" s="92">
        <v>0</v>
      </c>
      <c r="FO5" s="92">
        <v>73</v>
      </c>
      <c r="FP5" s="92">
        <v>69</v>
      </c>
      <c r="FQ5" s="92">
        <v>78</v>
      </c>
      <c r="FR5" s="92">
        <v>68</v>
      </c>
      <c r="FS5" s="92">
        <v>174</v>
      </c>
      <c r="FT5" s="92">
        <v>66</v>
      </c>
      <c r="FU5" s="92">
        <v>96</v>
      </c>
      <c r="FV5" s="92">
        <v>130</v>
      </c>
    </row>
    <row r="6" spans="1:1574">
      <c r="A6" s="92" t="s">
        <v>107</v>
      </c>
      <c r="B6" s="92">
        <v>137</v>
      </c>
      <c r="C6" s="92">
        <v>80</v>
      </c>
      <c r="D6" s="92">
        <v>78</v>
      </c>
      <c r="E6" s="92">
        <v>71</v>
      </c>
      <c r="F6" s="92">
        <v>13</v>
      </c>
      <c r="G6" s="92">
        <v>10</v>
      </c>
      <c r="H6" s="92">
        <v>26</v>
      </c>
      <c r="I6" s="92">
        <v>10</v>
      </c>
      <c r="J6" s="92">
        <v>0</v>
      </c>
      <c r="K6" s="92">
        <v>0</v>
      </c>
      <c r="L6" s="92">
        <v>0</v>
      </c>
      <c r="M6" s="92">
        <v>13</v>
      </c>
      <c r="N6" s="92">
        <v>73</v>
      </c>
      <c r="O6" s="92">
        <v>72</v>
      </c>
      <c r="P6" s="92">
        <v>68</v>
      </c>
      <c r="Q6" s="92">
        <v>82</v>
      </c>
      <c r="R6" s="92">
        <v>0</v>
      </c>
      <c r="S6" s="92">
        <v>0</v>
      </c>
      <c r="T6" s="92">
        <v>0</v>
      </c>
      <c r="U6" s="92">
        <v>32</v>
      </c>
      <c r="V6" s="92">
        <v>0</v>
      </c>
      <c r="W6" s="92">
        <v>0</v>
      </c>
      <c r="X6" s="92">
        <v>0</v>
      </c>
      <c r="Y6" s="92">
        <v>32</v>
      </c>
      <c r="Z6" s="92">
        <v>8</v>
      </c>
      <c r="AA6" s="92">
        <v>6</v>
      </c>
      <c r="AB6" s="92">
        <v>0</v>
      </c>
      <c r="AC6" s="92">
        <v>0</v>
      </c>
      <c r="AD6" s="92">
        <v>0</v>
      </c>
      <c r="AE6" s="92">
        <v>115</v>
      </c>
      <c r="AF6" s="92">
        <v>122</v>
      </c>
      <c r="AG6" s="92">
        <v>122</v>
      </c>
      <c r="AH6" s="92">
        <v>244</v>
      </c>
      <c r="AI6" s="92">
        <v>0</v>
      </c>
      <c r="AJ6" s="92">
        <v>0</v>
      </c>
      <c r="AK6" s="92">
        <v>0</v>
      </c>
      <c r="AL6" s="92">
        <v>1</v>
      </c>
      <c r="AM6" s="92">
        <v>115</v>
      </c>
      <c r="AN6" s="92">
        <v>82</v>
      </c>
      <c r="AO6" s="92">
        <v>71</v>
      </c>
      <c r="AP6" s="92">
        <v>66</v>
      </c>
      <c r="AQ6" s="92">
        <v>0</v>
      </c>
      <c r="AR6" s="92">
        <v>174</v>
      </c>
      <c r="AS6" s="92">
        <v>206</v>
      </c>
      <c r="AT6" s="92">
        <v>28</v>
      </c>
      <c r="AU6" s="92">
        <v>233</v>
      </c>
      <c r="AV6" s="92">
        <v>0</v>
      </c>
      <c r="AW6" s="92">
        <v>0</v>
      </c>
      <c r="AX6" s="92">
        <v>0</v>
      </c>
      <c r="AY6" s="92">
        <v>4</v>
      </c>
      <c r="AZ6" s="92">
        <v>103</v>
      </c>
      <c r="BA6" s="92">
        <v>65</v>
      </c>
      <c r="BB6" s="92">
        <v>77</v>
      </c>
      <c r="BC6" s="92">
        <v>65</v>
      </c>
      <c r="BD6" s="92">
        <v>0</v>
      </c>
      <c r="BE6" s="92">
        <v>0</v>
      </c>
      <c r="BF6" s="92">
        <v>177</v>
      </c>
      <c r="BG6" s="92">
        <v>143</v>
      </c>
      <c r="BH6" s="92">
        <v>11</v>
      </c>
      <c r="BI6" s="92">
        <v>252</v>
      </c>
      <c r="BJ6" s="92">
        <v>97</v>
      </c>
      <c r="BK6" s="92">
        <v>5</v>
      </c>
      <c r="BL6" s="92">
        <v>0</v>
      </c>
      <c r="BM6" s="92">
        <v>0</v>
      </c>
      <c r="BN6" s="92">
        <v>0</v>
      </c>
      <c r="BO6" s="92">
        <v>9</v>
      </c>
      <c r="BP6" s="92">
        <v>112</v>
      </c>
      <c r="BQ6" s="92">
        <v>72</v>
      </c>
      <c r="BR6" s="92">
        <v>89</v>
      </c>
      <c r="BS6" s="92">
        <v>115</v>
      </c>
      <c r="BT6" s="92">
        <v>0</v>
      </c>
      <c r="BU6" s="92">
        <v>0</v>
      </c>
      <c r="BV6" s="92">
        <v>14</v>
      </c>
      <c r="BW6" s="92">
        <v>195</v>
      </c>
      <c r="BX6" s="92">
        <v>0</v>
      </c>
      <c r="BY6" s="92">
        <v>0</v>
      </c>
      <c r="BZ6" s="92">
        <v>14</v>
      </c>
      <c r="CA6" s="92">
        <v>195</v>
      </c>
      <c r="CB6" s="92">
        <v>1</v>
      </c>
      <c r="CC6" s="92">
        <v>199</v>
      </c>
      <c r="CD6" s="92">
        <v>111</v>
      </c>
      <c r="CE6" s="92">
        <v>168</v>
      </c>
      <c r="CF6" s="92">
        <v>100</v>
      </c>
      <c r="CG6" s="92">
        <v>0</v>
      </c>
      <c r="CH6" s="92">
        <v>0</v>
      </c>
      <c r="CI6" s="92">
        <v>1</v>
      </c>
      <c r="CJ6" s="92">
        <v>49</v>
      </c>
      <c r="CK6" s="92">
        <v>73</v>
      </c>
      <c r="CL6" s="92">
        <v>68</v>
      </c>
      <c r="CM6" s="92">
        <v>65</v>
      </c>
      <c r="CN6" s="92">
        <v>84</v>
      </c>
      <c r="CO6" s="92">
        <v>88</v>
      </c>
      <c r="CP6" s="92">
        <v>71</v>
      </c>
      <c r="CQ6" s="92">
        <v>237</v>
      </c>
      <c r="CR6" s="92">
        <v>148</v>
      </c>
      <c r="CS6" s="92">
        <v>193</v>
      </c>
      <c r="CT6" s="92">
        <v>13</v>
      </c>
      <c r="CU6" s="92">
        <v>131</v>
      </c>
      <c r="CV6" s="92">
        <v>48</v>
      </c>
      <c r="CW6" s="92">
        <v>12</v>
      </c>
      <c r="CX6" s="92">
        <v>0</v>
      </c>
      <c r="CY6" s="92">
        <v>153</v>
      </c>
      <c r="CZ6" s="92">
        <v>135</v>
      </c>
      <c r="DA6" s="92">
        <v>111</v>
      </c>
      <c r="DB6" s="92">
        <v>127</v>
      </c>
      <c r="DC6" s="92">
        <v>108</v>
      </c>
      <c r="DD6" s="92">
        <v>192</v>
      </c>
      <c r="DE6" s="92">
        <v>10</v>
      </c>
      <c r="DF6" s="92">
        <v>12</v>
      </c>
      <c r="DG6" s="92">
        <v>0</v>
      </c>
      <c r="DH6" s="92">
        <v>127</v>
      </c>
      <c r="DI6" s="92">
        <v>22</v>
      </c>
      <c r="DJ6" s="92">
        <v>224</v>
      </c>
      <c r="DK6" s="92">
        <v>145</v>
      </c>
      <c r="DL6" s="92">
        <v>5</v>
      </c>
      <c r="DM6" s="92">
        <v>88</v>
      </c>
      <c r="DN6" s="92">
        <v>0</v>
      </c>
      <c r="DO6" s="92">
        <v>137</v>
      </c>
      <c r="DP6" s="92">
        <v>41</v>
      </c>
      <c r="DQ6" s="92">
        <v>80</v>
      </c>
      <c r="DR6" s="92">
        <v>191</v>
      </c>
      <c r="DS6" s="92">
        <v>204</v>
      </c>
      <c r="DT6" s="92">
        <v>145</v>
      </c>
      <c r="DU6" s="92">
        <v>87</v>
      </c>
      <c r="DV6" s="92">
        <v>39</v>
      </c>
      <c r="DW6" s="92">
        <v>113</v>
      </c>
      <c r="DX6" s="92">
        <v>157</v>
      </c>
      <c r="DY6" s="92">
        <v>196</v>
      </c>
      <c r="DZ6" s="92">
        <v>1</v>
      </c>
      <c r="EA6" s="92">
        <v>211</v>
      </c>
      <c r="EB6" s="92">
        <v>38</v>
      </c>
      <c r="EC6" s="92">
        <v>84</v>
      </c>
      <c r="ED6" s="92">
        <v>10</v>
      </c>
      <c r="EE6" s="92">
        <v>16</v>
      </c>
      <c r="EF6" s="92">
        <v>168</v>
      </c>
      <c r="EG6" s="92">
        <v>196</v>
      </c>
      <c r="EH6" s="92">
        <v>227</v>
      </c>
      <c r="EI6" s="92">
        <v>36</v>
      </c>
      <c r="EJ6" s="92">
        <v>98</v>
      </c>
      <c r="EK6" s="92">
        <v>32</v>
      </c>
      <c r="EL6" s="92">
        <v>62</v>
      </c>
      <c r="EM6" s="92">
        <v>57</v>
      </c>
      <c r="EN6" s="92">
        <v>118</v>
      </c>
      <c r="EO6" s="92">
        <v>18</v>
      </c>
      <c r="EP6" s="92">
        <v>0</v>
      </c>
      <c r="EQ6" s="92">
        <v>56</v>
      </c>
      <c r="ER6" s="92">
        <v>21</v>
      </c>
      <c r="ES6" s="92">
        <v>103</v>
      </c>
      <c r="ET6" s="92">
        <v>48</v>
      </c>
      <c r="EU6" s="92">
        <v>38</v>
      </c>
      <c r="EV6" s="92">
        <v>206</v>
      </c>
      <c r="EW6" s="92">
        <v>96</v>
      </c>
      <c r="EX6" s="92">
        <v>76</v>
      </c>
      <c r="EY6" s="92">
        <v>22</v>
      </c>
      <c r="EZ6" s="92">
        <v>139</v>
      </c>
      <c r="FA6" s="92">
        <v>186</v>
      </c>
      <c r="FB6" s="92">
        <v>174</v>
      </c>
      <c r="FC6" s="92">
        <v>33</v>
      </c>
      <c r="FD6" s="92">
        <v>6</v>
      </c>
      <c r="FE6" s="92">
        <v>60</v>
      </c>
      <c r="FF6" s="92">
        <v>231</v>
      </c>
      <c r="FG6" s="92">
        <v>53</v>
      </c>
      <c r="FH6" s="92">
        <v>5</v>
      </c>
      <c r="FI6" s="92">
        <v>224</v>
      </c>
      <c r="FJ6" s="92">
        <v>249</v>
      </c>
      <c r="FK6" s="92">
        <v>58</v>
      </c>
      <c r="FL6" s="92">
        <v>132</v>
      </c>
      <c r="FM6" s="92">
        <v>91</v>
      </c>
      <c r="FN6" s="92">
        <v>224</v>
      </c>
      <c r="FO6" s="92">
        <v>22</v>
      </c>
      <c r="FP6" s="92">
        <v>216</v>
      </c>
      <c r="FQ6" s="92">
        <v>77</v>
      </c>
      <c r="FR6" s="92">
        <v>64</v>
      </c>
      <c r="FS6" s="92">
        <v>138</v>
      </c>
      <c r="FT6" s="92">
        <v>6</v>
      </c>
      <c r="FU6" s="92">
        <v>202</v>
      </c>
      <c r="FV6" s="92">
        <v>244</v>
      </c>
      <c r="FW6" s="92">
        <v>1</v>
      </c>
      <c r="FX6" s="92">
        <v>153</v>
      </c>
      <c r="FY6" s="92">
        <v>34</v>
      </c>
      <c r="FZ6" s="92">
        <v>111</v>
      </c>
      <c r="GA6" s="92">
        <v>64</v>
      </c>
      <c r="GB6" s="92">
        <v>46</v>
      </c>
      <c r="GC6" s="92">
        <v>222</v>
      </c>
      <c r="GD6" s="92">
        <v>143</v>
      </c>
      <c r="GE6" s="92">
        <v>48</v>
      </c>
      <c r="GF6" s="92">
        <v>136</v>
      </c>
      <c r="GG6" s="92">
        <v>30</v>
      </c>
      <c r="GH6" s="92">
        <v>134</v>
      </c>
      <c r="GI6" s="92">
        <v>110</v>
      </c>
      <c r="GJ6" s="92">
        <v>100</v>
      </c>
      <c r="GK6" s="92">
        <v>49</v>
      </c>
      <c r="GL6" s="92">
        <v>195</v>
      </c>
      <c r="GM6" s="92">
        <v>14</v>
      </c>
      <c r="GN6" s="92">
        <v>2</v>
      </c>
      <c r="GO6" s="92">
        <v>61</v>
      </c>
      <c r="GP6" s="92">
        <v>38</v>
      </c>
      <c r="GQ6" s="92">
        <v>78</v>
      </c>
      <c r="GR6" s="92">
        <v>240</v>
      </c>
      <c r="GS6" s="92">
        <v>47</v>
      </c>
      <c r="GT6" s="92">
        <v>133</v>
      </c>
      <c r="GU6" s="92">
        <v>18</v>
      </c>
      <c r="GV6" s="92">
        <v>160</v>
      </c>
      <c r="GW6" s="92">
        <v>231</v>
      </c>
      <c r="GX6" s="92">
        <v>148</v>
      </c>
      <c r="GY6" s="92">
        <v>73</v>
      </c>
      <c r="GZ6" s="92">
        <v>136</v>
      </c>
      <c r="HA6" s="92">
        <v>66</v>
      </c>
      <c r="HB6" s="92">
        <v>199</v>
      </c>
      <c r="HC6" s="92">
        <v>178</v>
      </c>
      <c r="HD6" s="92">
        <v>106</v>
      </c>
      <c r="HE6" s="92">
        <v>119</v>
      </c>
      <c r="HF6" s="92">
        <v>1</v>
      </c>
      <c r="HG6" s="92">
        <v>76</v>
      </c>
      <c r="HH6" s="92">
        <v>78</v>
      </c>
      <c r="HI6" s="92">
        <v>137</v>
      </c>
      <c r="HJ6" s="92">
        <v>75</v>
      </c>
      <c r="HK6" s="92">
        <v>49</v>
      </c>
      <c r="HL6" s="92">
        <v>111</v>
      </c>
      <c r="HM6" s="92">
        <v>46</v>
      </c>
      <c r="HN6" s="92">
        <v>171</v>
      </c>
      <c r="HO6" s="92">
        <v>135</v>
      </c>
      <c r="HP6" s="92">
        <v>142</v>
      </c>
      <c r="HQ6" s="92">
        <v>181</v>
      </c>
      <c r="HR6" s="92">
        <v>157</v>
      </c>
      <c r="HS6" s="92">
        <v>89</v>
      </c>
      <c r="HT6" s="92">
        <v>15</v>
      </c>
      <c r="HU6" s="92">
        <v>185</v>
      </c>
      <c r="HV6" s="92">
        <v>145</v>
      </c>
      <c r="HW6" s="92">
        <v>42</v>
      </c>
      <c r="HX6" s="92">
        <v>5</v>
      </c>
      <c r="HY6" s="92">
        <v>255</v>
      </c>
      <c r="HZ6" s="92">
        <v>215</v>
      </c>
      <c r="IA6" s="92">
        <v>176</v>
      </c>
      <c r="IB6" s="92">
        <v>73</v>
      </c>
      <c r="IC6" s="92">
        <v>192</v>
      </c>
      <c r="ID6" s="92">
        <v>187</v>
      </c>
      <c r="IE6" s="92">
        <v>113</v>
      </c>
      <c r="IF6" s="92">
        <v>215</v>
      </c>
      <c r="IG6" s="92">
        <v>64</v>
      </c>
      <c r="IH6" s="92">
        <v>54</v>
      </c>
      <c r="II6" s="92">
        <v>197</v>
      </c>
      <c r="IJ6" s="92">
        <v>73</v>
      </c>
      <c r="IK6" s="92">
        <v>146</v>
      </c>
      <c r="IL6" s="92">
        <v>87</v>
      </c>
      <c r="IM6" s="92">
        <v>132</v>
      </c>
      <c r="IN6" s="92">
        <v>17</v>
      </c>
      <c r="IO6" s="92">
        <v>46</v>
      </c>
      <c r="IP6" s="92">
        <v>64</v>
      </c>
      <c r="IQ6" s="92">
        <v>73</v>
      </c>
      <c r="IR6" s="92">
        <v>146</v>
      </c>
      <c r="IS6" s="92">
        <v>188</v>
      </c>
      <c r="IT6" s="92">
        <v>247</v>
      </c>
      <c r="IU6" s="92">
        <v>190</v>
      </c>
      <c r="IV6" s="92">
        <v>211</v>
      </c>
      <c r="IW6" s="92">
        <v>2</v>
      </c>
      <c r="IX6" s="92">
        <v>43</v>
      </c>
      <c r="IY6" s="92">
        <v>229</v>
      </c>
      <c r="IZ6" s="92">
        <v>87</v>
      </c>
      <c r="JA6" s="92">
        <v>4</v>
      </c>
      <c r="JB6" s="92">
        <v>11</v>
      </c>
      <c r="JC6" s="92">
        <v>152</v>
      </c>
      <c r="JD6" s="92">
        <v>50</v>
      </c>
      <c r="JE6" s="92">
        <v>187</v>
      </c>
      <c r="JF6" s="92">
        <v>203</v>
      </c>
      <c r="JG6" s="92">
        <v>58</v>
      </c>
      <c r="JH6" s="92">
        <v>11</v>
      </c>
      <c r="JI6" s="92">
        <v>140</v>
      </c>
      <c r="JJ6" s="92">
        <v>208</v>
      </c>
      <c r="JK6" s="92">
        <v>234</v>
      </c>
      <c r="JL6" s="92">
        <v>158</v>
      </c>
      <c r="JM6" s="92">
        <v>40</v>
      </c>
      <c r="JN6" s="92">
        <v>96</v>
      </c>
      <c r="JO6" s="92">
        <v>248</v>
      </c>
      <c r="JP6" s="92">
        <v>252</v>
      </c>
      <c r="JQ6" s="92">
        <v>134</v>
      </c>
      <c r="JR6" s="92">
        <v>8</v>
      </c>
      <c r="JS6" s="92">
        <v>20</v>
      </c>
      <c r="JT6" s="92">
        <v>248</v>
      </c>
      <c r="JU6" s="92">
        <v>177</v>
      </c>
      <c r="JV6" s="92">
        <v>49</v>
      </c>
      <c r="JW6" s="92">
        <v>9</v>
      </c>
      <c r="JX6" s="92">
        <v>168</v>
      </c>
      <c r="JY6" s="92">
        <v>137</v>
      </c>
      <c r="JZ6" s="92">
        <v>240</v>
      </c>
      <c r="KA6" s="92">
        <v>74</v>
      </c>
      <c r="KB6" s="92">
        <v>18</v>
      </c>
      <c r="KC6" s="92">
        <v>129</v>
      </c>
      <c r="KD6" s="92">
        <v>2</v>
      </c>
      <c r="KE6" s="92">
        <v>182</v>
      </c>
      <c r="KF6" s="92">
        <v>249</v>
      </c>
      <c r="KG6" s="92">
        <v>214</v>
      </c>
      <c r="KH6" s="92">
        <v>5</v>
      </c>
      <c r="KI6" s="92">
        <v>84</v>
      </c>
      <c r="KJ6" s="92">
        <v>114</v>
      </c>
      <c r="KK6" s="92">
        <v>223</v>
      </c>
      <c r="KL6" s="92">
        <v>217</v>
      </c>
      <c r="KM6" s="92">
        <v>91</v>
      </c>
      <c r="KN6" s="92">
        <v>14</v>
      </c>
      <c r="KO6" s="92">
        <v>22</v>
      </c>
      <c r="KP6" s="92">
        <v>152</v>
      </c>
      <c r="KQ6" s="92">
        <v>39</v>
      </c>
      <c r="KR6" s="92">
        <v>193</v>
      </c>
      <c r="KS6" s="92">
        <v>71</v>
      </c>
      <c r="KT6" s="92">
        <v>160</v>
      </c>
      <c r="KU6" s="92">
        <v>192</v>
      </c>
      <c r="KV6" s="92">
        <v>218</v>
      </c>
      <c r="KW6" s="92">
        <v>17</v>
      </c>
      <c r="KX6" s="92">
        <v>224</v>
      </c>
      <c r="KY6" s="92">
        <v>165</v>
      </c>
      <c r="KZ6" s="92">
        <v>67</v>
      </c>
      <c r="LA6" s="92">
        <v>211</v>
      </c>
      <c r="LB6" s="92">
        <v>225</v>
      </c>
      <c r="LC6" s="92">
        <v>107</v>
      </c>
      <c r="LD6" s="92">
        <v>60</v>
      </c>
      <c r="LE6" s="92">
        <v>78</v>
      </c>
      <c r="LF6" s="92">
        <v>160</v>
      </c>
      <c r="LG6" s="92">
        <v>128</v>
      </c>
      <c r="LH6" s="92">
        <v>103</v>
      </c>
      <c r="LI6" s="92">
        <v>4</v>
      </c>
      <c r="LJ6" s="92">
        <v>187</v>
      </c>
      <c r="LK6" s="92">
        <v>158</v>
      </c>
      <c r="LL6" s="92">
        <v>196</v>
      </c>
      <c r="LM6" s="92">
        <v>184</v>
      </c>
      <c r="LN6" s="92">
        <v>0</v>
      </c>
      <c r="LO6" s="92">
        <v>202</v>
      </c>
      <c r="LP6" s="92">
        <v>126</v>
      </c>
      <c r="LQ6" s="92">
        <v>221</v>
      </c>
      <c r="LR6" s="92">
        <v>140</v>
      </c>
      <c r="LS6" s="92">
        <v>51</v>
      </c>
      <c r="LT6" s="92">
        <v>193</v>
      </c>
      <c r="LU6" s="92">
        <v>2</v>
      </c>
      <c r="LV6" s="92">
        <v>118</v>
      </c>
      <c r="LW6" s="92">
        <v>188</v>
      </c>
      <c r="LX6" s="92">
        <v>116</v>
      </c>
      <c r="LY6" s="92">
        <v>162</v>
      </c>
      <c r="LZ6" s="92">
        <v>188</v>
      </c>
      <c r="MA6" s="92">
        <v>208</v>
      </c>
      <c r="MB6" s="92">
        <v>215</v>
      </c>
      <c r="MC6" s="92">
        <v>176</v>
      </c>
      <c r="MD6" s="92">
        <v>89</v>
      </c>
      <c r="ME6" s="92">
        <v>171</v>
      </c>
      <c r="MF6" s="92">
        <v>178</v>
      </c>
      <c r="MG6" s="92">
        <v>219</v>
      </c>
      <c r="MH6" s="92">
        <v>10</v>
      </c>
      <c r="MI6" s="92">
        <v>89</v>
      </c>
      <c r="MJ6" s="92">
        <v>252</v>
      </c>
      <c r="MK6" s="92">
        <v>71</v>
      </c>
      <c r="ML6" s="92">
        <v>17</v>
      </c>
      <c r="MM6" s="92">
        <v>46</v>
      </c>
      <c r="MN6" s="92">
        <v>128</v>
      </c>
      <c r="MO6" s="92">
        <v>72</v>
      </c>
      <c r="MP6" s="92">
        <v>148</v>
      </c>
      <c r="MQ6" s="92">
        <v>152</v>
      </c>
      <c r="MR6" s="92">
        <v>154</v>
      </c>
      <c r="MS6" s="92">
        <v>13</v>
      </c>
      <c r="MT6" s="92">
        <v>147</v>
      </c>
      <c r="MU6" s="92">
        <v>100</v>
      </c>
      <c r="MV6" s="92">
        <v>120</v>
      </c>
      <c r="MW6" s="92">
        <v>39</v>
      </c>
      <c r="MX6" s="92">
        <v>240</v>
      </c>
      <c r="MY6" s="92">
        <v>235</v>
      </c>
      <c r="MZ6" s="92">
        <v>215</v>
      </c>
      <c r="NA6" s="92">
        <v>246</v>
      </c>
      <c r="NB6" s="92">
        <v>65</v>
      </c>
      <c r="NC6" s="92">
        <v>185</v>
      </c>
      <c r="ND6" s="92">
        <v>114</v>
      </c>
      <c r="NE6" s="92">
        <v>20</v>
      </c>
      <c r="NF6" s="92">
        <v>155</v>
      </c>
      <c r="NG6" s="92">
        <v>4</v>
      </c>
      <c r="NH6" s="92">
        <v>246</v>
      </c>
      <c r="NI6" s="92">
        <v>224</v>
      </c>
      <c r="NJ6" s="92">
        <v>22</v>
      </c>
      <c r="NK6" s="92">
        <v>248</v>
      </c>
      <c r="NL6" s="92">
        <v>31</v>
      </c>
      <c r="NM6" s="92">
        <v>129</v>
      </c>
      <c r="NN6" s="92">
        <v>163</v>
      </c>
      <c r="NO6" s="92">
        <v>225</v>
      </c>
      <c r="NP6" s="92">
        <v>57</v>
      </c>
      <c r="NQ6" s="92">
        <v>175</v>
      </c>
      <c r="NR6" s="92">
        <v>37</v>
      </c>
      <c r="NS6" s="92">
        <v>112</v>
      </c>
      <c r="NT6" s="92">
        <v>6</v>
      </c>
      <c r="NU6" s="92">
        <v>206</v>
      </c>
      <c r="NV6" s="92">
        <v>96</v>
      </c>
      <c r="NW6" s="92">
        <v>76</v>
      </c>
      <c r="NX6" s="92">
        <v>156</v>
      </c>
      <c r="NY6" s="92">
        <v>193</v>
      </c>
      <c r="NZ6" s="92">
        <v>120</v>
      </c>
      <c r="OA6" s="92">
        <v>64</v>
      </c>
      <c r="OB6" s="92">
        <v>242</v>
      </c>
      <c r="OC6" s="92">
        <v>6</v>
      </c>
      <c r="OD6" s="92">
        <v>207</v>
      </c>
      <c r="OE6" s="92">
        <v>102</v>
      </c>
      <c r="OF6" s="92">
        <v>227</v>
      </c>
      <c r="OG6" s="92">
        <v>65</v>
      </c>
      <c r="OH6" s="92">
        <v>54</v>
      </c>
      <c r="OI6" s="92">
        <v>44</v>
      </c>
      <c r="OJ6" s="92">
        <v>203</v>
      </c>
      <c r="OK6" s="92">
        <v>198</v>
      </c>
      <c r="OL6" s="92">
        <v>0</v>
      </c>
      <c r="OM6" s="92">
        <v>0</v>
      </c>
      <c r="ON6" s="92">
        <v>0</v>
      </c>
      <c r="OO6" s="92">
        <v>0</v>
      </c>
      <c r="OP6" s="92">
        <v>73</v>
      </c>
      <c r="OQ6" s="92">
        <v>69</v>
      </c>
      <c r="OR6" s="92">
        <v>78</v>
      </c>
      <c r="OS6" s="92">
        <v>68</v>
      </c>
      <c r="OT6" s="92">
        <v>174</v>
      </c>
      <c r="OU6" s="92">
        <v>66</v>
      </c>
      <c r="OV6" s="92">
        <v>96</v>
      </c>
      <c r="OW6" s="92">
        <v>130</v>
      </c>
    </row>
    <row r="7" spans="1:1574">
      <c r="A7" s="92" t="s">
        <v>108</v>
      </c>
      <c r="B7" s="92">
        <v>137</v>
      </c>
      <c r="C7" s="92">
        <v>80</v>
      </c>
      <c r="D7" s="92">
        <v>78</v>
      </c>
      <c r="E7" s="92">
        <v>71</v>
      </c>
      <c r="F7" s="92">
        <v>13</v>
      </c>
      <c r="G7" s="92">
        <v>10</v>
      </c>
      <c r="H7" s="92">
        <v>26</v>
      </c>
      <c r="I7" s="92">
        <v>10</v>
      </c>
      <c r="J7" s="92">
        <v>0</v>
      </c>
      <c r="K7" s="92">
        <v>0</v>
      </c>
      <c r="L7" s="92">
        <v>0</v>
      </c>
      <c r="M7" s="92">
        <v>13</v>
      </c>
      <c r="N7" s="92">
        <v>73</v>
      </c>
      <c r="O7" s="92">
        <v>72</v>
      </c>
      <c r="P7" s="92">
        <v>68</v>
      </c>
      <c r="Q7" s="92">
        <v>82</v>
      </c>
      <c r="R7" s="92">
        <v>0</v>
      </c>
      <c r="S7" s="92">
        <v>0</v>
      </c>
      <c r="T7" s="92">
        <v>0</v>
      </c>
      <c r="U7" s="92">
        <v>32</v>
      </c>
      <c r="V7" s="92">
        <v>0</v>
      </c>
      <c r="W7" s="92">
        <v>0</v>
      </c>
      <c r="X7" s="92">
        <v>0</v>
      </c>
      <c r="Y7" s="92">
        <v>32</v>
      </c>
      <c r="Z7" s="92">
        <v>8</v>
      </c>
      <c r="AA7" s="92">
        <v>6</v>
      </c>
      <c r="AB7" s="92">
        <v>0</v>
      </c>
      <c r="AC7" s="92">
        <v>0</v>
      </c>
      <c r="AD7" s="92">
        <v>0</v>
      </c>
      <c r="AE7" s="92">
        <v>115</v>
      </c>
      <c r="AF7" s="92">
        <v>122</v>
      </c>
      <c r="AG7" s="92">
        <v>122</v>
      </c>
      <c r="AH7" s="92">
        <v>244</v>
      </c>
      <c r="AI7" s="92">
        <v>0</v>
      </c>
      <c r="AJ7" s="92">
        <v>0</v>
      </c>
      <c r="AK7" s="92">
        <v>0</v>
      </c>
      <c r="AL7" s="92">
        <v>1</v>
      </c>
      <c r="AM7" s="92">
        <v>115</v>
      </c>
      <c r="AN7" s="92">
        <v>82</v>
      </c>
      <c r="AO7" s="92">
        <v>71</v>
      </c>
      <c r="AP7" s="92">
        <v>66</v>
      </c>
      <c r="AQ7" s="92">
        <v>0</v>
      </c>
      <c r="AR7" s="92">
        <v>174</v>
      </c>
      <c r="AS7" s="92">
        <v>206</v>
      </c>
      <c r="AT7" s="92">
        <v>28</v>
      </c>
      <c r="AU7" s="92">
        <v>233</v>
      </c>
      <c r="AV7" s="92">
        <v>0</v>
      </c>
      <c r="AW7" s="92">
        <v>0</v>
      </c>
      <c r="AX7" s="92">
        <v>0</v>
      </c>
      <c r="AY7" s="92">
        <v>4</v>
      </c>
      <c r="AZ7" s="92">
        <v>103</v>
      </c>
      <c r="BA7" s="92">
        <v>65</v>
      </c>
      <c r="BB7" s="92">
        <v>77</v>
      </c>
      <c r="BC7" s="92">
        <v>65</v>
      </c>
      <c r="BD7" s="92">
        <v>0</v>
      </c>
      <c r="BE7" s="92">
        <v>0</v>
      </c>
      <c r="BF7" s="92">
        <v>177</v>
      </c>
      <c r="BG7" s="92">
        <v>143</v>
      </c>
      <c r="BH7" s="92">
        <v>11</v>
      </c>
      <c r="BI7" s="92">
        <v>252</v>
      </c>
      <c r="BJ7" s="92">
        <v>97</v>
      </c>
      <c r="BK7" s="92">
        <v>5</v>
      </c>
      <c r="BL7" s="92">
        <v>0</v>
      </c>
      <c r="BM7" s="92">
        <v>0</v>
      </c>
      <c r="BN7" s="92">
        <v>0</v>
      </c>
      <c r="BO7" s="92">
        <v>9</v>
      </c>
      <c r="BP7" s="92">
        <v>112</v>
      </c>
      <c r="BQ7" s="92">
        <v>72</v>
      </c>
      <c r="BR7" s="92">
        <v>89</v>
      </c>
      <c r="BS7" s="92">
        <v>115</v>
      </c>
      <c r="BT7" s="92">
        <v>0</v>
      </c>
      <c r="BU7" s="92">
        <v>0</v>
      </c>
      <c r="BV7" s="92">
        <v>14</v>
      </c>
      <c r="BW7" s="92">
        <v>195</v>
      </c>
      <c r="BX7" s="92">
        <v>0</v>
      </c>
      <c r="BY7" s="92">
        <v>0</v>
      </c>
      <c r="BZ7" s="92">
        <v>14</v>
      </c>
      <c r="CA7" s="92">
        <v>195</v>
      </c>
      <c r="CB7" s="92">
        <v>1</v>
      </c>
      <c r="CC7" s="92">
        <v>199</v>
      </c>
      <c r="CD7" s="92">
        <v>111</v>
      </c>
      <c r="CE7" s="92">
        <v>168</v>
      </c>
      <c r="CF7" s="92">
        <v>100</v>
      </c>
      <c r="CG7" s="92">
        <v>0</v>
      </c>
      <c r="CH7" s="92">
        <v>0</v>
      </c>
      <c r="CI7" s="92">
        <v>0</v>
      </c>
      <c r="CJ7" s="92">
        <v>243</v>
      </c>
      <c r="CK7" s="92">
        <v>73</v>
      </c>
      <c r="CL7" s="92">
        <v>68</v>
      </c>
      <c r="CM7" s="92">
        <v>65</v>
      </c>
      <c r="CN7" s="92">
        <v>84</v>
      </c>
      <c r="CO7" s="92">
        <v>88</v>
      </c>
      <c r="CP7" s="92">
        <v>71</v>
      </c>
      <c r="CQ7" s="92">
        <v>237</v>
      </c>
      <c r="CR7" s="92">
        <v>147</v>
      </c>
      <c r="CS7" s="92">
        <v>77</v>
      </c>
      <c r="CT7" s="92">
        <v>10</v>
      </c>
      <c r="CU7" s="92">
        <v>194</v>
      </c>
      <c r="CV7" s="92">
        <v>48</v>
      </c>
      <c r="CW7" s="92">
        <v>16</v>
      </c>
      <c r="CX7" s="92">
        <v>70</v>
      </c>
      <c r="CY7" s="92">
        <v>115</v>
      </c>
      <c r="CZ7" s="92">
        <v>8</v>
      </c>
      <c r="DA7" s="92">
        <v>111</v>
      </c>
      <c r="DB7" s="92">
        <v>224</v>
      </c>
      <c r="DC7" s="92">
        <v>5</v>
      </c>
      <c r="DD7" s="92">
        <v>188</v>
      </c>
      <c r="DE7" s="92">
        <v>132</v>
      </c>
      <c r="DF7" s="92">
        <v>32</v>
      </c>
      <c r="DG7" s="92">
        <v>166</v>
      </c>
      <c r="DH7" s="92">
        <v>30</v>
      </c>
      <c r="DI7" s="92">
        <v>72</v>
      </c>
      <c r="DJ7" s="92">
        <v>92</v>
      </c>
      <c r="DK7" s="92">
        <v>180</v>
      </c>
      <c r="DL7" s="92">
        <v>122</v>
      </c>
      <c r="DM7" s="92">
        <v>2</v>
      </c>
      <c r="DN7" s="92">
        <v>221</v>
      </c>
      <c r="DO7" s="92">
        <v>185</v>
      </c>
      <c r="DP7" s="92">
        <v>117</v>
      </c>
      <c r="DQ7" s="92">
        <v>235</v>
      </c>
      <c r="DR7" s="92">
        <v>78</v>
      </c>
      <c r="DS7" s="92">
        <v>196</v>
      </c>
      <c r="DT7" s="92">
        <v>159</v>
      </c>
      <c r="DU7" s="92">
        <v>131</v>
      </c>
      <c r="DV7" s="92">
        <v>184</v>
      </c>
      <c r="DW7" s="92">
        <v>245</v>
      </c>
      <c r="DX7" s="92">
        <v>44</v>
      </c>
      <c r="DY7" s="92">
        <v>99</v>
      </c>
      <c r="DZ7" s="92">
        <v>191</v>
      </c>
      <c r="EA7" s="92">
        <v>169</v>
      </c>
      <c r="EB7" s="92">
        <v>105</v>
      </c>
      <c r="EC7" s="92">
        <v>67</v>
      </c>
      <c r="ED7" s="92">
        <v>24</v>
      </c>
      <c r="EE7" s="92">
        <v>176</v>
      </c>
      <c r="EF7" s="92">
        <v>216</v>
      </c>
      <c r="EG7" s="92">
        <v>100</v>
      </c>
      <c r="EH7" s="92">
        <v>68</v>
      </c>
      <c r="EI7" s="92">
        <v>200</v>
      </c>
      <c r="EJ7" s="92">
        <v>226</v>
      </c>
      <c r="EK7" s="92">
        <v>133</v>
      </c>
      <c r="EL7" s="92">
        <v>246</v>
      </c>
      <c r="EM7" s="92">
        <v>11</v>
      </c>
      <c r="EN7" s="92">
        <v>153</v>
      </c>
      <c r="EO7" s="92">
        <v>121</v>
      </c>
      <c r="EP7" s="92">
        <v>147</v>
      </c>
      <c r="EQ7" s="92">
        <v>82</v>
      </c>
      <c r="ER7" s="92">
        <v>67</v>
      </c>
      <c r="ES7" s="92">
        <v>68</v>
      </c>
      <c r="ET7" s="92">
        <v>63</v>
      </c>
      <c r="EU7" s="92">
        <v>133</v>
      </c>
      <c r="EV7" s="92">
        <v>151</v>
      </c>
      <c r="EW7" s="92">
        <v>199</v>
      </c>
      <c r="EX7" s="92">
        <v>120</v>
      </c>
      <c r="EY7" s="92">
        <v>68</v>
      </c>
      <c r="EZ7" s="92">
        <v>177</v>
      </c>
      <c r="FA7" s="92">
        <v>240</v>
      </c>
      <c r="FB7" s="92">
        <v>139</v>
      </c>
      <c r="FC7" s="92">
        <v>247</v>
      </c>
      <c r="FD7" s="92">
        <v>129</v>
      </c>
      <c r="FE7" s="92">
        <v>23</v>
      </c>
      <c r="FF7" s="92">
        <v>62</v>
      </c>
      <c r="FG7" s="92">
        <v>184</v>
      </c>
      <c r="FH7" s="92">
        <v>219</v>
      </c>
      <c r="FI7" s="92">
        <v>15</v>
      </c>
      <c r="FJ7" s="92">
        <v>38</v>
      </c>
      <c r="FK7" s="92">
        <v>11</v>
      </c>
      <c r="FL7" s="92">
        <v>100</v>
      </c>
      <c r="FM7" s="92">
        <v>129</v>
      </c>
      <c r="FN7" s="92">
        <v>44</v>
      </c>
      <c r="FO7" s="92">
        <v>144</v>
      </c>
      <c r="FP7" s="92">
        <v>5</v>
      </c>
      <c r="FQ7" s="92">
        <v>254</v>
      </c>
      <c r="FR7" s="92">
        <v>91</v>
      </c>
      <c r="FS7" s="92">
        <v>32</v>
      </c>
      <c r="FT7" s="92">
        <v>22</v>
      </c>
      <c r="FU7" s="92">
        <v>126</v>
      </c>
      <c r="FV7" s="92">
        <v>241</v>
      </c>
      <c r="FW7" s="92">
        <v>62</v>
      </c>
      <c r="FX7" s="92">
        <v>136</v>
      </c>
      <c r="FY7" s="92">
        <v>161</v>
      </c>
      <c r="FZ7" s="92">
        <v>38</v>
      </c>
      <c r="GA7" s="92">
        <v>98</v>
      </c>
      <c r="GB7" s="92">
        <v>168</v>
      </c>
      <c r="GC7" s="92">
        <v>137</v>
      </c>
      <c r="GD7" s="92">
        <v>24</v>
      </c>
      <c r="GE7" s="92">
        <v>106</v>
      </c>
      <c r="GF7" s="92">
        <v>34</v>
      </c>
      <c r="GG7" s="92">
        <v>134</v>
      </c>
      <c r="GH7" s="92">
        <v>154</v>
      </c>
      <c r="GI7" s="92">
        <v>136</v>
      </c>
      <c r="GJ7" s="92">
        <v>161</v>
      </c>
      <c r="GK7" s="92">
        <v>38</v>
      </c>
      <c r="GL7" s="92">
        <v>102</v>
      </c>
      <c r="GM7" s="92">
        <v>177</v>
      </c>
      <c r="GN7" s="92">
        <v>185</v>
      </c>
      <c r="GO7" s="92">
        <v>19</v>
      </c>
      <c r="GP7" s="92">
        <v>8</v>
      </c>
      <c r="GQ7" s="92">
        <v>55</v>
      </c>
      <c r="GR7" s="92">
        <v>180</v>
      </c>
      <c r="GS7" s="92">
        <v>248</v>
      </c>
      <c r="GT7" s="92">
        <v>74</v>
      </c>
      <c r="GU7" s="92">
        <v>96</v>
      </c>
      <c r="GV7" s="92">
        <v>178</v>
      </c>
      <c r="GW7" s="92">
        <v>157</v>
      </c>
      <c r="GX7" s="92">
        <v>81</v>
      </c>
      <c r="GY7" s="92">
        <v>12</v>
      </c>
      <c r="GZ7" s="92">
        <v>80</v>
      </c>
      <c r="HA7" s="92">
        <v>203</v>
      </c>
      <c r="HB7" s="92">
        <v>20</v>
      </c>
      <c r="HC7" s="92">
        <v>235</v>
      </c>
      <c r="HD7" s="92">
        <v>27</v>
      </c>
      <c r="HE7" s="92">
        <v>11</v>
      </c>
      <c r="HF7" s="92">
        <v>204</v>
      </c>
      <c r="HG7" s="92">
        <v>150</v>
      </c>
      <c r="HH7" s="92">
        <v>87</v>
      </c>
      <c r="HI7" s="92">
        <v>14</v>
      </c>
      <c r="HJ7" s="92">
        <v>138</v>
      </c>
      <c r="HK7" s="92">
        <v>170</v>
      </c>
      <c r="HL7" s="92">
        <v>121</v>
      </c>
      <c r="HM7" s="92">
        <v>7</v>
      </c>
      <c r="HN7" s="92">
        <v>182</v>
      </c>
      <c r="HO7" s="92">
        <v>126</v>
      </c>
      <c r="HP7" s="92">
        <v>70</v>
      </c>
      <c r="HQ7" s="92">
        <v>22</v>
      </c>
      <c r="HR7" s="92">
        <v>130</v>
      </c>
      <c r="HS7" s="92">
        <v>195</v>
      </c>
      <c r="HT7" s="92">
        <v>135</v>
      </c>
      <c r="HU7" s="92">
        <v>231</v>
      </c>
      <c r="HV7" s="92">
        <v>113</v>
      </c>
      <c r="HW7" s="92">
        <v>16</v>
      </c>
      <c r="HX7" s="92">
        <v>173</v>
      </c>
      <c r="HY7" s="92">
        <v>0</v>
      </c>
      <c r="HZ7" s="92">
        <v>154</v>
      </c>
      <c r="IA7" s="92">
        <v>160</v>
      </c>
      <c r="IB7" s="92">
        <v>89</v>
      </c>
      <c r="IC7" s="92">
        <v>81</v>
      </c>
      <c r="ID7" s="92">
        <v>53</v>
      </c>
      <c r="IE7" s="92">
        <v>2</v>
      </c>
      <c r="IF7" s="92">
        <v>192</v>
      </c>
      <c r="IG7" s="92">
        <v>151</v>
      </c>
      <c r="IH7" s="92">
        <v>128</v>
      </c>
      <c r="II7" s="92">
        <v>160</v>
      </c>
      <c r="IJ7" s="92">
        <v>203</v>
      </c>
      <c r="IK7" s="92">
        <v>29</v>
      </c>
      <c r="IL7" s="92">
        <v>81</v>
      </c>
      <c r="IM7" s="92">
        <v>5</v>
      </c>
      <c r="IN7" s="92">
        <v>208</v>
      </c>
      <c r="IO7" s="92">
        <v>160</v>
      </c>
      <c r="IP7" s="92">
        <v>165</v>
      </c>
      <c r="IQ7" s="92">
        <v>150</v>
      </c>
      <c r="IR7" s="92">
        <v>152</v>
      </c>
      <c r="IS7" s="92">
        <v>174</v>
      </c>
      <c r="IT7" s="92">
        <v>78</v>
      </c>
      <c r="IU7" s="92">
        <v>188</v>
      </c>
      <c r="IV7" s="92">
        <v>225</v>
      </c>
      <c r="IW7" s="92">
        <v>110</v>
      </c>
      <c r="IX7" s="92">
        <v>6</v>
      </c>
      <c r="IY7" s="92">
        <v>204</v>
      </c>
      <c r="IZ7" s="92">
        <v>61</v>
      </c>
      <c r="JA7" s="92">
        <v>57</v>
      </c>
      <c r="JB7" s="92">
        <v>16</v>
      </c>
      <c r="JC7" s="92">
        <v>85</v>
      </c>
      <c r="JD7" s="92">
        <v>0</v>
      </c>
      <c r="JE7" s="92">
        <v>11</v>
      </c>
      <c r="JF7" s="92">
        <v>38</v>
      </c>
      <c r="JG7" s="92">
        <v>246</v>
      </c>
      <c r="JH7" s="92">
        <v>27</v>
      </c>
      <c r="JI7" s="92">
        <v>134</v>
      </c>
      <c r="JJ7" s="92">
        <v>176</v>
      </c>
      <c r="JK7" s="92">
        <v>92</v>
      </c>
      <c r="JL7" s="92">
        <v>121</v>
      </c>
      <c r="JM7" s="92">
        <v>225</v>
      </c>
      <c r="JN7" s="92">
        <v>3</v>
      </c>
      <c r="JO7" s="92">
        <v>32</v>
      </c>
      <c r="JP7" s="92">
        <v>186</v>
      </c>
      <c r="JQ7" s="92">
        <v>0</v>
      </c>
      <c r="JR7" s="92">
        <v>176</v>
      </c>
      <c r="JS7" s="92">
        <v>229</v>
      </c>
      <c r="JT7" s="92">
        <v>153</v>
      </c>
      <c r="JU7" s="92">
        <v>111</v>
      </c>
      <c r="JV7" s="92">
        <v>64</v>
      </c>
      <c r="JW7" s="92">
        <v>18</v>
      </c>
      <c r="JX7" s="92">
        <v>65</v>
      </c>
      <c r="JY7" s="92">
        <v>102</v>
      </c>
      <c r="JZ7" s="92">
        <v>203</v>
      </c>
      <c r="KA7" s="92">
        <v>238</v>
      </c>
      <c r="KB7" s="92">
        <v>83</v>
      </c>
      <c r="KC7" s="92">
        <v>36</v>
      </c>
      <c r="KD7" s="92">
        <v>17</v>
      </c>
      <c r="KE7" s="92">
        <v>8</v>
      </c>
      <c r="KF7" s="92">
        <v>177</v>
      </c>
      <c r="KG7" s="92">
        <v>111</v>
      </c>
      <c r="KH7" s="92">
        <v>17</v>
      </c>
      <c r="KI7" s="92">
        <v>158</v>
      </c>
      <c r="KJ7" s="92">
        <v>190</v>
      </c>
      <c r="KK7" s="92">
        <v>234</v>
      </c>
      <c r="KL7" s="92">
        <v>166</v>
      </c>
      <c r="KM7" s="92">
        <v>7</v>
      </c>
      <c r="KN7" s="92">
        <v>201</v>
      </c>
      <c r="KO7" s="92">
        <v>5</v>
      </c>
      <c r="KP7" s="92">
        <v>92</v>
      </c>
      <c r="KQ7" s="92">
        <v>115</v>
      </c>
      <c r="KR7" s="92">
        <v>16</v>
      </c>
      <c r="KS7" s="92">
        <v>126</v>
      </c>
      <c r="KT7" s="92">
        <v>127</v>
      </c>
      <c r="KU7" s="92">
        <v>144</v>
      </c>
      <c r="KV7" s="92">
        <v>84</v>
      </c>
      <c r="KW7" s="92">
        <v>192</v>
      </c>
      <c r="KX7" s="92">
        <v>253</v>
      </c>
      <c r="KY7" s="92">
        <v>21</v>
      </c>
      <c r="KZ7" s="92">
        <v>110</v>
      </c>
      <c r="LA7" s="92">
        <v>250</v>
      </c>
      <c r="LB7" s="92">
        <v>112</v>
      </c>
      <c r="LC7" s="92">
        <v>31</v>
      </c>
      <c r="LD7" s="92">
        <v>36</v>
      </c>
      <c r="LE7" s="92">
        <v>191</v>
      </c>
      <c r="LF7" s="92">
        <v>129</v>
      </c>
      <c r="LG7" s="92">
        <v>79</v>
      </c>
      <c r="LH7" s="92">
        <v>100</v>
      </c>
      <c r="LI7" s="92">
        <v>1</v>
      </c>
      <c r="LJ7" s="92">
        <v>28</v>
      </c>
      <c r="LK7" s="92">
        <v>142</v>
      </c>
      <c r="LL7" s="92">
        <v>1</v>
      </c>
      <c r="LM7" s="92">
        <v>106</v>
      </c>
      <c r="LN7" s="92">
        <v>137</v>
      </c>
      <c r="LO7" s="92">
        <v>13</v>
      </c>
      <c r="LP7" s="92">
        <v>244</v>
      </c>
      <c r="LQ7" s="92">
        <v>32</v>
      </c>
      <c r="LR7" s="92">
        <v>243</v>
      </c>
      <c r="LS7" s="92">
        <v>2</v>
      </c>
      <c r="LT7" s="92">
        <v>239</v>
      </c>
      <c r="LU7" s="92">
        <v>75</v>
      </c>
      <c r="LV7" s="92">
        <v>162</v>
      </c>
      <c r="LW7" s="92">
        <v>79</v>
      </c>
      <c r="LX7" s="92">
        <v>50</v>
      </c>
      <c r="LY7" s="92">
        <v>213</v>
      </c>
      <c r="LZ7" s="92">
        <v>98</v>
      </c>
      <c r="MA7" s="92">
        <v>45</v>
      </c>
      <c r="MB7" s="92">
        <v>0</v>
      </c>
      <c r="MC7" s="92">
        <v>0</v>
      </c>
      <c r="MD7" s="92">
        <v>0</v>
      </c>
      <c r="ME7" s="92">
        <v>0</v>
      </c>
      <c r="MF7" s="92">
        <v>73</v>
      </c>
      <c r="MG7" s="92">
        <v>69</v>
      </c>
      <c r="MH7" s="92">
        <v>78</v>
      </c>
      <c r="MI7" s="92">
        <v>68</v>
      </c>
      <c r="MJ7" s="92">
        <v>174</v>
      </c>
      <c r="MK7" s="92">
        <v>66</v>
      </c>
      <c r="ML7" s="92">
        <v>96</v>
      </c>
      <c r="MM7" s="92">
        <v>130</v>
      </c>
    </row>
    <row r="8" spans="1:1574">
      <c r="A8" s="92" t="s">
        <v>109</v>
      </c>
      <c r="B8" s="92">
        <v>137</v>
      </c>
      <c r="C8" s="92">
        <v>80</v>
      </c>
      <c r="D8" s="92">
        <v>78</v>
      </c>
      <c r="E8" s="92">
        <v>71</v>
      </c>
      <c r="F8" s="92">
        <v>13</v>
      </c>
      <c r="G8" s="92">
        <v>10</v>
      </c>
      <c r="H8" s="92">
        <v>26</v>
      </c>
      <c r="I8" s="92">
        <v>10</v>
      </c>
      <c r="J8" s="92">
        <v>0</v>
      </c>
      <c r="K8" s="92">
        <v>0</v>
      </c>
      <c r="L8" s="92">
        <v>0</v>
      </c>
      <c r="M8" s="92">
        <v>13</v>
      </c>
      <c r="N8" s="92">
        <v>73</v>
      </c>
      <c r="O8" s="92">
        <v>72</v>
      </c>
      <c r="P8" s="92">
        <v>68</v>
      </c>
      <c r="Q8" s="92">
        <v>82</v>
      </c>
      <c r="R8" s="92">
        <v>0</v>
      </c>
      <c r="S8" s="92">
        <v>0</v>
      </c>
      <c r="T8" s="92">
        <v>0</v>
      </c>
      <c r="U8" s="92">
        <v>32</v>
      </c>
      <c r="V8" s="92">
        <v>0</v>
      </c>
      <c r="W8" s="92">
        <v>0</v>
      </c>
      <c r="X8" s="92">
        <v>0</v>
      </c>
      <c r="Y8" s="92">
        <v>32</v>
      </c>
      <c r="Z8" s="92">
        <v>8</v>
      </c>
      <c r="AA8" s="92">
        <v>6</v>
      </c>
      <c r="AB8" s="92">
        <v>0</v>
      </c>
      <c r="AC8" s="92">
        <v>0</v>
      </c>
      <c r="AD8" s="92">
        <v>0</v>
      </c>
      <c r="AE8" s="92">
        <v>115</v>
      </c>
      <c r="AF8" s="92">
        <v>122</v>
      </c>
      <c r="AG8" s="92">
        <v>122</v>
      </c>
      <c r="AH8" s="92">
        <v>244</v>
      </c>
      <c r="AI8" s="92">
        <v>0</v>
      </c>
      <c r="AJ8" s="92">
        <v>0</v>
      </c>
      <c r="AK8" s="92">
        <v>0</v>
      </c>
      <c r="AL8" s="92">
        <v>1</v>
      </c>
      <c r="AM8" s="92">
        <v>115</v>
      </c>
      <c r="AN8" s="92">
        <v>82</v>
      </c>
      <c r="AO8" s="92">
        <v>71</v>
      </c>
      <c r="AP8" s="92">
        <v>66</v>
      </c>
      <c r="AQ8" s="92">
        <v>0</v>
      </c>
      <c r="AR8" s="92">
        <v>174</v>
      </c>
      <c r="AS8" s="92">
        <v>206</v>
      </c>
      <c r="AT8" s="92">
        <v>28</v>
      </c>
      <c r="AU8" s="92">
        <v>233</v>
      </c>
      <c r="AV8" s="92">
        <v>0</v>
      </c>
      <c r="AW8" s="92">
        <v>0</v>
      </c>
      <c r="AX8" s="92">
        <v>0</v>
      </c>
      <c r="AY8" s="92">
        <v>4</v>
      </c>
      <c r="AZ8" s="92">
        <v>103</v>
      </c>
      <c r="BA8" s="92">
        <v>65</v>
      </c>
      <c r="BB8" s="92">
        <v>77</v>
      </c>
      <c r="BC8" s="92">
        <v>65</v>
      </c>
      <c r="BD8" s="92">
        <v>0</v>
      </c>
      <c r="BE8" s="92">
        <v>0</v>
      </c>
      <c r="BF8" s="92">
        <v>177</v>
      </c>
      <c r="BG8" s="92">
        <v>143</v>
      </c>
      <c r="BH8" s="92">
        <v>11</v>
      </c>
      <c r="BI8" s="92">
        <v>252</v>
      </c>
      <c r="BJ8" s="92">
        <v>97</v>
      </c>
      <c r="BK8" s="92">
        <v>5</v>
      </c>
      <c r="BL8" s="92">
        <v>0</v>
      </c>
      <c r="BM8" s="92">
        <v>0</v>
      </c>
      <c r="BN8" s="92">
        <v>0</v>
      </c>
      <c r="BO8" s="92">
        <v>9</v>
      </c>
      <c r="BP8" s="92">
        <v>112</v>
      </c>
      <c r="BQ8" s="92">
        <v>72</v>
      </c>
      <c r="BR8" s="92">
        <v>89</v>
      </c>
      <c r="BS8" s="92">
        <v>115</v>
      </c>
      <c r="BT8" s="92">
        <v>0</v>
      </c>
      <c r="BU8" s="92">
        <v>0</v>
      </c>
      <c r="BV8" s="92">
        <v>14</v>
      </c>
      <c r="BW8" s="92">
        <v>195</v>
      </c>
      <c r="BX8" s="92">
        <v>0</v>
      </c>
      <c r="BY8" s="92">
        <v>0</v>
      </c>
      <c r="BZ8" s="92">
        <v>14</v>
      </c>
      <c r="CA8" s="92">
        <v>195</v>
      </c>
      <c r="CB8" s="92">
        <v>1</v>
      </c>
      <c r="CC8" s="92">
        <v>199</v>
      </c>
      <c r="CD8" s="92">
        <v>111</v>
      </c>
      <c r="CE8" s="92">
        <v>168</v>
      </c>
      <c r="CF8" s="92">
        <v>100</v>
      </c>
      <c r="CG8" s="92">
        <v>0</v>
      </c>
      <c r="CH8" s="92">
        <v>0</v>
      </c>
      <c r="CI8" s="92">
        <v>2</v>
      </c>
      <c r="CJ8" s="92">
        <v>88</v>
      </c>
      <c r="CK8" s="92">
        <v>73</v>
      </c>
      <c r="CL8" s="92">
        <v>68</v>
      </c>
      <c r="CM8" s="92">
        <v>65</v>
      </c>
      <c r="CN8" s="92">
        <v>84</v>
      </c>
      <c r="CO8" s="92">
        <v>88</v>
      </c>
      <c r="CP8" s="92">
        <v>71</v>
      </c>
      <c r="CQ8" s="92">
        <v>197</v>
      </c>
      <c r="CR8" s="92">
        <v>148</v>
      </c>
      <c r="CS8" s="92">
        <v>207</v>
      </c>
      <c r="CT8" s="92">
        <v>170</v>
      </c>
      <c r="CU8" s="92">
        <v>218</v>
      </c>
      <c r="CV8" s="92">
        <v>64</v>
      </c>
      <c r="CW8" s="92">
        <v>20</v>
      </c>
      <c r="CX8" s="92">
        <v>198</v>
      </c>
      <c r="CY8" s="92">
        <v>125</v>
      </c>
      <c r="CZ8" s="92">
        <v>185</v>
      </c>
      <c r="DA8" s="92">
        <v>118</v>
      </c>
      <c r="DB8" s="92">
        <v>81</v>
      </c>
      <c r="DC8" s="92">
        <v>111</v>
      </c>
      <c r="DD8" s="92">
        <v>47</v>
      </c>
      <c r="DE8" s="92">
        <v>237</v>
      </c>
      <c r="DF8" s="92">
        <v>194</v>
      </c>
      <c r="DG8" s="92">
        <v>23</v>
      </c>
      <c r="DH8" s="92">
        <v>232</v>
      </c>
      <c r="DI8" s="92">
        <v>162</v>
      </c>
      <c r="DJ8" s="92">
        <v>107</v>
      </c>
      <c r="DK8" s="92">
        <v>21</v>
      </c>
      <c r="DL8" s="92">
        <v>84</v>
      </c>
      <c r="DM8" s="92">
        <v>104</v>
      </c>
      <c r="DN8" s="92">
        <v>213</v>
      </c>
      <c r="DO8" s="92">
        <v>36</v>
      </c>
      <c r="DP8" s="92">
        <v>46</v>
      </c>
      <c r="DQ8" s="92">
        <v>180</v>
      </c>
      <c r="DR8" s="92">
        <v>130</v>
      </c>
      <c r="DS8" s="92">
        <v>130</v>
      </c>
      <c r="DT8" s="92">
        <v>15</v>
      </c>
      <c r="DU8" s="92">
        <v>80</v>
      </c>
      <c r="DV8" s="92">
        <v>232</v>
      </c>
      <c r="DW8" s="92">
        <v>86</v>
      </c>
      <c r="DX8" s="92">
        <v>220</v>
      </c>
      <c r="DY8" s="92">
        <v>221</v>
      </c>
      <c r="DZ8" s="92">
        <v>210</v>
      </c>
      <c r="EA8" s="92">
        <v>222</v>
      </c>
      <c r="EB8" s="92">
        <v>219</v>
      </c>
      <c r="EC8" s="92">
        <v>157</v>
      </c>
      <c r="ED8" s="92">
        <v>75</v>
      </c>
      <c r="EE8" s="92">
        <v>159</v>
      </c>
      <c r="EF8" s="92">
        <v>64</v>
      </c>
      <c r="EG8" s="92">
        <v>16</v>
      </c>
      <c r="EH8" s="92">
        <v>69</v>
      </c>
      <c r="EI8" s="92">
        <v>209</v>
      </c>
      <c r="EJ8" s="92">
        <v>181</v>
      </c>
      <c r="EK8" s="92">
        <v>59</v>
      </c>
      <c r="EL8" s="92">
        <v>215</v>
      </c>
      <c r="EM8" s="92">
        <v>194</v>
      </c>
      <c r="EN8" s="92">
        <v>233</v>
      </c>
      <c r="EO8" s="92">
        <v>124</v>
      </c>
      <c r="EP8" s="92">
        <v>115</v>
      </c>
      <c r="EQ8" s="92">
        <v>61</v>
      </c>
      <c r="ER8" s="92">
        <v>113</v>
      </c>
      <c r="ES8" s="92">
        <v>102</v>
      </c>
      <c r="ET8" s="92">
        <v>114</v>
      </c>
      <c r="EU8" s="92">
        <v>242</v>
      </c>
      <c r="EV8" s="92">
        <v>183</v>
      </c>
      <c r="EW8" s="92">
        <v>144</v>
      </c>
      <c r="EX8" s="92">
        <v>30</v>
      </c>
      <c r="EY8" s="92">
        <v>248</v>
      </c>
      <c r="EZ8" s="92">
        <v>97</v>
      </c>
      <c r="FA8" s="92">
        <v>206</v>
      </c>
      <c r="FB8" s="92">
        <v>151</v>
      </c>
      <c r="FC8" s="92">
        <v>100</v>
      </c>
      <c r="FD8" s="92">
        <v>190</v>
      </c>
      <c r="FE8" s="92">
        <v>111</v>
      </c>
      <c r="FF8" s="92">
        <v>78</v>
      </c>
      <c r="FG8" s="92">
        <v>98</v>
      </c>
      <c r="FH8" s="92">
        <v>42</v>
      </c>
      <c r="FI8" s="92">
        <v>68</v>
      </c>
      <c r="FJ8" s="92">
        <v>244</v>
      </c>
      <c r="FK8" s="92">
        <v>95</v>
      </c>
      <c r="FL8" s="92">
        <v>17</v>
      </c>
      <c r="FM8" s="92">
        <v>197</v>
      </c>
      <c r="FN8" s="92">
        <v>50</v>
      </c>
      <c r="FO8" s="92">
        <v>17</v>
      </c>
      <c r="FP8" s="92">
        <v>197</v>
      </c>
      <c r="FQ8" s="92">
        <v>50</v>
      </c>
      <c r="FR8" s="92">
        <v>17</v>
      </c>
      <c r="FS8" s="92">
        <v>69</v>
      </c>
      <c r="FT8" s="92">
        <v>137</v>
      </c>
      <c r="FU8" s="92">
        <v>90</v>
      </c>
      <c r="FV8" s="92">
        <v>173</v>
      </c>
      <c r="FW8" s="92">
        <v>70</v>
      </c>
      <c r="FX8" s="92">
        <v>141</v>
      </c>
      <c r="FY8" s="92">
        <v>70</v>
      </c>
      <c r="FZ8" s="92">
        <v>131</v>
      </c>
      <c r="GA8" s="92">
        <v>234</v>
      </c>
      <c r="GB8" s="92">
        <v>245</v>
      </c>
      <c r="GC8" s="92">
        <v>58</v>
      </c>
      <c r="GD8" s="92">
        <v>53</v>
      </c>
      <c r="GE8" s="92">
        <v>155</v>
      </c>
      <c r="GF8" s="92">
        <v>77</v>
      </c>
      <c r="GG8" s="92">
        <v>253</v>
      </c>
      <c r="GH8" s="92">
        <v>139</v>
      </c>
      <c r="GI8" s="92">
        <v>30</v>
      </c>
      <c r="GJ8" s="92">
        <v>186</v>
      </c>
      <c r="GK8" s="92">
        <v>123</v>
      </c>
      <c r="GL8" s="92">
        <v>109</v>
      </c>
      <c r="GM8" s="92">
        <v>30</v>
      </c>
      <c r="GN8" s="92">
        <v>68</v>
      </c>
      <c r="GO8" s="92">
        <v>81</v>
      </c>
      <c r="GP8" s="92">
        <v>130</v>
      </c>
      <c r="GQ8" s="92">
        <v>205</v>
      </c>
      <c r="GR8" s="92">
        <v>79</v>
      </c>
      <c r="GS8" s="92">
        <v>167</v>
      </c>
      <c r="GT8" s="92">
        <v>147</v>
      </c>
      <c r="GU8" s="92">
        <v>106</v>
      </c>
      <c r="GV8" s="92">
        <v>73</v>
      </c>
      <c r="GW8" s="92">
        <v>255</v>
      </c>
      <c r="GX8" s="92">
        <v>114</v>
      </c>
      <c r="GY8" s="92">
        <v>8</v>
      </c>
      <c r="GZ8" s="92">
        <v>156</v>
      </c>
      <c r="HA8" s="92">
        <v>47</v>
      </c>
      <c r="HB8" s="92">
        <v>138</v>
      </c>
      <c r="HC8" s="92">
        <v>40</v>
      </c>
      <c r="HD8" s="92">
        <v>74</v>
      </c>
      <c r="HE8" s="92">
        <v>192</v>
      </c>
      <c r="HF8" s="92">
        <v>232</v>
      </c>
      <c r="HG8" s="92">
        <v>114</v>
      </c>
      <c r="HH8" s="92">
        <v>185</v>
      </c>
      <c r="HI8" s="92">
        <v>168</v>
      </c>
      <c r="HJ8" s="92">
        <v>195</v>
      </c>
      <c r="HK8" s="92">
        <v>123</v>
      </c>
      <c r="HL8" s="92">
        <v>157</v>
      </c>
      <c r="HM8" s="92">
        <v>207</v>
      </c>
      <c r="HN8" s="92">
        <v>231</v>
      </c>
      <c r="HO8" s="92">
        <v>242</v>
      </c>
      <c r="HP8" s="92">
        <v>2</v>
      </c>
      <c r="HQ8" s="92">
        <v>96</v>
      </c>
      <c r="HR8" s="92">
        <v>236</v>
      </c>
      <c r="HS8" s="92">
        <v>102</v>
      </c>
      <c r="HT8" s="92">
        <v>237</v>
      </c>
      <c r="HU8" s="92">
        <v>247</v>
      </c>
      <c r="HV8" s="92">
        <v>123</v>
      </c>
      <c r="HW8" s="92">
        <v>26</v>
      </c>
      <c r="HX8" s="92">
        <v>143</v>
      </c>
      <c r="HY8" s="92">
        <v>199</v>
      </c>
      <c r="HZ8" s="92">
        <v>212</v>
      </c>
      <c r="IA8" s="92">
        <v>110</v>
      </c>
      <c r="IB8" s="92">
        <v>183</v>
      </c>
      <c r="IC8" s="92">
        <v>209</v>
      </c>
      <c r="ID8" s="92">
        <v>138</v>
      </c>
      <c r="IE8" s="92">
        <v>247</v>
      </c>
      <c r="IF8" s="92">
        <v>100</v>
      </c>
      <c r="IG8" s="92">
        <v>65</v>
      </c>
      <c r="IH8" s="92">
        <v>20</v>
      </c>
      <c r="II8" s="92">
        <v>37</v>
      </c>
      <c r="IJ8" s="92">
        <v>204</v>
      </c>
      <c r="IK8" s="92">
        <v>0</v>
      </c>
      <c r="IL8" s="92">
        <v>135</v>
      </c>
      <c r="IM8" s="92">
        <v>195</v>
      </c>
      <c r="IN8" s="92">
        <v>129</v>
      </c>
      <c r="IO8" s="92">
        <v>134</v>
      </c>
      <c r="IP8" s="92">
        <v>195</v>
      </c>
      <c r="IQ8" s="92">
        <v>33</v>
      </c>
      <c r="IR8" s="92">
        <v>45</v>
      </c>
      <c r="IS8" s="92">
        <v>151</v>
      </c>
      <c r="IT8" s="92">
        <v>75</v>
      </c>
      <c r="IU8" s="92">
        <v>242</v>
      </c>
      <c r="IV8" s="92">
        <v>60</v>
      </c>
      <c r="IW8" s="92">
        <v>79</v>
      </c>
      <c r="IX8" s="92">
        <v>163</v>
      </c>
      <c r="IY8" s="92">
        <v>74</v>
      </c>
      <c r="IZ8" s="92">
        <v>188</v>
      </c>
      <c r="JA8" s="92">
        <v>47</v>
      </c>
      <c r="JB8" s="92">
        <v>13</v>
      </c>
      <c r="JC8" s="92">
        <v>81</v>
      </c>
      <c r="JD8" s="92">
        <v>148</v>
      </c>
      <c r="JE8" s="92">
        <v>224</v>
      </c>
      <c r="JF8" s="92">
        <v>0</v>
      </c>
      <c r="JG8" s="92">
        <v>199</v>
      </c>
      <c r="JH8" s="92">
        <v>227</v>
      </c>
      <c r="JI8" s="92">
        <v>81</v>
      </c>
      <c r="JJ8" s="92">
        <v>155</v>
      </c>
      <c r="JK8" s="92">
        <v>175</v>
      </c>
      <c r="JL8" s="92">
        <v>215</v>
      </c>
      <c r="JM8" s="92">
        <v>107</v>
      </c>
      <c r="JN8" s="92">
        <v>221</v>
      </c>
      <c r="JO8" s="92">
        <v>183</v>
      </c>
      <c r="JP8" s="92">
        <v>90</v>
      </c>
      <c r="JQ8" s="92">
        <v>45</v>
      </c>
      <c r="JR8" s="92">
        <v>29</v>
      </c>
      <c r="JS8" s="92">
        <v>160</v>
      </c>
      <c r="JT8" s="92">
        <v>215</v>
      </c>
      <c r="JU8" s="92">
        <v>235</v>
      </c>
      <c r="JV8" s="92">
        <v>161</v>
      </c>
      <c r="JW8" s="92">
        <v>21</v>
      </c>
      <c r="JX8" s="92">
        <v>239</v>
      </c>
      <c r="JY8" s="92">
        <v>77</v>
      </c>
      <c r="JZ8" s="92">
        <v>66</v>
      </c>
      <c r="KA8" s="92">
        <v>20</v>
      </c>
      <c r="KB8" s="92">
        <v>37</v>
      </c>
      <c r="KC8" s="92">
        <v>16</v>
      </c>
      <c r="KD8" s="92">
        <v>192</v>
      </c>
      <c r="KE8" s="92">
        <v>53</v>
      </c>
      <c r="KF8" s="92">
        <v>71</v>
      </c>
      <c r="KG8" s="92">
        <v>65</v>
      </c>
      <c r="KH8" s="92">
        <v>223</v>
      </c>
      <c r="KI8" s="92">
        <v>110</v>
      </c>
      <c r="KJ8" s="92">
        <v>183</v>
      </c>
      <c r="KK8" s="92">
        <v>212</v>
      </c>
      <c r="KL8" s="92">
        <v>239</v>
      </c>
      <c r="KM8" s="92">
        <v>247</v>
      </c>
      <c r="KN8" s="92">
        <v>11</v>
      </c>
      <c r="KO8" s="92">
        <v>77</v>
      </c>
      <c r="KP8" s="92">
        <v>66</v>
      </c>
      <c r="KQ8" s="92">
        <v>20</v>
      </c>
      <c r="KR8" s="92">
        <v>37</v>
      </c>
      <c r="KS8" s="92">
        <v>176</v>
      </c>
      <c r="KT8" s="92">
        <v>83</v>
      </c>
      <c r="KU8" s="92">
        <v>215</v>
      </c>
      <c r="KV8" s="92">
        <v>28</v>
      </c>
      <c r="KW8" s="92">
        <v>197</v>
      </c>
      <c r="KX8" s="92">
        <v>147</v>
      </c>
      <c r="KY8" s="92">
        <v>225</v>
      </c>
      <c r="KZ8" s="92">
        <v>16</v>
      </c>
      <c r="LA8" s="92">
        <v>121</v>
      </c>
      <c r="LB8" s="92">
        <v>39</v>
      </c>
      <c r="LC8" s="92">
        <v>33</v>
      </c>
      <c r="LD8" s="92">
        <v>138</v>
      </c>
      <c r="LE8" s="92">
        <v>46</v>
      </c>
      <c r="LF8" s="92">
        <v>216</v>
      </c>
      <c r="LG8" s="92">
        <v>25</v>
      </c>
      <c r="LH8" s="92">
        <v>22</v>
      </c>
      <c r="LI8" s="92">
        <v>119</v>
      </c>
      <c r="LJ8" s="92">
        <v>205</v>
      </c>
      <c r="LK8" s="92">
        <v>81</v>
      </c>
      <c r="LL8" s="92">
        <v>230</v>
      </c>
      <c r="LM8" s="92">
        <v>187</v>
      </c>
      <c r="LN8" s="92">
        <v>129</v>
      </c>
      <c r="LO8" s="92">
        <v>16</v>
      </c>
      <c r="LP8" s="92">
        <v>121</v>
      </c>
      <c r="LQ8" s="92">
        <v>223</v>
      </c>
      <c r="LR8" s="92">
        <v>9</v>
      </c>
      <c r="LS8" s="92">
        <v>81</v>
      </c>
      <c r="LT8" s="92">
        <v>52</v>
      </c>
      <c r="LU8" s="92">
        <v>193</v>
      </c>
      <c r="LV8" s="92">
        <v>142</v>
      </c>
      <c r="LW8" s="92">
        <v>176</v>
      </c>
      <c r="LX8" s="92">
        <v>224</v>
      </c>
      <c r="LY8" s="92">
        <v>106</v>
      </c>
      <c r="LZ8" s="92">
        <v>181</v>
      </c>
      <c r="MA8" s="92">
        <v>82</v>
      </c>
      <c r="MB8" s="92">
        <v>237</v>
      </c>
      <c r="MC8" s="92">
        <v>189</v>
      </c>
      <c r="MD8" s="92">
        <v>16</v>
      </c>
      <c r="ME8" s="92">
        <v>6</v>
      </c>
      <c r="MF8" s="92">
        <v>255</v>
      </c>
      <c r="MG8" s="92">
        <v>2</v>
      </c>
      <c r="MH8" s="92">
        <v>156</v>
      </c>
      <c r="MI8" s="92">
        <v>219</v>
      </c>
      <c r="MJ8" s="92">
        <v>108</v>
      </c>
      <c r="MK8" s="92">
        <v>54</v>
      </c>
      <c r="ML8" s="92">
        <v>55</v>
      </c>
      <c r="MM8" s="92">
        <v>245</v>
      </c>
      <c r="MN8" s="92">
        <v>53</v>
      </c>
      <c r="MO8" s="92">
        <v>132</v>
      </c>
      <c r="MP8" s="92">
        <v>239</v>
      </c>
      <c r="MQ8" s="92">
        <v>251</v>
      </c>
      <c r="MR8" s="92">
        <v>212</v>
      </c>
      <c r="MS8" s="92">
        <v>237</v>
      </c>
      <c r="MT8" s="92">
        <v>118</v>
      </c>
      <c r="MU8" s="92">
        <v>209</v>
      </c>
      <c r="MV8" s="92">
        <v>138</v>
      </c>
      <c r="MW8" s="92">
        <v>107</v>
      </c>
      <c r="MX8" s="92">
        <v>154</v>
      </c>
      <c r="MY8" s="92">
        <v>136</v>
      </c>
      <c r="MZ8" s="92">
        <v>34</v>
      </c>
      <c r="NA8" s="92">
        <v>3</v>
      </c>
      <c r="NB8" s="92">
        <v>115</v>
      </c>
      <c r="NC8" s="92">
        <v>236</v>
      </c>
      <c r="ND8" s="92">
        <v>220</v>
      </c>
      <c r="NE8" s="92">
        <v>53</v>
      </c>
      <c r="NF8" s="92">
        <v>71</v>
      </c>
      <c r="NG8" s="92">
        <v>193</v>
      </c>
      <c r="NH8" s="92">
        <v>28</v>
      </c>
      <c r="NI8" s="92">
        <v>70</v>
      </c>
      <c r="NJ8" s="92">
        <v>96</v>
      </c>
      <c r="NK8" s="92">
        <v>58</v>
      </c>
      <c r="NL8" s="92">
        <v>157</v>
      </c>
      <c r="NM8" s="92">
        <v>222</v>
      </c>
      <c r="NN8" s="92">
        <v>212</v>
      </c>
      <c r="NO8" s="92">
        <v>215</v>
      </c>
      <c r="NP8" s="92">
        <v>66</v>
      </c>
      <c r="NQ8" s="92">
        <v>136</v>
      </c>
      <c r="NR8" s="92">
        <v>47</v>
      </c>
      <c r="NS8" s="92">
        <v>254</v>
      </c>
      <c r="NT8" s="92">
        <v>55</v>
      </c>
      <c r="NU8" s="92">
        <v>250</v>
      </c>
      <c r="NV8" s="92">
        <v>16</v>
      </c>
      <c r="NW8" s="92">
        <v>60</v>
      </c>
      <c r="NX8" s="92">
        <v>81</v>
      </c>
      <c r="NY8" s="92">
        <v>117</v>
      </c>
      <c r="NZ8" s="92">
        <v>240</v>
      </c>
      <c r="OA8" s="92">
        <v>76</v>
      </c>
      <c r="OB8" s="92">
        <v>111</v>
      </c>
      <c r="OC8" s="92">
        <v>190</v>
      </c>
      <c r="OD8" s="92">
        <v>62</v>
      </c>
      <c r="OE8" s="92">
        <v>65</v>
      </c>
      <c r="OF8" s="92">
        <v>22</v>
      </c>
      <c r="OG8" s="92">
        <v>61</v>
      </c>
      <c r="OH8" s="92">
        <v>68</v>
      </c>
      <c r="OI8" s="92">
        <v>17</v>
      </c>
      <c r="OJ8" s="92">
        <v>240</v>
      </c>
      <c r="OK8" s="92">
        <v>216</v>
      </c>
      <c r="OL8" s="92">
        <v>37</v>
      </c>
      <c r="OM8" s="92">
        <v>115</v>
      </c>
      <c r="ON8" s="92">
        <v>148</v>
      </c>
      <c r="OO8" s="92">
        <v>25</v>
      </c>
      <c r="OP8" s="92">
        <v>96</v>
      </c>
      <c r="OQ8" s="92">
        <v>50</v>
      </c>
      <c r="OR8" s="92">
        <v>153</v>
      </c>
      <c r="OS8" s="92">
        <v>220</v>
      </c>
      <c r="OT8" s="92">
        <v>212</v>
      </c>
      <c r="OU8" s="92">
        <v>123</v>
      </c>
      <c r="OV8" s="92">
        <v>33</v>
      </c>
      <c r="OW8" s="92">
        <v>196</v>
      </c>
      <c r="OX8" s="92">
        <v>167</v>
      </c>
      <c r="OY8" s="92">
        <v>224</v>
      </c>
      <c r="OZ8" s="92">
        <v>7</v>
      </c>
      <c r="PA8" s="92">
        <v>189</v>
      </c>
      <c r="PB8" s="92">
        <v>31</v>
      </c>
      <c r="PC8" s="92">
        <v>252</v>
      </c>
      <c r="PD8" s="92">
        <v>161</v>
      </c>
      <c r="PE8" s="92">
        <v>135</v>
      </c>
      <c r="PF8" s="92">
        <v>224</v>
      </c>
      <c r="PG8" s="92">
        <v>69</v>
      </c>
      <c r="PH8" s="92">
        <v>241</v>
      </c>
      <c r="PI8" s="92">
        <v>12</v>
      </c>
      <c r="PJ8" s="92">
        <v>57</v>
      </c>
      <c r="PK8" s="92">
        <v>226</v>
      </c>
      <c r="PL8" s="92">
        <v>19</v>
      </c>
      <c r="PM8" s="92">
        <v>17</v>
      </c>
      <c r="PN8" s="92">
        <v>64</v>
      </c>
      <c r="PO8" s="92">
        <v>154</v>
      </c>
      <c r="PP8" s="92">
        <v>57</v>
      </c>
      <c r="PQ8" s="92">
        <v>10</v>
      </c>
      <c r="PR8" s="92">
        <v>99</v>
      </c>
      <c r="PS8" s="92">
        <v>159</v>
      </c>
      <c r="PT8" s="92">
        <v>205</v>
      </c>
      <c r="PU8" s="92">
        <v>102</v>
      </c>
      <c r="PV8" s="92">
        <v>52</v>
      </c>
      <c r="PW8" s="92">
        <v>26</v>
      </c>
      <c r="PX8" s="92">
        <v>141</v>
      </c>
      <c r="PY8" s="92">
        <v>244</v>
      </c>
      <c r="PZ8" s="92">
        <v>71</v>
      </c>
      <c r="QA8" s="92">
        <v>73</v>
      </c>
      <c r="QB8" s="92">
        <v>42</v>
      </c>
      <c r="QC8" s="92">
        <v>132</v>
      </c>
      <c r="QD8" s="92">
        <v>248</v>
      </c>
      <c r="QE8" s="92">
        <v>28</v>
      </c>
      <c r="QF8" s="92">
        <v>124</v>
      </c>
      <c r="QG8" s="92">
        <v>215</v>
      </c>
      <c r="QH8" s="92">
        <v>33</v>
      </c>
      <c r="QI8" s="92">
        <v>116</v>
      </c>
      <c r="QJ8" s="92">
        <v>16</v>
      </c>
      <c r="QK8" s="92">
        <v>255</v>
      </c>
      <c r="QL8" s="92">
        <v>5</v>
      </c>
      <c r="QM8" s="92">
        <v>178</v>
      </c>
      <c r="QN8" s="92">
        <v>229</v>
      </c>
      <c r="QO8" s="92">
        <v>101</v>
      </c>
      <c r="QP8" s="92">
        <v>53</v>
      </c>
      <c r="QQ8" s="92">
        <v>32</v>
      </c>
      <c r="QR8" s="92">
        <v>105</v>
      </c>
      <c r="QS8" s="92">
        <v>236</v>
      </c>
      <c r="QT8" s="92">
        <v>82</v>
      </c>
      <c r="QU8" s="92">
        <v>93</v>
      </c>
      <c r="QV8" s="92">
        <v>175</v>
      </c>
      <c r="QW8" s="92">
        <v>215</v>
      </c>
      <c r="QX8" s="92">
        <v>219</v>
      </c>
      <c r="QY8" s="92">
        <v>145</v>
      </c>
      <c r="QZ8" s="92">
        <v>92</v>
      </c>
      <c r="RA8" s="92">
        <v>243</v>
      </c>
      <c r="RB8" s="92">
        <v>249</v>
      </c>
      <c r="RC8" s="92">
        <v>156</v>
      </c>
      <c r="RD8" s="92">
        <v>62</v>
      </c>
      <c r="RE8" s="92">
        <v>170</v>
      </c>
      <c r="RF8" s="92">
        <v>71</v>
      </c>
      <c r="RG8" s="92">
        <v>193</v>
      </c>
      <c r="RH8" s="92">
        <v>147</v>
      </c>
      <c r="RI8" s="92">
        <v>120</v>
      </c>
      <c r="RJ8" s="92">
        <v>231</v>
      </c>
      <c r="RK8" s="92">
        <v>253</v>
      </c>
      <c r="RL8" s="92">
        <v>130</v>
      </c>
      <c r="RM8" s="92">
        <v>28</v>
      </c>
      <c r="RN8" s="92">
        <v>250</v>
      </c>
      <c r="RO8" s="92">
        <v>69</v>
      </c>
      <c r="RP8" s="92">
        <v>204</v>
      </c>
      <c r="RQ8" s="92">
        <v>165</v>
      </c>
      <c r="RR8" s="92">
        <v>23</v>
      </c>
      <c r="RS8" s="92">
        <v>174</v>
      </c>
      <c r="RT8" s="92">
        <v>104</v>
      </c>
      <c r="RU8" s="92">
        <v>97</v>
      </c>
      <c r="RV8" s="92">
        <v>29</v>
      </c>
      <c r="RW8" s="92">
        <v>108</v>
      </c>
      <c r="RX8" s="92">
        <v>230</v>
      </c>
      <c r="RY8" s="92">
        <v>49</v>
      </c>
      <c r="RZ8" s="92">
        <v>248</v>
      </c>
      <c r="SA8" s="92">
        <v>29</v>
      </c>
      <c r="SB8" s="92">
        <v>78</v>
      </c>
      <c r="SC8" s="92">
        <v>161</v>
      </c>
      <c r="SD8" s="92">
        <v>170</v>
      </c>
      <c r="SE8" s="92">
        <v>66</v>
      </c>
      <c r="SF8" s="92">
        <v>168</v>
      </c>
      <c r="SG8" s="92">
        <v>138</v>
      </c>
      <c r="SH8" s="92">
        <v>6</v>
      </c>
      <c r="SI8" s="92">
        <v>232</v>
      </c>
      <c r="SJ8" s="92">
        <v>116</v>
      </c>
      <c r="SK8" s="92">
        <v>58</v>
      </c>
      <c r="SL8" s="92">
        <v>250</v>
      </c>
      <c r="SM8" s="92">
        <v>226</v>
      </c>
      <c r="SN8" s="92">
        <v>197</v>
      </c>
      <c r="SO8" s="92">
        <v>98</v>
      </c>
      <c r="SP8" s="92">
        <v>161</v>
      </c>
      <c r="SQ8" s="92">
        <v>218</v>
      </c>
      <c r="SR8" s="92">
        <v>127</v>
      </c>
      <c r="SS8" s="92">
        <v>47</v>
      </c>
      <c r="ST8" s="92">
        <v>54</v>
      </c>
      <c r="SU8" s="92">
        <v>199</v>
      </c>
      <c r="SV8" s="92">
        <v>166</v>
      </c>
      <c r="SW8" s="92">
        <v>96</v>
      </c>
      <c r="SX8" s="92">
        <v>26</v>
      </c>
      <c r="SY8" s="92">
        <v>62</v>
      </c>
      <c r="SZ8" s="92">
        <v>134</v>
      </c>
      <c r="TA8" s="92">
        <v>65</v>
      </c>
      <c r="TB8" s="92">
        <v>76</v>
      </c>
      <c r="TC8" s="92">
        <v>0</v>
      </c>
      <c r="TD8" s="92">
        <v>128</v>
      </c>
      <c r="TE8" s="92">
        <v>221</v>
      </c>
      <c r="TF8" s="92">
        <v>131</v>
      </c>
      <c r="TG8" s="92">
        <v>221</v>
      </c>
      <c r="TH8" s="92">
        <v>110</v>
      </c>
      <c r="TI8" s="92">
        <v>167</v>
      </c>
      <c r="TJ8" s="92">
        <v>218</v>
      </c>
      <c r="TK8" s="92">
        <v>226</v>
      </c>
      <c r="TL8" s="92">
        <v>101</v>
      </c>
      <c r="TM8" s="92">
        <v>154</v>
      </c>
      <c r="TN8" s="92">
        <v>171</v>
      </c>
      <c r="TO8" s="92">
        <v>170</v>
      </c>
      <c r="TP8" s="92">
        <v>96</v>
      </c>
      <c r="TQ8" s="92">
        <v>244</v>
      </c>
      <c r="TR8" s="92">
        <v>97</v>
      </c>
      <c r="TS8" s="92">
        <v>128</v>
      </c>
      <c r="TT8" s="92">
        <v>184</v>
      </c>
      <c r="TU8" s="92">
        <v>9</v>
      </c>
      <c r="TV8" s="92">
        <v>48</v>
      </c>
      <c r="TW8" s="92">
        <v>252</v>
      </c>
      <c r="TX8" s="92">
        <v>2</v>
      </c>
      <c r="TY8" s="92">
        <v>22</v>
      </c>
      <c r="TZ8" s="92">
        <v>13</v>
      </c>
      <c r="UA8" s="92">
        <v>225</v>
      </c>
      <c r="UB8" s="92">
        <v>154</v>
      </c>
      <c r="UC8" s="92">
        <v>3</v>
      </c>
      <c r="UD8" s="92">
        <v>51</v>
      </c>
      <c r="UE8" s="92">
        <v>64</v>
      </c>
      <c r="UF8" s="92">
        <v>213</v>
      </c>
      <c r="UG8" s="92">
        <v>183</v>
      </c>
      <c r="UH8" s="92">
        <v>255</v>
      </c>
      <c r="UI8" s="92">
        <v>13</v>
      </c>
      <c r="UJ8" s="92">
        <v>225</v>
      </c>
      <c r="UK8" s="92">
        <v>129</v>
      </c>
      <c r="UL8" s="92">
        <v>73</v>
      </c>
      <c r="UM8" s="92">
        <v>209</v>
      </c>
      <c r="UN8" s="92">
        <v>16</v>
      </c>
      <c r="UO8" s="92">
        <v>108</v>
      </c>
      <c r="UP8" s="92">
        <v>142</v>
      </c>
      <c r="UQ8" s="92">
        <v>251</v>
      </c>
      <c r="UR8" s="92">
        <v>85</v>
      </c>
      <c r="US8" s="92">
        <v>133</v>
      </c>
      <c r="UT8" s="92">
        <v>235</v>
      </c>
      <c r="UU8" s="92">
        <v>89</v>
      </c>
      <c r="UV8" s="92">
        <v>1</v>
      </c>
      <c r="UW8" s="92">
        <v>210</v>
      </c>
      <c r="UX8" s="92">
        <v>38</v>
      </c>
      <c r="UY8" s="92">
        <v>192</v>
      </c>
      <c r="UZ8" s="92">
        <v>228</v>
      </c>
      <c r="VA8" s="92">
        <v>13</v>
      </c>
      <c r="VB8" s="92">
        <v>17</v>
      </c>
      <c r="VC8" s="92">
        <v>103</v>
      </c>
      <c r="VD8" s="92">
        <v>14</v>
      </c>
      <c r="VE8" s="92">
        <v>236</v>
      </c>
      <c r="VF8" s="92">
        <v>9</v>
      </c>
      <c r="VG8" s="92">
        <v>100</v>
      </c>
      <c r="VH8" s="92">
        <v>12</v>
      </c>
      <c r="VI8" s="92">
        <v>0</v>
      </c>
      <c r="VJ8" s="92">
        <v>176</v>
      </c>
      <c r="VK8" s="92">
        <v>96</v>
      </c>
      <c r="VL8" s="92">
        <v>150</v>
      </c>
      <c r="VM8" s="92">
        <v>16</v>
      </c>
      <c r="VN8" s="92">
        <v>210</v>
      </c>
      <c r="VO8" s="92">
        <v>216</v>
      </c>
      <c r="VP8" s="92">
        <v>77</v>
      </c>
      <c r="VQ8" s="92">
        <v>172</v>
      </c>
      <c r="VR8" s="92">
        <v>119</v>
      </c>
      <c r="VS8" s="92">
        <v>192</v>
      </c>
      <c r="VT8" s="92">
        <v>251</v>
      </c>
      <c r="VU8" s="92">
        <v>169</v>
      </c>
      <c r="VV8" s="92">
        <v>164</v>
      </c>
      <c r="VW8" s="92">
        <v>251</v>
      </c>
      <c r="VX8" s="92">
        <v>57</v>
      </c>
      <c r="VY8" s="92">
        <v>235</v>
      </c>
      <c r="VZ8" s="92">
        <v>66</v>
      </c>
      <c r="WA8" s="92">
        <v>9</v>
      </c>
      <c r="WB8" s="92">
        <v>158</v>
      </c>
      <c r="WC8" s="92">
        <v>4</v>
      </c>
      <c r="WD8" s="92">
        <v>62</v>
      </c>
      <c r="WE8" s="92">
        <v>42</v>
      </c>
      <c r="WF8" s="92">
        <v>82</v>
      </c>
      <c r="WG8" s="92">
        <v>165</v>
      </c>
      <c r="WH8" s="92">
        <v>153</v>
      </c>
      <c r="WI8" s="92">
        <v>3</v>
      </c>
      <c r="WJ8" s="92">
        <v>14</v>
      </c>
      <c r="WK8" s="92">
        <v>224</v>
      </c>
      <c r="WL8" s="92">
        <v>238</v>
      </c>
      <c r="WM8" s="92">
        <v>30</v>
      </c>
      <c r="WN8" s="92">
        <v>88</v>
      </c>
      <c r="WO8" s="92">
        <v>77</v>
      </c>
      <c r="WP8" s="92">
        <v>28</v>
      </c>
      <c r="WQ8" s="92">
        <v>113</v>
      </c>
      <c r="WR8" s="92">
        <v>33</v>
      </c>
      <c r="WS8" s="92">
        <v>178</v>
      </c>
      <c r="WT8" s="92">
        <v>152</v>
      </c>
      <c r="WU8" s="92">
        <v>3</v>
      </c>
      <c r="WV8" s="92">
        <v>189</v>
      </c>
      <c r="WW8" s="92">
        <v>115</v>
      </c>
      <c r="WX8" s="92">
        <v>21</v>
      </c>
      <c r="WY8" s="92">
        <v>226</v>
      </c>
      <c r="WZ8" s="92">
        <v>193</v>
      </c>
      <c r="XA8" s="92">
        <v>139</v>
      </c>
      <c r="XB8" s="92">
        <v>126</v>
      </c>
      <c r="XC8" s="92">
        <v>142</v>
      </c>
      <c r="XD8" s="92">
        <v>173</v>
      </c>
      <c r="XE8" s="92">
        <v>38</v>
      </c>
      <c r="XF8" s="92">
        <v>9</v>
      </c>
      <c r="XG8" s="92">
        <v>55</v>
      </c>
      <c r="XH8" s="92">
        <v>68</v>
      </c>
      <c r="XI8" s="92">
        <v>210</v>
      </c>
      <c r="XJ8" s="92">
        <v>51</v>
      </c>
      <c r="XK8" s="92">
        <v>119</v>
      </c>
      <c r="XL8" s="92">
        <v>225</v>
      </c>
      <c r="XM8" s="92">
        <v>0</v>
      </c>
      <c r="XN8" s="92">
        <v>174</v>
      </c>
      <c r="XO8" s="92">
        <v>14</v>
      </c>
      <c r="XP8" s="92">
        <v>34</v>
      </c>
      <c r="XQ8" s="92">
        <v>66</v>
      </c>
      <c r="XR8" s="92">
        <v>18</v>
      </c>
      <c r="XS8" s="92">
        <v>48</v>
      </c>
      <c r="XT8" s="92">
        <v>4</v>
      </c>
      <c r="XU8" s="92">
        <v>248</v>
      </c>
      <c r="XV8" s="92">
        <v>188</v>
      </c>
      <c r="XW8" s="92">
        <v>194</v>
      </c>
      <c r="XX8" s="92">
        <v>56</v>
      </c>
      <c r="XY8" s="92">
        <v>139</v>
      </c>
      <c r="XZ8" s="92">
        <v>57</v>
      </c>
      <c r="YA8" s="92">
        <v>128</v>
      </c>
      <c r="YB8" s="92">
        <v>249</v>
      </c>
      <c r="YC8" s="92">
        <v>91</v>
      </c>
      <c r="YD8" s="92">
        <v>79</v>
      </c>
      <c r="YE8" s="92">
        <v>127</v>
      </c>
      <c r="YF8" s="92">
        <v>224</v>
      </c>
      <c r="YG8" s="92">
        <v>34</v>
      </c>
      <c r="YH8" s="92">
        <v>231</v>
      </c>
      <c r="YI8" s="92">
        <v>34</v>
      </c>
      <c r="YJ8" s="92">
        <v>66</v>
      </c>
      <c r="YK8" s="92">
        <v>26</v>
      </c>
      <c r="YL8" s="92">
        <v>60</v>
      </c>
      <c r="YM8" s="92">
        <v>137</v>
      </c>
      <c r="YN8" s="92">
        <v>172</v>
      </c>
      <c r="YO8" s="92">
        <v>230</v>
      </c>
      <c r="YP8" s="92">
        <v>32</v>
      </c>
      <c r="YQ8" s="92">
        <v>110</v>
      </c>
      <c r="YR8" s="92">
        <v>247</v>
      </c>
      <c r="YS8" s="92">
        <v>64</v>
      </c>
      <c r="YT8" s="92">
        <v>20</v>
      </c>
      <c r="YU8" s="92">
        <v>211</v>
      </c>
      <c r="YV8" s="92">
        <v>200</v>
      </c>
      <c r="YW8" s="92">
        <v>99</v>
      </c>
      <c r="YX8" s="92">
        <v>94</v>
      </c>
      <c r="YY8" s="92">
        <v>169</v>
      </c>
      <c r="YZ8" s="92">
        <v>45</v>
      </c>
      <c r="ZA8" s="92">
        <v>98</v>
      </c>
      <c r="ZB8" s="92">
        <v>119</v>
      </c>
      <c r="ZC8" s="92">
        <v>15</v>
      </c>
      <c r="ZD8" s="92">
        <v>68</v>
      </c>
      <c r="ZE8" s="92">
        <v>177</v>
      </c>
      <c r="ZF8" s="92">
        <v>76</v>
      </c>
      <c r="ZG8" s="92">
        <v>68</v>
      </c>
      <c r="ZH8" s="92">
        <v>177</v>
      </c>
      <c r="ZI8" s="92">
        <v>60</v>
      </c>
      <c r="ZJ8" s="92">
        <v>168</v>
      </c>
      <c r="ZK8" s="92">
        <v>242</v>
      </c>
      <c r="ZL8" s="92">
        <v>23</v>
      </c>
      <c r="ZM8" s="92">
        <v>127</v>
      </c>
      <c r="ZN8" s="92">
        <v>230</v>
      </c>
      <c r="ZO8" s="92">
        <v>94</v>
      </c>
      <c r="ZP8" s="92">
        <v>111</v>
      </c>
      <c r="ZQ8" s="92">
        <v>114</v>
      </c>
      <c r="ZR8" s="92">
        <v>227</v>
      </c>
      <c r="ZS8" s="92">
        <v>216</v>
      </c>
      <c r="ZT8" s="92">
        <v>168</v>
      </c>
      <c r="ZU8" s="92">
        <v>0</v>
      </c>
      <c r="ZV8" s="92">
        <v>0</v>
      </c>
      <c r="ZW8" s="92">
        <v>0</v>
      </c>
      <c r="ZX8" s="92">
        <v>0</v>
      </c>
      <c r="ZY8" s="92">
        <v>73</v>
      </c>
      <c r="ZZ8" s="92">
        <v>69</v>
      </c>
      <c r="AAA8" s="92">
        <v>78</v>
      </c>
      <c r="AAB8" s="92">
        <v>68</v>
      </c>
      <c r="AAC8" s="92">
        <v>174</v>
      </c>
      <c r="AAD8" s="92">
        <v>66</v>
      </c>
      <c r="AAE8" s="92">
        <v>96</v>
      </c>
      <c r="AAF8" s="92">
        <v>130</v>
      </c>
    </row>
    <row r="9" spans="1:1574">
      <c r="A9" s="92" t="s">
        <v>110</v>
      </c>
      <c r="B9" s="92">
        <v>137</v>
      </c>
      <c r="C9" s="92">
        <v>80</v>
      </c>
      <c r="D9" s="92">
        <v>78</v>
      </c>
      <c r="E9" s="92">
        <v>71</v>
      </c>
      <c r="F9" s="92">
        <v>13</v>
      </c>
      <c r="G9" s="92">
        <v>10</v>
      </c>
      <c r="H9" s="92">
        <v>26</v>
      </c>
      <c r="I9" s="92">
        <v>10</v>
      </c>
      <c r="J9" s="92">
        <v>0</v>
      </c>
      <c r="K9" s="92">
        <v>0</v>
      </c>
      <c r="L9" s="92">
        <v>0</v>
      </c>
      <c r="M9" s="92">
        <v>13</v>
      </c>
      <c r="N9" s="92">
        <v>73</v>
      </c>
      <c r="O9" s="92">
        <v>72</v>
      </c>
      <c r="P9" s="92">
        <v>68</v>
      </c>
      <c r="Q9" s="92">
        <v>82</v>
      </c>
      <c r="R9" s="92">
        <v>0</v>
      </c>
      <c r="S9" s="92">
        <v>0</v>
      </c>
      <c r="T9" s="92">
        <v>0</v>
      </c>
      <c r="U9" s="92">
        <v>32</v>
      </c>
      <c r="V9" s="92">
        <v>0</v>
      </c>
      <c r="W9" s="92">
        <v>0</v>
      </c>
      <c r="X9" s="92">
        <v>0</v>
      </c>
      <c r="Y9" s="92">
        <v>32</v>
      </c>
      <c r="Z9" s="92">
        <v>8</v>
      </c>
      <c r="AA9" s="92">
        <v>6</v>
      </c>
      <c r="AB9" s="92">
        <v>0</v>
      </c>
      <c r="AC9" s="92">
        <v>0</v>
      </c>
      <c r="AD9" s="92">
        <v>0</v>
      </c>
      <c r="AE9" s="92">
        <v>115</v>
      </c>
      <c r="AF9" s="92">
        <v>122</v>
      </c>
      <c r="AG9" s="92">
        <v>122</v>
      </c>
      <c r="AH9" s="92">
        <v>244</v>
      </c>
      <c r="AI9" s="92">
        <v>0</v>
      </c>
      <c r="AJ9" s="92">
        <v>0</v>
      </c>
      <c r="AK9" s="92">
        <v>0</v>
      </c>
      <c r="AL9" s="92">
        <v>1</v>
      </c>
      <c r="AM9" s="92">
        <v>115</v>
      </c>
      <c r="AN9" s="92">
        <v>82</v>
      </c>
      <c r="AO9" s="92">
        <v>71</v>
      </c>
      <c r="AP9" s="92">
        <v>66</v>
      </c>
      <c r="AQ9" s="92">
        <v>0</v>
      </c>
      <c r="AR9" s="92">
        <v>174</v>
      </c>
      <c r="AS9" s="92">
        <v>206</v>
      </c>
      <c r="AT9" s="92">
        <v>28</v>
      </c>
      <c r="AU9" s="92">
        <v>233</v>
      </c>
      <c r="AV9" s="92">
        <v>0</v>
      </c>
      <c r="AW9" s="92">
        <v>0</v>
      </c>
      <c r="AX9" s="92">
        <v>0</v>
      </c>
      <c r="AY9" s="92">
        <v>4</v>
      </c>
      <c r="AZ9" s="92">
        <v>103</v>
      </c>
      <c r="BA9" s="92">
        <v>65</v>
      </c>
      <c r="BB9" s="92">
        <v>77</v>
      </c>
      <c r="BC9" s="92">
        <v>65</v>
      </c>
      <c r="BD9" s="92">
        <v>0</v>
      </c>
      <c r="BE9" s="92">
        <v>0</v>
      </c>
      <c r="BF9" s="92">
        <v>177</v>
      </c>
      <c r="BG9" s="92">
        <v>143</v>
      </c>
      <c r="BH9" s="92">
        <v>11</v>
      </c>
      <c r="BI9" s="92">
        <v>252</v>
      </c>
      <c r="BJ9" s="92">
        <v>97</v>
      </c>
      <c r="BK9" s="92">
        <v>5</v>
      </c>
      <c r="BL9" s="92">
        <v>0</v>
      </c>
      <c r="BM9" s="92">
        <v>0</v>
      </c>
      <c r="BN9" s="92">
        <v>0</v>
      </c>
      <c r="BO9" s="92">
        <v>9</v>
      </c>
      <c r="BP9" s="92">
        <v>112</v>
      </c>
      <c r="BQ9" s="92">
        <v>72</v>
      </c>
      <c r="BR9" s="92">
        <v>89</v>
      </c>
      <c r="BS9" s="92">
        <v>115</v>
      </c>
      <c r="BT9" s="92">
        <v>0</v>
      </c>
      <c r="BU9" s="92">
        <v>0</v>
      </c>
      <c r="BV9" s="92">
        <v>14</v>
      </c>
      <c r="BW9" s="92">
        <v>195</v>
      </c>
      <c r="BX9" s="92">
        <v>0</v>
      </c>
      <c r="BY9" s="92">
        <v>0</v>
      </c>
      <c r="BZ9" s="92">
        <v>14</v>
      </c>
      <c r="CA9" s="92">
        <v>195</v>
      </c>
      <c r="CB9" s="92">
        <v>1</v>
      </c>
      <c r="CC9" s="92">
        <v>199</v>
      </c>
      <c r="CD9" s="92">
        <v>111</v>
      </c>
      <c r="CE9" s="92">
        <v>168</v>
      </c>
      <c r="CF9" s="92">
        <v>100</v>
      </c>
      <c r="CG9" s="92">
        <v>0</v>
      </c>
      <c r="CH9" s="92">
        <v>0</v>
      </c>
      <c r="CI9" s="92">
        <v>1</v>
      </c>
      <c r="CJ9" s="92">
        <v>251</v>
      </c>
      <c r="CK9" s="92">
        <v>73</v>
      </c>
      <c r="CL9" s="92">
        <v>68</v>
      </c>
      <c r="CM9" s="92">
        <v>65</v>
      </c>
      <c r="CN9" s="92">
        <v>84</v>
      </c>
      <c r="CO9" s="92">
        <v>88</v>
      </c>
      <c r="CP9" s="92">
        <v>71</v>
      </c>
      <c r="CQ9" s="92">
        <v>197</v>
      </c>
      <c r="CR9" s="92">
        <v>151</v>
      </c>
      <c r="CS9" s="92">
        <v>187</v>
      </c>
      <c r="CT9" s="92">
        <v>75</v>
      </c>
      <c r="CU9" s="92">
        <v>66</v>
      </c>
      <c r="CV9" s="92">
        <v>113</v>
      </c>
      <c r="CW9" s="92">
        <v>20</v>
      </c>
      <c r="CX9" s="92">
        <v>199</v>
      </c>
      <c r="CY9" s="92">
        <v>29</v>
      </c>
      <c r="CZ9" s="92">
        <v>27</v>
      </c>
      <c r="DA9" s="92">
        <v>27</v>
      </c>
      <c r="DB9" s="92">
        <v>27</v>
      </c>
      <c r="DC9" s="92">
        <v>27</v>
      </c>
      <c r="DD9" s="92">
        <v>27</v>
      </c>
      <c r="DE9" s="92">
        <v>27</v>
      </c>
      <c r="DF9" s="92">
        <v>27</v>
      </c>
      <c r="DG9" s="92">
        <v>219</v>
      </c>
      <c r="DH9" s="92">
        <v>197</v>
      </c>
      <c r="DI9" s="92">
        <v>23</v>
      </c>
      <c r="DJ9" s="92">
        <v>190</v>
      </c>
      <c r="DK9" s="92">
        <v>240</v>
      </c>
      <c r="DL9" s="92">
        <v>253</v>
      </c>
      <c r="DM9" s="92">
        <v>126</v>
      </c>
      <c r="DN9" s="92">
        <v>128</v>
      </c>
      <c r="DO9" s="92">
        <v>46</v>
      </c>
      <c r="DP9" s="92">
        <v>130</v>
      </c>
      <c r="DQ9" s="92">
        <v>131</v>
      </c>
      <c r="DR9" s="92">
        <v>41</v>
      </c>
      <c r="DS9" s="92">
        <v>184</v>
      </c>
      <c r="DT9" s="92">
        <v>232</v>
      </c>
      <c r="DU9" s="92">
        <v>102</v>
      </c>
      <c r="DV9" s="92">
        <v>46</v>
      </c>
      <c r="DW9" s="92">
        <v>130</v>
      </c>
      <c r="DX9" s="92">
        <v>224</v>
      </c>
      <c r="DY9" s="92">
        <v>146</v>
      </c>
      <c r="DZ9" s="92">
        <v>139</v>
      </c>
      <c r="EA9" s="92">
        <v>100</v>
      </c>
      <c r="EB9" s="92">
        <v>136</v>
      </c>
      <c r="EC9" s="92">
        <v>224</v>
      </c>
      <c r="ED9" s="92">
        <v>40</v>
      </c>
      <c r="EE9" s="92">
        <v>173</v>
      </c>
      <c r="EF9" s="92">
        <v>253</v>
      </c>
      <c r="EG9" s="92">
        <v>5</v>
      </c>
      <c r="EH9" s="92">
        <v>141</v>
      </c>
      <c r="EI9" s="92">
        <v>66</v>
      </c>
      <c r="EJ9" s="92">
        <v>131</v>
      </c>
      <c r="EK9" s="92">
        <v>208</v>
      </c>
      <c r="EL9" s="92">
        <v>16</v>
      </c>
      <c r="EM9" s="92">
        <v>133</v>
      </c>
      <c r="EN9" s="92">
        <v>104</v>
      </c>
      <c r="EO9" s="92">
        <v>22</v>
      </c>
      <c r="EP9" s="92">
        <v>65</v>
      </c>
      <c r="EQ9" s="92">
        <v>129</v>
      </c>
      <c r="ER9" s="92">
        <v>203</v>
      </c>
      <c r="ES9" s="92">
        <v>233</v>
      </c>
      <c r="ET9" s="92">
        <v>124</v>
      </c>
      <c r="EU9" s="92">
        <v>133</v>
      </c>
      <c r="EV9" s="92">
        <v>27</v>
      </c>
      <c r="EW9" s="92">
        <v>222</v>
      </c>
      <c r="EX9" s="92">
        <v>203</v>
      </c>
      <c r="EY9" s="92">
        <v>205</v>
      </c>
      <c r="EZ9" s="92">
        <v>215</v>
      </c>
      <c r="FA9" s="92">
        <v>125</v>
      </c>
      <c r="FB9" s="92">
        <v>56</v>
      </c>
      <c r="FC9" s="92">
        <v>124</v>
      </c>
      <c r="FD9" s="92">
        <v>134</v>
      </c>
      <c r="FE9" s="92">
        <v>223</v>
      </c>
      <c r="FF9" s="92">
        <v>239</v>
      </c>
      <c r="FG9" s="92">
        <v>39</v>
      </c>
      <c r="FH9" s="92">
        <v>231</v>
      </c>
      <c r="FI9" s="92">
        <v>124</v>
      </c>
      <c r="FJ9" s="92">
        <v>238</v>
      </c>
      <c r="FK9" s="92">
        <v>225</v>
      </c>
      <c r="FL9" s="92">
        <v>252</v>
      </c>
      <c r="FM9" s="92">
        <v>30</v>
      </c>
      <c r="FN9" s="92">
        <v>26</v>
      </c>
      <c r="FO9" s="92">
        <v>136</v>
      </c>
      <c r="FP9" s="92">
        <v>232</v>
      </c>
      <c r="FQ9" s="92">
        <v>160</v>
      </c>
      <c r="FR9" s="92">
        <v>200</v>
      </c>
      <c r="FS9" s="92">
        <v>78</v>
      </c>
      <c r="FT9" s="92">
        <v>234</v>
      </c>
      <c r="FU9" s="92">
        <v>137</v>
      </c>
      <c r="FV9" s="92">
        <v>236</v>
      </c>
      <c r="FW9" s="92">
        <v>164</v>
      </c>
      <c r="FX9" s="92">
        <v>218</v>
      </c>
      <c r="FY9" s="92">
        <v>12</v>
      </c>
      <c r="FZ9" s="92">
        <v>6</v>
      </c>
      <c r="GA9" s="92">
        <v>131</v>
      </c>
      <c r="GB9" s="92">
        <v>211</v>
      </c>
      <c r="GC9" s="92">
        <v>82</v>
      </c>
      <c r="GD9" s="92">
        <v>169</v>
      </c>
      <c r="GE9" s="92">
        <v>116</v>
      </c>
      <c r="GF9" s="92">
        <v>11</v>
      </c>
      <c r="GG9" s="92">
        <v>164</v>
      </c>
      <c r="GH9" s="92">
        <v>107</v>
      </c>
      <c r="GI9" s="92">
        <v>162</v>
      </c>
      <c r="GJ9" s="92">
        <v>129</v>
      </c>
      <c r="GK9" s="92">
        <v>22</v>
      </c>
      <c r="GL9" s="92">
        <v>180</v>
      </c>
      <c r="GM9" s="92">
        <v>90</v>
      </c>
      <c r="GN9" s="92">
        <v>45</v>
      </c>
      <c r="GO9" s="92">
        <v>103</v>
      </c>
      <c r="GP9" s="92">
        <v>34</v>
      </c>
      <c r="GQ9" s="92">
        <v>145</v>
      </c>
      <c r="GR9" s="92">
        <v>152</v>
      </c>
      <c r="GS9" s="92">
        <v>248</v>
      </c>
      <c r="GT9" s="92">
        <v>253</v>
      </c>
      <c r="GU9" s="92">
        <v>126</v>
      </c>
      <c r="GV9" s="92">
        <v>2</v>
      </c>
      <c r="GW9" s="92">
        <v>210</v>
      </c>
      <c r="GX9" s="92">
        <v>117</v>
      </c>
      <c r="GY9" s="92">
        <v>209</v>
      </c>
      <c r="GZ9" s="92">
        <v>64</v>
      </c>
      <c r="HA9" s="92">
        <v>109</v>
      </c>
      <c r="HB9" s="92">
        <v>42</v>
      </c>
      <c r="HC9" s="92">
        <v>149</v>
      </c>
      <c r="HD9" s="92">
        <v>74</v>
      </c>
      <c r="HE9" s="92">
        <v>35</v>
      </c>
      <c r="HF9" s="92">
        <v>30</v>
      </c>
      <c r="HG9" s="92">
        <v>143</v>
      </c>
      <c r="HH9" s="92">
        <v>207</v>
      </c>
      <c r="HI9" s="92">
        <v>152</v>
      </c>
      <c r="HJ9" s="92">
        <v>101</v>
      </c>
      <c r="HK9" s="92">
        <v>114</v>
      </c>
      <c r="HL9" s="92">
        <v>221</v>
      </c>
      <c r="HM9" s="92">
        <v>4</v>
      </c>
      <c r="HN9" s="92">
        <v>250</v>
      </c>
      <c r="HO9" s="92">
        <v>253</v>
      </c>
      <c r="HP9" s="92">
        <v>254</v>
      </c>
      <c r="HQ9" s="92">
        <v>73</v>
      </c>
      <c r="HR9" s="92">
        <v>38</v>
      </c>
      <c r="HS9" s="92">
        <v>147</v>
      </c>
      <c r="HT9" s="92">
        <v>25</v>
      </c>
      <c r="HU9" s="92">
        <v>69</v>
      </c>
      <c r="HV9" s="92">
        <v>163</v>
      </c>
      <c r="HW9" s="92">
        <v>209</v>
      </c>
      <c r="HX9" s="92">
        <v>31</v>
      </c>
      <c r="HY9" s="92">
        <v>36</v>
      </c>
      <c r="HZ9" s="92">
        <v>215</v>
      </c>
      <c r="IA9" s="92">
        <v>85</v>
      </c>
      <c r="IB9" s="92">
        <v>160</v>
      </c>
      <c r="IC9" s="92">
        <v>221</v>
      </c>
      <c r="ID9" s="92">
        <v>110</v>
      </c>
      <c r="IE9" s="92">
        <v>95</v>
      </c>
      <c r="IF9" s="92">
        <v>114</v>
      </c>
      <c r="IG9" s="92">
        <v>201</v>
      </c>
      <c r="IH9" s="92">
        <v>95</v>
      </c>
      <c r="II9" s="92">
        <v>57</v>
      </c>
      <c r="IJ9" s="92">
        <v>249</v>
      </c>
      <c r="IK9" s="92">
        <v>50</v>
      </c>
      <c r="IL9" s="92">
        <v>177</v>
      </c>
      <c r="IM9" s="92">
        <v>174</v>
      </c>
      <c r="IN9" s="92">
        <v>2</v>
      </c>
      <c r="IO9" s="92">
        <v>213</v>
      </c>
      <c r="IP9" s="92">
        <v>106</v>
      </c>
      <c r="IQ9" s="92">
        <v>245</v>
      </c>
      <c r="IR9" s="92">
        <v>154</v>
      </c>
      <c r="IS9" s="92">
        <v>19</v>
      </c>
      <c r="IT9" s="92">
        <v>207</v>
      </c>
      <c r="IU9" s="92">
        <v>35</v>
      </c>
      <c r="IV9" s="92">
        <v>145</v>
      </c>
      <c r="IW9" s="92">
        <v>8</v>
      </c>
      <c r="IX9" s="92">
        <v>65</v>
      </c>
      <c r="IY9" s="92">
        <v>96</v>
      </c>
      <c r="IZ9" s="92">
        <v>21</v>
      </c>
      <c r="JA9" s="92">
        <v>77</v>
      </c>
      <c r="JB9" s="92">
        <v>5</v>
      </c>
      <c r="JC9" s="92">
        <v>248</v>
      </c>
      <c r="JD9" s="92">
        <v>11</v>
      </c>
      <c r="JE9" s="92">
        <v>39</v>
      </c>
      <c r="JF9" s="92">
        <v>161</v>
      </c>
      <c r="JG9" s="92">
        <v>80</v>
      </c>
      <c r="JH9" s="92">
        <v>136</v>
      </c>
      <c r="JI9" s="92">
        <v>144</v>
      </c>
      <c r="JJ9" s="92">
        <v>248</v>
      </c>
      <c r="JK9" s="92">
        <v>63</v>
      </c>
      <c r="JL9" s="92">
        <v>52</v>
      </c>
      <c r="JM9" s="92">
        <v>19</v>
      </c>
      <c r="JN9" s="92">
        <v>168</v>
      </c>
      <c r="JO9" s="92">
        <v>213</v>
      </c>
      <c r="JP9" s="92">
        <v>106</v>
      </c>
      <c r="JQ9" s="92">
        <v>87</v>
      </c>
      <c r="JR9" s="92">
        <v>225</v>
      </c>
      <c r="JS9" s="92">
        <v>112</v>
      </c>
      <c r="JT9" s="92">
        <v>88</v>
      </c>
      <c r="JU9" s="92">
        <v>54</v>
      </c>
      <c r="JV9" s="92">
        <v>233</v>
      </c>
      <c r="JW9" s="92">
        <v>42</v>
      </c>
      <c r="JX9" s="92">
        <v>170</v>
      </c>
      <c r="JY9" s="92">
        <v>11</v>
      </c>
      <c r="JZ9" s="92">
        <v>12</v>
      </c>
      <c r="KA9" s="92">
        <v>135</v>
      </c>
      <c r="KB9" s="92">
        <v>195</v>
      </c>
      <c r="KC9" s="92">
        <v>227</v>
      </c>
      <c r="KD9" s="92">
        <v>124</v>
      </c>
      <c r="KE9" s="92">
        <v>62</v>
      </c>
      <c r="KF9" s="92">
        <v>127</v>
      </c>
      <c r="KG9" s="92">
        <v>31</v>
      </c>
      <c r="KH9" s="92">
        <v>139</v>
      </c>
      <c r="KI9" s="92">
        <v>197</v>
      </c>
      <c r="KJ9" s="92">
        <v>62</v>
      </c>
      <c r="KK9" s="92">
        <v>33</v>
      </c>
      <c r="KL9" s="92">
        <v>176</v>
      </c>
      <c r="KM9" s="92">
        <v>9</v>
      </c>
      <c r="KN9" s="92">
        <v>85</v>
      </c>
      <c r="KO9" s="92">
        <v>5</v>
      </c>
      <c r="KP9" s="92">
        <v>186</v>
      </c>
      <c r="KQ9" s="92">
        <v>221</v>
      </c>
      <c r="KR9" s="92">
        <v>238</v>
      </c>
      <c r="KS9" s="92">
        <v>121</v>
      </c>
      <c r="KT9" s="92">
        <v>42</v>
      </c>
      <c r="KU9" s="92">
        <v>149</v>
      </c>
      <c r="KV9" s="92">
        <v>26</v>
      </c>
      <c r="KW9" s="92">
        <v>115</v>
      </c>
      <c r="KX9" s="92">
        <v>224</v>
      </c>
      <c r="KY9" s="92">
        <v>5</v>
      </c>
      <c r="KZ9" s="92">
        <v>74</v>
      </c>
      <c r="LA9" s="92">
        <v>191</v>
      </c>
      <c r="LB9" s="92">
        <v>13</v>
      </c>
      <c r="LC9" s="92">
        <v>170</v>
      </c>
      <c r="LD9" s="92">
        <v>9</v>
      </c>
      <c r="LE9" s="92">
        <v>52</v>
      </c>
      <c r="LF9" s="92">
        <v>26</v>
      </c>
      <c r="LG9" s="92">
        <v>141</v>
      </c>
      <c r="LH9" s="92">
        <v>4</v>
      </c>
      <c r="LI9" s="92">
        <v>55</v>
      </c>
      <c r="LJ9" s="92">
        <v>213</v>
      </c>
      <c r="LK9" s="92">
        <v>84</v>
      </c>
      <c r="LL9" s="92">
        <v>46</v>
      </c>
      <c r="LM9" s="92">
        <v>201</v>
      </c>
      <c r="LN9" s="92">
        <v>58</v>
      </c>
      <c r="LO9" s="92">
        <v>20</v>
      </c>
      <c r="LP9" s="92">
        <v>11</v>
      </c>
      <c r="LQ9" s="92">
        <v>112</v>
      </c>
      <c r="LR9" s="92">
        <v>201</v>
      </c>
      <c r="LS9" s="92">
        <v>143</v>
      </c>
      <c r="LT9" s="92">
        <v>10</v>
      </c>
      <c r="LU9" s="92">
        <v>133</v>
      </c>
      <c r="LV9" s="92">
        <v>194</v>
      </c>
      <c r="LW9" s="92">
        <v>128</v>
      </c>
      <c r="LX9" s="92">
        <v>147</v>
      </c>
      <c r="LY9" s="92">
        <v>127</v>
      </c>
      <c r="LZ9" s="92">
        <v>4</v>
      </c>
      <c r="MA9" s="92">
        <v>131</v>
      </c>
      <c r="MB9" s="92">
        <v>65</v>
      </c>
      <c r="MC9" s="92">
        <v>218</v>
      </c>
      <c r="MD9" s="92">
        <v>21</v>
      </c>
      <c r="ME9" s="92">
        <v>69</v>
      </c>
      <c r="MF9" s="92">
        <v>2</v>
      </c>
      <c r="MG9" s="92">
        <v>189</v>
      </c>
      <c r="MH9" s="92">
        <v>94</v>
      </c>
      <c r="MI9" s="92">
        <v>239</v>
      </c>
      <c r="MJ9" s="92">
        <v>44</v>
      </c>
      <c r="MK9" s="92">
        <v>157</v>
      </c>
      <c r="ML9" s="92">
        <v>78</v>
      </c>
      <c r="MM9" s="92">
        <v>63</v>
      </c>
      <c r="MN9" s="92">
        <v>113</v>
      </c>
      <c r="MO9" s="92">
        <v>160</v>
      </c>
      <c r="MP9" s="92">
        <v>69</v>
      </c>
      <c r="MQ9" s="92">
        <v>32</v>
      </c>
      <c r="MR9" s="92">
        <v>16</v>
      </c>
      <c r="MS9" s="92">
        <v>160</v>
      </c>
      <c r="MT9" s="92">
        <v>125</v>
      </c>
      <c r="MU9" s="92">
        <v>216</v>
      </c>
      <c r="MV9" s="92">
        <v>91</v>
      </c>
      <c r="MW9" s="92">
        <v>160</v>
      </c>
      <c r="MX9" s="92">
        <v>217</v>
      </c>
      <c r="MY9" s="92">
        <v>108</v>
      </c>
      <c r="MZ9" s="92">
        <v>6</v>
      </c>
      <c r="NA9" s="92">
        <v>184</v>
      </c>
      <c r="NB9" s="92">
        <v>209</v>
      </c>
      <c r="NC9" s="92">
        <v>222</v>
      </c>
      <c r="ND9" s="92">
        <v>132</v>
      </c>
      <c r="NE9" s="92">
        <v>0</v>
      </c>
      <c r="NF9" s="92">
        <v>74</v>
      </c>
      <c r="NG9" s="92">
        <v>145</v>
      </c>
      <c r="NH9" s="92">
        <v>198</v>
      </c>
      <c r="NI9" s="92">
        <v>23</v>
      </c>
      <c r="NJ9" s="92">
        <v>13</v>
      </c>
      <c r="NK9" s="92">
        <v>228</v>
      </c>
      <c r="NL9" s="92">
        <v>40</v>
      </c>
      <c r="NM9" s="92">
        <v>22</v>
      </c>
      <c r="NN9" s="92">
        <v>139</v>
      </c>
      <c r="NO9" s="92">
        <v>119</v>
      </c>
      <c r="NP9" s="92">
        <v>188</v>
      </c>
      <c r="NQ9" s="92">
        <v>141</v>
      </c>
      <c r="NR9" s="92">
        <v>222</v>
      </c>
      <c r="NS9" s="92">
        <v>125</v>
      </c>
      <c r="NT9" s="92">
        <v>62</v>
      </c>
      <c r="NU9" s="92">
        <v>31</v>
      </c>
      <c r="NV9" s="92">
        <v>41</v>
      </c>
      <c r="NW9" s="92">
        <v>97</v>
      </c>
      <c r="NX9" s="92">
        <v>111</v>
      </c>
      <c r="NY9" s="92">
        <v>1</v>
      </c>
      <c r="NZ9" s="92">
        <v>32</v>
      </c>
      <c r="OA9" s="92">
        <v>84</v>
      </c>
      <c r="OB9" s="92">
        <v>193</v>
      </c>
      <c r="OC9" s="92">
        <v>235</v>
      </c>
      <c r="OD9" s="92">
        <v>245</v>
      </c>
      <c r="OE9" s="92">
        <v>210</v>
      </c>
      <c r="OF9" s="92">
        <v>190</v>
      </c>
      <c r="OG9" s="92">
        <v>8</v>
      </c>
      <c r="OH9" s="92">
        <v>18</v>
      </c>
      <c r="OI9" s="92">
        <v>210</v>
      </c>
      <c r="OJ9" s="92">
        <v>216</v>
      </c>
      <c r="OK9" s="92">
        <v>162</v>
      </c>
      <c r="OL9" s="92">
        <v>193</v>
      </c>
      <c r="OM9" s="92">
        <v>58</v>
      </c>
      <c r="ON9" s="92">
        <v>208</v>
      </c>
      <c r="OO9" s="92">
        <v>7</v>
      </c>
      <c r="OP9" s="92">
        <v>124</v>
      </c>
      <c r="OQ9" s="92">
        <v>198</v>
      </c>
      <c r="OR9" s="92">
        <v>63</v>
      </c>
      <c r="OS9" s="92">
        <v>115</v>
      </c>
      <c r="OT9" s="92">
        <v>144</v>
      </c>
      <c r="OU9" s="92">
        <v>133</v>
      </c>
      <c r="OV9" s="92">
        <v>199</v>
      </c>
      <c r="OW9" s="92">
        <v>227</v>
      </c>
      <c r="OX9" s="92">
        <v>161</v>
      </c>
      <c r="OY9" s="92">
        <v>93</v>
      </c>
      <c r="OZ9" s="92">
        <v>129</v>
      </c>
      <c r="PA9" s="92">
        <v>132</v>
      </c>
      <c r="PB9" s="92">
        <v>34</v>
      </c>
      <c r="PC9" s="92">
        <v>1</v>
      </c>
      <c r="PD9" s="92">
        <v>32</v>
      </c>
      <c r="PE9" s="92">
        <v>236</v>
      </c>
      <c r="PF9" s="92">
        <v>4</v>
      </c>
      <c r="PG9" s="92">
        <v>222</v>
      </c>
      <c r="PH9" s="92">
        <v>86</v>
      </c>
      <c r="PI9" s="92">
        <v>115</v>
      </c>
      <c r="PJ9" s="92">
        <v>183</v>
      </c>
      <c r="PK9" s="92">
        <v>219</v>
      </c>
      <c r="PL9" s="92">
        <v>77</v>
      </c>
      <c r="PM9" s="92">
        <v>187</v>
      </c>
      <c r="PN9" s="92">
        <v>0</v>
      </c>
      <c r="PO9" s="92">
        <v>9</v>
      </c>
      <c r="PP9" s="92">
        <v>197</v>
      </c>
      <c r="PQ9" s="92">
        <v>2</v>
      </c>
      <c r="PR9" s="92">
        <v>2</v>
      </c>
      <c r="PS9" s="92">
        <v>245</v>
      </c>
      <c r="PT9" s="92">
        <v>122</v>
      </c>
      <c r="PU9" s="92">
        <v>61</v>
      </c>
      <c r="PV9" s="92">
        <v>199</v>
      </c>
      <c r="PW9" s="92">
        <v>125</v>
      </c>
      <c r="PX9" s="92">
        <v>49</v>
      </c>
      <c r="PY9" s="92">
        <v>69</v>
      </c>
      <c r="PZ9" s="92">
        <v>96</v>
      </c>
      <c r="QA9" s="92">
        <v>151</v>
      </c>
      <c r="QB9" s="92">
        <v>203</v>
      </c>
      <c r="QC9" s="92">
        <v>181</v>
      </c>
      <c r="QD9" s="92">
        <v>21</v>
      </c>
      <c r="QE9" s="92">
        <v>248</v>
      </c>
      <c r="QF9" s="92">
        <v>173</v>
      </c>
      <c r="QG9" s="92">
        <v>106</v>
      </c>
      <c r="QH9" s="92">
        <v>2</v>
      </c>
      <c r="QI9" s="92">
        <v>0</v>
      </c>
      <c r="QJ9" s="92">
        <v>167</v>
      </c>
      <c r="QK9" s="92">
        <v>97</v>
      </c>
      <c r="QL9" s="92">
        <v>50</v>
      </c>
      <c r="QM9" s="92">
        <v>153</v>
      </c>
      <c r="QN9" s="92">
        <v>28</v>
      </c>
      <c r="QO9" s="92">
        <v>243</v>
      </c>
      <c r="QP9" s="92">
        <v>151</v>
      </c>
      <c r="QQ9" s="92">
        <v>45</v>
      </c>
      <c r="QR9" s="92">
        <v>156</v>
      </c>
      <c r="QS9" s="92">
        <v>78</v>
      </c>
      <c r="QT9" s="92">
        <v>39</v>
      </c>
      <c r="QU9" s="92">
        <v>109</v>
      </c>
      <c r="QV9" s="92">
        <v>2</v>
      </c>
      <c r="QW9" s="92">
        <v>18</v>
      </c>
      <c r="QX9" s="92">
        <v>170</v>
      </c>
      <c r="QY9" s="92">
        <v>10</v>
      </c>
      <c r="QZ9" s="92">
        <v>0</v>
      </c>
      <c r="RA9" s="92">
        <v>220</v>
      </c>
      <c r="RB9" s="92">
        <v>7</v>
      </c>
      <c r="RC9" s="92">
        <v>185</v>
      </c>
      <c r="RD9" s="92">
        <v>92</v>
      </c>
      <c r="RE9" s="92">
        <v>238</v>
      </c>
      <c r="RF9" s="92">
        <v>193</v>
      </c>
      <c r="RG9" s="92">
        <v>225</v>
      </c>
      <c r="RH9" s="92">
        <v>112</v>
      </c>
      <c r="RI9" s="92">
        <v>208</v>
      </c>
      <c r="RJ9" s="92">
        <v>38</v>
      </c>
      <c r="RK9" s="92">
        <v>32</v>
      </c>
      <c r="RL9" s="92">
        <v>161</v>
      </c>
      <c r="RM9" s="92">
        <v>186</v>
      </c>
      <c r="RN9" s="92">
        <v>128</v>
      </c>
      <c r="RO9" s="92">
        <v>64</v>
      </c>
      <c r="RP9" s="92">
        <v>167</v>
      </c>
      <c r="RQ9" s="92">
        <v>211</v>
      </c>
      <c r="RR9" s="92">
        <v>185</v>
      </c>
      <c r="RS9" s="92">
        <v>224</v>
      </c>
      <c r="RT9" s="92">
        <v>19</v>
      </c>
      <c r="RU9" s="92">
        <v>114</v>
      </c>
      <c r="RV9" s="92">
        <v>98</v>
      </c>
      <c r="RW9" s="92">
        <v>183</v>
      </c>
      <c r="RX9" s="92">
        <v>219</v>
      </c>
      <c r="RY9" s="92">
        <v>201</v>
      </c>
      <c r="RZ9" s="92">
        <v>102</v>
      </c>
      <c r="SA9" s="92">
        <v>179</v>
      </c>
      <c r="SB9" s="92">
        <v>201</v>
      </c>
      <c r="SC9" s="92">
        <v>2</v>
      </c>
      <c r="SD9" s="92">
        <v>9</v>
      </c>
      <c r="SE9" s="92">
        <v>205</v>
      </c>
      <c r="SF9" s="92">
        <v>4</v>
      </c>
      <c r="SG9" s="92">
        <v>0</v>
      </c>
      <c r="SH9" s="92">
        <v>170</v>
      </c>
      <c r="SI9" s="92">
        <v>145</v>
      </c>
      <c r="SJ9" s="92">
        <v>205</v>
      </c>
      <c r="SK9" s="92">
        <v>102</v>
      </c>
      <c r="SL9" s="92">
        <v>31</v>
      </c>
      <c r="SM9" s="92">
        <v>185</v>
      </c>
      <c r="SN9" s="92">
        <v>219</v>
      </c>
      <c r="SO9" s="92">
        <v>191</v>
      </c>
      <c r="SP9" s="92">
        <v>172</v>
      </c>
      <c r="SQ9" s="92">
        <v>86</v>
      </c>
      <c r="SR9" s="92">
        <v>43</v>
      </c>
      <c r="SS9" s="92">
        <v>73</v>
      </c>
      <c r="ST9" s="92">
        <v>129</v>
      </c>
      <c r="SU9" s="92">
        <v>132</v>
      </c>
      <c r="SV9" s="92">
        <v>166</v>
      </c>
      <c r="SW9" s="92">
        <v>2</v>
      </c>
      <c r="SX9" s="92">
        <v>2</v>
      </c>
      <c r="SY9" s="92">
        <v>120</v>
      </c>
      <c r="SZ9" s="92">
        <v>21</v>
      </c>
      <c r="TA9" s="92">
        <v>241</v>
      </c>
      <c r="TB9" s="92">
        <v>145</v>
      </c>
      <c r="TC9" s="92">
        <v>61</v>
      </c>
      <c r="TD9" s="92">
        <v>183</v>
      </c>
      <c r="TE9" s="92">
        <v>88</v>
      </c>
      <c r="TF9" s="92">
        <v>44</v>
      </c>
      <c r="TG9" s="92">
        <v>100</v>
      </c>
      <c r="TH9" s="92">
        <v>54</v>
      </c>
      <c r="TI9" s="92">
        <v>155</v>
      </c>
      <c r="TJ9" s="92">
        <v>255</v>
      </c>
      <c r="TK9" s="92">
        <v>128</v>
      </c>
      <c r="TL9" s="92">
        <v>132</v>
      </c>
      <c r="TM9" s="92">
        <v>46</v>
      </c>
      <c r="TN9" s="92">
        <v>2</v>
      </c>
      <c r="TO9" s="92">
        <v>0</v>
      </c>
      <c r="TP9" s="92">
        <v>239</v>
      </c>
      <c r="TQ9" s="92">
        <v>66</v>
      </c>
      <c r="TR9" s="92">
        <v>190</v>
      </c>
      <c r="TS9" s="92">
        <v>170</v>
      </c>
      <c r="TT9" s="92">
        <v>167</v>
      </c>
      <c r="TU9" s="92">
        <v>72</v>
      </c>
      <c r="TV9" s="92">
        <v>106</v>
      </c>
      <c r="TW9" s="92">
        <v>50</v>
      </c>
      <c r="TX9" s="92">
        <v>153</v>
      </c>
      <c r="TY9" s="92">
        <v>150</v>
      </c>
      <c r="TZ9" s="92">
        <v>64</v>
      </c>
      <c r="UA9" s="92">
        <v>66</v>
      </c>
      <c r="UB9" s="92">
        <v>55</v>
      </c>
      <c r="UC9" s="92">
        <v>1</v>
      </c>
      <c r="UD9" s="92">
        <v>128</v>
      </c>
      <c r="UE9" s="92">
        <v>151</v>
      </c>
      <c r="UF9" s="92">
        <v>49</v>
      </c>
      <c r="UG9" s="92">
        <v>95</v>
      </c>
      <c r="UH9" s="92">
        <v>96</v>
      </c>
      <c r="UI9" s="92">
        <v>35</v>
      </c>
      <c r="UJ9" s="92">
        <v>110</v>
      </c>
      <c r="UK9" s="92">
        <v>190</v>
      </c>
      <c r="UL9" s="92">
        <v>111</v>
      </c>
      <c r="UM9" s="92">
        <v>163</v>
      </c>
      <c r="UN9" s="92">
        <v>209</v>
      </c>
      <c r="UO9" s="92">
        <v>184</v>
      </c>
      <c r="UP9" s="92">
        <v>148</v>
      </c>
      <c r="UQ9" s="92">
        <v>208</v>
      </c>
      <c r="UR9" s="92">
        <v>85</v>
      </c>
      <c r="US9" s="92">
        <v>64</v>
      </c>
      <c r="UT9" s="92">
        <v>160</v>
      </c>
      <c r="UU9" s="92">
        <v>92</v>
      </c>
      <c r="UV9" s="92">
        <v>46</v>
      </c>
      <c r="UW9" s="92">
        <v>223</v>
      </c>
      <c r="UX9" s="92">
        <v>240</v>
      </c>
      <c r="UY9" s="92">
        <v>109</v>
      </c>
      <c r="UZ9" s="92">
        <v>56</v>
      </c>
      <c r="VA9" s="92">
        <v>131</v>
      </c>
      <c r="VB9" s="92">
        <v>196</v>
      </c>
      <c r="VC9" s="92">
        <v>65</v>
      </c>
      <c r="VD9" s="92">
        <v>4</v>
      </c>
      <c r="VE9" s="92">
        <v>0</v>
      </c>
      <c r="VF9" s="92">
        <v>254</v>
      </c>
      <c r="VG9" s="92">
        <v>29</v>
      </c>
      <c r="VH9" s="92">
        <v>241</v>
      </c>
      <c r="VI9" s="92">
        <v>93</v>
      </c>
      <c r="VJ9" s="92">
        <v>242</v>
      </c>
      <c r="VK9" s="92">
        <v>2</v>
      </c>
      <c r="VL9" s="92">
        <v>164</v>
      </c>
      <c r="VM9" s="92">
        <v>107</v>
      </c>
      <c r="VN9" s="92">
        <v>162</v>
      </c>
      <c r="VO9" s="92">
        <v>193</v>
      </c>
      <c r="VP9" s="92">
        <v>33</v>
      </c>
      <c r="VQ9" s="92">
        <v>144</v>
      </c>
      <c r="VR9" s="92">
        <v>157</v>
      </c>
      <c r="VS9" s="92">
        <v>212</v>
      </c>
      <c r="VT9" s="92">
        <v>15</v>
      </c>
      <c r="VU9" s="92">
        <v>50</v>
      </c>
      <c r="VV9" s="92">
        <v>252</v>
      </c>
      <c r="VW9" s="92">
        <v>2</v>
      </c>
      <c r="VX9" s="92">
        <v>199</v>
      </c>
      <c r="VY9" s="92">
        <v>160</v>
      </c>
      <c r="VZ9" s="92">
        <v>199</v>
      </c>
      <c r="WA9" s="92">
        <v>31</v>
      </c>
      <c r="WB9" s="92">
        <v>158</v>
      </c>
      <c r="WC9" s="92">
        <v>187</v>
      </c>
      <c r="WD9" s="92">
        <v>12</v>
      </c>
      <c r="WE9" s="92">
        <v>26</v>
      </c>
      <c r="WF9" s="92">
        <v>0</v>
      </c>
      <c r="WG9" s="92">
        <v>0</v>
      </c>
      <c r="WH9" s="92">
        <v>0</v>
      </c>
      <c r="WI9" s="92">
        <v>0</v>
      </c>
      <c r="WJ9" s="92">
        <v>73</v>
      </c>
      <c r="WK9" s="92">
        <v>69</v>
      </c>
      <c r="WL9" s="92">
        <v>78</v>
      </c>
      <c r="WM9" s="92">
        <v>68</v>
      </c>
      <c r="WN9" s="92">
        <v>174</v>
      </c>
      <c r="WO9" s="92">
        <v>66</v>
      </c>
      <c r="WP9" s="92">
        <v>96</v>
      </c>
      <c r="WQ9" s="92">
        <v>130</v>
      </c>
    </row>
    <row r="10" spans="1:1574">
      <c r="A10" s="92" t="s">
        <v>111</v>
      </c>
      <c r="B10" s="92">
        <v>137</v>
      </c>
      <c r="C10" s="92">
        <v>80</v>
      </c>
      <c r="D10" s="92">
        <v>78</v>
      </c>
      <c r="E10" s="92">
        <v>71</v>
      </c>
      <c r="F10" s="92">
        <v>13</v>
      </c>
      <c r="G10" s="92">
        <v>10</v>
      </c>
      <c r="H10" s="92">
        <v>26</v>
      </c>
      <c r="I10" s="92">
        <v>10</v>
      </c>
      <c r="J10" s="92">
        <v>0</v>
      </c>
      <c r="K10" s="92">
        <v>0</v>
      </c>
      <c r="L10" s="92">
        <v>0</v>
      </c>
      <c r="M10" s="92">
        <v>13</v>
      </c>
      <c r="N10" s="92">
        <v>73</v>
      </c>
      <c r="O10" s="92">
        <v>72</v>
      </c>
      <c r="P10" s="92">
        <v>68</v>
      </c>
      <c r="Q10" s="92">
        <v>82</v>
      </c>
      <c r="R10" s="92">
        <v>0</v>
      </c>
      <c r="S10" s="92">
        <v>0</v>
      </c>
      <c r="T10" s="92">
        <v>0</v>
      </c>
      <c r="U10" s="92">
        <v>32</v>
      </c>
      <c r="V10" s="92">
        <v>0</v>
      </c>
      <c r="W10" s="92">
        <v>0</v>
      </c>
      <c r="X10" s="92">
        <v>0</v>
      </c>
      <c r="Y10" s="92">
        <v>32</v>
      </c>
      <c r="Z10" s="92">
        <v>8</v>
      </c>
      <c r="AA10" s="92">
        <v>6</v>
      </c>
      <c r="AB10" s="92">
        <v>0</v>
      </c>
      <c r="AC10" s="92">
        <v>0</v>
      </c>
      <c r="AD10" s="92">
        <v>0</v>
      </c>
      <c r="AE10" s="92">
        <v>115</v>
      </c>
      <c r="AF10" s="92">
        <v>122</v>
      </c>
      <c r="AG10" s="92">
        <v>122</v>
      </c>
      <c r="AH10" s="92">
        <v>244</v>
      </c>
      <c r="AI10" s="92">
        <v>0</v>
      </c>
      <c r="AJ10" s="92">
        <v>0</v>
      </c>
      <c r="AK10" s="92">
        <v>0</v>
      </c>
      <c r="AL10" s="92">
        <v>1</v>
      </c>
      <c r="AM10" s="92">
        <v>115</v>
      </c>
      <c r="AN10" s="92">
        <v>82</v>
      </c>
      <c r="AO10" s="92">
        <v>71</v>
      </c>
      <c r="AP10" s="92">
        <v>66</v>
      </c>
      <c r="AQ10" s="92">
        <v>0</v>
      </c>
      <c r="AR10" s="92">
        <v>174</v>
      </c>
      <c r="AS10" s="92">
        <v>206</v>
      </c>
      <c r="AT10" s="92">
        <v>28</v>
      </c>
      <c r="AU10" s="92">
        <v>233</v>
      </c>
      <c r="AV10" s="92">
        <v>0</v>
      </c>
      <c r="AW10" s="92">
        <v>0</v>
      </c>
      <c r="AX10" s="92">
        <v>0</v>
      </c>
      <c r="AY10" s="92">
        <v>4</v>
      </c>
      <c r="AZ10" s="92">
        <v>103</v>
      </c>
      <c r="BA10" s="92">
        <v>65</v>
      </c>
      <c r="BB10" s="92">
        <v>77</v>
      </c>
      <c r="BC10" s="92">
        <v>65</v>
      </c>
      <c r="BD10" s="92">
        <v>0</v>
      </c>
      <c r="BE10" s="92">
        <v>0</v>
      </c>
      <c r="BF10" s="92">
        <v>177</v>
      </c>
      <c r="BG10" s="92">
        <v>143</v>
      </c>
      <c r="BH10" s="92">
        <v>11</v>
      </c>
      <c r="BI10" s="92">
        <v>252</v>
      </c>
      <c r="BJ10" s="92">
        <v>97</v>
      </c>
      <c r="BK10" s="92">
        <v>5</v>
      </c>
      <c r="BL10" s="92">
        <v>0</v>
      </c>
      <c r="BM10" s="92">
        <v>0</v>
      </c>
      <c r="BN10" s="92">
        <v>0</v>
      </c>
      <c r="BO10" s="92">
        <v>9</v>
      </c>
      <c r="BP10" s="92">
        <v>112</v>
      </c>
      <c r="BQ10" s="92">
        <v>72</v>
      </c>
      <c r="BR10" s="92">
        <v>89</v>
      </c>
      <c r="BS10" s="92">
        <v>115</v>
      </c>
      <c r="BT10" s="92">
        <v>0</v>
      </c>
      <c r="BU10" s="92">
        <v>0</v>
      </c>
      <c r="BV10" s="92">
        <v>14</v>
      </c>
      <c r="BW10" s="92">
        <v>195</v>
      </c>
      <c r="BX10" s="92">
        <v>0</v>
      </c>
      <c r="BY10" s="92">
        <v>0</v>
      </c>
      <c r="BZ10" s="92">
        <v>14</v>
      </c>
      <c r="CA10" s="92">
        <v>195</v>
      </c>
      <c r="CB10" s="92">
        <v>1</v>
      </c>
      <c r="CC10" s="92">
        <v>199</v>
      </c>
      <c r="CD10" s="92">
        <v>111</v>
      </c>
      <c r="CE10" s="92">
        <v>168</v>
      </c>
      <c r="CF10" s="92">
        <v>100</v>
      </c>
      <c r="CG10" s="92">
        <v>0</v>
      </c>
      <c r="CH10" s="92">
        <v>0</v>
      </c>
      <c r="CI10" s="92">
        <v>1</v>
      </c>
      <c r="CJ10" s="92">
        <v>124</v>
      </c>
      <c r="CK10" s="92">
        <v>73</v>
      </c>
      <c r="CL10" s="92">
        <v>68</v>
      </c>
      <c r="CM10" s="92">
        <v>65</v>
      </c>
      <c r="CN10" s="92">
        <v>84</v>
      </c>
      <c r="CO10" s="92">
        <v>88</v>
      </c>
      <c r="CP10" s="92">
        <v>71</v>
      </c>
      <c r="CQ10" s="92">
        <v>197</v>
      </c>
      <c r="CR10" s="92">
        <v>151</v>
      </c>
      <c r="CS10" s="92">
        <v>189</v>
      </c>
      <c r="CT10" s="92">
        <v>74</v>
      </c>
      <c r="CU10" s="92">
        <v>196</v>
      </c>
      <c r="CV10" s="92">
        <v>64</v>
      </c>
      <c r="CW10" s="92">
        <v>20</v>
      </c>
      <c r="CX10" s="92">
        <v>70</v>
      </c>
      <c r="CY10" s="92">
        <v>183</v>
      </c>
      <c r="CZ10" s="92">
        <v>180</v>
      </c>
      <c r="DA10" s="92">
        <v>180</v>
      </c>
      <c r="DB10" s="92">
        <v>180</v>
      </c>
      <c r="DC10" s="92">
        <v>180</v>
      </c>
      <c r="DD10" s="92">
        <v>180</v>
      </c>
      <c r="DE10" s="92">
        <v>180</v>
      </c>
      <c r="DF10" s="92">
        <v>180</v>
      </c>
      <c r="DG10" s="92">
        <v>244</v>
      </c>
      <c r="DH10" s="92">
        <v>37</v>
      </c>
      <c r="DI10" s="92">
        <v>44</v>
      </c>
      <c r="DJ10" s="92">
        <v>125</v>
      </c>
      <c r="DK10" s="92">
        <v>1</v>
      </c>
      <c r="DL10" s="92">
        <v>59</v>
      </c>
      <c r="DM10" s="92">
        <v>75</v>
      </c>
      <c r="DN10" s="92">
        <v>59</v>
      </c>
      <c r="DO10" s="92">
        <v>31</v>
      </c>
      <c r="DP10" s="92">
        <v>192</v>
      </c>
      <c r="DQ10" s="92">
        <v>202</v>
      </c>
      <c r="DR10" s="92">
        <v>151</v>
      </c>
      <c r="DS10" s="92">
        <v>176</v>
      </c>
      <c r="DT10" s="92">
        <v>83</v>
      </c>
      <c r="DU10" s="92">
        <v>236</v>
      </c>
      <c r="DV10" s="92">
        <v>124</v>
      </c>
      <c r="DW10" s="92">
        <v>3</v>
      </c>
      <c r="DX10" s="92">
        <v>75</v>
      </c>
      <c r="DY10" s="92">
        <v>75</v>
      </c>
      <c r="DZ10" s="92">
        <v>193</v>
      </c>
      <c r="EA10" s="92">
        <v>46</v>
      </c>
      <c r="EB10" s="92">
        <v>32</v>
      </c>
      <c r="EC10" s="92">
        <v>40</v>
      </c>
      <c r="ED10" s="92">
        <v>187</v>
      </c>
      <c r="EE10" s="92">
        <v>254</v>
      </c>
      <c r="EF10" s="92">
        <v>32</v>
      </c>
      <c r="EG10" s="92">
        <v>138</v>
      </c>
      <c r="EH10" s="92">
        <v>66</v>
      </c>
      <c r="EI10" s="92">
        <v>154</v>
      </c>
      <c r="EJ10" s="92">
        <v>120</v>
      </c>
      <c r="EK10" s="92">
        <v>174</v>
      </c>
      <c r="EL10" s="92">
        <v>36</v>
      </c>
      <c r="EM10" s="92">
        <v>16</v>
      </c>
      <c r="EN10" s="92">
        <v>239</v>
      </c>
      <c r="EO10" s="92">
        <v>55</v>
      </c>
      <c r="EP10" s="92">
        <v>89</v>
      </c>
      <c r="EQ10" s="92">
        <v>103</v>
      </c>
      <c r="ER10" s="92">
        <v>102</v>
      </c>
      <c r="ES10" s="92">
        <v>39</v>
      </c>
      <c r="ET10" s="92">
        <v>113</v>
      </c>
      <c r="EU10" s="92">
        <v>225</v>
      </c>
      <c r="EV10" s="92">
        <v>144</v>
      </c>
      <c r="EW10" s="92">
        <v>229</v>
      </c>
      <c r="EX10" s="92">
        <v>204</v>
      </c>
      <c r="EY10" s="92">
        <v>189</v>
      </c>
      <c r="EZ10" s="92">
        <v>55</v>
      </c>
      <c r="FA10" s="92">
        <v>223</v>
      </c>
      <c r="FB10" s="92">
        <v>146</v>
      </c>
      <c r="FC10" s="92">
        <v>205</v>
      </c>
      <c r="FD10" s="92">
        <v>223</v>
      </c>
      <c r="FE10" s="92">
        <v>172</v>
      </c>
      <c r="FF10" s="92">
        <v>105</v>
      </c>
      <c r="FG10" s="92">
        <v>154</v>
      </c>
      <c r="FH10" s="92">
        <v>127</v>
      </c>
      <c r="FI10" s="92">
        <v>37</v>
      </c>
      <c r="FJ10" s="92">
        <v>40</v>
      </c>
      <c r="FK10" s="92">
        <v>167</v>
      </c>
      <c r="FL10" s="92">
        <v>68</v>
      </c>
      <c r="FM10" s="92">
        <v>68</v>
      </c>
      <c r="FN10" s="92">
        <v>85</v>
      </c>
      <c r="FO10" s="92">
        <v>85</v>
      </c>
      <c r="FP10" s="92">
        <v>23</v>
      </c>
      <c r="FQ10" s="92">
        <v>45</v>
      </c>
      <c r="FR10" s="92">
        <v>219</v>
      </c>
      <c r="FS10" s="92">
        <v>126</v>
      </c>
      <c r="FT10" s="92">
        <v>109</v>
      </c>
      <c r="FU10" s="92">
        <v>12</v>
      </c>
      <c r="FV10" s="92">
        <v>68</v>
      </c>
      <c r="FW10" s="92">
        <v>216</v>
      </c>
      <c r="FX10" s="92">
        <v>206</v>
      </c>
      <c r="FY10" s="92">
        <v>235</v>
      </c>
      <c r="FZ10" s="92">
        <v>186</v>
      </c>
      <c r="GA10" s="92">
        <v>110</v>
      </c>
      <c r="GB10" s="92">
        <v>216</v>
      </c>
      <c r="GC10" s="92">
        <v>62</v>
      </c>
      <c r="GD10" s="92">
        <v>193</v>
      </c>
      <c r="GE10" s="92">
        <v>161</v>
      </c>
      <c r="GF10" s="92">
        <v>95</v>
      </c>
      <c r="GG10" s="92">
        <v>47</v>
      </c>
      <c r="GH10" s="92">
        <v>141</v>
      </c>
      <c r="GI10" s="92">
        <v>136</v>
      </c>
      <c r="GJ10" s="92">
        <v>46</v>
      </c>
      <c r="GK10" s="92">
        <v>64</v>
      </c>
      <c r="GL10" s="92">
        <v>27</v>
      </c>
      <c r="GM10" s="92">
        <v>226</v>
      </c>
      <c r="GN10" s="92">
        <v>21</v>
      </c>
      <c r="GO10" s="92">
        <v>206</v>
      </c>
      <c r="GP10" s="92">
        <v>97</v>
      </c>
      <c r="GQ10" s="92">
        <v>205</v>
      </c>
      <c r="GR10" s="92">
        <v>215</v>
      </c>
      <c r="GS10" s="92">
        <v>149</v>
      </c>
      <c r="GT10" s="92">
        <v>66</v>
      </c>
      <c r="GU10" s="92">
        <v>68</v>
      </c>
      <c r="GV10" s="92">
        <v>63</v>
      </c>
      <c r="GW10" s="92">
        <v>64</v>
      </c>
      <c r="GX10" s="92">
        <v>27</v>
      </c>
      <c r="GY10" s="92">
        <v>162</v>
      </c>
      <c r="GZ10" s="92">
        <v>6</v>
      </c>
      <c r="HA10" s="92">
        <v>251</v>
      </c>
      <c r="HB10" s="92">
        <v>108</v>
      </c>
      <c r="HC10" s="92">
        <v>249</v>
      </c>
      <c r="HD10" s="92">
        <v>218</v>
      </c>
      <c r="HE10" s="92">
        <v>18</v>
      </c>
      <c r="HF10" s="92">
        <v>136</v>
      </c>
      <c r="HG10" s="92">
        <v>96</v>
      </c>
      <c r="HH10" s="92">
        <v>71</v>
      </c>
      <c r="HI10" s="92">
        <v>191</v>
      </c>
      <c r="HJ10" s="92">
        <v>2</v>
      </c>
      <c r="HK10" s="92">
        <v>244</v>
      </c>
      <c r="HL10" s="92">
        <v>130</v>
      </c>
      <c r="HM10" s="92">
        <v>60</v>
      </c>
      <c r="HN10" s="92">
        <v>194</v>
      </c>
      <c r="HO10" s="92">
        <v>190</v>
      </c>
      <c r="HP10" s="92">
        <v>175</v>
      </c>
      <c r="HQ10" s="92">
        <v>95</v>
      </c>
      <c r="HR10" s="92">
        <v>21</v>
      </c>
      <c r="HS10" s="92">
        <v>17</v>
      </c>
      <c r="HT10" s="92">
        <v>67</v>
      </c>
      <c r="HU10" s="92">
        <v>1</v>
      </c>
      <c r="HV10" s="92">
        <v>12</v>
      </c>
      <c r="HW10" s="92">
        <v>214</v>
      </c>
      <c r="HX10" s="92">
        <v>94</v>
      </c>
      <c r="HY10" s="92">
        <v>224</v>
      </c>
      <c r="HZ10" s="92">
        <v>12</v>
      </c>
      <c r="IA10" s="92">
        <v>138</v>
      </c>
      <c r="IB10" s="92">
        <v>29</v>
      </c>
      <c r="IC10" s="92">
        <v>18</v>
      </c>
      <c r="ID10" s="92">
        <v>17</v>
      </c>
      <c r="IE10" s="92">
        <v>203</v>
      </c>
      <c r="IF10" s="92">
        <v>2</v>
      </c>
      <c r="IG10" s="92">
        <v>244</v>
      </c>
      <c r="IH10" s="92">
        <v>161</v>
      </c>
      <c r="II10" s="92">
        <v>110</v>
      </c>
      <c r="IJ10" s="92">
        <v>238</v>
      </c>
      <c r="IK10" s="92">
        <v>123</v>
      </c>
      <c r="IL10" s="92">
        <v>115</v>
      </c>
      <c r="IM10" s="92">
        <v>16</v>
      </c>
      <c r="IN10" s="92">
        <v>17</v>
      </c>
      <c r="IO10" s="92">
        <v>27</v>
      </c>
      <c r="IP10" s="92">
        <v>192</v>
      </c>
      <c r="IQ10" s="92">
        <v>160</v>
      </c>
      <c r="IR10" s="92">
        <v>246</v>
      </c>
      <c r="IS10" s="92">
        <v>212</v>
      </c>
      <c r="IT10" s="92">
        <v>247</v>
      </c>
      <c r="IU10" s="92">
        <v>167</v>
      </c>
      <c r="IV10" s="92">
        <v>34</v>
      </c>
      <c r="IW10" s="92">
        <v>34</v>
      </c>
      <c r="IX10" s="92">
        <v>49</v>
      </c>
      <c r="IY10" s="92">
        <v>192</v>
      </c>
      <c r="IZ10" s="92">
        <v>23</v>
      </c>
      <c r="JA10" s="92">
        <v>220</v>
      </c>
      <c r="JB10" s="92">
        <v>192</v>
      </c>
      <c r="JC10" s="92">
        <v>134</v>
      </c>
      <c r="JD10" s="92">
        <v>159</v>
      </c>
      <c r="JE10" s="92">
        <v>19</v>
      </c>
      <c r="JF10" s="92">
        <v>139</v>
      </c>
      <c r="JG10" s="92">
        <v>136</v>
      </c>
      <c r="JH10" s="92">
        <v>148</v>
      </c>
      <c r="JI10" s="92">
        <v>0</v>
      </c>
      <c r="JJ10" s="92">
        <v>29</v>
      </c>
      <c r="JK10" s="92">
        <v>244</v>
      </c>
      <c r="JL10" s="92">
        <v>60</v>
      </c>
      <c r="JM10" s="92">
        <v>192</v>
      </c>
      <c r="JN10" s="92">
        <v>174</v>
      </c>
      <c r="JO10" s="92">
        <v>159</v>
      </c>
      <c r="JP10" s="92">
        <v>21</v>
      </c>
      <c r="JQ10" s="92">
        <v>131</v>
      </c>
      <c r="JR10" s="92">
        <v>136</v>
      </c>
      <c r="JS10" s="92">
        <v>156</v>
      </c>
      <c r="JT10" s="92">
        <v>0</v>
      </c>
      <c r="JU10" s="92">
        <v>6</v>
      </c>
      <c r="JV10" s="92">
        <v>125</v>
      </c>
      <c r="JW10" s="92">
        <v>118</v>
      </c>
      <c r="JX10" s="92">
        <v>205</v>
      </c>
      <c r="JY10" s="92">
        <v>56</v>
      </c>
      <c r="JZ10" s="92">
        <v>246</v>
      </c>
      <c r="KA10" s="92">
        <v>243</v>
      </c>
      <c r="KB10" s="92">
        <v>254</v>
      </c>
      <c r="KC10" s="92">
        <v>66</v>
      </c>
      <c r="KD10" s="92">
        <v>68</v>
      </c>
      <c r="KE10" s="92">
        <v>110</v>
      </c>
      <c r="KF10" s="92">
        <v>0</v>
      </c>
      <c r="KG10" s="92">
        <v>131</v>
      </c>
      <c r="KH10" s="92">
        <v>222</v>
      </c>
      <c r="KI10" s="92">
        <v>15</v>
      </c>
      <c r="KJ10" s="92">
        <v>184</v>
      </c>
      <c r="KK10" s="92">
        <v>134</v>
      </c>
      <c r="KL10" s="92">
        <v>117</v>
      </c>
      <c r="KM10" s="92">
        <v>63</v>
      </c>
      <c r="KN10" s="92">
        <v>119</v>
      </c>
      <c r="KO10" s="92">
        <v>8</v>
      </c>
      <c r="KP10" s="92">
        <v>17</v>
      </c>
      <c r="KQ10" s="92">
        <v>171</v>
      </c>
      <c r="KR10" s="92">
        <v>4</v>
      </c>
      <c r="KS10" s="92">
        <v>232</v>
      </c>
      <c r="KT10" s="92">
        <v>96</v>
      </c>
      <c r="KU10" s="92">
        <v>198</v>
      </c>
      <c r="KV10" s="92">
        <v>61</v>
      </c>
      <c r="KW10" s="92">
        <v>236</v>
      </c>
      <c r="KX10" s="92">
        <v>248</v>
      </c>
      <c r="KY10" s="92">
        <v>217</v>
      </c>
      <c r="KZ10" s="92">
        <v>33</v>
      </c>
      <c r="LA10" s="92">
        <v>68</v>
      </c>
      <c r="LB10" s="92">
        <v>148</v>
      </c>
      <c r="LC10" s="92">
        <v>8</v>
      </c>
      <c r="LD10" s="92">
        <v>96</v>
      </c>
      <c r="LE10" s="92">
        <v>48</v>
      </c>
      <c r="LF10" s="92">
        <v>103</v>
      </c>
      <c r="LG10" s="92">
        <v>1</v>
      </c>
      <c r="LH10" s="92">
        <v>7</v>
      </c>
      <c r="LI10" s="92">
        <v>126</v>
      </c>
      <c r="LJ10" s="92">
        <v>190</v>
      </c>
      <c r="LK10" s="92">
        <v>71</v>
      </c>
      <c r="LL10" s="92">
        <v>68</v>
      </c>
      <c r="LM10" s="92">
        <v>193</v>
      </c>
      <c r="LN10" s="92">
        <v>0</v>
      </c>
      <c r="LO10" s="92">
        <v>111</v>
      </c>
      <c r="LP10" s="92">
        <v>112</v>
      </c>
      <c r="LQ10" s="92">
        <v>233</v>
      </c>
      <c r="LR10" s="92">
        <v>231</v>
      </c>
      <c r="LS10" s="92">
        <v>123</v>
      </c>
      <c r="LT10" s="92">
        <v>68</v>
      </c>
      <c r="LU10" s="92">
        <v>148</v>
      </c>
      <c r="LV10" s="92">
        <v>8</v>
      </c>
      <c r="LW10" s="92">
        <v>192</v>
      </c>
      <c r="LX10" s="92">
        <v>12</v>
      </c>
      <c r="LY10" s="92">
        <v>251</v>
      </c>
      <c r="LZ10" s="92">
        <v>245</v>
      </c>
      <c r="MA10" s="92">
        <v>71</v>
      </c>
      <c r="MB10" s="92">
        <v>126</v>
      </c>
      <c r="MC10" s="92">
        <v>118</v>
      </c>
      <c r="MD10" s="92">
        <v>8</v>
      </c>
      <c r="ME10" s="92">
        <v>17</v>
      </c>
      <c r="MF10" s="92">
        <v>171</v>
      </c>
      <c r="MG10" s="92">
        <v>6</v>
      </c>
      <c r="MH10" s="92">
        <v>160</v>
      </c>
      <c r="MI10" s="92">
        <v>127</v>
      </c>
      <c r="MJ10" s="92">
        <v>14</v>
      </c>
      <c r="MK10" s="92">
        <v>81</v>
      </c>
      <c r="ML10" s="92">
        <v>199</v>
      </c>
      <c r="MM10" s="92">
        <v>223</v>
      </c>
      <c r="MN10" s="92">
        <v>16</v>
      </c>
      <c r="MO10" s="92">
        <v>145</v>
      </c>
      <c r="MP10" s="92">
        <v>27</v>
      </c>
      <c r="MQ10" s="92">
        <v>128</v>
      </c>
      <c r="MR10" s="92">
        <v>190</v>
      </c>
      <c r="MS10" s="92">
        <v>119</v>
      </c>
      <c r="MT10" s="92">
        <v>72</v>
      </c>
      <c r="MU10" s="92">
        <v>58</v>
      </c>
      <c r="MV10" s="92">
        <v>3</v>
      </c>
      <c r="MW10" s="92">
        <v>12</v>
      </c>
      <c r="MX10" s="92">
        <v>17</v>
      </c>
      <c r="MY10" s="92">
        <v>57</v>
      </c>
      <c r="MZ10" s="92">
        <v>1</v>
      </c>
      <c r="NA10" s="92">
        <v>232</v>
      </c>
      <c r="NB10" s="92">
        <v>177</v>
      </c>
      <c r="NC10" s="92">
        <v>107</v>
      </c>
      <c r="ND10" s="92">
        <v>192</v>
      </c>
      <c r="NE10" s="92">
        <v>137</v>
      </c>
      <c r="NF10" s="92">
        <v>159</v>
      </c>
      <c r="NG10" s="92">
        <v>21</v>
      </c>
      <c r="NH10" s="92">
        <v>131</v>
      </c>
      <c r="NI10" s="92">
        <v>136</v>
      </c>
      <c r="NJ10" s="92">
        <v>212</v>
      </c>
      <c r="NK10" s="92">
        <v>0</v>
      </c>
      <c r="NL10" s="92">
        <v>212</v>
      </c>
      <c r="NM10" s="92">
        <v>103</v>
      </c>
      <c r="NN10" s="92">
        <v>95</v>
      </c>
      <c r="NO10" s="92">
        <v>5</v>
      </c>
      <c r="NP10" s="92">
        <v>13</v>
      </c>
      <c r="NQ10" s="92">
        <v>17</v>
      </c>
      <c r="NR10" s="92">
        <v>41</v>
      </c>
      <c r="NS10" s="92">
        <v>1</v>
      </c>
      <c r="NT10" s="92">
        <v>168</v>
      </c>
      <c r="NU10" s="92">
        <v>189</v>
      </c>
      <c r="NV10" s="92">
        <v>133</v>
      </c>
      <c r="NW10" s="92">
        <v>236</v>
      </c>
      <c r="NX10" s="92">
        <v>251</v>
      </c>
      <c r="NY10" s="92">
        <v>128</v>
      </c>
      <c r="NZ10" s="92">
        <v>33</v>
      </c>
      <c r="OA10" s="92">
        <v>34</v>
      </c>
      <c r="OB10" s="92">
        <v>38</v>
      </c>
      <c r="OC10" s="92">
        <v>0</v>
      </c>
      <c r="OD10" s="92">
        <v>53</v>
      </c>
      <c r="OE10" s="92">
        <v>246</v>
      </c>
      <c r="OF10" s="92">
        <v>71</v>
      </c>
      <c r="OG10" s="92">
        <v>219</v>
      </c>
      <c r="OH10" s="92">
        <v>243</v>
      </c>
      <c r="OI10" s="92">
        <v>189</v>
      </c>
      <c r="OJ10" s="92">
        <v>57</v>
      </c>
      <c r="OK10" s="92">
        <v>136</v>
      </c>
      <c r="OL10" s="92">
        <v>88</v>
      </c>
      <c r="OM10" s="92">
        <v>22</v>
      </c>
      <c r="ON10" s="92">
        <v>128</v>
      </c>
      <c r="OO10" s="92">
        <v>181</v>
      </c>
      <c r="OP10" s="92">
        <v>79</v>
      </c>
      <c r="OQ10" s="92">
        <v>184</v>
      </c>
      <c r="OR10" s="92">
        <v>131</v>
      </c>
      <c r="OS10" s="92">
        <v>77</v>
      </c>
      <c r="OT10" s="92">
        <v>223</v>
      </c>
      <c r="OU10" s="92">
        <v>151</v>
      </c>
      <c r="OV10" s="92">
        <v>139</v>
      </c>
      <c r="OW10" s="92">
        <v>136</v>
      </c>
      <c r="OX10" s="92">
        <v>161</v>
      </c>
      <c r="OY10" s="92">
        <v>0</v>
      </c>
      <c r="OZ10" s="92">
        <v>248</v>
      </c>
      <c r="PA10" s="92">
        <v>226</v>
      </c>
      <c r="PB10" s="92">
        <v>79</v>
      </c>
      <c r="PC10" s="92">
        <v>67</v>
      </c>
      <c r="PD10" s="92">
        <v>134</v>
      </c>
      <c r="PE10" s="92">
        <v>136</v>
      </c>
      <c r="PF10" s="92">
        <v>80</v>
      </c>
      <c r="PG10" s="92">
        <v>0</v>
      </c>
      <c r="PH10" s="92">
        <v>220</v>
      </c>
      <c r="PI10" s="92">
        <v>51</v>
      </c>
      <c r="PJ10" s="92">
        <v>20</v>
      </c>
      <c r="PK10" s="92">
        <v>127</v>
      </c>
      <c r="PL10" s="92">
        <v>30</v>
      </c>
      <c r="PM10" s="92">
        <v>52</v>
      </c>
      <c r="PN10" s="92">
        <v>68</v>
      </c>
      <c r="PO10" s="92">
        <v>244</v>
      </c>
      <c r="PP10" s="92">
        <v>3</v>
      </c>
      <c r="PQ10" s="92">
        <v>240</v>
      </c>
      <c r="PR10" s="92">
        <v>125</v>
      </c>
      <c r="PS10" s="92">
        <v>212</v>
      </c>
      <c r="PT10" s="92">
        <v>39</v>
      </c>
      <c r="PU10" s="92">
        <v>98</v>
      </c>
      <c r="PV10" s="92">
        <v>67</v>
      </c>
      <c r="PW10" s="92">
        <v>4</v>
      </c>
      <c r="PX10" s="92">
        <v>59</v>
      </c>
      <c r="PY10" s="92">
        <v>251</v>
      </c>
      <c r="PZ10" s="92">
        <v>9</v>
      </c>
      <c r="QA10" s="92">
        <v>192</v>
      </c>
      <c r="QB10" s="92">
        <v>214</v>
      </c>
      <c r="QC10" s="92">
        <v>206</v>
      </c>
      <c r="QD10" s="92">
        <v>237</v>
      </c>
      <c r="QE10" s="92">
        <v>43</v>
      </c>
      <c r="QF10" s="92">
        <v>24</v>
      </c>
      <c r="QG10" s="92">
        <v>237</v>
      </c>
      <c r="QH10" s="92">
        <v>157</v>
      </c>
      <c r="QI10" s="92">
        <v>192</v>
      </c>
      <c r="QJ10" s="92">
        <v>16</v>
      </c>
      <c r="QK10" s="92">
        <v>97</v>
      </c>
      <c r="QL10" s="92">
        <v>1</v>
      </c>
      <c r="QM10" s="92">
        <v>96</v>
      </c>
      <c r="QN10" s="92">
        <v>146</v>
      </c>
      <c r="QO10" s="92">
        <v>183</v>
      </c>
      <c r="QP10" s="92">
        <v>34</v>
      </c>
      <c r="QQ10" s="92">
        <v>35</v>
      </c>
      <c r="QR10" s="92">
        <v>40</v>
      </c>
      <c r="QS10" s="92">
        <v>167</v>
      </c>
      <c r="QT10" s="92">
        <v>36</v>
      </c>
      <c r="QU10" s="92">
        <v>40</v>
      </c>
      <c r="QV10" s="92">
        <v>167</v>
      </c>
      <c r="QW10" s="92">
        <v>163</v>
      </c>
      <c r="QX10" s="92">
        <v>153</v>
      </c>
      <c r="QY10" s="92">
        <v>125</v>
      </c>
      <c r="QZ10" s="92">
        <v>3</v>
      </c>
      <c r="RA10" s="92">
        <v>131</v>
      </c>
      <c r="RB10" s="92">
        <v>124</v>
      </c>
      <c r="RC10" s="92">
        <v>238</v>
      </c>
      <c r="RD10" s="92">
        <v>59</v>
      </c>
      <c r="RE10" s="92">
        <v>243</v>
      </c>
      <c r="RF10" s="92">
        <v>170</v>
      </c>
      <c r="RG10" s="92">
        <v>131</v>
      </c>
      <c r="RH10" s="92">
        <v>70</v>
      </c>
      <c r="RI10" s="92">
        <v>0</v>
      </c>
      <c r="RJ10" s="92">
        <v>0</v>
      </c>
      <c r="RK10" s="92">
        <v>0</v>
      </c>
      <c r="RL10" s="92">
        <v>0</v>
      </c>
      <c r="RM10" s="92">
        <v>73</v>
      </c>
      <c r="RN10" s="92">
        <v>69</v>
      </c>
      <c r="RO10" s="92">
        <v>78</v>
      </c>
      <c r="RP10" s="92">
        <v>68</v>
      </c>
      <c r="RQ10" s="92">
        <v>174</v>
      </c>
      <c r="RR10" s="92">
        <v>66</v>
      </c>
      <c r="RS10" s="92">
        <v>96</v>
      </c>
      <c r="RT10" s="92">
        <v>130</v>
      </c>
    </row>
    <row r="11" spans="1:1574">
      <c r="A11" s="92" t="s">
        <v>112</v>
      </c>
      <c r="B11" s="92">
        <v>137</v>
      </c>
      <c r="C11" s="92">
        <v>80</v>
      </c>
      <c r="D11" s="92">
        <v>78</v>
      </c>
      <c r="E11" s="92">
        <v>71</v>
      </c>
      <c r="F11" s="92">
        <v>13</v>
      </c>
      <c r="G11" s="92">
        <v>10</v>
      </c>
      <c r="H11" s="92">
        <v>26</v>
      </c>
      <c r="I11" s="92">
        <v>10</v>
      </c>
      <c r="J11" s="92">
        <v>0</v>
      </c>
      <c r="K11" s="92">
        <v>0</v>
      </c>
      <c r="L11" s="92">
        <v>0</v>
      </c>
      <c r="M11" s="92">
        <v>13</v>
      </c>
      <c r="N11" s="92">
        <v>73</v>
      </c>
      <c r="O11" s="92">
        <v>72</v>
      </c>
      <c r="P11" s="92">
        <v>68</v>
      </c>
      <c r="Q11" s="92">
        <v>82</v>
      </c>
      <c r="R11" s="92">
        <v>0</v>
      </c>
      <c r="S11" s="92">
        <v>0</v>
      </c>
      <c r="T11" s="92">
        <v>0</v>
      </c>
      <c r="U11" s="92">
        <v>32</v>
      </c>
      <c r="V11" s="92">
        <v>0</v>
      </c>
      <c r="W11" s="92">
        <v>0</v>
      </c>
      <c r="X11" s="92">
        <v>0</v>
      </c>
      <c r="Y11" s="92">
        <v>32</v>
      </c>
      <c r="Z11" s="92">
        <v>8</v>
      </c>
      <c r="AA11" s="92">
        <v>6</v>
      </c>
      <c r="AB11" s="92">
        <v>0</v>
      </c>
      <c r="AC11" s="92">
        <v>0</v>
      </c>
      <c r="AD11" s="92">
        <v>0</v>
      </c>
      <c r="AE11" s="92">
        <v>115</v>
      </c>
      <c r="AF11" s="92">
        <v>122</v>
      </c>
      <c r="AG11" s="92">
        <v>122</v>
      </c>
      <c r="AH11" s="92">
        <v>244</v>
      </c>
      <c r="AI11" s="92">
        <v>0</v>
      </c>
      <c r="AJ11" s="92">
        <v>0</v>
      </c>
      <c r="AK11" s="92">
        <v>0</v>
      </c>
      <c r="AL11" s="92">
        <v>1</v>
      </c>
      <c r="AM11" s="92">
        <v>115</v>
      </c>
      <c r="AN11" s="92">
        <v>82</v>
      </c>
      <c r="AO11" s="92">
        <v>71</v>
      </c>
      <c r="AP11" s="92">
        <v>66</v>
      </c>
      <c r="AQ11" s="92">
        <v>0</v>
      </c>
      <c r="AR11" s="92">
        <v>174</v>
      </c>
      <c r="AS11" s="92">
        <v>206</v>
      </c>
      <c r="AT11" s="92">
        <v>28</v>
      </c>
      <c r="AU11" s="92">
        <v>233</v>
      </c>
      <c r="AV11" s="92">
        <v>0</v>
      </c>
      <c r="AW11" s="92">
        <v>0</v>
      </c>
      <c r="AX11" s="92">
        <v>0</v>
      </c>
      <c r="AY11" s="92">
        <v>4</v>
      </c>
      <c r="AZ11" s="92">
        <v>103</v>
      </c>
      <c r="BA11" s="92">
        <v>65</v>
      </c>
      <c r="BB11" s="92">
        <v>77</v>
      </c>
      <c r="BC11" s="92">
        <v>65</v>
      </c>
      <c r="BD11" s="92">
        <v>0</v>
      </c>
      <c r="BE11" s="92">
        <v>0</v>
      </c>
      <c r="BF11" s="92">
        <v>177</v>
      </c>
      <c r="BG11" s="92">
        <v>143</v>
      </c>
      <c r="BH11" s="92">
        <v>11</v>
      </c>
      <c r="BI11" s="92">
        <v>252</v>
      </c>
      <c r="BJ11" s="92">
        <v>97</v>
      </c>
      <c r="BK11" s="92">
        <v>5</v>
      </c>
      <c r="BL11" s="92">
        <v>0</v>
      </c>
      <c r="BM11" s="92">
        <v>0</v>
      </c>
      <c r="BN11" s="92">
        <v>0</v>
      </c>
      <c r="BO11" s="92">
        <v>9</v>
      </c>
      <c r="BP11" s="92">
        <v>112</v>
      </c>
      <c r="BQ11" s="92">
        <v>72</v>
      </c>
      <c r="BR11" s="92">
        <v>89</v>
      </c>
      <c r="BS11" s="92">
        <v>115</v>
      </c>
      <c r="BT11" s="92">
        <v>0</v>
      </c>
      <c r="BU11" s="92">
        <v>0</v>
      </c>
      <c r="BV11" s="92">
        <v>14</v>
      </c>
      <c r="BW11" s="92">
        <v>195</v>
      </c>
      <c r="BX11" s="92">
        <v>0</v>
      </c>
      <c r="BY11" s="92">
        <v>0</v>
      </c>
      <c r="BZ11" s="92">
        <v>14</v>
      </c>
      <c r="CA11" s="92">
        <v>195</v>
      </c>
      <c r="CB11" s="92">
        <v>1</v>
      </c>
      <c r="CC11" s="92">
        <v>199</v>
      </c>
      <c r="CD11" s="92">
        <v>111</v>
      </c>
      <c r="CE11" s="92">
        <v>168</v>
      </c>
      <c r="CF11" s="92">
        <v>100</v>
      </c>
      <c r="CG11" s="92">
        <v>0</v>
      </c>
      <c r="CH11" s="92">
        <v>0</v>
      </c>
      <c r="CI11" s="92">
        <v>1</v>
      </c>
      <c r="CJ11" s="92">
        <v>242</v>
      </c>
      <c r="CK11" s="92">
        <v>73</v>
      </c>
      <c r="CL11" s="92">
        <v>68</v>
      </c>
      <c r="CM11" s="92">
        <v>65</v>
      </c>
      <c r="CN11" s="92">
        <v>84</v>
      </c>
      <c r="CO11" s="92">
        <v>88</v>
      </c>
      <c r="CP11" s="92">
        <v>71</v>
      </c>
      <c r="CQ11" s="92">
        <v>197</v>
      </c>
      <c r="CR11" s="92">
        <v>151</v>
      </c>
      <c r="CS11" s="92">
        <v>59</v>
      </c>
      <c r="CT11" s="92">
        <v>107</v>
      </c>
      <c r="CU11" s="92">
        <v>2</v>
      </c>
      <c r="CV11" s="92">
        <v>65</v>
      </c>
      <c r="CW11" s="92">
        <v>16</v>
      </c>
      <c r="CX11" s="92">
        <v>128</v>
      </c>
      <c r="CY11" s="92">
        <v>83</v>
      </c>
      <c r="CZ11" s="92">
        <v>166</v>
      </c>
      <c r="DA11" s="92">
        <v>180</v>
      </c>
      <c r="DB11" s="92">
        <v>76</v>
      </c>
      <c r="DC11" s="92">
        <v>153</v>
      </c>
      <c r="DD11" s="92">
        <v>50</v>
      </c>
      <c r="DE11" s="92">
        <v>101</v>
      </c>
      <c r="DF11" s="92">
        <v>202</v>
      </c>
      <c r="DG11" s="92">
        <v>148</v>
      </c>
      <c r="DH11" s="92">
        <v>249</v>
      </c>
      <c r="DI11" s="92">
        <v>19</v>
      </c>
      <c r="DJ11" s="92">
        <v>41</v>
      </c>
      <c r="DK11" s="92">
        <v>83</v>
      </c>
      <c r="DL11" s="92">
        <v>230</v>
      </c>
      <c r="DM11" s="92">
        <v>7</v>
      </c>
      <c r="DN11" s="92">
        <v>164</v>
      </c>
      <c r="DO11" s="92">
        <v>204</v>
      </c>
      <c r="DP11" s="92">
        <v>127</v>
      </c>
      <c r="DQ11" s="92">
        <v>72</v>
      </c>
      <c r="DR11" s="92">
        <v>21</v>
      </c>
      <c r="DS11" s="92">
        <v>196</v>
      </c>
      <c r="DT11" s="92">
        <v>23</v>
      </c>
      <c r="DU11" s="92">
        <v>158</v>
      </c>
      <c r="DV11" s="92">
        <v>138</v>
      </c>
      <c r="DW11" s="92">
        <v>122</v>
      </c>
      <c r="DX11" s="92">
        <v>190</v>
      </c>
      <c r="DY11" s="92">
        <v>159</v>
      </c>
      <c r="DZ11" s="92">
        <v>160</v>
      </c>
      <c r="EA11" s="92">
        <v>16</v>
      </c>
      <c r="EB11" s="92">
        <v>4</v>
      </c>
      <c r="EC11" s="92">
        <v>11</v>
      </c>
      <c r="ED11" s="92">
        <v>81</v>
      </c>
      <c r="EE11" s="92">
        <v>176</v>
      </c>
      <c r="EF11" s="92">
        <v>81</v>
      </c>
      <c r="EG11" s="92">
        <v>210</v>
      </c>
      <c r="EH11" s="92">
        <v>136</v>
      </c>
      <c r="EI11" s="92">
        <v>66</v>
      </c>
      <c r="EJ11" s="92">
        <v>132</v>
      </c>
      <c r="EK11" s="92">
        <v>131</v>
      </c>
      <c r="EL11" s="92">
        <v>43</v>
      </c>
      <c r="EM11" s="92">
        <v>194</v>
      </c>
      <c r="EN11" s="92">
        <v>5</v>
      </c>
      <c r="EO11" s="92">
        <v>57</v>
      </c>
      <c r="EP11" s="92">
        <v>115</v>
      </c>
      <c r="EQ11" s="92">
        <v>137</v>
      </c>
      <c r="ER11" s="92">
        <v>145</v>
      </c>
      <c r="ES11" s="92">
        <v>8</v>
      </c>
      <c r="ET11" s="92">
        <v>54</v>
      </c>
      <c r="EU11" s="92">
        <v>147</v>
      </c>
      <c r="EV11" s="92">
        <v>153</v>
      </c>
      <c r="EW11" s="92">
        <v>69</v>
      </c>
      <c r="EX11" s="92">
        <v>131</v>
      </c>
      <c r="EY11" s="92">
        <v>119</v>
      </c>
      <c r="EZ11" s="92">
        <v>92</v>
      </c>
      <c r="FA11" s="92">
        <v>124</v>
      </c>
      <c r="FB11" s="92">
        <v>238</v>
      </c>
      <c r="FC11" s="92">
        <v>173</v>
      </c>
      <c r="FD11" s="92">
        <v>197</v>
      </c>
      <c r="FE11" s="92">
        <v>87</v>
      </c>
      <c r="FF11" s="92">
        <v>204</v>
      </c>
      <c r="FG11" s="92">
        <v>174</v>
      </c>
      <c r="FH11" s="92">
        <v>204</v>
      </c>
      <c r="FI11" s="92">
        <v>124</v>
      </c>
      <c r="FJ11" s="92">
        <v>183</v>
      </c>
      <c r="FK11" s="92">
        <v>204</v>
      </c>
      <c r="FL11" s="92">
        <v>62</v>
      </c>
      <c r="FM11" s="92">
        <v>60</v>
      </c>
      <c r="FN11" s="92">
        <v>1</v>
      </c>
      <c r="FO11" s="92">
        <v>128</v>
      </c>
      <c r="FP11" s="92">
        <v>163</v>
      </c>
      <c r="FQ11" s="92">
        <v>98</v>
      </c>
      <c r="FR11" s="92">
        <v>59</v>
      </c>
      <c r="FS11" s="92">
        <v>40</v>
      </c>
      <c r="FT11" s="92">
        <v>18</v>
      </c>
      <c r="FU11" s="92">
        <v>219</v>
      </c>
      <c r="FV11" s="92">
        <v>65</v>
      </c>
      <c r="FW11" s="92">
        <v>222</v>
      </c>
      <c r="FX11" s="92">
        <v>204</v>
      </c>
      <c r="FY11" s="92">
        <v>102</v>
      </c>
      <c r="FZ11" s="92">
        <v>179</v>
      </c>
      <c r="GA11" s="92">
        <v>243</v>
      </c>
      <c r="GB11" s="92">
        <v>86</v>
      </c>
      <c r="GC11" s="92">
        <v>171</v>
      </c>
      <c r="GD11" s="92">
        <v>37</v>
      </c>
      <c r="GE11" s="92">
        <v>19</v>
      </c>
      <c r="GF11" s="92">
        <v>214</v>
      </c>
      <c r="GG11" s="92">
        <v>57</v>
      </c>
      <c r="GH11" s="92">
        <v>83</v>
      </c>
      <c r="GI11" s="92">
        <v>224</v>
      </c>
      <c r="GJ11" s="92">
        <v>4</v>
      </c>
      <c r="GK11" s="92">
        <v>170</v>
      </c>
      <c r="GL11" s="92">
        <v>170</v>
      </c>
      <c r="GM11" s="92">
        <v>222</v>
      </c>
      <c r="GN11" s="92">
        <v>20</v>
      </c>
      <c r="GO11" s="92">
        <v>10</v>
      </c>
      <c r="GP11" s="92">
        <v>133</v>
      </c>
      <c r="GQ11" s="92">
        <v>145</v>
      </c>
      <c r="GR11" s="92">
        <v>44</v>
      </c>
      <c r="GS11" s="92">
        <v>203</v>
      </c>
      <c r="GT11" s="92">
        <v>64</v>
      </c>
      <c r="GU11" s="92">
        <v>88</v>
      </c>
      <c r="GV11" s="92">
        <v>231</v>
      </c>
      <c r="GW11" s="92">
        <v>77</v>
      </c>
      <c r="GX11" s="92">
        <v>1</v>
      </c>
      <c r="GY11" s="92">
        <v>111</v>
      </c>
      <c r="GZ11" s="92">
        <v>58</v>
      </c>
      <c r="HA11" s="92">
        <v>157</v>
      </c>
      <c r="HB11" s="92">
        <v>206</v>
      </c>
      <c r="HC11" s="92">
        <v>83</v>
      </c>
      <c r="HD11" s="92">
        <v>62</v>
      </c>
      <c r="HE11" s="92">
        <v>159</v>
      </c>
      <c r="HF11" s="92">
        <v>31</v>
      </c>
      <c r="HG11" s="92">
        <v>35</v>
      </c>
      <c r="HH11" s="92">
        <v>172</v>
      </c>
      <c r="HI11" s="92">
        <v>184</v>
      </c>
      <c r="HJ11" s="92">
        <v>48</v>
      </c>
      <c r="HK11" s="92">
        <v>129</v>
      </c>
      <c r="HL11" s="92">
        <v>233</v>
      </c>
      <c r="HM11" s="92">
        <v>116</v>
      </c>
      <c r="HN11" s="92">
        <v>122</v>
      </c>
      <c r="HO11" s="92">
        <v>86</v>
      </c>
      <c r="HP11" s="92">
        <v>169</v>
      </c>
      <c r="HQ11" s="92">
        <v>84</v>
      </c>
      <c r="HR11" s="92">
        <v>6</v>
      </c>
      <c r="HS11" s="92">
        <v>217</v>
      </c>
      <c r="HT11" s="92">
        <v>108</v>
      </c>
      <c r="HU11" s="92">
        <v>118</v>
      </c>
      <c r="HV11" s="92">
        <v>70</v>
      </c>
      <c r="HW11" s="92">
        <v>197</v>
      </c>
      <c r="HX11" s="92">
        <v>133</v>
      </c>
      <c r="HY11" s="92">
        <v>10</v>
      </c>
      <c r="HZ11" s="92">
        <v>104</v>
      </c>
      <c r="IA11" s="92">
        <v>154</v>
      </c>
      <c r="IB11" s="92">
        <v>118</v>
      </c>
      <c r="IC11" s="92">
        <v>141</v>
      </c>
      <c r="ID11" s="92">
        <v>75</v>
      </c>
      <c r="IE11" s="92">
        <v>174</v>
      </c>
      <c r="IF11" s="92">
        <v>97</v>
      </c>
      <c r="IG11" s="92">
        <v>113</v>
      </c>
      <c r="IH11" s="92">
        <v>86</v>
      </c>
      <c r="II11" s="92">
        <v>88</v>
      </c>
      <c r="IJ11" s="92">
        <v>168</v>
      </c>
      <c r="IK11" s="92">
        <v>64</v>
      </c>
      <c r="IL11" s="92">
        <v>183</v>
      </c>
      <c r="IM11" s="92">
        <v>219</v>
      </c>
      <c r="IN11" s="92">
        <v>125</v>
      </c>
      <c r="IO11" s="92">
        <v>196</v>
      </c>
      <c r="IP11" s="92">
        <v>194</v>
      </c>
      <c r="IQ11" s="92">
        <v>70</v>
      </c>
      <c r="IR11" s="92">
        <v>38</v>
      </c>
      <c r="IS11" s="92">
        <v>147</v>
      </c>
      <c r="IT11" s="92">
        <v>1</v>
      </c>
      <c r="IU11" s="92">
        <v>18</v>
      </c>
      <c r="IV11" s="92">
        <v>88</v>
      </c>
      <c r="IW11" s="92">
        <v>197</v>
      </c>
      <c r="IX11" s="92">
        <v>81</v>
      </c>
      <c r="IY11" s="92">
        <v>1</v>
      </c>
      <c r="IZ11" s="92">
        <v>252</v>
      </c>
      <c r="JA11" s="92">
        <v>194</v>
      </c>
      <c r="JB11" s="92">
        <v>81</v>
      </c>
      <c r="JC11" s="92">
        <v>42</v>
      </c>
      <c r="JD11" s="92">
        <v>149</v>
      </c>
      <c r="JE11" s="92">
        <v>2</v>
      </c>
      <c r="JF11" s="92">
        <v>42</v>
      </c>
      <c r="JG11" s="92">
        <v>252</v>
      </c>
      <c r="JH11" s="92">
        <v>31</v>
      </c>
      <c r="JI11" s="92">
        <v>142</v>
      </c>
      <c r="JJ11" s="92">
        <v>9</v>
      </c>
      <c r="JK11" s="92">
        <v>244</v>
      </c>
      <c r="JL11" s="92">
        <v>122</v>
      </c>
      <c r="JM11" s="92">
        <v>189</v>
      </c>
      <c r="JN11" s="92">
        <v>135</v>
      </c>
      <c r="JO11" s="92">
        <v>116</v>
      </c>
      <c r="JP11" s="92">
        <v>58</v>
      </c>
      <c r="JQ11" s="92">
        <v>109</v>
      </c>
      <c r="JR11" s="92">
        <v>91</v>
      </c>
      <c r="JS11" s="92">
        <v>116</v>
      </c>
      <c r="JT11" s="92">
        <v>21</v>
      </c>
      <c r="JU11" s="92">
        <v>39</v>
      </c>
      <c r="JV11" s="92">
        <v>4</v>
      </c>
      <c r="JW11" s="92">
        <v>92</v>
      </c>
      <c r="JX11" s="92">
        <v>245</v>
      </c>
      <c r="JY11" s="92">
        <v>122</v>
      </c>
      <c r="JZ11" s="92">
        <v>253</v>
      </c>
      <c r="KA11" s="92">
        <v>57</v>
      </c>
      <c r="KB11" s="92">
        <v>151</v>
      </c>
      <c r="KC11" s="92">
        <v>203</v>
      </c>
      <c r="KD11" s="92">
        <v>125</v>
      </c>
      <c r="KE11" s="92">
        <v>145</v>
      </c>
      <c r="KF11" s="92">
        <v>192</v>
      </c>
      <c r="KG11" s="92">
        <v>38</v>
      </c>
      <c r="KH11" s="92">
        <v>184</v>
      </c>
      <c r="KI11" s="92">
        <v>10</v>
      </c>
      <c r="KJ11" s="92">
        <v>24</v>
      </c>
      <c r="KK11" s="92">
        <v>134</v>
      </c>
      <c r="KL11" s="92">
        <v>113</v>
      </c>
      <c r="KM11" s="92">
        <v>89</v>
      </c>
      <c r="KN11" s="92">
        <v>42</v>
      </c>
      <c r="KO11" s="92">
        <v>149</v>
      </c>
      <c r="KP11" s="92">
        <v>20</v>
      </c>
      <c r="KQ11" s="92">
        <v>76</v>
      </c>
      <c r="KR11" s="92">
        <v>60</v>
      </c>
      <c r="KS11" s="92">
        <v>167</v>
      </c>
      <c r="KT11" s="92">
        <v>165</v>
      </c>
      <c r="KU11" s="92">
        <v>223</v>
      </c>
      <c r="KV11" s="92">
        <v>6</v>
      </c>
      <c r="KW11" s="92">
        <v>110</v>
      </c>
      <c r="KX11" s="92">
        <v>2</v>
      </c>
      <c r="KY11" s="92">
        <v>195</v>
      </c>
      <c r="KZ11" s="92">
        <v>225</v>
      </c>
      <c r="LA11" s="92">
        <v>240</v>
      </c>
      <c r="LB11" s="92">
        <v>14</v>
      </c>
      <c r="LC11" s="92">
        <v>155</v>
      </c>
      <c r="LD11" s="92">
        <v>74</v>
      </c>
      <c r="LE11" s="92">
        <v>183</v>
      </c>
      <c r="LF11" s="92">
        <v>43</v>
      </c>
      <c r="LG11" s="92">
        <v>178</v>
      </c>
      <c r="LH11" s="92">
        <v>14</v>
      </c>
      <c r="LI11" s="92">
        <v>30</v>
      </c>
      <c r="LJ11" s="92">
        <v>2</v>
      </c>
      <c r="LK11" s="92">
        <v>167</v>
      </c>
      <c r="LL11" s="92">
        <v>141</v>
      </c>
      <c r="LM11" s="92">
        <v>70</v>
      </c>
      <c r="LN11" s="92">
        <v>163</v>
      </c>
      <c r="LO11" s="92">
        <v>128</v>
      </c>
      <c r="LP11" s="92">
        <v>197</v>
      </c>
      <c r="LQ11" s="92">
        <v>63</v>
      </c>
      <c r="LR11" s="92">
        <v>147</v>
      </c>
      <c r="LS11" s="92">
        <v>201</v>
      </c>
      <c r="LT11" s="92">
        <v>36</v>
      </c>
      <c r="LU11" s="92">
        <v>236</v>
      </c>
      <c r="LV11" s="92">
        <v>202</v>
      </c>
      <c r="LW11" s="92">
        <v>65</v>
      </c>
      <c r="LX11" s="92">
        <v>2</v>
      </c>
      <c r="LY11" s="92">
        <v>147</v>
      </c>
      <c r="LZ11" s="92">
        <v>201</v>
      </c>
      <c r="MA11" s="92">
        <v>228</v>
      </c>
      <c r="MB11" s="92">
        <v>162</v>
      </c>
      <c r="MC11" s="92">
        <v>92</v>
      </c>
      <c r="MD11" s="92">
        <v>46</v>
      </c>
      <c r="ME11" s="92">
        <v>191</v>
      </c>
      <c r="MF11" s="92">
        <v>98</v>
      </c>
      <c r="MG11" s="92">
        <v>162</v>
      </c>
      <c r="MH11" s="92">
        <v>121</v>
      </c>
      <c r="MI11" s="92">
        <v>34</v>
      </c>
      <c r="MJ11" s="92">
        <v>145</v>
      </c>
      <c r="MK11" s="92">
        <v>128</v>
      </c>
      <c r="ML11" s="92">
        <v>125</v>
      </c>
      <c r="MM11" s="92">
        <v>216</v>
      </c>
      <c r="MN11" s="92">
        <v>91</v>
      </c>
      <c r="MO11" s="92">
        <v>64</v>
      </c>
      <c r="MP11" s="92">
        <v>81</v>
      </c>
      <c r="MQ11" s="92">
        <v>148</v>
      </c>
      <c r="MR11" s="92">
        <v>91</v>
      </c>
      <c r="MS11" s="92">
        <v>108</v>
      </c>
      <c r="MT11" s="92">
        <v>180</v>
      </c>
      <c r="MU11" s="92">
        <v>247</v>
      </c>
      <c r="MV11" s="92">
        <v>101</v>
      </c>
      <c r="MW11" s="92">
        <v>130</v>
      </c>
      <c r="MX11" s="92">
        <v>67</v>
      </c>
      <c r="MY11" s="92">
        <v>177</v>
      </c>
      <c r="MZ11" s="92">
        <v>230</v>
      </c>
      <c r="NA11" s="92">
        <v>55</v>
      </c>
      <c r="NB11" s="92">
        <v>5</v>
      </c>
      <c r="NC11" s="92">
        <v>118</v>
      </c>
      <c r="ND11" s="92">
        <v>52</v>
      </c>
      <c r="NE11" s="92">
        <v>155</v>
      </c>
      <c r="NF11" s="92">
        <v>205</v>
      </c>
      <c r="NG11" s="92">
        <v>36</v>
      </c>
      <c r="NH11" s="92">
        <v>110</v>
      </c>
      <c r="NI11" s="92">
        <v>163</v>
      </c>
      <c r="NJ11" s="92">
        <v>143</v>
      </c>
      <c r="NK11" s="92">
        <v>120</v>
      </c>
      <c r="NL11" s="92">
        <v>60</v>
      </c>
      <c r="NM11" s="92">
        <v>14</v>
      </c>
      <c r="NN11" s="92">
        <v>135</v>
      </c>
      <c r="NO11" s="92">
        <v>176</v>
      </c>
      <c r="NP11" s="92">
        <v>183</v>
      </c>
      <c r="NQ11" s="92">
        <v>0</v>
      </c>
      <c r="NR11" s="92">
        <v>177</v>
      </c>
      <c r="NS11" s="92">
        <v>92</v>
      </c>
      <c r="NT11" s="92">
        <v>133</v>
      </c>
      <c r="NU11" s="92">
        <v>88</v>
      </c>
      <c r="NV11" s="92">
        <v>44</v>
      </c>
      <c r="NW11" s="92">
        <v>6</v>
      </c>
      <c r="NX11" s="92">
        <v>251</v>
      </c>
      <c r="NY11" s="92">
        <v>178</v>
      </c>
      <c r="NZ11" s="92">
        <v>148</v>
      </c>
      <c r="OA11" s="92">
        <v>176</v>
      </c>
      <c r="OB11" s="92">
        <v>230</v>
      </c>
      <c r="OC11" s="92">
        <v>54</v>
      </c>
      <c r="OD11" s="92">
        <v>5</v>
      </c>
      <c r="OE11" s="92">
        <v>235</v>
      </c>
      <c r="OF11" s="92">
        <v>160</v>
      </c>
      <c r="OG11" s="92">
        <v>62</v>
      </c>
      <c r="OH11" s="92">
        <v>192</v>
      </c>
      <c r="OI11" s="92">
        <v>51</v>
      </c>
      <c r="OJ11" s="92">
        <v>94</v>
      </c>
      <c r="OK11" s="92">
        <v>197</v>
      </c>
      <c r="OL11" s="92">
        <v>36</v>
      </c>
      <c r="OM11" s="92">
        <v>243</v>
      </c>
      <c r="ON11" s="92">
        <v>104</v>
      </c>
      <c r="OO11" s="92">
        <v>52</v>
      </c>
      <c r="OP11" s="92">
        <v>10</v>
      </c>
      <c r="OQ11" s="92">
        <v>187</v>
      </c>
      <c r="OR11" s="92">
        <v>66</v>
      </c>
      <c r="OS11" s="92">
        <v>18</v>
      </c>
      <c r="OT11" s="92">
        <v>7</v>
      </c>
      <c r="OU11" s="92">
        <v>9</v>
      </c>
      <c r="OV11" s="92">
        <v>44</v>
      </c>
      <c r="OW11" s="92">
        <v>96</v>
      </c>
      <c r="OX11" s="92">
        <v>59</v>
      </c>
      <c r="OY11" s="92">
        <v>1</v>
      </c>
      <c r="OZ11" s="92">
        <v>183</v>
      </c>
      <c r="PA11" s="92">
        <v>149</v>
      </c>
      <c r="PB11" s="92">
        <v>17</v>
      </c>
      <c r="PC11" s="92">
        <v>137</v>
      </c>
      <c r="PD11" s="92">
        <v>68</v>
      </c>
      <c r="PE11" s="92">
        <v>96</v>
      </c>
      <c r="PF11" s="92">
        <v>23</v>
      </c>
      <c r="PG11" s="92">
        <v>72</v>
      </c>
      <c r="PH11" s="92">
        <v>130</v>
      </c>
      <c r="PI11" s="92">
        <v>135</v>
      </c>
      <c r="PJ11" s="92">
        <v>0</v>
      </c>
      <c r="PK11" s="92">
        <v>163</v>
      </c>
      <c r="PL11" s="92">
        <v>223</v>
      </c>
      <c r="PM11" s="92">
        <v>239</v>
      </c>
      <c r="PN11" s="92">
        <v>223</v>
      </c>
      <c r="PO11" s="92">
        <v>99</v>
      </c>
      <c r="PP11" s="92">
        <v>95</v>
      </c>
      <c r="PQ11" s="92">
        <v>232</v>
      </c>
      <c r="PR11" s="92">
        <v>148</v>
      </c>
      <c r="PS11" s="92">
        <v>56</v>
      </c>
      <c r="PT11" s="92">
        <v>28</v>
      </c>
      <c r="PU11" s="92">
        <v>14</v>
      </c>
      <c r="PV11" s="92">
        <v>111</v>
      </c>
      <c r="PW11" s="92">
        <v>5</v>
      </c>
      <c r="PX11" s="92">
        <v>253</v>
      </c>
      <c r="PY11" s="92">
        <v>150</v>
      </c>
      <c r="PZ11" s="92">
        <v>155</v>
      </c>
      <c r="QA11" s="92">
        <v>0</v>
      </c>
      <c r="QB11" s="92">
        <v>65</v>
      </c>
      <c r="QC11" s="92">
        <v>167</v>
      </c>
      <c r="QD11" s="92">
        <v>97</v>
      </c>
      <c r="QE11" s="92">
        <v>177</v>
      </c>
      <c r="QF11" s="92">
        <v>88</v>
      </c>
      <c r="QG11" s="92">
        <v>84</v>
      </c>
      <c r="QH11" s="92">
        <v>240</v>
      </c>
      <c r="QI11" s="92">
        <v>203</v>
      </c>
      <c r="QJ11" s="92">
        <v>230</v>
      </c>
      <c r="QK11" s="92">
        <v>161</v>
      </c>
      <c r="QL11" s="92">
        <v>80</v>
      </c>
      <c r="QM11" s="92">
        <v>8</v>
      </c>
      <c r="QN11" s="92">
        <v>54</v>
      </c>
      <c r="QO11" s="92">
        <v>65</v>
      </c>
      <c r="QP11" s="92">
        <v>18</v>
      </c>
      <c r="QQ11" s="92">
        <v>92</v>
      </c>
      <c r="QR11" s="92">
        <v>5</v>
      </c>
      <c r="QS11" s="92">
        <v>22</v>
      </c>
      <c r="QT11" s="92">
        <v>184</v>
      </c>
      <c r="QU11" s="92">
        <v>106</v>
      </c>
      <c r="QV11" s="92">
        <v>181</v>
      </c>
      <c r="QW11" s="92">
        <v>90</v>
      </c>
      <c r="QX11" s="92">
        <v>67</v>
      </c>
      <c r="QY11" s="92">
        <v>146</v>
      </c>
      <c r="QZ11" s="92">
        <v>36</v>
      </c>
      <c r="RA11" s="92">
        <v>216</v>
      </c>
      <c r="RB11" s="92">
        <v>4</v>
      </c>
      <c r="RC11" s="92">
        <v>73</v>
      </c>
      <c r="RD11" s="92">
        <v>56</v>
      </c>
      <c r="RE11" s="92">
        <v>33</v>
      </c>
      <c r="RF11" s="92">
        <v>192</v>
      </c>
      <c r="RG11" s="92">
        <v>208</v>
      </c>
      <c r="RH11" s="92">
        <v>117</v>
      </c>
      <c r="RI11" s="92">
        <v>253</v>
      </c>
      <c r="RJ11" s="92">
        <v>10</v>
      </c>
      <c r="RK11" s="92">
        <v>79</v>
      </c>
      <c r="RL11" s="92">
        <v>200</v>
      </c>
      <c r="RM11" s="92">
        <v>81</v>
      </c>
      <c r="RN11" s="92">
        <v>48</v>
      </c>
      <c r="RO11" s="92">
        <v>24</v>
      </c>
      <c r="RP11" s="92">
        <v>132</v>
      </c>
      <c r="RQ11" s="92">
        <v>64</v>
      </c>
      <c r="RR11" s="92">
        <v>32</v>
      </c>
      <c r="RS11" s="92">
        <v>96</v>
      </c>
      <c r="RT11" s="92">
        <v>11</v>
      </c>
      <c r="RU11" s="92">
        <v>73</v>
      </c>
      <c r="RV11" s="92">
        <v>56</v>
      </c>
      <c r="RW11" s="92">
        <v>38</v>
      </c>
      <c r="RX11" s="92">
        <v>176</v>
      </c>
      <c r="RY11" s="92">
        <v>192</v>
      </c>
      <c r="RZ11" s="92">
        <v>85</v>
      </c>
      <c r="SA11" s="92">
        <v>173</v>
      </c>
      <c r="SB11" s="92">
        <v>86</v>
      </c>
      <c r="SC11" s="92">
        <v>95</v>
      </c>
      <c r="SD11" s="92">
        <v>176</v>
      </c>
      <c r="SE11" s="92">
        <v>219</v>
      </c>
      <c r="SF11" s="92">
        <v>191</v>
      </c>
      <c r="SG11" s="92">
        <v>253</v>
      </c>
      <c r="SH11" s="92">
        <v>126</v>
      </c>
      <c r="SI11" s="92">
        <v>63</v>
      </c>
      <c r="SJ11" s="92">
        <v>88</v>
      </c>
      <c r="SK11" s="92">
        <v>33</v>
      </c>
      <c r="SL11" s="92">
        <v>9</v>
      </c>
      <c r="SM11" s="92">
        <v>167</v>
      </c>
      <c r="SN11" s="92">
        <v>5</v>
      </c>
      <c r="SO11" s="92">
        <v>24</v>
      </c>
      <c r="SP11" s="92">
        <v>244</v>
      </c>
      <c r="SQ11" s="92">
        <v>42</v>
      </c>
      <c r="SR11" s="92">
        <v>194</v>
      </c>
      <c r="SS11" s="92">
        <v>35</v>
      </c>
      <c r="ST11" s="92">
        <v>219</v>
      </c>
      <c r="SU11" s="92">
        <v>240</v>
      </c>
      <c r="SV11" s="92">
        <v>249</v>
      </c>
      <c r="SW11" s="92">
        <v>124</v>
      </c>
      <c r="SX11" s="92">
        <v>224</v>
      </c>
      <c r="SY11" s="92">
        <v>245</v>
      </c>
      <c r="SZ11" s="92">
        <v>122</v>
      </c>
      <c r="TA11" s="92">
        <v>255</v>
      </c>
      <c r="TB11" s="92">
        <v>32</v>
      </c>
      <c r="TC11" s="92">
        <v>9</v>
      </c>
      <c r="TD11" s="92">
        <v>33</v>
      </c>
      <c r="TE11" s="92">
        <v>2</v>
      </c>
      <c r="TF11" s="92">
        <v>4</v>
      </c>
      <c r="TG11" s="92">
        <v>189</v>
      </c>
      <c r="TH11" s="92">
        <v>11</v>
      </c>
      <c r="TI11" s="92">
        <v>241</v>
      </c>
      <c r="TJ11" s="92">
        <v>170</v>
      </c>
      <c r="TK11" s="92">
        <v>214</v>
      </c>
      <c r="TL11" s="92">
        <v>169</v>
      </c>
      <c r="TM11" s="92">
        <v>168</v>
      </c>
      <c r="TN11" s="92">
        <v>199</v>
      </c>
      <c r="TO11" s="92">
        <v>227</v>
      </c>
      <c r="TP11" s="92">
        <v>97</v>
      </c>
      <c r="TQ11" s="92">
        <v>144</v>
      </c>
      <c r="TR11" s="92">
        <v>132</v>
      </c>
      <c r="TS11" s="92">
        <v>48</v>
      </c>
      <c r="TT11" s="92">
        <v>1</v>
      </c>
      <c r="TU11" s="92">
        <v>130</v>
      </c>
      <c r="TV11" s="92">
        <v>94</v>
      </c>
      <c r="TW11" s="92">
        <v>198</v>
      </c>
      <c r="TX11" s="92">
        <v>120</v>
      </c>
      <c r="TY11" s="92">
        <v>129</v>
      </c>
      <c r="TZ11" s="92">
        <v>13</v>
      </c>
      <c r="UA11" s="92">
        <v>176</v>
      </c>
      <c r="UB11" s="92">
        <v>249</v>
      </c>
      <c r="UC11" s="92">
        <v>126</v>
      </c>
      <c r="UD11" s="92">
        <v>220</v>
      </c>
      <c r="UE11" s="92">
        <v>110</v>
      </c>
      <c r="UF11" s="92">
        <v>55</v>
      </c>
      <c r="UG11" s="92">
        <v>147</v>
      </c>
      <c r="UH11" s="92">
        <v>16</v>
      </c>
      <c r="UI11" s="92">
        <v>42</v>
      </c>
      <c r="UJ11" s="92">
        <v>176</v>
      </c>
      <c r="UK11" s="92">
        <v>164</v>
      </c>
      <c r="UL11" s="92">
        <v>221</v>
      </c>
      <c r="UM11" s="92">
        <v>110</v>
      </c>
      <c r="UN11" s="92">
        <v>75</v>
      </c>
      <c r="UO11" s="92">
        <v>120</v>
      </c>
      <c r="UP11" s="92">
        <v>27</v>
      </c>
      <c r="UQ11" s="92">
        <v>142</v>
      </c>
      <c r="UR11" s="92">
        <v>73</v>
      </c>
      <c r="US11" s="92">
        <v>226</v>
      </c>
      <c r="UT11" s="92">
        <v>40</v>
      </c>
      <c r="UU11" s="92">
        <v>2</v>
      </c>
      <c r="UV11" s="92">
        <v>4</v>
      </c>
      <c r="UW11" s="92">
        <v>253</v>
      </c>
      <c r="UX11" s="92">
        <v>59</v>
      </c>
      <c r="UY11" s="92">
        <v>194</v>
      </c>
      <c r="UZ11" s="92">
        <v>187</v>
      </c>
      <c r="VA11" s="92">
        <v>228</v>
      </c>
      <c r="VB11" s="92">
        <v>141</v>
      </c>
      <c r="VC11" s="92">
        <v>176</v>
      </c>
      <c r="VD11" s="92">
        <v>206</v>
      </c>
      <c r="VE11" s="92">
        <v>153</v>
      </c>
      <c r="VF11" s="92">
        <v>130</v>
      </c>
      <c r="VG11" s="92">
        <v>99</v>
      </c>
      <c r="VH11" s="92">
        <v>96</v>
      </c>
      <c r="VI11" s="92">
        <v>59</v>
      </c>
      <c r="VJ11" s="92">
        <v>40</v>
      </c>
      <c r="VK11" s="92">
        <v>14</v>
      </c>
      <c r="VL11" s="92">
        <v>56</v>
      </c>
      <c r="VM11" s="92">
        <v>249</v>
      </c>
      <c r="VN11" s="92">
        <v>5</v>
      </c>
      <c r="VO11" s="92">
        <v>11</v>
      </c>
      <c r="VP11" s="92">
        <v>163</v>
      </c>
      <c r="VQ11" s="92">
        <v>222</v>
      </c>
      <c r="VR11" s="92">
        <v>16</v>
      </c>
      <c r="VS11" s="92">
        <v>84</v>
      </c>
      <c r="VT11" s="92">
        <v>22</v>
      </c>
      <c r="VU11" s="92">
        <v>108</v>
      </c>
      <c r="VV11" s="92">
        <v>98</v>
      </c>
      <c r="VW11" s="92">
        <v>0</v>
      </c>
      <c r="VX11" s="92">
        <v>0</v>
      </c>
      <c r="VY11" s="92">
        <v>0</v>
      </c>
      <c r="VZ11" s="92">
        <v>0</v>
      </c>
      <c r="WA11" s="92">
        <v>73</v>
      </c>
      <c r="WB11" s="92">
        <v>69</v>
      </c>
      <c r="WC11" s="92">
        <v>78</v>
      </c>
      <c r="WD11" s="92">
        <v>68</v>
      </c>
      <c r="WE11" s="92">
        <v>174</v>
      </c>
      <c r="WF11" s="92">
        <v>66</v>
      </c>
      <c r="WG11" s="92">
        <v>96</v>
      </c>
      <c r="WH11" s="92">
        <v>130</v>
      </c>
    </row>
    <row r="12" spans="1:1574">
      <c r="A12" s="92" t="s">
        <v>113</v>
      </c>
      <c r="B12" s="92">
        <v>137</v>
      </c>
      <c r="C12" s="92">
        <v>80</v>
      </c>
      <c r="D12" s="92">
        <v>78</v>
      </c>
      <c r="E12" s="92">
        <v>71</v>
      </c>
      <c r="F12" s="92">
        <v>13</v>
      </c>
      <c r="G12" s="92">
        <v>10</v>
      </c>
      <c r="H12" s="92">
        <v>26</v>
      </c>
      <c r="I12" s="92">
        <v>10</v>
      </c>
      <c r="J12" s="92">
        <v>0</v>
      </c>
      <c r="K12" s="92">
        <v>0</v>
      </c>
      <c r="L12" s="92">
        <v>0</v>
      </c>
      <c r="M12" s="92">
        <v>13</v>
      </c>
      <c r="N12" s="92">
        <v>73</v>
      </c>
      <c r="O12" s="92">
        <v>72</v>
      </c>
      <c r="P12" s="92">
        <v>68</v>
      </c>
      <c r="Q12" s="92">
        <v>82</v>
      </c>
      <c r="R12" s="92">
        <v>0</v>
      </c>
      <c r="S12" s="92">
        <v>0</v>
      </c>
      <c r="T12" s="92">
        <v>0</v>
      </c>
      <c r="U12" s="92">
        <v>32</v>
      </c>
      <c r="V12" s="92">
        <v>0</v>
      </c>
      <c r="W12" s="92">
        <v>0</v>
      </c>
      <c r="X12" s="92">
        <v>0</v>
      </c>
      <c r="Y12" s="92">
        <v>32</v>
      </c>
      <c r="Z12" s="92">
        <v>8</v>
      </c>
      <c r="AA12" s="92">
        <v>6</v>
      </c>
      <c r="AB12" s="92">
        <v>0</v>
      </c>
      <c r="AC12" s="92">
        <v>0</v>
      </c>
      <c r="AD12" s="92">
        <v>0</v>
      </c>
      <c r="AE12" s="92">
        <v>115</v>
      </c>
      <c r="AF12" s="92">
        <v>122</v>
      </c>
      <c r="AG12" s="92">
        <v>122</v>
      </c>
      <c r="AH12" s="92">
        <v>244</v>
      </c>
      <c r="AI12" s="92">
        <v>0</v>
      </c>
      <c r="AJ12" s="92">
        <v>0</v>
      </c>
      <c r="AK12" s="92">
        <v>0</v>
      </c>
      <c r="AL12" s="92">
        <v>1</v>
      </c>
      <c r="AM12" s="92">
        <v>115</v>
      </c>
      <c r="AN12" s="92">
        <v>82</v>
      </c>
      <c r="AO12" s="92">
        <v>71</v>
      </c>
      <c r="AP12" s="92">
        <v>66</v>
      </c>
      <c r="AQ12" s="92">
        <v>0</v>
      </c>
      <c r="AR12" s="92">
        <v>174</v>
      </c>
      <c r="AS12" s="92">
        <v>206</v>
      </c>
      <c r="AT12" s="92">
        <v>28</v>
      </c>
      <c r="AU12" s="92">
        <v>233</v>
      </c>
      <c r="AV12" s="92">
        <v>0</v>
      </c>
      <c r="AW12" s="92">
        <v>0</v>
      </c>
      <c r="AX12" s="92">
        <v>0</v>
      </c>
      <c r="AY12" s="92">
        <v>4</v>
      </c>
      <c r="AZ12" s="92">
        <v>103</v>
      </c>
      <c r="BA12" s="92">
        <v>65</v>
      </c>
      <c r="BB12" s="92">
        <v>77</v>
      </c>
      <c r="BC12" s="92">
        <v>65</v>
      </c>
      <c r="BD12" s="92">
        <v>0</v>
      </c>
      <c r="BE12" s="92">
        <v>0</v>
      </c>
      <c r="BF12" s="92">
        <v>177</v>
      </c>
      <c r="BG12" s="92">
        <v>143</v>
      </c>
      <c r="BH12" s="92">
        <v>11</v>
      </c>
      <c r="BI12" s="92">
        <v>252</v>
      </c>
      <c r="BJ12" s="92">
        <v>97</v>
      </c>
      <c r="BK12" s="92">
        <v>5</v>
      </c>
      <c r="BL12" s="92">
        <v>0</v>
      </c>
      <c r="BM12" s="92">
        <v>0</v>
      </c>
      <c r="BN12" s="92">
        <v>0</v>
      </c>
      <c r="BO12" s="92">
        <v>9</v>
      </c>
      <c r="BP12" s="92">
        <v>112</v>
      </c>
      <c r="BQ12" s="92">
        <v>72</v>
      </c>
      <c r="BR12" s="92">
        <v>89</v>
      </c>
      <c r="BS12" s="92">
        <v>115</v>
      </c>
      <c r="BT12" s="92">
        <v>0</v>
      </c>
      <c r="BU12" s="92">
        <v>0</v>
      </c>
      <c r="BV12" s="92">
        <v>14</v>
      </c>
      <c r="BW12" s="92">
        <v>195</v>
      </c>
      <c r="BX12" s="92">
        <v>0</v>
      </c>
      <c r="BY12" s="92">
        <v>0</v>
      </c>
      <c r="BZ12" s="92">
        <v>14</v>
      </c>
      <c r="CA12" s="92">
        <v>195</v>
      </c>
      <c r="CB12" s="92">
        <v>1</v>
      </c>
      <c r="CC12" s="92">
        <v>199</v>
      </c>
      <c r="CD12" s="92">
        <v>111</v>
      </c>
      <c r="CE12" s="92">
        <v>168</v>
      </c>
      <c r="CF12" s="92">
        <v>100</v>
      </c>
      <c r="CG12" s="92">
        <v>0</v>
      </c>
      <c r="CH12" s="92">
        <v>0</v>
      </c>
      <c r="CI12" s="92">
        <v>2</v>
      </c>
      <c r="CJ12" s="92">
        <v>123</v>
      </c>
      <c r="CK12" s="92">
        <v>73</v>
      </c>
      <c r="CL12" s="92">
        <v>68</v>
      </c>
      <c r="CM12" s="92">
        <v>65</v>
      </c>
      <c r="CN12" s="92">
        <v>84</v>
      </c>
      <c r="CO12" s="92">
        <v>88</v>
      </c>
      <c r="CP12" s="92">
        <v>71</v>
      </c>
      <c r="CQ12" s="92">
        <v>197</v>
      </c>
      <c r="CR12" s="92">
        <v>151</v>
      </c>
      <c r="CS12" s="92">
        <v>75</v>
      </c>
      <c r="CT12" s="92">
        <v>107</v>
      </c>
      <c r="CU12" s="92">
        <v>19</v>
      </c>
      <c r="CV12" s="92">
        <v>81</v>
      </c>
      <c r="CW12" s="92">
        <v>24</v>
      </c>
      <c r="CX12" s="92">
        <v>64</v>
      </c>
      <c r="CY12" s="92">
        <v>187</v>
      </c>
      <c r="CZ12" s="92">
        <v>116</v>
      </c>
      <c r="DA12" s="92">
        <v>233</v>
      </c>
      <c r="DB12" s="92">
        <v>82</v>
      </c>
      <c r="DC12" s="92">
        <v>20</v>
      </c>
      <c r="DD12" s="92">
        <v>107</v>
      </c>
      <c r="DE12" s="92">
        <v>213</v>
      </c>
      <c r="DF12" s="92">
        <v>154</v>
      </c>
      <c r="DG12" s="92">
        <v>86</v>
      </c>
      <c r="DH12" s="92">
        <v>69</v>
      </c>
      <c r="DI12" s="92">
        <v>141</v>
      </c>
      <c r="DJ12" s="92">
        <v>136</v>
      </c>
      <c r="DK12" s="92">
        <v>181</v>
      </c>
      <c r="DL12" s="92">
        <v>90</v>
      </c>
      <c r="DM12" s="92">
        <v>181</v>
      </c>
      <c r="DN12" s="92">
        <v>177</v>
      </c>
      <c r="DO12" s="92">
        <v>15</v>
      </c>
      <c r="DP12" s="92">
        <v>137</v>
      </c>
      <c r="DQ12" s="92">
        <v>34</v>
      </c>
      <c r="DR12" s="92">
        <v>138</v>
      </c>
      <c r="DS12" s="92">
        <v>11</v>
      </c>
      <c r="DT12" s="92">
        <v>113</v>
      </c>
      <c r="DU12" s="92">
        <v>213</v>
      </c>
      <c r="DV12" s="92">
        <v>63</v>
      </c>
      <c r="DW12" s="92">
        <v>32</v>
      </c>
      <c r="DX12" s="92">
        <v>168</v>
      </c>
      <c r="DY12" s="92">
        <v>105</v>
      </c>
      <c r="DZ12" s="92">
        <v>181</v>
      </c>
      <c r="EA12" s="92">
        <v>38</v>
      </c>
      <c r="EB12" s="92">
        <v>173</v>
      </c>
      <c r="EC12" s="92">
        <v>141</v>
      </c>
      <c r="ED12" s="92">
        <v>166</v>
      </c>
      <c r="EE12" s="92">
        <v>52</v>
      </c>
      <c r="EF12" s="92">
        <v>166</v>
      </c>
      <c r="EG12" s="92">
        <v>73</v>
      </c>
      <c r="EH12" s="92">
        <v>169</v>
      </c>
      <c r="EI12" s="92">
        <v>72</v>
      </c>
      <c r="EJ12" s="92">
        <v>5</v>
      </c>
      <c r="EK12" s="92">
        <v>17</v>
      </c>
      <c r="EL12" s="92">
        <v>113</v>
      </c>
      <c r="EM12" s="92">
        <v>87</v>
      </c>
      <c r="EN12" s="92">
        <v>90</v>
      </c>
      <c r="EO12" s="92">
        <v>212</v>
      </c>
      <c r="EP12" s="92">
        <v>141</v>
      </c>
      <c r="EQ12" s="92">
        <v>226</v>
      </c>
      <c r="ER12" s="92">
        <v>3</v>
      </c>
      <c r="ES12" s="92">
        <v>20</v>
      </c>
      <c r="ET12" s="92">
        <v>193</v>
      </c>
      <c r="EU12" s="92">
        <v>133</v>
      </c>
      <c r="EV12" s="92">
        <v>32</v>
      </c>
      <c r="EW12" s="92">
        <v>10</v>
      </c>
      <c r="EX12" s="92">
        <v>74</v>
      </c>
      <c r="EY12" s="92">
        <v>17</v>
      </c>
      <c r="EZ12" s="92">
        <v>221</v>
      </c>
      <c r="FA12" s="92">
        <v>136</v>
      </c>
      <c r="FB12" s="92">
        <v>110</v>
      </c>
      <c r="FC12" s="92">
        <v>138</v>
      </c>
      <c r="FD12" s="92">
        <v>88</v>
      </c>
      <c r="FE12" s="92">
        <v>72</v>
      </c>
      <c r="FF12" s="92">
        <v>243</v>
      </c>
      <c r="FG12" s="92">
        <v>188</v>
      </c>
      <c r="FH12" s="92">
        <v>115</v>
      </c>
      <c r="FI12" s="92">
        <v>231</v>
      </c>
      <c r="FJ12" s="92">
        <v>145</v>
      </c>
      <c r="FK12" s="92">
        <v>210</v>
      </c>
      <c r="FL12" s="92">
        <v>184</v>
      </c>
      <c r="FM12" s="92">
        <v>184</v>
      </c>
      <c r="FN12" s="92">
        <v>222</v>
      </c>
      <c r="FO12" s="92">
        <v>43</v>
      </c>
      <c r="FP12" s="92">
        <v>220</v>
      </c>
      <c r="FQ12" s="92">
        <v>17</v>
      </c>
      <c r="FR12" s="92">
        <v>191</v>
      </c>
      <c r="FS12" s="92">
        <v>111</v>
      </c>
      <c r="FT12" s="92">
        <v>106</v>
      </c>
      <c r="FU12" s="92">
        <v>102</v>
      </c>
      <c r="FV12" s="92">
        <v>166</v>
      </c>
      <c r="FW12" s="92">
        <v>147</v>
      </c>
      <c r="FX12" s="92">
        <v>184</v>
      </c>
      <c r="FY12" s="92">
        <v>56</v>
      </c>
      <c r="FZ12" s="92">
        <v>155</v>
      </c>
      <c r="GA12" s="92">
        <v>51</v>
      </c>
      <c r="GB12" s="92">
        <v>51</v>
      </c>
      <c r="GC12" s="92">
        <v>223</v>
      </c>
      <c r="GD12" s="92">
        <v>156</v>
      </c>
      <c r="GE12" s="92">
        <v>204</v>
      </c>
      <c r="GF12" s="92">
        <v>48</v>
      </c>
      <c r="GG12" s="92">
        <v>147</v>
      </c>
      <c r="GH12" s="92">
        <v>59</v>
      </c>
      <c r="GI12" s="92">
        <v>117</v>
      </c>
      <c r="GJ12" s="92">
        <v>140</v>
      </c>
      <c r="GK12" s="92">
        <v>177</v>
      </c>
      <c r="GL12" s="92">
        <v>255</v>
      </c>
      <c r="GM12" s="92">
        <v>138</v>
      </c>
      <c r="GN12" s="92">
        <v>165</v>
      </c>
      <c r="GO12" s="92">
        <v>172</v>
      </c>
      <c r="GP12" s="92">
        <v>37</v>
      </c>
      <c r="GQ12" s="92">
        <v>72</v>
      </c>
      <c r="GR12" s="92">
        <v>104</v>
      </c>
      <c r="GS12" s="92">
        <v>83</v>
      </c>
      <c r="GT12" s="92">
        <v>161</v>
      </c>
      <c r="GU12" s="92">
        <v>71</v>
      </c>
      <c r="GV12" s="92">
        <v>130</v>
      </c>
      <c r="GW12" s="92">
        <v>197</v>
      </c>
      <c r="GX12" s="92">
        <v>185</v>
      </c>
      <c r="GY12" s="92">
        <v>175</v>
      </c>
      <c r="GZ12" s="92">
        <v>126</v>
      </c>
      <c r="HA12" s="92">
        <v>184</v>
      </c>
      <c r="HB12" s="92">
        <v>173</v>
      </c>
      <c r="HC12" s="92">
        <v>26</v>
      </c>
      <c r="HD12" s="92">
        <v>32</v>
      </c>
      <c r="HE12" s="92">
        <v>81</v>
      </c>
      <c r="HF12" s="92">
        <v>136</v>
      </c>
      <c r="HG12" s="92">
        <v>238</v>
      </c>
      <c r="HH12" s="92">
        <v>100</v>
      </c>
      <c r="HI12" s="92">
        <v>130</v>
      </c>
      <c r="HJ12" s="92">
        <v>124</v>
      </c>
      <c r="HK12" s="92">
        <v>124</v>
      </c>
      <c r="HL12" s="92">
        <v>127</v>
      </c>
      <c r="HM12" s="92">
        <v>222</v>
      </c>
      <c r="HN12" s="92">
        <v>120</v>
      </c>
      <c r="HO12" s="92">
        <v>51</v>
      </c>
      <c r="HP12" s="92">
        <v>217</v>
      </c>
      <c r="HQ12" s="92">
        <v>11</v>
      </c>
      <c r="HR12" s="92">
        <v>183</v>
      </c>
      <c r="HS12" s="92">
        <v>123</v>
      </c>
      <c r="HT12" s="92">
        <v>13</v>
      </c>
      <c r="HU12" s="92">
        <v>18</v>
      </c>
      <c r="HV12" s="92">
        <v>50</v>
      </c>
      <c r="HW12" s="92">
        <v>32</v>
      </c>
      <c r="HX12" s="92">
        <v>125</v>
      </c>
      <c r="HY12" s="92">
        <v>110</v>
      </c>
      <c r="HZ12" s="92">
        <v>53</v>
      </c>
      <c r="IA12" s="92">
        <v>203</v>
      </c>
      <c r="IB12" s="92">
        <v>199</v>
      </c>
      <c r="IC12" s="92">
        <v>90</v>
      </c>
      <c r="ID12" s="92">
        <v>8</v>
      </c>
      <c r="IE12" s="92">
        <v>157</v>
      </c>
      <c r="IF12" s="92">
        <v>14</v>
      </c>
      <c r="IG12" s="92">
        <v>61</v>
      </c>
      <c r="IH12" s="92">
        <v>228</v>
      </c>
      <c r="II12" s="92">
        <v>126</v>
      </c>
      <c r="IJ12" s="92">
        <v>5</v>
      </c>
      <c r="IK12" s="92">
        <v>220</v>
      </c>
      <c r="IL12" s="92">
        <v>207</v>
      </c>
      <c r="IM12" s="92">
        <v>43</v>
      </c>
      <c r="IN12" s="92">
        <v>144</v>
      </c>
      <c r="IO12" s="92">
        <v>144</v>
      </c>
      <c r="IP12" s="92">
        <v>1</v>
      </c>
      <c r="IQ12" s="92">
        <v>243</v>
      </c>
      <c r="IR12" s="92">
        <v>60</v>
      </c>
      <c r="IS12" s="92">
        <v>64</v>
      </c>
      <c r="IT12" s="92">
        <v>144</v>
      </c>
      <c r="IU12" s="92">
        <v>9</v>
      </c>
      <c r="IV12" s="92">
        <v>251</v>
      </c>
      <c r="IW12" s="92">
        <v>202</v>
      </c>
      <c r="IX12" s="92">
        <v>100</v>
      </c>
      <c r="IY12" s="92">
        <v>60</v>
      </c>
      <c r="IZ12" s="92">
        <v>248</v>
      </c>
      <c r="JA12" s="92">
        <v>157</v>
      </c>
      <c r="JB12" s="92">
        <v>229</v>
      </c>
      <c r="JC12" s="92">
        <v>102</v>
      </c>
      <c r="JD12" s="92">
        <v>155</v>
      </c>
      <c r="JE12" s="92">
        <v>225</v>
      </c>
      <c r="JF12" s="92">
        <v>190</v>
      </c>
      <c r="JG12" s="92">
        <v>94</v>
      </c>
      <c r="JH12" s="92">
        <v>128</v>
      </c>
      <c r="JI12" s="92">
        <v>132</v>
      </c>
      <c r="JJ12" s="92">
        <v>12</v>
      </c>
      <c r="JK12" s="92">
        <v>200</v>
      </c>
      <c r="JL12" s="92">
        <v>156</v>
      </c>
      <c r="JM12" s="92">
        <v>95</v>
      </c>
      <c r="JN12" s="92">
        <v>243</v>
      </c>
      <c r="JO12" s="92">
        <v>135</v>
      </c>
      <c r="JP12" s="92">
        <v>190</v>
      </c>
      <c r="JQ12" s="92">
        <v>117</v>
      </c>
      <c r="JR12" s="92">
        <v>172</v>
      </c>
      <c r="JS12" s="92">
        <v>56</v>
      </c>
      <c r="JT12" s="92">
        <v>218</v>
      </c>
      <c r="JU12" s="92">
        <v>62</v>
      </c>
      <c r="JV12" s="92">
        <v>95</v>
      </c>
      <c r="JW12" s="92">
        <v>154</v>
      </c>
      <c r="JX12" s="92">
        <v>121</v>
      </c>
      <c r="JY12" s="92">
        <v>210</v>
      </c>
      <c r="JZ12" s="92">
        <v>3</v>
      </c>
      <c r="KA12" s="92">
        <v>247</v>
      </c>
      <c r="KB12" s="92">
        <v>95</v>
      </c>
      <c r="KC12" s="92">
        <v>46</v>
      </c>
      <c r="KD12" s="92">
        <v>72</v>
      </c>
      <c r="KE12" s="92">
        <v>200</v>
      </c>
      <c r="KF12" s="92">
        <v>128</v>
      </c>
      <c r="KG12" s="92">
        <v>92</v>
      </c>
      <c r="KH12" s="92">
        <v>239</v>
      </c>
      <c r="KI12" s="92">
        <v>218</v>
      </c>
      <c r="KJ12" s="92">
        <v>191</v>
      </c>
      <c r="KK12" s="92">
        <v>233</v>
      </c>
      <c r="KL12" s="92">
        <v>171</v>
      </c>
      <c r="KM12" s="92">
        <v>103</v>
      </c>
      <c r="KN12" s="92">
        <v>133</v>
      </c>
      <c r="KO12" s="92">
        <v>225</v>
      </c>
      <c r="KP12" s="92">
        <v>214</v>
      </c>
      <c r="KQ12" s="92">
        <v>162</v>
      </c>
      <c r="KR12" s="92">
        <v>254</v>
      </c>
      <c r="KS12" s="92">
        <v>32</v>
      </c>
      <c r="KT12" s="92">
        <v>124</v>
      </c>
      <c r="KU12" s="92">
        <v>143</v>
      </c>
      <c r="KV12" s="92">
        <v>239</v>
      </c>
      <c r="KW12" s="92">
        <v>231</v>
      </c>
      <c r="KX12" s="92">
        <v>217</v>
      </c>
      <c r="KY12" s="92">
        <v>45</v>
      </c>
      <c r="KZ12" s="92">
        <v>65</v>
      </c>
      <c r="LA12" s="92">
        <v>66</v>
      </c>
      <c r="LB12" s="92">
        <v>6</v>
      </c>
      <c r="LC12" s="92">
        <v>20</v>
      </c>
      <c r="LD12" s="92">
        <v>47</v>
      </c>
      <c r="LE12" s="92">
        <v>52</v>
      </c>
      <c r="LF12" s="92">
        <v>44</v>
      </c>
      <c r="LG12" s="92">
        <v>77</v>
      </c>
      <c r="LH12" s="92">
        <v>127</v>
      </c>
      <c r="LI12" s="92">
        <v>35</v>
      </c>
      <c r="LJ12" s="92">
        <v>191</v>
      </c>
      <c r="LK12" s="92">
        <v>34</v>
      </c>
      <c r="LL12" s="92">
        <v>129</v>
      </c>
      <c r="LM12" s="92">
        <v>44</v>
      </c>
      <c r="LN12" s="92">
        <v>60</v>
      </c>
      <c r="LO12" s="92">
        <v>214</v>
      </c>
      <c r="LP12" s="92">
        <v>13</v>
      </c>
      <c r="LQ12" s="92">
        <v>72</v>
      </c>
      <c r="LR12" s="92">
        <v>200</v>
      </c>
      <c r="LS12" s="92">
        <v>0</v>
      </c>
      <c r="LT12" s="92">
        <v>114</v>
      </c>
      <c r="LU12" s="92">
        <v>113</v>
      </c>
      <c r="LV12" s="92">
        <v>253</v>
      </c>
      <c r="LW12" s="92">
        <v>191</v>
      </c>
      <c r="LX12" s="92">
        <v>233</v>
      </c>
      <c r="LY12" s="92">
        <v>223</v>
      </c>
      <c r="LZ12" s="92">
        <v>192</v>
      </c>
      <c r="MA12" s="92">
        <v>244</v>
      </c>
      <c r="MB12" s="92">
        <v>167</v>
      </c>
      <c r="MC12" s="92">
        <v>201</v>
      </c>
      <c r="MD12" s="92">
        <v>155</v>
      </c>
      <c r="ME12" s="92">
        <v>240</v>
      </c>
      <c r="MF12" s="92">
        <v>120</v>
      </c>
      <c r="MG12" s="92">
        <v>167</v>
      </c>
      <c r="MH12" s="92">
        <v>32</v>
      </c>
      <c r="MI12" s="92">
        <v>33</v>
      </c>
      <c r="MJ12" s="92">
        <v>3</v>
      </c>
      <c r="MK12" s="92">
        <v>20</v>
      </c>
      <c r="ML12" s="92">
        <v>126</v>
      </c>
      <c r="MM12" s="92">
        <v>130</v>
      </c>
      <c r="MN12" s="92">
        <v>74</v>
      </c>
      <c r="MO12" s="92">
        <v>144</v>
      </c>
      <c r="MP12" s="92">
        <v>232</v>
      </c>
      <c r="MQ12" s="92">
        <v>142</v>
      </c>
      <c r="MR12" s="92">
        <v>5</v>
      </c>
      <c r="MS12" s="92">
        <v>122</v>
      </c>
      <c r="MT12" s="92">
        <v>235</v>
      </c>
      <c r="MU12" s="92">
        <v>244</v>
      </c>
      <c r="MV12" s="92">
        <v>71</v>
      </c>
      <c r="MW12" s="92">
        <v>166</v>
      </c>
      <c r="MX12" s="92">
        <v>103</v>
      </c>
      <c r="MY12" s="92">
        <v>86</v>
      </c>
      <c r="MZ12" s="92">
        <v>193</v>
      </c>
      <c r="NA12" s="92">
        <v>57</v>
      </c>
      <c r="NB12" s="92">
        <v>118</v>
      </c>
      <c r="NC12" s="92">
        <v>65</v>
      </c>
      <c r="ND12" s="92">
        <v>66</v>
      </c>
      <c r="NE12" s="92">
        <v>6</v>
      </c>
      <c r="NF12" s="92">
        <v>208</v>
      </c>
      <c r="NG12" s="92">
        <v>75</v>
      </c>
      <c r="NH12" s="92">
        <v>27</v>
      </c>
      <c r="NI12" s="92">
        <v>109</v>
      </c>
      <c r="NJ12" s="92">
        <v>161</v>
      </c>
      <c r="NK12" s="92">
        <v>132</v>
      </c>
      <c r="NL12" s="92">
        <v>125</v>
      </c>
      <c r="NM12" s="92">
        <v>140</v>
      </c>
      <c r="NN12" s="92">
        <v>36</v>
      </c>
      <c r="NO12" s="92">
        <v>59</v>
      </c>
      <c r="NP12" s="92">
        <v>211</v>
      </c>
      <c r="NQ12" s="92">
        <v>63</v>
      </c>
      <c r="NR12" s="92">
        <v>103</v>
      </c>
      <c r="NS12" s="92">
        <v>63</v>
      </c>
      <c r="NT12" s="92">
        <v>4</v>
      </c>
      <c r="NU12" s="92">
        <v>224</v>
      </c>
      <c r="NV12" s="92">
        <v>44</v>
      </c>
      <c r="NW12" s="92">
        <v>59</v>
      </c>
      <c r="NX12" s="92">
        <v>32</v>
      </c>
      <c r="NY12" s="92">
        <v>33</v>
      </c>
      <c r="NZ12" s="92">
        <v>3</v>
      </c>
      <c r="OA12" s="92">
        <v>212</v>
      </c>
      <c r="OB12" s="92">
        <v>112</v>
      </c>
      <c r="OC12" s="92">
        <v>163</v>
      </c>
      <c r="OD12" s="92">
        <v>109</v>
      </c>
      <c r="OE12" s="92">
        <v>104</v>
      </c>
      <c r="OF12" s="92">
        <v>196</v>
      </c>
      <c r="OG12" s="92">
        <v>199</v>
      </c>
      <c r="OH12" s="92">
        <v>148</v>
      </c>
      <c r="OI12" s="92">
        <v>120</v>
      </c>
      <c r="OJ12" s="92">
        <v>27</v>
      </c>
      <c r="OK12" s="92">
        <v>49</v>
      </c>
      <c r="OL12" s="92">
        <v>94</v>
      </c>
      <c r="OM12" s="92">
        <v>221</v>
      </c>
      <c r="ON12" s="92">
        <v>142</v>
      </c>
      <c r="OO12" s="92">
        <v>193</v>
      </c>
      <c r="OP12" s="92">
        <v>121</v>
      </c>
      <c r="OQ12" s="92">
        <v>149</v>
      </c>
      <c r="OR12" s="92">
        <v>64</v>
      </c>
      <c r="OS12" s="92">
        <v>66</v>
      </c>
      <c r="OT12" s="92">
        <v>6</v>
      </c>
      <c r="OU12" s="92">
        <v>104</v>
      </c>
      <c r="OV12" s="92">
        <v>145</v>
      </c>
      <c r="OW12" s="92">
        <v>77</v>
      </c>
      <c r="OX12" s="92">
        <v>142</v>
      </c>
      <c r="OY12" s="92">
        <v>161</v>
      </c>
      <c r="OZ12" s="92">
        <v>177</v>
      </c>
      <c r="PA12" s="92">
        <v>221</v>
      </c>
      <c r="PB12" s="92">
        <v>186</v>
      </c>
      <c r="PC12" s="92">
        <v>114</v>
      </c>
      <c r="PD12" s="92">
        <v>167</v>
      </c>
      <c r="PE12" s="92">
        <v>231</v>
      </c>
      <c r="PF12" s="92">
        <v>29</v>
      </c>
      <c r="PG12" s="92">
        <v>35</v>
      </c>
      <c r="PH12" s="92">
        <v>100</v>
      </c>
      <c r="PI12" s="92">
        <v>37</v>
      </c>
      <c r="PJ12" s="92">
        <v>156</v>
      </c>
      <c r="PK12" s="92">
        <v>187</v>
      </c>
      <c r="PL12" s="92">
        <v>20</v>
      </c>
      <c r="PM12" s="92">
        <v>72</v>
      </c>
      <c r="PN12" s="92">
        <v>200</v>
      </c>
      <c r="PO12" s="92">
        <v>0</v>
      </c>
      <c r="PP12" s="92">
        <v>125</v>
      </c>
      <c r="PQ12" s="92">
        <v>192</v>
      </c>
      <c r="PR12" s="92">
        <v>231</v>
      </c>
      <c r="PS12" s="92">
        <v>10</v>
      </c>
      <c r="PT12" s="92">
        <v>117</v>
      </c>
      <c r="PU12" s="92">
        <v>112</v>
      </c>
      <c r="PV12" s="92">
        <v>51</v>
      </c>
      <c r="PW12" s="92">
        <v>83</v>
      </c>
      <c r="PX12" s="92">
        <v>198</v>
      </c>
      <c r="PY12" s="92">
        <v>14</v>
      </c>
      <c r="PZ12" s="92">
        <v>207</v>
      </c>
      <c r="QA12" s="92">
        <v>149</v>
      </c>
      <c r="QB12" s="92">
        <v>127</v>
      </c>
      <c r="QC12" s="92">
        <v>124</v>
      </c>
      <c r="QD12" s="92">
        <v>106</v>
      </c>
      <c r="QE12" s="92">
        <v>133</v>
      </c>
      <c r="QF12" s="92">
        <v>179</v>
      </c>
      <c r="QG12" s="92">
        <v>173</v>
      </c>
      <c r="QH12" s="92">
        <v>64</v>
      </c>
      <c r="QI12" s="92">
        <v>66</v>
      </c>
      <c r="QJ12" s="92">
        <v>6</v>
      </c>
      <c r="QK12" s="92">
        <v>24</v>
      </c>
      <c r="QL12" s="92">
        <v>131</v>
      </c>
      <c r="QM12" s="92">
        <v>77</v>
      </c>
      <c r="QN12" s="92">
        <v>174</v>
      </c>
      <c r="QO12" s="92">
        <v>209</v>
      </c>
      <c r="QP12" s="92">
        <v>47</v>
      </c>
      <c r="QQ12" s="92">
        <v>55</v>
      </c>
      <c r="QR12" s="92">
        <v>51</v>
      </c>
      <c r="QS12" s="92">
        <v>146</v>
      </c>
      <c r="QT12" s="92">
        <v>8</v>
      </c>
      <c r="QU12" s="92">
        <v>228</v>
      </c>
      <c r="QV12" s="92">
        <v>22</v>
      </c>
      <c r="QW12" s="92">
        <v>222</v>
      </c>
      <c r="QX12" s="92">
        <v>223</v>
      </c>
      <c r="QY12" s="92">
        <v>63</v>
      </c>
      <c r="QZ12" s="92">
        <v>3</v>
      </c>
      <c r="RA12" s="92">
        <v>231</v>
      </c>
      <c r="RB12" s="92">
        <v>67</v>
      </c>
      <c r="RC12" s="92">
        <v>144</v>
      </c>
      <c r="RD12" s="92">
        <v>144</v>
      </c>
      <c r="RE12" s="92">
        <v>1</v>
      </c>
      <c r="RF12" s="92">
        <v>165</v>
      </c>
      <c r="RG12" s="92">
        <v>161</v>
      </c>
      <c r="RH12" s="92">
        <v>45</v>
      </c>
      <c r="RI12" s="92">
        <v>174</v>
      </c>
      <c r="RJ12" s="92">
        <v>49</v>
      </c>
      <c r="RK12" s="92">
        <v>134</v>
      </c>
      <c r="RL12" s="92">
        <v>182</v>
      </c>
      <c r="RM12" s="92">
        <v>50</v>
      </c>
      <c r="RN12" s="92">
        <v>26</v>
      </c>
      <c r="RO12" s="92">
        <v>223</v>
      </c>
      <c r="RP12" s="92">
        <v>71</v>
      </c>
      <c r="RQ12" s="92">
        <v>181</v>
      </c>
      <c r="RR12" s="92">
        <v>233</v>
      </c>
      <c r="RS12" s="92">
        <v>208</v>
      </c>
      <c r="RT12" s="92">
        <v>99</v>
      </c>
      <c r="RU12" s="92">
        <v>56</v>
      </c>
      <c r="RV12" s="92">
        <v>31</v>
      </c>
      <c r="RW12" s="92">
        <v>130</v>
      </c>
      <c r="RX12" s="92">
        <v>132</v>
      </c>
      <c r="RY12" s="92">
        <v>121</v>
      </c>
      <c r="RZ12" s="92">
        <v>5</v>
      </c>
      <c r="SA12" s="92">
        <v>162</v>
      </c>
      <c r="SB12" s="92">
        <v>219</v>
      </c>
      <c r="SC12" s="92">
        <v>92</v>
      </c>
      <c r="SD12" s="92">
        <v>161</v>
      </c>
      <c r="SE12" s="92">
        <v>71</v>
      </c>
      <c r="SF12" s="92">
        <v>183</v>
      </c>
      <c r="SG12" s="92">
        <v>51</v>
      </c>
      <c r="SH12" s="92">
        <v>50</v>
      </c>
      <c r="SI12" s="92">
        <v>122</v>
      </c>
      <c r="SJ12" s="92">
        <v>40</v>
      </c>
      <c r="SK12" s="92">
        <v>87</v>
      </c>
      <c r="SL12" s="92">
        <v>122</v>
      </c>
      <c r="SM12" s="92">
        <v>125</v>
      </c>
      <c r="SN12" s="92">
        <v>119</v>
      </c>
      <c r="SO12" s="92">
        <v>0</v>
      </c>
      <c r="SP12" s="92">
        <v>206</v>
      </c>
      <c r="SQ12" s="92">
        <v>182</v>
      </c>
      <c r="SR12" s="92">
        <v>2</v>
      </c>
      <c r="SS12" s="92">
        <v>9</v>
      </c>
      <c r="ST12" s="92">
        <v>51</v>
      </c>
      <c r="SU12" s="92">
        <v>224</v>
      </c>
      <c r="SV12" s="92">
        <v>138</v>
      </c>
      <c r="SW12" s="92">
        <v>223</v>
      </c>
      <c r="SX12" s="92">
        <v>49</v>
      </c>
      <c r="SY12" s="92">
        <v>90</v>
      </c>
      <c r="SZ12" s="92">
        <v>212</v>
      </c>
      <c r="TA12" s="92">
        <v>207</v>
      </c>
      <c r="TB12" s="92">
        <v>223</v>
      </c>
      <c r="TC12" s="92">
        <v>144</v>
      </c>
      <c r="TD12" s="92">
        <v>29</v>
      </c>
      <c r="TE12" s="92">
        <v>89</v>
      </c>
      <c r="TF12" s="92">
        <v>187</v>
      </c>
      <c r="TG12" s="92">
        <v>247</v>
      </c>
      <c r="TH12" s="92">
        <v>95</v>
      </c>
      <c r="TI12" s="92">
        <v>128</v>
      </c>
      <c r="TJ12" s="92">
        <v>132</v>
      </c>
      <c r="TK12" s="92">
        <v>25</v>
      </c>
      <c r="TL12" s="92">
        <v>112</v>
      </c>
      <c r="TM12" s="92">
        <v>117</v>
      </c>
      <c r="TN12" s="92">
        <v>151</v>
      </c>
      <c r="TO12" s="92">
        <v>35</v>
      </c>
      <c r="TP12" s="92">
        <v>212</v>
      </c>
      <c r="TQ12" s="92">
        <v>120</v>
      </c>
      <c r="TR12" s="92">
        <v>155</v>
      </c>
      <c r="TS12" s="92">
        <v>230</v>
      </c>
      <c r="TT12" s="92">
        <v>244</v>
      </c>
      <c r="TU12" s="92">
        <v>9</v>
      </c>
      <c r="TV12" s="92">
        <v>16</v>
      </c>
      <c r="TW12" s="92">
        <v>32</v>
      </c>
      <c r="TX12" s="92">
        <v>97</v>
      </c>
      <c r="TY12" s="92">
        <v>6</v>
      </c>
      <c r="TZ12" s="92">
        <v>196</v>
      </c>
      <c r="UA12" s="92">
        <v>90</v>
      </c>
      <c r="UB12" s="92">
        <v>108</v>
      </c>
      <c r="UC12" s="92">
        <v>161</v>
      </c>
      <c r="UD12" s="92">
        <v>115</v>
      </c>
      <c r="UE12" s="92">
        <v>148</v>
      </c>
      <c r="UF12" s="92">
        <v>196</v>
      </c>
      <c r="UG12" s="92">
        <v>65</v>
      </c>
      <c r="UH12" s="92">
        <v>98</v>
      </c>
      <c r="UI12" s="92">
        <v>60</v>
      </c>
      <c r="UJ12" s="92">
        <v>191</v>
      </c>
      <c r="UK12" s="92">
        <v>49</v>
      </c>
      <c r="UL12" s="92">
        <v>14</v>
      </c>
      <c r="UM12" s="92">
        <v>103</v>
      </c>
      <c r="UN12" s="92">
        <v>217</v>
      </c>
      <c r="UO12" s="92">
        <v>1</v>
      </c>
      <c r="UP12" s="92">
        <v>9</v>
      </c>
      <c r="UQ12" s="92">
        <v>25</v>
      </c>
      <c r="UR12" s="92">
        <v>160</v>
      </c>
      <c r="US12" s="92">
        <v>15</v>
      </c>
      <c r="UT12" s="92">
        <v>239</v>
      </c>
      <c r="UU12" s="92">
        <v>173</v>
      </c>
      <c r="UV12" s="92">
        <v>136</v>
      </c>
      <c r="UW12" s="92">
        <v>26</v>
      </c>
      <c r="UX12" s="92">
        <v>219</v>
      </c>
      <c r="UY12" s="92">
        <v>195</v>
      </c>
      <c r="UZ12" s="92">
        <v>72</v>
      </c>
      <c r="VA12" s="92">
        <v>170</v>
      </c>
      <c r="VB12" s="92">
        <v>219</v>
      </c>
      <c r="VC12" s="92">
        <v>245</v>
      </c>
      <c r="VD12" s="92">
        <v>91</v>
      </c>
      <c r="VE12" s="92">
        <v>80</v>
      </c>
      <c r="VF12" s="92">
        <v>128</v>
      </c>
      <c r="VG12" s="92">
        <v>132</v>
      </c>
      <c r="VH12" s="92">
        <v>25</v>
      </c>
      <c r="VI12" s="92">
        <v>48</v>
      </c>
      <c r="VJ12" s="92">
        <v>114</v>
      </c>
      <c r="VK12" s="92">
        <v>160</v>
      </c>
      <c r="VL12" s="92">
        <v>34</v>
      </c>
      <c r="VM12" s="92">
        <v>100</v>
      </c>
      <c r="VN12" s="92">
        <v>226</v>
      </c>
      <c r="VO12" s="92">
        <v>228</v>
      </c>
      <c r="VP12" s="92">
        <v>151</v>
      </c>
      <c r="VQ12" s="92">
        <v>229</v>
      </c>
      <c r="VR12" s="92">
        <v>252</v>
      </c>
      <c r="VS12" s="92">
        <v>15</v>
      </c>
      <c r="VT12" s="92">
        <v>8</v>
      </c>
      <c r="VU12" s="92">
        <v>144</v>
      </c>
      <c r="VV12" s="92">
        <v>144</v>
      </c>
      <c r="VW12" s="92">
        <v>1</v>
      </c>
      <c r="VX12" s="92">
        <v>218</v>
      </c>
      <c r="VY12" s="92">
        <v>181</v>
      </c>
      <c r="VZ12" s="92">
        <v>14</v>
      </c>
      <c r="WA12" s="92">
        <v>75</v>
      </c>
      <c r="WB12" s="92">
        <v>232</v>
      </c>
      <c r="WC12" s="92">
        <v>72</v>
      </c>
      <c r="WD12" s="92">
        <v>59</v>
      </c>
      <c r="WE12" s="92">
        <v>255</v>
      </c>
      <c r="WF12" s="92">
        <v>213</v>
      </c>
      <c r="WG12" s="92">
        <v>157</v>
      </c>
      <c r="WH12" s="92">
        <v>217</v>
      </c>
      <c r="WI12" s="92">
        <v>197</v>
      </c>
      <c r="WJ12" s="92">
        <v>207</v>
      </c>
      <c r="WK12" s="92">
        <v>47</v>
      </c>
      <c r="WL12" s="92">
        <v>79</v>
      </c>
      <c r="WM12" s="92">
        <v>193</v>
      </c>
      <c r="WN12" s="92">
        <v>99</v>
      </c>
      <c r="WO12" s="92">
        <v>221</v>
      </c>
      <c r="WP12" s="92">
        <v>128</v>
      </c>
      <c r="WQ12" s="92">
        <v>132</v>
      </c>
      <c r="WR12" s="92">
        <v>25</v>
      </c>
      <c r="WS12" s="92">
        <v>144</v>
      </c>
      <c r="WT12" s="92">
        <v>232</v>
      </c>
      <c r="WU12" s="92">
        <v>70</v>
      </c>
      <c r="WV12" s="92">
        <v>40</v>
      </c>
      <c r="WW12" s="92">
        <v>137</v>
      </c>
      <c r="WX12" s="92">
        <v>174</v>
      </c>
      <c r="WY12" s="92">
        <v>18</v>
      </c>
      <c r="WZ12" s="92">
        <v>153</v>
      </c>
      <c r="XA12" s="92">
        <v>56</v>
      </c>
      <c r="XB12" s="92">
        <v>241</v>
      </c>
      <c r="XC12" s="92">
        <v>141</v>
      </c>
      <c r="XD12" s="92">
        <v>145</v>
      </c>
      <c r="XE12" s="92">
        <v>116</v>
      </c>
      <c r="XF12" s="92">
        <v>3</v>
      </c>
      <c r="XG12" s="92">
        <v>60</v>
      </c>
      <c r="XH12" s="92">
        <v>206</v>
      </c>
      <c r="XI12" s="92">
        <v>45</v>
      </c>
      <c r="XJ12" s="92">
        <v>72</v>
      </c>
      <c r="XK12" s="92">
        <v>200</v>
      </c>
      <c r="XL12" s="92">
        <v>0</v>
      </c>
      <c r="XM12" s="92">
        <v>53</v>
      </c>
      <c r="XN12" s="92">
        <v>121</v>
      </c>
      <c r="XO12" s="92">
        <v>196</v>
      </c>
      <c r="XP12" s="92">
        <v>132</v>
      </c>
      <c r="XQ12" s="92">
        <v>10</v>
      </c>
      <c r="XR12" s="92">
        <v>82</v>
      </c>
      <c r="XS12" s="92">
        <v>93</v>
      </c>
      <c r="XT12" s="92">
        <v>124</v>
      </c>
      <c r="XU12" s="92">
        <v>53</v>
      </c>
      <c r="XV12" s="92">
        <v>20</v>
      </c>
      <c r="XW12" s="92">
        <v>241</v>
      </c>
      <c r="XX12" s="92">
        <v>116</v>
      </c>
      <c r="XY12" s="92">
        <v>53</v>
      </c>
      <c r="XZ12" s="92">
        <v>36</v>
      </c>
      <c r="YA12" s="92">
        <v>64</v>
      </c>
      <c r="YB12" s="92">
        <v>194</v>
      </c>
      <c r="YC12" s="92">
        <v>12</v>
      </c>
      <c r="YD12" s="92">
        <v>72</v>
      </c>
      <c r="YE12" s="92">
        <v>29</v>
      </c>
      <c r="YF12" s="92">
        <v>251</v>
      </c>
      <c r="YG12" s="92">
        <v>13</v>
      </c>
      <c r="YH12" s="92">
        <v>77</v>
      </c>
      <c r="YI12" s="92">
        <v>6</v>
      </c>
      <c r="YJ12" s="92">
        <v>197</v>
      </c>
      <c r="YK12" s="92">
        <v>179</v>
      </c>
      <c r="YL12" s="92">
        <v>93</v>
      </c>
      <c r="YM12" s="92">
        <v>40</v>
      </c>
      <c r="YN12" s="92">
        <v>205</v>
      </c>
      <c r="YO12" s="92">
        <v>60</v>
      </c>
      <c r="YP12" s="92">
        <v>243</v>
      </c>
      <c r="YQ12" s="92">
        <v>124</v>
      </c>
      <c r="YR12" s="92">
        <v>61</v>
      </c>
      <c r="YS12" s="92">
        <v>40</v>
      </c>
      <c r="YT12" s="92">
        <v>64</v>
      </c>
      <c r="YU12" s="92">
        <v>194</v>
      </c>
      <c r="YV12" s="92">
        <v>12</v>
      </c>
      <c r="YW12" s="92">
        <v>24</v>
      </c>
      <c r="YX12" s="92">
        <v>59</v>
      </c>
      <c r="YY12" s="92">
        <v>206</v>
      </c>
      <c r="YZ12" s="92">
        <v>79</v>
      </c>
      <c r="ZA12" s="92">
        <v>28</v>
      </c>
      <c r="ZB12" s="92">
        <v>44</v>
      </c>
      <c r="ZC12" s="92">
        <v>43</v>
      </c>
      <c r="ZD12" s="92">
        <v>215</v>
      </c>
      <c r="ZE12" s="92">
        <v>143</v>
      </c>
      <c r="ZF12" s="92">
        <v>86</v>
      </c>
      <c r="ZG12" s="92">
        <v>109</v>
      </c>
      <c r="ZH12" s="92">
        <v>69</v>
      </c>
      <c r="ZI12" s="92">
        <v>44</v>
      </c>
      <c r="ZJ12" s="92">
        <v>64</v>
      </c>
      <c r="ZK12" s="92">
        <v>66</v>
      </c>
      <c r="ZL12" s="92">
        <v>6</v>
      </c>
      <c r="ZM12" s="92">
        <v>208</v>
      </c>
      <c r="ZN12" s="92">
        <v>84</v>
      </c>
      <c r="ZO12" s="92">
        <v>144</v>
      </c>
      <c r="ZP12" s="92">
        <v>168</v>
      </c>
      <c r="ZQ12" s="92">
        <v>147</v>
      </c>
      <c r="ZR12" s="92">
        <v>103</v>
      </c>
      <c r="ZS12" s="92">
        <v>95</v>
      </c>
      <c r="ZT12" s="92">
        <v>112</v>
      </c>
      <c r="ZU12" s="92">
        <v>87</v>
      </c>
      <c r="ZV12" s="92">
        <v>181</v>
      </c>
      <c r="ZW12" s="92">
        <v>111</v>
      </c>
      <c r="ZX12" s="92">
        <v>2</v>
      </c>
      <c r="ZY12" s="92">
        <v>1</v>
      </c>
      <c r="ZZ12" s="92">
        <v>18</v>
      </c>
      <c r="AAA12" s="92">
        <v>124</v>
      </c>
      <c r="AAB12" s="92">
        <v>177</v>
      </c>
      <c r="AAC12" s="92">
        <v>153</v>
      </c>
      <c r="AAD12" s="92">
        <v>23</v>
      </c>
      <c r="AAE12" s="92">
        <v>24</v>
      </c>
      <c r="AAF12" s="92">
        <v>111</v>
      </c>
      <c r="AAG12" s="92">
        <v>167</v>
      </c>
      <c r="AAH12" s="92">
        <v>170</v>
      </c>
      <c r="AAI12" s="92">
        <v>254</v>
      </c>
      <c r="AAJ12" s="92">
        <v>85</v>
      </c>
      <c r="AAK12" s="92">
        <v>36</v>
      </c>
      <c r="AAL12" s="92">
        <v>176</v>
      </c>
      <c r="AAM12" s="92">
        <v>148</v>
      </c>
      <c r="AAN12" s="92">
        <v>181</v>
      </c>
      <c r="AAO12" s="92">
        <v>196</v>
      </c>
      <c r="AAP12" s="92">
        <v>82</v>
      </c>
      <c r="AAQ12" s="92">
        <v>214</v>
      </c>
      <c r="AAR12" s="92">
        <v>14</v>
      </c>
      <c r="AAS12" s="92">
        <v>86</v>
      </c>
      <c r="AAT12" s="92">
        <v>247</v>
      </c>
      <c r="AAU12" s="92">
        <v>11</v>
      </c>
      <c r="AAV12" s="92">
        <v>129</v>
      </c>
      <c r="AAW12" s="92">
        <v>241</v>
      </c>
      <c r="AAX12" s="92">
        <v>126</v>
      </c>
      <c r="AAY12" s="92">
        <v>23</v>
      </c>
      <c r="AAZ12" s="92">
        <v>203</v>
      </c>
      <c r="ABA12" s="92">
        <v>18</v>
      </c>
      <c r="ABB12" s="92">
        <v>160</v>
      </c>
      <c r="ABC12" s="92">
        <v>167</v>
      </c>
      <c r="ABD12" s="92">
        <v>0</v>
      </c>
      <c r="ABE12" s="92">
        <v>0</v>
      </c>
      <c r="ABF12" s="92">
        <v>0</v>
      </c>
      <c r="ABG12" s="92">
        <v>0</v>
      </c>
      <c r="ABH12" s="92">
        <v>73</v>
      </c>
      <c r="ABI12" s="92">
        <v>69</v>
      </c>
      <c r="ABJ12" s="92">
        <v>78</v>
      </c>
      <c r="ABK12" s="92">
        <v>68</v>
      </c>
      <c r="ABL12" s="92">
        <v>174</v>
      </c>
      <c r="ABM12" s="92">
        <v>66</v>
      </c>
      <c r="ABN12" s="92">
        <v>96</v>
      </c>
      <c r="ABO12" s="92">
        <v>130</v>
      </c>
    </row>
    <row r="13" spans="1:1574">
      <c r="A13" s="92" t="s">
        <v>114</v>
      </c>
      <c r="B13" s="92">
        <v>137</v>
      </c>
      <c r="C13" s="92">
        <v>80</v>
      </c>
      <c r="D13" s="92">
        <v>78</v>
      </c>
      <c r="E13" s="92">
        <v>71</v>
      </c>
      <c r="F13" s="92">
        <v>13</v>
      </c>
      <c r="G13" s="92">
        <v>10</v>
      </c>
      <c r="H13" s="92">
        <v>26</v>
      </c>
      <c r="I13" s="92">
        <v>10</v>
      </c>
      <c r="J13" s="92">
        <v>0</v>
      </c>
      <c r="K13" s="92">
        <v>0</v>
      </c>
      <c r="L13" s="92">
        <v>0</v>
      </c>
      <c r="M13" s="92">
        <v>13</v>
      </c>
      <c r="N13" s="92">
        <v>73</v>
      </c>
      <c r="O13" s="92">
        <v>72</v>
      </c>
      <c r="P13" s="92">
        <v>68</v>
      </c>
      <c r="Q13" s="92">
        <v>82</v>
      </c>
      <c r="R13" s="92">
        <v>0</v>
      </c>
      <c r="S13" s="92">
        <v>0</v>
      </c>
      <c r="T13" s="92">
        <v>0</v>
      </c>
      <c r="U13" s="92">
        <v>32</v>
      </c>
      <c r="V13" s="92">
        <v>0</v>
      </c>
      <c r="W13" s="92">
        <v>0</v>
      </c>
      <c r="X13" s="92">
        <v>0</v>
      </c>
      <c r="Y13" s="92">
        <v>32</v>
      </c>
      <c r="Z13" s="92">
        <v>8</v>
      </c>
      <c r="AA13" s="92">
        <v>6</v>
      </c>
      <c r="AB13" s="92">
        <v>0</v>
      </c>
      <c r="AC13" s="92">
        <v>0</v>
      </c>
      <c r="AD13" s="92">
        <v>0</v>
      </c>
      <c r="AE13" s="92">
        <v>115</v>
      </c>
      <c r="AF13" s="92">
        <v>122</v>
      </c>
      <c r="AG13" s="92">
        <v>122</v>
      </c>
      <c r="AH13" s="92">
        <v>244</v>
      </c>
      <c r="AI13" s="92">
        <v>0</v>
      </c>
      <c r="AJ13" s="92">
        <v>0</v>
      </c>
      <c r="AK13" s="92">
        <v>0</v>
      </c>
      <c r="AL13" s="92">
        <v>1</v>
      </c>
      <c r="AM13" s="92">
        <v>115</v>
      </c>
      <c r="AN13" s="92">
        <v>82</v>
      </c>
      <c r="AO13" s="92">
        <v>71</v>
      </c>
      <c r="AP13" s="92">
        <v>66</v>
      </c>
      <c r="AQ13" s="92">
        <v>0</v>
      </c>
      <c r="AR13" s="92">
        <v>174</v>
      </c>
      <c r="AS13" s="92">
        <v>206</v>
      </c>
      <c r="AT13" s="92">
        <v>28</v>
      </c>
      <c r="AU13" s="92">
        <v>233</v>
      </c>
      <c r="AV13" s="92">
        <v>0</v>
      </c>
      <c r="AW13" s="92">
        <v>0</v>
      </c>
      <c r="AX13" s="92">
        <v>0</v>
      </c>
      <c r="AY13" s="92">
        <v>4</v>
      </c>
      <c r="AZ13" s="92">
        <v>103</v>
      </c>
      <c r="BA13" s="92">
        <v>65</v>
      </c>
      <c r="BB13" s="92">
        <v>77</v>
      </c>
      <c r="BC13" s="92">
        <v>65</v>
      </c>
      <c r="BD13" s="92">
        <v>0</v>
      </c>
      <c r="BE13" s="92">
        <v>0</v>
      </c>
      <c r="BF13" s="92">
        <v>177</v>
      </c>
      <c r="BG13" s="92">
        <v>143</v>
      </c>
      <c r="BH13" s="92">
        <v>11</v>
      </c>
      <c r="BI13" s="92">
        <v>252</v>
      </c>
      <c r="BJ13" s="92">
        <v>97</v>
      </c>
      <c r="BK13" s="92">
        <v>5</v>
      </c>
      <c r="BL13" s="92">
        <v>0</v>
      </c>
      <c r="BM13" s="92">
        <v>0</v>
      </c>
      <c r="BN13" s="92">
        <v>0</v>
      </c>
      <c r="BO13" s="92">
        <v>9</v>
      </c>
      <c r="BP13" s="92">
        <v>112</v>
      </c>
      <c r="BQ13" s="92">
        <v>72</v>
      </c>
      <c r="BR13" s="92">
        <v>89</v>
      </c>
      <c r="BS13" s="92">
        <v>115</v>
      </c>
      <c r="BT13" s="92">
        <v>0</v>
      </c>
      <c r="BU13" s="92">
        <v>0</v>
      </c>
      <c r="BV13" s="92">
        <v>14</v>
      </c>
      <c r="BW13" s="92">
        <v>195</v>
      </c>
      <c r="BX13" s="92">
        <v>0</v>
      </c>
      <c r="BY13" s="92">
        <v>0</v>
      </c>
      <c r="BZ13" s="92">
        <v>14</v>
      </c>
      <c r="CA13" s="92">
        <v>195</v>
      </c>
      <c r="CB13" s="92">
        <v>1</v>
      </c>
      <c r="CC13" s="92">
        <v>199</v>
      </c>
      <c r="CD13" s="92">
        <v>111</v>
      </c>
      <c r="CE13" s="92">
        <v>168</v>
      </c>
      <c r="CF13" s="92">
        <v>100</v>
      </c>
      <c r="CG13" s="92">
        <v>0</v>
      </c>
      <c r="CH13" s="92">
        <v>0</v>
      </c>
      <c r="CI13" s="92">
        <v>5</v>
      </c>
      <c r="CJ13" s="92">
        <v>186</v>
      </c>
      <c r="CK13" s="92">
        <v>73</v>
      </c>
      <c r="CL13" s="92">
        <v>68</v>
      </c>
      <c r="CM13" s="92">
        <v>65</v>
      </c>
      <c r="CN13" s="92">
        <v>84</v>
      </c>
      <c r="CO13" s="92">
        <v>88</v>
      </c>
      <c r="CP13" s="92">
        <v>71</v>
      </c>
      <c r="CQ13" s="92">
        <v>149</v>
      </c>
      <c r="CR13" s="92">
        <v>151</v>
      </c>
      <c r="CS13" s="92">
        <v>11</v>
      </c>
      <c r="CT13" s="92">
        <v>108</v>
      </c>
      <c r="CU13" s="92">
        <v>84</v>
      </c>
      <c r="CV13" s="92">
        <v>69</v>
      </c>
      <c r="CW13" s="92">
        <v>20</v>
      </c>
      <c r="CX13" s="92">
        <v>134</v>
      </c>
      <c r="CY13" s="92">
        <v>231</v>
      </c>
      <c r="CZ13" s="92">
        <v>246</v>
      </c>
      <c r="DA13" s="92">
        <v>65</v>
      </c>
      <c r="DB13" s="92">
        <v>9</v>
      </c>
      <c r="DC13" s="92">
        <v>175</v>
      </c>
      <c r="DD13" s="92">
        <v>130</v>
      </c>
      <c r="DE13" s="92">
        <v>177</v>
      </c>
      <c r="DF13" s="92">
        <v>86</v>
      </c>
      <c r="DG13" s="92">
        <v>35</v>
      </c>
      <c r="DH13" s="92">
        <v>18</v>
      </c>
      <c r="DI13" s="92">
        <v>195</v>
      </c>
      <c r="DJ13" s="92">
        <v>83</v>
      </c>
      <c r="DK13" s="92">
        <v>36</v>
      </c>
      <c r="DL13" s="92">
        <v>80</v>
      </c>
      <c r="DM13" s="92">
        <v>139</v>
      </c>
      <c r="DN13" s="92">
        <v>193</v>
      </c>
      <c r="DO13" s="92">
        <v>16</v>
      </c>
      <c r="DP13" s="92">
        <v>30</v>
      </c>
      <c r="DQ13" s="92">
        <v>26</v>
      </c>
      <c r="DR13" s="92">
        <v>13</v>
      </c>
      <c r="DS13" s="92">
        <v>137</v>
      </c>
      <c r="DT13" s="92">
        <v>133</v>
      </c>
      <c r="DU13" s="92">
        <v>214</v>
      </c>
      <c r="DV13" s="92">
        <v>130</v>
      </c>
      <c r="DW13" s="92">
        <v>128</v>
      </c>
      <c r="DX13" s="92">
        <v>202</v>
      </c>
      <c r="DY13" s="92">
        <v>35</v>
      </c>
      <c r="DZ13" s="92">
        <v>4</v>
      </c>
      <c r="EA13" s="92">
        <v>195</v>
      </c>
      <c r="EB13" s="92">
        <v>203</v>
      </c>
      <c r="EC13" s="92">
        <v>132</v>
      </c>
      <c r="ED13" s="92">
        <v>96</v>
      </c>
      <c r="EE13" s="92">
        <v>213</v>
      </c>
      <c r="EF13" s="92">
        <v>196</v>
      </c>
      <c r="EG13" s="92">
        <v>98</v>
      </c>
      <c r="EH13" s="92">
        <v>104</v>
      </c>
      <c r="EI13" s="92">
        <v>13</v>
      </c>
      <c r="EJ13" s="92">
        <v>160</v>
      </c>
      <c r="EK13" s="92">
        <v>98</v>
      </c>
      <c r="EL13" s="92">
        <v>208</v>
      </c>
      <c r="EM13" s="92">
        <v>68</v>
      </c>
      <c r="EN13" s="92">
        <v>34</v>
      </c>
      <c r="EO13" s="92">
        <v>130</v>
      </c>
      <c r="EP13" s="92">
        <v>40</v>
      </c>
      <c r="EQ13" s="92">
        <v>6</v>
      </c>
      <c r="ER13" s="92">
        <v>8</v>
      </c>
      <c r="ES13" s="92">
        <v>166</v>
      </c>
      <c r="ET13" s="92">
        <v>77</v>
      </c>
      <c r="EU13" s="92">
        <v>120</v>
      </c>
      <c r="EV13" s="92">
        <v>136</v>
      </c>
      <c r="EW13" s="92">
        <v>72</v>
      </c>
      <c r="EX13" s="92">
        <v>32</v>
      </c>
      <c r="EY13" s="92">
        <v>64</v>
      </c>
      <c r="EZ13" s="92">
        <v>81</v>
      </c>
      <c r="FA13" s="92">
        <v>81</v>
      </c>
      <c r="FB13" s="92">
        <v>19</v>
      </c>
      <c r="FC13" s="92">
        <v>222</v>
      </c>
      <c r="FD13" s="92">
        <v>34</v>
      </c>
      <c r="FE13" s="92">
        <v>168</v>
      </c>
      <c r="FF13" s="92">
        <v>32</v>
      </c>
      <c r="FG13" s="92">
        <v>1</v>
      </c>
      <c r="FH13" s="92">
        <v>146</v>
      </c>
      <c r="FI13" s="92">
        <v>210</v>
      </c>
      <c r="FJ13" s="92">
        <v>128</v>
      </c>
      <c r="FK13" s="92">
        <v>36</v>
      </c>
      <c r="FL13" s="92">
        <v>84</v>
      </c>
      <c r="FM13" s="92">
        <v>192</v>
      </c>
      <c r="FN13" s="92">
        <v>82</v>
      </c>
      <c r="FO13" s="92">
        <v>160</v>
      </c>
      <c r="FP13" s="92">
        <v>45</v>
      </c>
      <c r="FQ13" s="92">
        <v>176</v>
      </c>
      <c r="FR13" s="92">
        <v>203</v>
      </c>
      <c r="FS13" s="92">
        <v>118</v>
      </c>
      <c r="FT13" s="92">
        <v>231</v>
      </c>
      <c r="FU13" s="92">
        <v>248</v>
      </c>
      <c r="FV13" s="92">
        <v>205</v>
      </c>
      <c r="FW13" s="92">
        <v>221</v>
      </c>
      <c r="FX13" s="92">
        <v>189</v>
      </c>
      <c r="FY13" s="92">
        <v>187</v>
      </c>
      <c r="FZ13" s="92">
        <v>119</v>
      </c>
      <c r="GA13" s="92">
        <v>183</v>
      </c>
      <c r="GB13" s="92">
        <v>211</v>
      </c>
      <c r="GC13" s="92">
        <v>45</v>
      </c>
      <c r="GD13" s="92">
        <v>182</v>
      </c>
      <c r="GE13" s="92">
        <v>249</v>
      </c>
      <c r="GF13" s="92">
        <v>230</v>
      </c>
      <c r="GG13" s="92">
        <v>156</v>
      </c>
      <c r="GH13" s="92">
        <v>57</v>
      </c>
      <c r="GI13" s="92">
        <v>115</v>
      </c>
      <c r="GJ13" s="92">
        <v>102</v>
      </c>
      <c r="GK13" s="92">
        <v>254</v>
      </c>
      <c r="GL13" s="92">
        <v>115</v>
      </c>
      <c r="GM13" s="92">
        <v>231</v>
      </c>
      <c r="GN13" s="92">
        <v>222</v>
      </c>
      <c r="GO13" s="92">
        <v>189</v>
      </c>
      <c r="GP13" s="92">
        <v>59</v>
      </c>
      <c r="GQ13" s="92">
        <v>171</v>
      </c>
      <c r="GR13" s="92">
        <v>68</v>
      </c>
      <c r="GS13" s="92">
        <v>228</v>
      </c>
      <c r="GT13" s="92">
        <v>127</v>
      </c>
      <c r="GU13" s="92">
        <v>161</v>
      </c>
      <c r="GV13" s="92">
        <v>181</v>
      </c>
      <c r="GW13" s="92">
        <v>22</v>
      </c>
      <c r="GX13" s="92">
        <v>201</v>
      </c>
      <c r="GY13" s="92">
        <v>24</v>
      </c>
      <c r="GZ13" s="92">
        <v>33</v>
      </c>
      <c r="HA13" s="92">
        <v>226</v>
      </c>
      <c r="HB13" s="92">
        <v>244</v>
      </c>
      <c r="HC13" s="92">
        <v>163</v>
      </c>
      <c r="HD13" s="92">
        <v>215</v>
      </c>
      <c r="HE13" s="92">
        <v>89</v>
      </c>
      <c r="HF13" s="92">
        <v>164</v>
      </c>
      <c r="HG13" s="92">
        <v>19</v>
      </c>
      <c r="HH13" s="92">
        <v>225</v>
      </c>
      <c r="HI13" s="92">
        <v>126</v>
      </c>
      <c r="HJ13" s="92">
        <v>48</v>
      </c>
      <c r="HK13" s="92">
        <v>84</v>
      </c>
      <c r="HL13" s="92">
        <v>137</v>
      </c>
      <c r="HM13" s="92">
        <v>14</v>
      </c>
      <c r="HN13" s="92">
        <v>6</v>
      </c>
      <c r="HO13" s="92">
        <v>73</v>
      </c>
      <c r="HP13" s="92">
        <v>177</v>
      </c>
      <c r="HQ13" s="92">
        <v>207</v>
      </c>
      <c r="HR13" s="92">
        <v>107</v>
      </c>
      <c r="HS13" s="92">
        <v>13</v>
      </c>
      <c r="HT13" s="92">
        <v>107</v>
      </c>
      <c r="HU13" s="92">
        <v>208</v>
      </c>
      <c r="HV13" s="92">
        <v>70</v>
      </c>
      <c r="HW13" s="92">
        <v>216</v>
      </c>
      <c r="HX13" s="92">
        <v>25</v>
      </c>
      <c r="HY13" s="92">
        <v>135</v>
      </c>
      <c r="HZ13" s="92">
        <v>232</v>
      </c>
      <c r="IA13" s="92">
        <v>24</v>
      </c>
      <c r="IB13" s="92">
        <v>188</v>
      </c>
      <c r="IC13" s="92">
        <v>2</v>
      </c>
      <c r="ID13" s="92">
        <v>24</v>
      </c>
      <c r="IE13" s="92">
        <v>14</v>
      </c>
      <c r="IF13" s="92">
        <v>253</v>
      </c>
      <c r="IG13" s="92">
        <v>33</v>
      </c>
      <c r="IH13" s="92">
        <v>91</v>
      </c>
      <c r="II13" s="92">
        <v>52</v>
      </c>
      <c r="IJ13" s="92">
        <v>5</v>
      </c>
      <c r="IK13" s="92">
        <v>232</v>
      </c>
      <c r="IL13" s="92">
        <v>199</v>
      </c>
      <c r="IM13" s="92">
        <v>28</v>
      </c>
      <c r="IN13" s="92">
        <v>209</v>
      </c>
      <c r="IO13" s="92">
        <v>195</v>
      </c>
      <c r="IP13" s="92">
        <v>176</v>
      </c>
      <c r="IQ13" s="92">
        <v>5</v>
      </c>
      <c r="IR13" s="92">
        <v>164</v>
      </c>
      <c r="IS13" s="92">
        <v>22</v>
      </c>
      <c r="IT13" s="92">
        <v>225</v>
      </c>
      <c r="IU13" s="92">
        <v>191</v>
      </c>
      <c r="IV13" s="92">
        <v>152</v>
      </c>
      <c r="IW13" s="92">
        <v>198</v>
      </c>
      <c r="IX13" s="92">
        <v>20</v>
      </c>
      <c r="IY13" s="92">
        <v>251</v>
      </c>
      <c r="IZ13" s="92">
        <v>58</v>
      </c>
      <c r="JA13" s="92">
        <v>201</v>
      </c>
      <c r="JB13" s="92">
        <v>88</v>
      </c>
      <c r="JC13" s="92">
        <v>131</v>
      </c>
      <c r="JD13" s="92">
        <v>126</v>
      </c>
      <c r="JE13" s="92">
        <v>180</v>
      </c>
      <c r="JF13" s="92">
        <v>51</v>
      </c>
      <c r="JG13" s="92">
        <v>31</v>
      </c>
      <c r="JH13" s="92">
        <v>225</v>
      </c>
      <c r="JI13" s="92">
        <v>217</v>
      </c>
      <c r="JJ13" s="92">
        <v>120</v>
      </c>
      <c r="JK13" s="92">
        <v>19</v>
      </c>
      <c r="JL13" s="92">
        <v>225</v>
      </c>
      <c r="JM13" s="92">
        <v>5</v>
      </c>
      <c r="JN13" s="92">
        <v>252</v>
      </c>
      <c r="JO13" s="92">
        <v>209</v>
      </c>
      <c r="JP13" s="92">
        <v>162</v>
      </c>
      <c r="JQ13" s="92">
        <v>213</v>
      </c>
      <c r="JR13" s="92">
        <v>72</v>
      </c>
      <c r="JS13" s="92">
        <v>252</v>
      </c>
      <c r="JT13" s="92">
        <v>1</v>
      </c>
      <c r="JU13" s="92">
        <v>144</v>
      </c>
      <c r="JV13" s="92">
        <v>45</v>
      </c>
      <c r="JW13" s="92">
        <v>210</v>
      </c>
      <c r="JX13" s="92">
        <v>5</v>
      </c>
      <c r="JY13" s="92">
        <v>193</v>
      </c>
      <c r="JZ13" s="92">
        <v>1</v>
      </c>
      <c r="KA13" s="92">
        <v>142</v>
      </c>
      <c r="KB13" s="92">
        <v>200</v>
      </c>
      <c r="KC13" s="92">
        <v>72</v>
      </c>
      <c r="KD13" s="92">
        <v>210</v>
      </c>
      <c r="KE13" s="92">
        <v>199</v>
      </c>
      <c r="KF13" s="92">
        <v>96</v>
      </c>
      <c r="KG13" s="92">
        <v>139</v>
      </c>
      <c r="KH13" s="92">
        <v>177</v>
      </c>
      <c r="KI13" s="92">
        <v>19</v>
      </c>
      <c r="KJ13" s="92">
        <v>177</v>
      </c>
      <c r="KK13" s="92">
        <v>179</v>
      </c>
      <c r="KL13" s="92">
        <v>40</v>
      </c>
      <c r="KM13" s="92">
        <v>168</v>
      </c>
      <c r="KN13" s="92">
        <v>212</v>
      </c>
      <c r="KO13" s="92">
        <v>44</v>
      </c>
      <c r="KP13" s="92">
        <v>97</v>
      </c>
      <c r="KQ13" s="92">
        <v>95</v>
      </c>
      <c r="KR13" s="92">
        <v>215</v>
      </c>
      <c r="KS13" s="92">
        <v>195</v>
      </c>
      <c r="KT13" s="92">
        <v>26</v>
      </c>
      <c r="KU13" s="92">
        <v>52</v>
      </c>
      <c r="KV13" s="92">
        <v>52</v>
      </c>
      <c r="KW13" s="92">
        <v>189</v>
      </c>
      <c r="KX13" s="92">
        <v>123</v>
      </c>
      <c r="KY13" s="92">
        <v>156</v>
      </c>
      <c r="KZ13" s="92">
        <v>118</v>
      </c>
      <c r="LA13" s="92">
        <v>57</v>
      </c>
      <c r="LB13" s="92">
        <v>44</v>
      </c>
      <c r="LC13" s="92">
        <v>130</v>
      </c>
      <c r="LD13" s="92">
        <v>18</v>
      </c>
      <c r="LE13" s="92">
        <v>132</v>
      </c>
      <c r="LF13" s="92">
        <v>167</v>
      </c>
      <c r="LG13" s="92">
        <v>98</v>
      </c>
      <c r="LH13" s="92">
        <v>199</v>
      </c>
      <c r="LI13" s="92">
        <v>70</v>
      </c>
      <c r="LJ13" s="92">
        <v>119</v>
      </c>
      <c r="LK13" s="92">
        <v>225</v>
      </c>
      <c r="LL13" s="92">
        <v>89</v>
      </c>
      <c r="LM13" s="92">
        <v>24</v>
      </c>
      <c r="LN13" s="92">
        <v>4</v>
      </c>
      <c r="LO13" s="92">
        <v>221</v>
      </c>
      <c r="LP13" s="92">
        <v>68</v>
      </c>
      <c r="LQ13" s="92">
        <v>178</v>
      </c>
      <c r="LR13" s="92">
        <v>73</v>
      </c>
      <c r="LS13" s="92">
        <v>31</v>
      </c>
      <c r="LT13" s="92">
        <v>8</v>
      </c>
      <c r="LU13" s="92">
        <v>207</v>
      </c>
      <c r="LV13" s="92">
        <v>32</v>
      </c>
      <c r="LW13" s="92">
        <v>90</v>
      </c>
      <c r="LX13" s="92">
        <v>136</v>
      </c>
      <c r="LY13" s="92">
        <v>29</v>
      </c>
      <c r="LZ13" s="92">
        <v>71</v>
      </c>
      <c r="MA13" s="92">
        <v>65</v>
      </c>
      <c r="MB13" s="92">
        <v>83</v>
      </c>
      <c r="MC13" s="92">
        <v>177</v>
      </c>
      <c r="MD13" s="92">
        <v>37</v>
      </c>
      <c r="ME13" s="92">
        <v>244</v>
      </c>
      <c r="MF13" s="92">
        <v>23</v>
      </c>
      <c r="MG13" s="92">
        <v>98</v>
      </c>
      <c r="MH13" s="92">
        <v>151</v>
      </c>
      <c r="MI13" s="92">
        <v>195</v>
      </c>
      <c r="MJ13" s="92">
        <v>246</v>
      </c>
      <c r="MK13" s="92">
        <v>94</v>
      </c>
      <c r="ML13" s="92">
        <v>44</v>
      </c>
      <c r="MM13" s="92">
        <v>105</v>
      </c>
      <c r="MN13" s="92">
        <v>215</v>
      </c>
      <c r="MO13" s="92">
        <v>177</v>
      </c>
      <c r="MP13" s="92">
        <v>6</v>
      </c>
      <c r="MQ13" s="92">
        <v>69</v>
      </c>
      <c r="MR13" s="92">
        <v>85</v>
      </c>
      <c r="MS13" s="92">
        <v>137</v>
      </c>
      <c r="MT13" s="92">
        <v>118</v>
      </c>
      <c r="MU13" s="92">
        <v>182</v>
      </c>
      <c r="MV13" s="92">
        <v>224</v>
      </c>
      <c r="MW13" s="92">
        <v>173</v>
      </c>
      <c r="MX13" s="92">
        <v>131</v>
      </c>
      <c r="MY13" s="92">
        <v>101</v>
      </c>
      <c r="MZ13" s="92">
        <v>92</v>
      </c>
      <c r="NA13" s="92">
        <v>241</v>
      </c>
      <c r="NB13" s="92">
        <v>2</v>
      </c>
      <c r="NC13" s="92">
        <v>132</v>
      </c>
      <c r="ND13" s="92">
        <v>103</v>
      </c>
      <c r="NE13" s="92">
        <v>225</v>
      </c>
      <c r="NF13" s="92">
        <v>143</v>
      </c>
      <c r="NG13" s="92">
        <v>135</v>
      </c>
      <c r="NH13" s="92">
        <v>34</v>
      </c>
      <c r="NI13" s="92">
        <v>24</v>
      </c>
      <c r="NJ13" s="92">
        <v>5</v>
      </c>
      <c r="NK13" s="92">
        <v>249</v>
      </c>
      <c r="NL13" s="92">
        <v>112</v>
      </c>
      <c r="NM13" s="92">
        <v>191</v>
      </c>
      <c r="NN13" s="92">
        <v>72</v>
      </c>
      <c r="NO13" s="92">
        <v>87</v>
      </c>
      <c r="NP13" s="92">
        <v>166</v>
      </c>
      <c r="NQ13" s="92">
        <v>228</v>
      </c>
      <c r="NR13" s="92">
        <v>195</v>
      </c>
      <c r="NS13" s="92">
        <v>40</v>
      </c>
      <c r="NT13" s="92">
        <v>4</v>
      </c>
      <c r="NU13" s="92">
        <v>217</v>
      </c>
      <c r="NV13" s="92">
        <v>126</v>
      </c>
      <c r="NW13" s="92">
        <v>153</v>
      </c>
      <c r="NX13" s="92">
        <v>128</v>
      </c>
      <c r="NY13" s="92">
        <v>63</v>
      </c>
      <c r="NZ13" s="92">
        <v>19</v>
      </c>
      <c r="OA13" s="92">
        <v>22</v>
      </c>
      <c r="OB13" s="92">
        <v>192</v>
      </c>
      <c r="OC13" s="92">
        <v>39</v>
      </c>
      <c r="OD13" s="92">
        <v>176</v>
      </c>
      <c r="OE13" s="92">
        <v>150</v>
      </c>
      <c r="OF13" s="92">
        <v>216</v>
      </c>
      <c r="OG13" s="92">
        <v>22</v>
      </c>
      <c r="OH13" s="92">
        <v>168</v>
      </c>
      <c r="OI13" s="92">
        <v>2</v>
      </c>
      <c r="OJ13" s="92">
        <v>102</v>
      </c>
      <c r="OK13" s="92">
        <v>36</v>
      </c>
      <c r="OL13" s="92">
        <v>211</v>
      </c>
      <c r="OM13" s="92">
        <v>34</v>
      </c>
      <c r="ON13" s="92">
        <v>32</v>
      </c>
      <c r="OO13" s="92">
        <v>234</v>
      </c>
      <c r="OP13" s="92">
        <v>47</v>
      </c>
      <c r="OQ13" s="92">
        <v>218</v>
      </c>
      <c r="OR13" s="92">
        <v>131</v>
      </c>
      <c r="OS13" s="92">
        <v>80</v>
      </c>
      <c r="OT13" s="92">
        <v>5</v>
      </c>
      <c r="OU13" s="92">
        <v>155</v>
      </c>
      <c r="OV13" s="92">
        <v>17</v>
      </c>
      <c r="OW13" s="92">
        <v>94</v>
      </c>
      <c r="OX13" s="92">
        <v>13</v>
      </c>
      <c r="OY13" s="92">
        <v>75</v>
      </c>
      <c r="OZ13" s="92">
        <v>41</v>
      </c>
      <c r="PA13" s="92">
        <v>200</v>
      </c>
      <c r="PB13" s="92">
        <v>236</v>
      </c>
      <c r="PC13" s="92">
        <v>194</v>
      </c>
      <c r="PD13" s="92">
        <v>100</v>
      </c>
      <c r="PE13" s="92">
        <v>98</v>
      </c>
      <c r="PF13" s="92">
        <v>197</v>
      </c>
      <c r="PG13" s="92">
        <v>80</v>
      </c>
      <c r="PH13" s="92">
        <v>64</v>
      </c>
      <c r="PI13" s="92">
        <v>81</v>
      </c>
      <c r="PJ13" s="92">
        <v>131</v>
      </c>
      <c r="PK13" s="92">
        <v>165</v>
      </c>
      <c r="PL13" s="92">
        <v>57</v>
      </c>
      <c r="PM13" s="92">
        <v>243</v>
      </c>
      <c r="PN13" s="92">
        <v>33</v>
      </c>
      <c r="PO13" s="92">
        <v>9</v>
      </c>
      <c r="PP13" s="92">
        <v>229</v>
      </c>
      <c r="PQ13" s="92">
        <v>182</v>
      </c>
      <c r="PR13" s="92">
        <v>151</v>
      </c>
      <c r="PS13" s="92">
        <v>48</v>
      </c>
      <c r="PT13" s="92">
        <v>5</v>
      </c>
      <c r="PU13" s="92">
        <v>232</v>
      </c>
      <c r="PV13" s="92">
        <v>2</v>
      </c>
      <c r="PW13" s="92">
        <v>4</v>
      </c>
      <c r="PX13" s="92">
        <v>138</v>
      </c>
      <c r="PY13" s="92">
        <v>185</v>
      </c>
      <c r="PZ13" s="92">
        <v>247</v>
      </c>
      <c r="QA13" s="92">
        <v>147</v>
      </c>
      <c r="QB13" s="92">
        <v>89</v>
      </c>
      <c r="QC13" s="92">
        <v>230</v>
      </c>
      <c r="QD13" s="92">
        <v>117</v>
      </c>
      <c r="QE13" s="92">
        <v>248</v>
      </c>
      <c r="QF13" s="92">
        <v>16</v>
      </c>
      <c r="QG13" s="92">
        <v>86</v>
      </c>
      <c r="QH13" s="92">
        <v>195</v>
      </c>
      <c r="QI13" s="92">
        <v>38</v>
      </c>
      <c r="QJ13" s="92">
        <v>216</v>
      </c>
      <c r="QK13" s="92">
        <v>13</v>
      </c>
      <c r="QL13" s="92">
        <v>7</v>
      </c>
      <c r="QM13" s="92">
        <v>217</v>
      </c>
      <c r="QN13" s="92">
        <v>153</v>
      </c>
      <c r="QO13" s="92">
        <v>223</v>
      </c>
      <c r="QP13" s="92">
        <v>177</v>
      </c>
      <c r="QQ13" s="92">
        <v>204</v>
      </c>
      <c r="QR13" s="92">
        <v>246</v>
      </c>
      <c r="QS13" s="92">
        <v>147</v>
      </c>
      <c r="QT13" s="92">
        <v>208</v>
      </c>
      <c r="QU13" s="92">
        <v>105</v>
      </c>
      <c r="QV13" s="92">
        <v>58</v>
      </c>
      <c r="QW13" s="92">
        <v>124</v>
      </c>
      <c r="QX13" s="92">
        <v>131</v>
      </c>
      <c r="QY13" s="92">
        <v>246</v>
      </c>
      <c r="QZ13" s="92">
        <v>28</v>
      </c>
      <c r="RA13" s="92">
        <v>139</v>
      </c>
      <c r="RB13" s="92">
        <v>159</v>
      </c>
      <c r="RC13" s="92">
        <v>192</v>
      </c>
      <c r="RD13" s="92">
        <v>30</v>
      </c>
      <c r="RE13" s="92">
        <v>192</v>
      </c>
      <c r="RF13" s="92">
        <v>154</v>
      </c>
      <c r="RG13" s="92">
        <v>34</v>
      </c>
      <c r="RH13" s="92">
        <v>54</v>
      </c>
      <c r="RI13" s="92">
        <v>96</v>
      </c>
      <c r="RJ13" s="92">
        <v>87</v>
      </c>
      <c r="RK13" s="92">
        <v>65</v>
      </c>
      <c r="RL13" s="92">
        <v>57</v>
      </c>
      <c r="RM13" s="92">
        <v>254</v>
      </c>
      <c r="RN13" s="92">
        <v>116</v>
      </c>
      <c r="RO13" s="92">
        <v>210</v>
      </c>
      <c r="RP13" s="92">
        <v>18</v>
      </c>
      <c r="RQ13" s="92">
        <v>23</v>
      </c>
      <c r="RR13" s="92">
        <v>104</v>
      </c>
      <c r="RS13" s="92">
        <v>193</v>
      </c>
      <c r="RT13" s="92">
        <v>171</v>
      </c>
      <c r="RU13" s="92">
        <v>152</v>
      </c>
      <c r="RV13" s="92">
        <v>50</v>
      </c>
      <c r="RW13" s="92">
        <v>88</v>
      </c>
      <c r="RX13" s="92">
        <v>137</v>
      </c>
      <c r="RY13" s="92">
        <v>224</v>
      </c>
      <c r="RZ13" s="92">
        <v>6</v>
      </c>
      <c r="SA13" s="92">
        <v>236</v>
      </c>
      <c r="SB13" s="92">
        <v>46</v>
      </c>
      <c r="SC13" s="92">
        <v>138</v>
      </c>
      <c r="SD13" s="92">
        <v>59</v>
      </c>
      <c r="SE13" s="92">
        <v>128</v>
      </c>
      <c r="SF13" s="92">
        <v>61</v>
      </c>
      <c r="SG13" s="92">
        <v>65</v>
      </c>
      <c r="SH13" s="92">
        <v>129</v>
      </c>
      <c r="SI13" s="92">
        <v>213</v>
      </c>
      <c r="SJ13" s="92">
        <v>112</v>
      </c>
      <c r="SK13" s="92">
        <v>183</v>
      </c>
      <c r="SL13" s="92">
        <v>144</v>
      </c>
      <c r="SM13" s="92">
        <v>180</v>
      </c>
      <c r="SN13" s="92">
        <v>120</v>
      </c>
      <c r="SO13" s="92">
        <v>126</v>
      </c>
      <c r="SP13" s="92">
        <v>204</v>
      </c>
      <c r="SQ13" s="92">
        <v>49</v>
      </c>
      <c r="SR13" s="92">
        <v>52</v>
      </c>
      <c r="SS13" s="92">
        <v>171</v>
      </c>
      <c r="ST13" s="92">
        <v>127</v>
      </c>
      <c r="SU13" s="92">
        <v>37</v>
      </c>
      <c r="SV13" s="92">
        <v>172</v>
      </c>
      <c r="SW13" s="92">
        <v>106</v>
      </c>
      <c r="SX13" s="92">
        <v>17</v>
      </c>
      <c r="SY13" s="92">
        <v>171</v>
      </c>
      <c r="SZ13" s="92">
        <v>129</v>
      </c>
      <c r="TA13" s="92">
        <v>147</v>
      </c>
      <c r="TB13" s="92">
        <v>68</v>
      </c>
      <c r="TC13" s="92">
        <v>204</v>
      </c>
      <c r="TD13" s="92">
        <v>78</v>
      </c>
      <c r="TE13" s="92">
        <v>236</v>
      </c>
      <c r="TF13" s="92">
        <v>228</v>
      </c>
      <c r="TG13" s="92">
        <v>234</v>
      </c>
      <c r="TH13" s="92">
        <v>43</v>
      </c>
      <c r="TI13" s="92">
        <v>25</v>
      </c>
      <c r="TJ13" s="92">
        <v>142</v>
      </c>
      <c r="TK13" s="92">
        <v>231</v>
      </c>
      <c r="TL13" s="92">
        <v>221</v>
      </c>
      <c r="TM13" s="92">
        <v>11</v>
      </c>
      <c r="TN13" s="92">
        <v>186</v>
      </c>
      <c r="TO13" s="92">
        <v>146</v>
      </c>
      <c r="TP13" s="92">
        <v>221</v>
      </c>
      <c r="TQ13" s="92">
        <v>216</v>
      </c>
      <c r="TR13" s="92">
        <v>25</v>
      </c>
      <c r="TS13" s="92">
        <v>17</v>
      </c>
      <c r="TT13" s="92">
        <v>215</v>
      </c>
      <c r="TU13" s="92">
        <v>39</v>
      </c>
      <c r="TV13" s="92">
        <v>41</v>
      </c>
      <c r="TW13" s="92">
        <v>166</v>
      </c>
      <c r="TX13" s="92">
        <v>6</v>
      </c>
      <c r="TY13" s="92">
        <v>91</v>
      </c>
      <c r="TZ13" s="92">
        <v>171</v>
      </c>
      <c r="UA13" s="92">
        <v>36</v>
      </c>
      <c r="UB13" s="92">
        <v>116</v>
      </c>
      <c r="UC13" s="92">
        <v>213</v>
      </c>
      <c r="UD13" s="92">
        <v>12</v>
      </c>
      <c r="UE13" s="92">
        <v>199</v>
      </c>
      <c r="UF13" s="92">
        <v>243</v>
      </c>
      <c r="UG13" s="92">
        <v>98</v>
      </c>
      <c r="UH13" s="92">
        <v>78</v>
      </c>
      <c r="UI13" s="92">
        <v>163</v>
      </c>
      <c r="UJ13" s="92">
        <v>186</v>
      </c>
      <c r="UK13" s="92">
        <v>45</v>
      </c>
      <c r="UL13" s="92">
        <v>119</v>
      </c>
      <c r="UM13" s="92">
        <v>84</v>
      </c>
      <c r="UN13" s="92">
        <v>131</v>
      </c>
      <c r="UO13" s="92">
        <v>132</v>
      </c>
      <c r="UP13" s="92">
        <v>84</v>
      </c>
      <c r="UQ13" s="92">
        <v>61</v>
      </c>
      <c r="UR13" s="92">
        <v>69</v>
      </c>
      <c r="US13" s="92">
        <v>92</v>
      </c>
      <c r="UT13" s="92">
        <v>38</v>
      </c>
      <c r="UU13" s="92">
        <v>114</v>
      </c>
      <c r="UV13" s="92">
        <v>158</v>
      </c>
      <c r="UW13" s="92">
        <v>34</v>
      </c>
      <c r="UX13" s="92">
        <v>78</v>
      </c>
      <c r="UY13" s="92">
        <v>33</v>
      </c>
      <c r="UZ13" s="92">
        <v>78</v>
      </c>
      <c r="VA13" s="92">
        <v>17</v>
      </c>
      <c r="VB13" s="92">
        <v>209</v>
      </c>
      <c r="VC13" s="92">
        <v>156</v>
      </c>
      <c r="VD13" s="92">
        <v>123</v>
      </c>
      <c r="VE13" s="92">
        <v>97</v>
      </c>
      <c r="VF13" s="92">
        <v>80</v>
      </c>
      <c r="VG13" s="92">
        <v>233</v>
      </c>
      <c r="VH13" s="92">
        <v>110</v>
      </c>
      <c r="VI13" s="92">
        <v>76</v>
      </c>
      <c r="VJ13" s="92">
        <v>196</v>
      </c>
      <c r="VK13" s="92">
        <v>15</v>
      </c>
      <c r="VL13" s="92">
        <v>155</v>
      </c>
      <c r="VM13" s="92">
        <v>109</v>
      </c>
      <c r="VN13" s="92">
        <v>63</v>
      </c>
      <c r="VO13" s="92">
        <v>133</v>
      </c>
      <c r="VP13" s="92">
        <v>123</v>
      </c>
      <c r="VQ13" s="92">
        <v>30</v>
      </c>
      <c r="VR13" s="92">
        <v>241</v>
      </c>
      <c r="VS13" s="92">
        <v>43</v>
      </c>
      <c r="VT13" s="92">
        <v>142</v>
      </c>
      <c r="VU13" s="92">
        <v>132</v>
      </c>
      <c r="VV13" s="92">
        <v>234</v>
      </c>
      <c r="VW13" s="92">
        <v>29</v>
      </c>
      <c r="VX13" s="92">
        <v>185</v>
      </c>
      <c r="VY13" s="92">
        <v>211</v>
      </c>
      <c r="VZ13" s="92">
        <v>160</v>
      </c>
      <c r="WA13" s="92">
        <v>228</v>
      </c>
      <c r="WB13" s="92">
        <v>198</v>
      </c>
      <c r="WC13" s="92">
        <v>45</v>
      </c>
      <c r="WD13" s="92">
        <v>51</v>
      </c>
      <c r="WE13" s="92">
        <v>28</v>
      </c>
      <c r="WF13" s="92">
        <v>201</v>
      </c>
      <c r="WG13" s="92">
        <v>113</v>
      </c>
      <c r="WH13" s="92">
        <v>27</v>
      </c>
      <c r="WI13" s="92">
        <v>67</v>
      </c>
      <c r="WJ13" s="92">
        <v>173</v>
      </c>
      <c r="WK13" s="92">
        <v>10</v>
      </c>
      <c r="WL13" s="92">
        <v>74</v>
      </c>
      <c r="WM13" s="92">
        <v>29</v>
      </c>
      <c r="WN13" s="92">
        <v>52</v>
      </c>
      <c r="WO13" s="92">
        <v>170</v>
      </c>
      <c r="WP13" s="92">
        <v>91</v>
      </c>
      <c r="WQ13" s="92">
        <v>18</v>
      </c>
      <c r="WR13" s="92">
        <v>112</v>
      </c>
      <c r="WS13" s="92">
        <v>26</v>
      </c>
      <c r="WT13" s="92">
        <v>164</v>
      </c>
      <c r="WU13" s="92">
        <v>89</v>
      </c>
      <c r="WV13" s="92">
        <v>93</v>
      </c>
      <c r="WW13" s="92">
        <v>37</v>
      </c>
      <c r="WX13" s="92">
        <v>122</v>
      </c>
      <c r="WY13" s="92">
        <v>49</v>
      </c>
      <c r="WZ13" s="92">
        <v>150</v>
      </c>
      <c r="XA13" s="92">
        <v>120</v>
      </c>
      <c r="XB13" s="92">
        <v>47</v>
      </c>
      <c r="XC13" s="92">
        <v>24</v>
      </c>
      <c r="XD13" s="92">
        <v>113</v>
      </c>
      <c r="XE13" s="92">
        <v>127</v>
      </c>
      <c r="XF13" s="92">
        <v>1</v>
      </c>
      <c r="XG13" s="92">
        <v>46</v>
      </c>
      <c r="XH13" s="92">
        <v>127</v>
      </c>
      <c r="XI13" s="92">
        <v>71</v>
      </c>
      <c r="XJ13" s="92">
        <v>174</v>
      </c>
      <c r="XK13" s="92">
        <v>58</v>
      </c>
      <c r="XL13" s="92">
        <v>136</v>
      </c>
      <c r="XM13" s="92">
        <v>112</v>
      </c>
      <c r="XN13" s="92">
        <v>99</v>
      </c>
      <c r="XO13" s="92">
        <v>147</v>
      </c>
      <c r="XP13" s="92">
        <v>146</v>
      </c>
      <c r="XQ13" s="92">
        <v>107</v>
      </c>
      <c r="XR13" s="92">
        <v>1</v>
      </c>
      <c r="XS13" s="92">
        <v>37</v>
      </c>
      <c r="XT13" s="92">
        <v>255</v>
      </c>
      <c r="XU13" s="92">
        <v>4</v>
      </c>
      <c r="XV13" s="92">
        <v>205</v>
      </c>
      <c r="XW13" s="92">
        <v>80</v>
      </c>
      <c r="XX13" s="92">
        <v>100</v>
      </c>
      <c r="XY13" s="92">
        <v>220</v>
      </c>
      <c r="XZ13" s="92">
        <v>109</v>
      </c>
      <c r="YA13" s="92">
        <v>206</v>
      </c>
      <c r="YB13" s="92">
        <v>190</v>
      </c>
      <c r="YC13" s="92">
        <v>114</v>
      </c>
      <c r="YD13" s="92">
        <v>93</v>
      </c>
      <c r="YE13" s="92">
        <v>170</v>
      </c>
      <c r="YF13" s="92">
        <v>85</v>
      </c>
      <c r="YG13" s="92">
        <v>72</v>
      </c>
      <c r="YH13" s="92">
        <v>46</v>
      </c>
      <c r="YI13" s="92">
        <v>128</v>
      </c>
      <c r="YJ13" s="92">
        <v>41</v>
      </c>
      <c r="YK13" s="92">
        <v>228</v>
      </c>
      <c r="YL13" s="92">
        <v>154</v>
      </c>
      <c r="YM13" s="92">
        <v>10</v>
      </c>
      <c r="YN13" s="92">
        <v>72</v>
      </c>
      <c r="YO13" s="92">
        <v>147</v>
      </c>
      <c r="YP13" s="92">
        <v>106</v>
      </c>
      <c r="YQ13" s="92">
        <v>138</v>
      </c>
      <c r="YR13" s="92">
        <v>37</v>
      </c>
      <c r="YS13" s="92">
        <v>181</v>
      </c>
      <c r="YT13" s="92">
        <v>133</v>
      </c>
      <c r="YU13" s="92">
        <v>39</v>
      </c>
      <c r="YV13" s="92">
        <v>108</v>
      </c>
      <c r="YW13" s="92">
        <v>45</v>
      </c>
      <c r="YX13" s="92">
        <v>0</v>
      </c>
      <c r="YY13" s="92">
        <v>154</v>
      </c>
      <c r="YZ13" s="92">
        <v>16</v>
      </c>
      <c r="ZA13" s="92">
        <v>174</v>
      </c>
      <c r="ZB13" s="92">
        <v>15</v>
      </c>
      <c r="ZC13" s="92">
        <v>56</v>
      </c>
      <c r="ZD13" s="92">
        <v>82</v>
      </c>
      <c r="ZE13" s="92">
        <v>27</v>
      </c>
      <c r="ZF13" s="92">
        <v>116</v>
      </c>
      <c r="ZG13" s="92">
        <v>228</v>
      </c>
      <c r="ZH13" s="92">
        <v>66</v>
      </c>
      <c r="ZI13" s="92">
        <v>72</v>
      </c>
      <c r="ZJ13" s="92">
        <v>73</v>
      </c>
      <c r="ZK13" s="92">
        <v>53</v>
      </c>
      <c r="ZL13" s="92">
        <v>156</v>
      </c>
      <c r="ZM13" s="92">
        <v>150</v>
      </c>
      <c r="ZN13" s="92">
        <v>200</v>
      </c>
      <c r="ZO13" s="92">
        <v>167</v>
      </c>
      <c r="ZP13" s="92">
        <v>194</v>
      </c>
      <c r="ZQ13" s="92">
        <v>77</v>
      </c>
      <c r="ZR13" s="92">
        <v>56</v>
      </c>
      <c r="ZS13" s="92">
        <v>68</v>
      </c>
      <c r="ZT13" s="92">
        <v>123</v>
      </c>
      <c r="ZU13" s="92">
        <v>76</v>
      </c>
      <c r="ZV13" s="92">
        <v>133</v>
      </c>
      <c r="ZW13" s="92">
        <v>229</v>
      </c>
      <c r="ZX13" s="92">
        <v>132</v>
      </c>
      <c r="ZY13" s="92">
        <v>210</v>
      </c>
      <c r="ZZ13" s="92">
        <v>114</v>
      </c>
      <c r="AAA13" s="92">
        <v>218</v>
      </c>
      <c r="AAB13" s="92">
        <v>105</v>
      </c>
      <c r="AAC13" s="92">
        <v>150</v>
      </c>
      <c r="AAD13" s="92">
        <v>154</v>
      </c>
      <c r="AAE13" s="92">
        <v>104</v>
      </c>
      <c r="AAF13" s="92">
        <v>33</v>
      </c>
      <c r="AAG13" s="92">
        <v>102</v>
      </c>
      <c r="AAH13" s="92">
        <v>172</v>
      </c>
      <c r="AAI13" s="92">
        <v>45</v>
      </c>
      <c r="AAJ13" s="92">
        <v>146</v>
      </c>
      <c r="AAK13" s="92">
        <v>197</v>
      </c>
      <c r="AAL13" s="92">
        <v>109</v>
      </c>
      <c r="AAM13" s="92">
        <v>5</v>
      </c>
      <c r="AAN13" s="92">
        <v>152</v>
      </c>
      <c r="AAO13" s="92">
        <v>43</v>
      </c>
      <c r="AAP13" s="92">
        <v>174</v>
      </c>
      <c r="AAQ13" s="92">
        <v>65</v>
      </c>
      <c r="AAR13" s="92">
        <v>244</v>
      </c>
      <c r="AAS13" s="92">
        <v>76</v>
      </c>
      <c r="AAT13" s="92">
        <v>179</v>
      </c>
      <c r="AAU13" s="92">
        <v>146</v>
      </c>
      <c r="AAV13" s="92">
        <v>147</v>
      </c>
      <c r="AAW13" s="92">
        <v>97</v>
      </c>
      <c r="AAX13" s="92">
        <v>37</v>
      </c>
      <c r="AAY13" s="92">
        <v>199</v>
      </c>
      <c r="AAZ13" s="92">
        <v>180</v>
      </c>
      <c r="ABA13" s="92">
        <v>146</v>
      </c>
      <c r="ABB13" s="92">
        <v>67</v>
      </c>
      <c r="ABC13" s="92">
        <v>238</v>
      </c>
      <c r="ABD13" s="92">
        <v>80</v>
      </c>
      <c r="ABE13" s="92">
        <v>180</v>
      </c>
      <c r="ABF13" s="92">
        <v>128</v>
      </c>
      <c r="ABG13" s="92">
        <v>29</v>
      </c>
      <c r="ABH13" s="92">
        <v>180</v>
      </c>
      <c r="ABI13" s="92">
        <v>223</v>
      </c>
      <c r="ABJ13" s="92">
        <v>35</v>
      </c>
      <c r="ABK13" s="92">
        <v>254</v>
      </c>
      <c r="ABL13" s="92">
        <v>51</v>
      </c>
      <c r="ABM13" s="92">
        <v>118</v>
      </c>
      <c r="ABN13" s="92">
        <v>63</v>
      </c>
      <c r="ABO13" s="92">
        <v>28</v>
      </c>
      <c r="ABP13" s="92">
        <v>113</v>
      </c>
      <c r="ABQ13" s="92">
        <v>199</v>
      </c>
      <c r="ABR13" s="92">
        <v>18</v>
      </c>
      <c r="ABS13" s="92">
        <v>23</v>
      </c>
      <c r="ABT13" s="92">
        <v>73</v>
      </c>
      <c r="ABU13" s="92">
        <v>198</v>
      </c>
      <c r="ABV13" s="92">
        <v>38</v>
      </c>
      <c r="ABW13" s="92">
        <v>236</v>
      </c>
      <c r="ABX13" s="92">
        <v>145</v>
      </c>
      <c r="ABY13" s="92">
        <v>156</v>
      </c>
      <c r="ABZ13" s="92">
        <v>107</v>
      </c>
      <c r="ACA13" s="92">
        <v>56</v>
      </c>
      <c r="ACB13" s="92">
        <v>202</v>
      </c>
      <c r="ACC13" s="92">
        <v>21</v>
      </c>
      <c r="ACD13" s="92">
        <v>239</v>
      </c>
      <c r="ACE13" s="92">
        <v>135</v>
      </c>
      <c r="ACF13" s="92">
        <v>159</v>
      </c>
      <c r="ACG13" s="92">
        <v>232</v>
      </c>
      <c r="ACH13" s="92">
        <v>238</v>
      </c>
      <c r="ACI13" s="92">
        <v>193</v>
      </c>
      <c r="ACJ13" s="92">
        <v>238</v>
      </c>
      <c r="ACK13" s="92">
        <v>116</v>
      </c>
      <c r="ACL13" s="92">
        <v>195</v>
      </c>
      <c r="ACM13" s="92">
        <v>209</v>
      </c>
      <c r="ACN13" s="92">
        <v>2</v>
      </c>
      <c r="ACO13" s="92">
        <v>214</v>
      </c>
      <c r="ACP13" s="92">
        <v>211</v>
      </c>
      <c r="ACQ13" s="92">
        <v>86</v>
      </c>
      <c r="ACR13" s="92">
        <v>178</v>
      </c>
      <c r="ACS13" s="92">
        <v>35</v>
      </c>
      <c r="ACT13" s="92">
        <v>27</v>
      </c>
      <c r="ACU13" s="92">
        <v>29</v>
      </c>
      <c r="ACV13" s="92">
        <v>45</v>
      </c>
      <c r="ACW13" s="92">
        <v>91</v>
      </c>
      <c r="ACX13" s="92">
        <v>241</v>
      </c>
      <c r="ACY13" s="92">
        <v>77</v>
      </c>
      <c r="ACZ13" s="92">
        <v>65</v>
      </c>
      <c r="ADA13" s="92">
        <v>38</v>
      </c>
      <c r="ADB13" s="92">
        <v>110</v>
      </c>
      <c r="ADC13" s="92">
        <v>99</v>
      </c>
      <c r="ADD13" s="92">
        <v>93</v>
      </c>
      <c r="ADE13" s="92">
        <v>213</v>
      </c>
      <c r="ADF13" s="92">
        <v>113</v>
      </c>
      <c r="ADG13" s="92">
        <v>171</v>
      </c>
      <c r="ADH13" s="92">
        <v>168</v>
      </c>
      <c r="ADI13" s="92">
        <v>159</v>
      </c>
      <c r="ADJ13" s="92">
        <v>228</v>
      </c>
      <c r="ADK13" s="92">
        <v>57</v>
      </c>
      <c r="ADL13" s="92">
        <v>134</v>
      </c>
      <c r="ADM13" s="92">
        <v>237</v>
      </c>
      <c r="ADN13" s="92">
        <v>152</v>
      </c>
      <c r="ADO13" s="92">
        <v>173</v>
      </c>
      <c r="ADP13" s="92">
        <v>8</v>
      </c>
      <c r="ADQ13" s="92">
        <v>111</v>
      </c>
      <c r="ADR13" s="92">
        <v>196</v>
      </c>
      <c r="ADS13" s="92">
        <v>86</v>
      </c>
      <c r="ADT13" s="92">
        <v>96</v>
      </c>
      <c r="ADU13" s="92">
        <v>215</v>
      </c>
      <c r="ADV13" s="92">
        <v>179</v>
      </c>
      <c r="ADW13" s="92">
        <v>11</v>
      </c>
      <c r="ADX13" s="92">
        <v>230</v>
      </c>
      <c r="ADY13" s="92">
        <v>139</v>
      </c>
      <c r="ADZ13" s="92">
        <v>77</v>
      </c>
      <c r="AEA13" s="92">
        <v>213</v>
      </c>
      <c r="AEB13" s="92">
        <v>213</v>
      </c>
      <c r="AEC13" s="92">
        <v>4</v>
      </c>
      <c r="AED13" s="92">
        <v>100</v>
      </c>
      <c r="AEE13" s="92">
        <v>25</v>
      </c>
      <c r="AEF13" s="92">
        <v>41</v>
      </c>
      <c r="AEG13" s="92">
        <v>230</v>
      </c>
      <c r="AEH13" s="92">
        <v>141</v>
      </c>
      <c r="AEI13" s="92">
        <v>185</v>
      </c>
      <c r="AEJ13" s="92">
        <v>2</v>
      </c>
      <c r="AEK13" s="92">
        <v>86</v>
      </c>
      <c r="AEL13" s="92">
        <v>178</v>
      </c>
      <c r="AEM13" s="92">
        <v>19</v>
      </c>
      <c r="AEN13" s="92">
        <v>95</v>
      </c>
      <c r="AEO13" s="92">
        <v>154</v>
      </c>
      <c r="AEP13" s="92">
        <v>41</v>
      </c>
      <c r="AEQ13" s="92">
        <v>150</v>
      </c>
      <c r="AER13" s="92">
        <v>69</v>
      </c>
      <c r="AES13" s="92">
        <v>108</v>
      </c>
      <c r="AET13" s="92">
        <v>98</v>
      </c>
      <c r="AEU13" s="92">
        <v>54</v>
      </c>
      <c r="AEV13" s="92">
        <v>146</v>
      </c>
      <c r="AEW13" s="92">
        <v>231</v>
      </c>
      <c r="AEX13" s="92">
        <v>25</v>
      </c>
      <c r="AEY13" s="92">
        <v>190</v>
      </c>
      <c r="AEZ13" s="92">
        <v>192</v>
      </c>
      <c r="AFA13" s="92">
        <v>124</v>
      </c>
      <c r="AFB13" s="92">
        <v>142</v>
      </c>
      <c r="AFC13" s="92">
        <v>240</v>
      </c>
      <c r="AFD13" s="92">
        <v>114</v>
      </c>
      <c r="AFE13" s="92">
        <v>236</v>
      </c>
      <c r="AFF13" s="92">
        <v>167</v>
      </c>
      <c r="AFG13" s="92">
        <v>218</v>
      </c>
      <c r="AFH13" s="92">
        <v>145</v>
      </c>
      <c r="AFI13" s="92">
        <v>101</v>
      </c>
      <c r="AFJ13" s="92">
        <v>248</v>
      </c>
      <c r="AFK13" s="92">
        <v>63</v>
      </c>
      <c r="AFL13" s="92">
        <v>200</v>
      </c>
      <c r="AFM13" s="92">
        <v>120</v>
      </c>
      <c r="AFN13" s="92">
        <v>81</v>
      </c>
      <c r="AFO13" s="92">
        <v>155</v>
      </c>
      <c r="AFP13" s="92">
        <v>166</v>
      </c>
      <c r="AFQ13" s="92">
        <v>55</v>
      </c>
      <c r="AFR13" s="92">
        <v>202</v>
      </c>
      <c r="AFS13" s="92">
        <v>7</v>
      </c>
      <c r="AFT13" s="92">
        <v>136</v>
      </c>
      <c r="AFU13" s="92">
        <v>122</v>
      </c>
      <c r="AFV13" s="92">
        <v>44</v>
      </c>
      <c r="AFW13" s="92">
        <v>49</v>
      </c>
      <c r="AFX13" s="92">
        <v>184</v>
      </c>
      <c r="AFY13" s="92">
        <v>207</v>
      </c>
      <c r="AFZ13" s="92">
        <v>71</v>
      </c>
      <c r="AGA13" s="92">
        <v>124</v>
      </c>
      <c r="AGB13" s="92">
        <v>242</v>
      </c>
      <c r="AGC13" s="92">
        <v>175</v>
      </c>
      <c r="AGD13" s="92">
        <v>103</v>
      </c>
      <c r="AGE13" s="92">
        <v>47</v>
      </c>
      <c r="AGF13" s="92">
        <v>90</v>
      </c>
      <c r="AGG13" s="92">
        <v>133</v>
      </c>
      <c r="AGH13" s="92">
        <v>90</v>
      </c>
      <c r="AGI13" s="92">
        <v>195</v>
      </c>
      <c r="AGJ13" s="92">
        <v>63</v>
      </c>
      <c r="AGK13" s="92">
        <v>215</v>
      </c>
      <c r="AGL13" s="92">
        <v>99</v>
      </c>
      <c r="AGM13" s="92">
        <v>9</v>
      </c>
      <c r="AGN13" s="92">
        <v>38</v>
      </c>
      <c r="AGO13" s="92">
        <v>153</v>
      </c>
      <c r="AGP13" s="92">
        <v>197</v>
      </c>
      <c r="AGQ13" s="92">
        <v>20</v>
      </c>
      <c r="AGR13" s="92">
        <v>162</v>
      </c>
      <c r="AGS13" s="92">
        <v>118</v>
      </c>
      <c r="AGT13" s="92">
        <v>45</v>
      </c>
      <c r="AGU13" s="92">
        <v>172</v>
      </c>
      <c r="AGV13" s="92">
        <v>147</v>
      </c>
      <c r="AGW13" s="92">
        <v>50</v>
      </c>
      <c r="AGX13" s="92">
        <v>4</v>
      </c>
      <c r="AGY13" s="92">
        <v>203</v>
      </c>
      <c r="AGZ13" s="92">
        <v>73</v>
      </c>
      <c r="AHA13" s="92">
        <v>51</v>
      </c>
      <c r="AHB13" s="92">
        <v>214</v>
      </c>
      <c r="AHC13" s="92">
        <v>188</v>
      </c>
      <c r="AHD13" s="92">
        <v>196</v>
      </c>
      <c r="AHE13" s="92">
        <v>204</v>
      </c>
      <c r="AHF13" s="92">
        <v>107</v>
      </c>
      <c r="AHG13" s="92">
        <v>220</v>
      </c>
      <c r="AHH13" s="92">
        <v>63</v>
      </c>
      <c r="AHI13" s="92">
        <v>217</v>
      </c>
      <c r="AHJ13" s="92">
        <v>38</v>
      </c>
      <c r="AHK13" s="92">
        <v>146</v>
      </c>
      <c r="AHL13" s="92">
        <v>10</v>
      </c>
      <c r="AHM13" s="92">
        <v>255</v>
      </c>
      <c r="AHN13" s="92">
        <v>92</v>
      </c>
      <c r="AHO13" s="92">
        <v>143</v>
      </c>
      <c r="AHP13" s="92">
        <v>5</v>
      </c>
      <c r="AHQ13" s="92">
        <v>152</v>
      </c>
      <c r="AHR13" s="92">
        <v>178</v>
      </c>
      <c r="AHS13" s="92">
        <v>40</v>
      </c>
      <c r="AHT13" s="92">
        <v>229</v>
      </c>
      <c r="AHU13" s="92">
        <v>8</v>
      </c>
      <c r="AHV13" s="92">
        <v>151</v>
      </c>
      <c r="AHW13" s="92">
        <v>115</v>
      </c>
      <c r="AHX13" s="92">
        <v>11</v>
      </c>
      <c r="AHY13" s="92">
        <v>150</v>
      </c>
      <c r="AHZ13" s="92">
        <v>72</v>
      </c>
      <c r="AIA13" s="92">
        <v>71</v>
      </c>
      <c r="AIB13" s="92">
        <v>81</v>
      </c>
      <c r="AIC13" s="92">
        <v>129</v>
      </c>
      <c r="AID13" s="92">
        <v>155</v>
      </c>
      <c r="AIE13" s="92">
        <v>1</v>
      </c>
      <c r="AIF13" s="92">
        <v>41</v>
      </c>
      <c r="AIG13" s="92">
        <v>33</v>
      </c>
      <c r="AIH13" s="92">
        <v>197</v>
      </c>
      <c r="AII13" s="92">
        <v>48</v>
      </c>
      <c r="AIJ13" s="92">
        <v>151</v>
      </c>
      <c r="AIK13" s="92">
        <v>103</v>
      </c>
      <c r="AIL13" s="92">
        <v>96</v>
      </c>
      <c r="AIM13" s="92">
        <v>14</v>
      </c>
      <c r="AIN13" s="92">
        <v>150</v>
      </c>
      <c r="AIO13" s="92">
        <v>111</v>
      </c>
      <c r="AIP13" s="92">
        <v>82</v>
      </c>
      <c r="AIQ13" s="92">
        <v>243</v>
      </c>
      <c r="AIR13" s="92">
        <v>231</v>
      </c>
      <c r="AIS13" s="92">
        <v>78</v>
      </c>
      <c r="AIT13" s="92">
        <v>244</v>
      </c>
      <c r="AIU13" s="92">
        <v>176</v>
      </c>
      <c r="AIV13" s="92">
        <v>9</v>
      </c>
      <c r="AIW13" s="92">
        <v>181</v>
      </c>
      <c r="AIX13" s="92">
        <v>70</v>
      </c>
      <c r="AIY13" s="92">
        <v>242</v>
      </c>
      <c r="AIZ13" s="92">
        <v>92</v>
      </c>
      <c r="AJA13" s="92">
        <v>195</v>
      </c>
      <c r="AJB13" s="92">
        <v>44</v>
      </c>
      <c r="AJC13" s="92">
        <v>204</v>
      </c>
      <c r="AJD13" s="92">
        <v>107</v>
      </c>
      <c r="AJE13" s="92">
        <v>48</v>
      </c>
      <c r="AJF13" s="92">
        <v>23</v>
      </c>
      <c r="AJG13" s="92">
        <v>230</v>
      </c>
      <c r="AJH13" s="92">
        <v>65</v>
      </c>
      <c r="AJI13" s="92">
        <v>9</v>
      </c>
      <c r="AJJ13" s="92">
        <v>108</v>
      </c>
      <c r="AJK13" s="92">
        <v>14</v>
      </c>
      <c r="AJL13" s="92">
        <v>205</v>
      </c>
      <c r="AJM13" s="92">
        <v>160</v>
      </c>
      <c r="AJN13" s="92">
        <v>101</v>
      </c>
      <c r="AJO13" s="92">
        <v>112</v>
      </c>
      <c r="AJP13" s="92">
        <v>26</v>
      </c>
      <c r="AJQ13" s="92">
        <v>237</v>
      </c>
      <c r="AJR13" s="92">
        <v>100</v>
      </c>
      <c r="AJS13" s="92">
        <v>62</v>
      </c>
      <c r="AJT13" s="92">
        <v>134</v>
      </c>
      <c r="AJU13" s="92">
        <v>19</v>
      </c>
      <c r="AJV13" s="92">
        <v>217</v>
      </c>
      <c r="AJW13" s="92">
        <v>254</v>
      </c>
      <c r="AJX13" s="92">
        <v>177</v>
      </c>
      <c r="AJY13" s="92">
        <v>248</v>
      </c>
      <c r="AJZ13" s="92">
        <v>163</v>
      </c>
      <c r="AKA13" s="92">
        <v>77</v>
      </c>
      <c r="AKB13" s="92">
        <v>52</v>
      </c>
      <c r="AKC13" s="92">
        <v>105</v>
      </c>
      <c r="AKD13" s="92">
        <v>129</v>
      </c>
      <c r="AKE13" s="92">
        <v>40</v>
      </c>
      <c r="AKF13" s="92">
        <v>86</v>
      </c>
      <c r="AKG13" s="92">
        <v>193</v>
      </c>
      <c r="AKH13" s="92">
        <v>100</v>
      </c>
      <c r="AKI13" s="92">
        <v>124</v>
      </c>
      <c r="AKJ13" s="92">
        <v>249</v>
      </c>
      <c r="AKK13" s="92">
        <v>49</v>
      </c>
      <c r="AKL13" s="92">
        <v>10</v>
      </c>
      <c r="AKM13" s="92">
        <v>48</v>
      </c>
      <c r="AKN13" s="92">
        <v>197</v>
      </c>
      <c r="AKO13" s="92">
        <v>48</v>
      </c>
      <c r="AKP13" s="92">
        <v>1</v>
      </c>
      <c r="AKQ13" s="92">
        <v>38</v>
      </c>
      <c r="AKR13" s="92">
        <v>113</v>
      </c>
      <c r="AKS13" s="92">
        <v>255</v>
      </c>
      <c r="AKT13" s="92">
        <v>167</v>
      </c>
      <c r="AKU13" s="92">
        <v>186</v>
      </c>
      <c r="AKV13" s="92">
        <v>225</v>
      </c>
      <c r="AKW13" s="92">
        <v>232</v>
      </c>
      <c r="AKX13" s="92">
        <v>224</v>
      </c>
      <c r="AKY13" s="92">
        <v>243</v>
      </c>
      <c r="AKZ13" s="92">
        <v>8</v>
      </c>
      <c r="ALA13" s="92">
        <v>143</v>
      </c>
      <c r="ALB13" s="92">
        <v>194</v>
      </c>
      <c r="ALC13" s="92">
        <v>123</v>
      </c>
      <c r="ALD13" s="92">
        <v>26</v>
      </c>
      <c r="ALE13" s="92">
        <v>56</v>
      </c>
      <c r="ALF13" s="92">
        <v>89</v>
      </c>
      <c r="ALG13" s="92">
        <v>201</v>
      </c>
      <c r="ALH13" s="92">
        <v>96</v>
      </c>
      <c r="ALI13" s="92">
        <v>112</v>
      </c>
      <c r="ALJ13" s="92">
        <v>143</v>
      </c>
      <c r="ALK13" s="92">
        <v>94</v>
      </c>
      <c r="ALL13" s="92">
        <v>190</v>
      </c>
      <c r="ALM13" s="92">
        <v>5</v>
      </c>
      <c r="ALN13" s="92">
        <v>252</v>
      </c>
      <c r="ALO13" s="92">
        <v>216</v>
      </c>
      <c r="ALP13" s="92">
        <v>68</v>
      </c>
      <c r="ALQ13" s="92">
        <v>253</v>
      </c>
      <c r="ALR13" s="92">
        <v>36</v>
      </c>
      <c r="ALS13" s="92">
        <v>231</v>
      </c>
      <c r="ALT13" s="92">
        <v>27</v>
      </c>
      <c r="ALU13" s="92">
        <v>242</v>
      </c>
      <c r="ALV13" s="92">
        <v>49</v>
      </c>
      <c r="ALW13" s="92">
        <v>67</v>
      </c>
      <c r="ALX13" s="92">
        <v>97</v>
      </c>
      <c r="ALY13" s="92">
        <v>36</v>
      </c>
      <c r="ALZ13" s="92">
        <v>60</v>
      </c>
      <c r="AMA13" s="92">
        <v>199</v>
      </c>
      <c r="AMB13" s="92">
        <v>246</v>
      </c>
      <c r="AMC13" s="92">
        <v>155</v>
      </c>
      <c r="AMD13" s="92">
        <v>130</v>
      </c>
      <c r="AME13" s="92">
        <v>76</v>
      </c>
      <c r="AMF13" s="92">
        <v>220</v>
      </c>
      <c r="AMG13" s="92">
        <v>29</v>
      </c>
      <c r="AMH13" s="92">
        <v>28</v>
      </c>
      <c r="AMI13" s="92">
        <v>66</v>
      </c>
      <c r="AMJ13" s="92">
        <v>155</v>
      </c>
      <c r="AMK13" s="92">
        <v>7</v>
      </c>
      <c r="AML13" s="92">
        <v>143</v>
      </c>
      <c r="AMM13" s="92">
        <v>243</v>
      </c>
      <c r="AMN13" s="92">
        <v>253</v>
      </c>
      <c r="AMO13" s="92">
        <v>209</v>
      </c>
      <c r="AMP13" s="92">
        <v>7</v>
      </c>
      <c r="AMQ13" s="92">
        <v>122</v>
      </c>
      <c r="AMR13" s="92">
        <v>164</v>
      </c>
      <c r="AMS13" s="92">
        <v>107</v>
      </c>
      <c r="AMT13" s="92">
        <v>121</v>
      </c>
      <c r="AMU13" s="92">
        <v>160</v>
      </c>
      <c r="AMV13" s="92">
        <v>93</v>
      </c>
      <c r="AMW13" s="92">
        <v>235</v>
      </c>
      <c r="AMX13" s="92">
        <v>5</v>
      </c>
      <c r="AMY13" s="92">
        <v>120</v>
      </c>
      <c r="AMZ13" s="92">
        <v>216</v>
      </c>
      <c r="ANA13" s="92">
        <v>196</v>
      </c>
      <c r="ANB13" s="92">
        <v>13</v>
      </c>
      <c r="ANC13" s="92">
        <v>201</v>
      </c>
      <c r="AND13" s="92">
        <v>121</v>
      </c>
      <c r="ANE13" s="92">
        <v>57</v>
      </c>
      <c r="ANF13" s="92">
        <v>58</v>
      </c>
      <c r="ANG13" s="92">
        <v>75</v>
      </c>
      <c r="ANH13" s="92">
        <v>122</v>
      </c>
      <c r="ANI13" s="92">
        <v>72</v>
      </c>
      <c r="ANJ13" s="92">
        <v>134</v>
      </c>
      <c r="ANK13" s="92">
        <v>244</v>
      </c>
      <c r="ANL13" s="92">
        <v>150</v>
      </c>
      <c r="ANM13" s="92">
        <v>52</v>
      </c>
      <c r="ANN13" s="92">
        <v>233</v>
      </c>
      <c r="ANO13" s="92">
        <v>207</v>
      </c>
      <c r="ANP13" s="92">
        <v>213</v>
      </c>
      <c r="ANQ13" s="92">
        <v>231</v>
      </c>
      <c r="ANR13" s="92">
        <v>193</v>
      </c>
      <c r="ANS13" s="92">
        <v>16</v>
      </c>
      <c r="ANT13" s="92">
        <v>158</v>
      </c>
      <c r="ANU13" s="92">
        <v>3</v>
      </c>
      <c r="ANV13" s="92">
        <v>51</v>
      </c>
      <c r="ANW13" s="92">
        <v>230</v>
      </c>
      <c r="ANX13" s="92">
        <v>38</v>
      </c>
      <c r="ANY13" s="92">
        <v>236</v>
      </c>
      <c r="ANZ13" s="92">
        <v>251</v>
      </c>
      <c r="AOA13" s="92">
        <v>177</v>
      </c>
      <c r="AOB13" s="92">
        <v>94</v>
      </c>
      <c r="AOC13" s="92">
        <v>122</v>
      </c>
      <c r="AOD13" s="92">
        <v>166</v>
      </c>
      <c r="AOE13" s="92">
        <v>139</v>
      </c>
      <c r="AOF13" s="92">
        <v>60</v>
      </c>
      <c r="AOG13" s="92">
        <v>146</v>
      </c>
      <c r="AOH13" s="92">
        <v>161</v>
      </c>
      <c r="AOI13" s="92">
        <v>37</v>
      </c>
      <c r="AOJ13" s="92">
        <v>55</v>
      </c>
      <c r="AOK13" s="92">
        <v>147</v>
      </c>
      <c r="AOL13" s="92">
        <v>51</v>
      </c>
      <c r="AOM13" s="92">
        <v>70</v>
      </c>
      <c r="AON13" s="92">
        <v>150</v>
      </c>
      <c r="AOO13" s="92">
        <v>150</v>
      </c>
      <c r="AOP13" s="92">
        <v>172</v>
      </c>
      <c r="AOQ13" s="92">
        <v>78</v>
      </c>
      <c r="AOR13" s="92">
        <v>90</v>
      </c>
      <c r="AOS13" s="92">
        <v>142</v>
      </c>
      <c r="AOT13" s="92">
        <v>255</v>
      </c>
      <c r="AOU13" s="92">
        <v>113</v>
      </c>
      <c r="AOV13" s="92">
        <v>221</v>
      </c>
      <c r="AOW13" s="92">
        <v>77</v>
      </c>
      <c r="AOX13" s="92">
        <v>74</v>
      </c>
      <c r="AOY13" s="92">
        <v>197</v>
      </c>
      <c r="AOZ13" s="92">
        <v>147</v>
      </c>
      <c r="APA13" s="92">
        <v>111</v>
      </c>
      <c r="APB13" s="92">
        <v>111</v>
      </c>
      <c r="APC13" s="92">
        <v>75</v>
      </c>
      <c r="APD13" s="92">
        <v>89</v>
      </c>
      <c r="APE13" s="92">
        <v>128</v>
      </c>
      <c r="APF13" s="92">
        <v>217</v>
      </c>
      <c r="APG13" s="92">
        <v>201</v>
      </c>
      <c r="APH13" s="92">
        <v>44</v>
      </c>
      <c r="API13" s="92">
        <v>30</v>
      </c>
      <c r="APJ13" s="92">
        <v>182</v>
      </c>
      <c r="APK13" s="92">
        <v>108</v>
      </c>
      <c r="APL13" s="92">
        <v>105</v>
      </c>
      <c r="APM13" s="92">
        <v>47</v>
      </c>
      <c r="APN13" s="92">
        <v>57</v>
      </c>
      <c r="APO13" s="92">
        <v>20</v>
      </c>
      <c r="APP13" s="92">
        <v>209</v>
      </c>
      <c r="APQ13" s="92">
        <v>93</v>
      </c>
      <c r="APR13" s="92">
        <v>50</v>
      </c>
      <c r="APS13" s="92">
        <v>165</v>
      </c>
      <c r="APT13" s="92">
        <v>39</v>
      </c>
      <c r="APU13" s="92">
        <v>133</v>
      </c>
      <c r="APV13" s="92">
        <v>20</v>
      </c>
      <c r="APW13" s="92">
        <v>11</v>
      </c>
      <c r="APX13" s="92">
        <v>71</v>
      </c>
      <c r="APY13" s="92">
        <v>58</v>
      </c>
      <c r="APZ13" s="92">
        <v>198</v>
      </c>
      <c r="AQA13" s="92">
        <v>99</v>
      </c>
      <c r="AQB13" s="92">
        <v>137</v>
      </c>
      <c r="AQC13" s="92">
        <v>57</v>
      </c>
      <c r="AQD13" s="92">
        <v>153</v>
      </c>
      <c r="AQE13" s="92">
        <v>218</v>
      </c>
      <c r="AQF13" s="92">
        <v>21</v>
      </c>
      <c r="AQG13" s="92">
        <v>238</v>
      </c>
      <c r="AQH13" s="92">
        <v>208</v>
      </c>
      <c r="AQI13" s="92">
        <v>65</v>
      </c>
      <c r="AQJ13" s="92">
        <v>75</v>
      </c>
      <c r="AQK13" s="92">
        <v>70</v>
      </c>
      <c r="AQL13" s="92">
        <v>23</v>
      </c>
      <c r="AQM13" s="92">
        <v>19</v>
      </c>
      <c r="AQN13" s="92">
        <v>224</v>
      </c>
      <c r="AQO13" s="92">
        <v>252</v>
      </c>
      <c r="AQP13" s="92">
        <v>209</v>
      </c>
      <c r="AQQ13" s="92">
        <v>195</v>
      </c>
      <c r="AQR13" s="92">
        <v>228</v>
      </c>
      <c r="AQS13" s="92">
        <v>196</v>
      </c>
      <c r="AQT13" s="92">
        <v>23</v>
      </c>
      <c r="AQU13" s="92">
        <v>75</v>
      </c>
      <c r="AQV13" s="92">
        <v>69</v>
      </c>
      <c r="AQW13" s="92">
        <v>107</v>
      </c>
      <c r="AQX13" s="92">
        <v>5</v>
      </c>
      <c r="AQY13" s="92">
        <v>56</v>
      </c>
      <c r="AQZ13" s="92">
        <v>250</v>
      </c>
      <c r="ARA13" s="92">
        <v>81</v>
      </c>
      <c r="ARB13" s="92">
        <v>228</v>
      </c>
      <c r="ARC13" s="92">
        <v>114</v>
      </c>
      <c r="ARD13" s="92">
        <v>145</v>
      </c>
      <c r="ARE13" s="92">
        <v>238</v>
      </c>
      <c r="ARF13" s="92">
        <v>42</v>
      </c>
      <c r="ARG13" s="92">
        <v>29</v>
      </c>
      <c r="ARH13" s="92">
        <v>248</v>
      </c>
      <c r="ARI13" s="92">
        <v>207</v>
      </c>
      <c r="ARJ13" s="92">
        <v>166</v>
      </c>
      <c r="ARK13" s="92">
        <v>28</v>
      </c>
      <c r="ARL13" s="92">
        <v>83</v>
      </c>
      <c r="ARM13" s="92">
        <v>136</v>
      </c>
      <c r="ARN13" s="92">
        <v>55</v>
      </c>
      <c r="ARO13" s="92">
        <v>30</v>
      </c>
      <c r="ARP13" s="92">
        <v>75</v>
      </c>
      <c r="ARQ13" s="92">
        <v>76</v>
      </c>
      <c r="ARR13" s="92">
        <v>99</v>
      </c>
      <c r="ARS13" s="92">
        <v>235</v>
      </c>
      <c r="ART13" s="92">
        <v>219</v>
      </c>
      <c r="ARU13" s="92">
        <v>113</v>
      </c>
      <c r="ARV13" s="92">
        <v>213</v>
      </c>
      <c r="ARW13" s="92">
        <v>233</v>
      </c>
      <c r="ARX13" s="92">
        <v>247</v>
      </c>
      <c r="ARY13" s="92">
        <v>105</v>
      </c>
      <c r="ARZ13" s="92">
        <v>113</v>
      </c>
      <c r="ASA13" s="92">
        <v>114</v>
      </c>
      <c r="ASB13" s="92">
        <v>9</v>
      </c>
      <c r="ASC13" s="92">
        <v>244</v>
      </c>
      <c r="ASD13" s="92">
        <v>132</v>
      </c>
      <c r="ASE13" s="92">
        <v>129</v>
      </c>
      <c r="ASF13" s="92">
        <v>188</v>
      </c>
      <c r="ASG13" s="92">
        <v>169</v>
      </c>
      <c r="ASH13" s="92">
        <v>56</v>
      </c>
      <c r="ASI13" s="92">
        <v>0</v>
      </c>
      <c r="ASJ13" s="92">
        <v>123</v>
      </c>
      <c r="ASK13" s="92">
        <v>57</v>
      </c>
      <c r="ASL13" s="92">
        <v>109</v>
      </c>
      <c r="ASM13" s="92">
        <v>145</v>
      </c>
      <c r="ASN13" s="92">
        <v>95</v>
      </c>
      <c r="ASO13" s="92">
        <v>186</v>
      </c>
      <c r="ASP13" s="92">
        <v>61</v>
      </c>
      <c r="ASQ13" s="92">
        <v>161</v>
      </c>
      <c r="ASR13" s="92">
        <v>0</v>
      </c>
      <c r="ASS13" s="92">
        <v>165</v>
      </c>
      <c r="AST13" s="92">
        <v>71</v>
      </c>
      <c r="ASU13" s="92">
        <v>224</v>
      </c>
      <c r="ASV13" s="92">
        <v>12</v>
      </c>
      <c r="ASW13" s="92">
        <v>130</v>
      </c>
      <c r="ASX13" s="92">
        <v>94</v>
      </c>
      <c r="ASY13" s="92">
        <v>240</v>
      </c>
      <c r="ASZ13" s="92">
        <v>32</v>
      </c>
      <c r="ATA13" s="92">
        <v>133</v>
      </c>
      <c r="ATB13" s="92">
        <v>116</v>
      </c>
      <c r="ATC13" s="92">
        <v>147</v>
      </c>
      <c r="ATD13" s="92">
        <v>118</v>
      </c>
      <c r="ATE13" s="92">
        <v>210</v>
      </c>
      <c r="ATF13" s="92">
        <v>89</v>
      </c>
      <c r="ATG13" s="92">
        <v>58</v>
      </c>
      <c r="ATH13" s="92">
        <v>234</v>
      </c>
      <c r="ATI13" s="92">
        <v>142</v>
      </c>
      <c r="ATJ13" s="92">
        <v>241</v>
      </c>
      <c r="ATK13" s="92">
        <v>28</v>
      </c>
      <c r="ATL13" s="92">
        <v>207</v>
      </c>
      <c r="ATM13" s="92">
        <v>49</v>
      </c>
      <c r="ATN13" s="92">
        <v>164</v>
      </c>
      <c r="ATO13" s="92">
        <v>229</v>
      </c>
      <c r="ATP13" s="92">
        <v>32</v>
      </c>
      <c r="ATQ13" s="92">
        <v>248</v>
      </c>
      <c r="ATR13" s="92">
        <v>48</v>
      </c>
      <c r="ATS13" s="92">
        <v>87</v>
      </c>
      <c r="ATT13" s="92">
        <v>222</v>
      </c>
      <c r="ATU13" s="92">
        <v>155</v>
      </c>
      <c r="ATV13" s="92">
        <v>78</v>
      </c>
      <c r="ATW13" s="92">
        <v>30</v>
      </c>
      <c r="ATX13" s="92">
        <v>133</v>
      </c>
      <c r="ATY13" s="92">
        <v>12</v>
      </c>
      <c r="ATZ13" s="92">
        <v>135</v>
      </c>
      <c r="AUA13" s="92">
        <v>66</v>
      </c>
      <c r="AUB13" s="92">
        <v>98</v>
      </c>
      <c r="AUC13" s="92">
        <v>211</v>
      </c>
      <c r="AUD13" s="92">
        <v>194</v>
      </c>
      <c r="AUE13" s="92">
        <v>12</v>
      </c>
      <c r="AUF13" s="92">
        <v>199</v>
      </c>
      <c r="AUG13" s="92">
        <v>243</v>
      </c>
      <c r="AUH13" s="92">
        <v>82</v>
      </c>
      <c r="AUI13" s="92">
        <v>225</v>
      </c>
      <c r="AUJ13" s="92">
        <v>21</v>
      </c>
      <c r="AUK13" s="92">
        <v>192</v>
      </c>
      <c r="AUL13" s="92">
        <v>209</v>
      </c>
      <c r="AUM13" s="92">
        <v>136</v>
      </c>
      <c r="AUN13" s="92">
        <v>64</v>
      </c>
      <c r="AUO13" s="92">
        <v>17</v>
      </c>
      <c r="AUP13" s="92">
        <v>247</v>
      </c>
      <c r="AUQ13" s="92">
        <v>192</v>
      </c>
      <c r="AUR13" s="92">
        <v>20</v>
      </c>
      <c r="AUS13" s="92">
        <v>241</v>
      </c>
      <c r="AUT13" s="92">
        <v>4</v>
      </c>
      <c r="AUU13" s="92">
        <v>244</v>
      </c>
      <c r="AUV13" s="92">
        <v>129</v>
      </c>
      <c r="AUW13" s="92">
        <v>238</v>
      </c>
      <c r="AUX13" s="92">
        <v>146</v>
      </c>
      <c r="AUY13" s="92">
        <v>206</v>
      </c>
      <c r="AUZ13" s="92">
        <v>245</v>
      </c>
      <c r="AVA13" s="92">
        <v>123</v>
      </c>
      <c r="AVB13" s="92">
        <v>185</v>
      </c>
      <c r="AVC13" s="92">
        <v>145</v>
      </c>
      <c r="AVD13" s="92">
        <v>60</v>
      </c>
      <c r="AVE13" s="92">
        <v>95</v>
      </c>
      <c r="AVF13" s="92">
        <v>199</v>
      </c>
      <c r="AVG13" s="92">
        <v>224</v>
      </c>
      <c r="AVH13" s="92">
        <v>244</v>
      </c>
      <c r="AVI13" s="92">
        <v>165</v>
      </c>
      <c r="AVJ13" s="92">
        <v>201</v>
      </c>
      <c r="AVK13" s="92">
        <v>131</v>
      </c>
      <c r="AVL13" s="92">
        <v>17</v>
      </c>
      <c r="AVM13" s="92">
        <v>8</v>
      </c>
      <c r="AVN13" s="92">
        <v>155</v>
      </c>
      <c r="AVO13" s="92">
        <v>3</v>
      </c>
      <c r="AVP13" s="92">
        <v>240</v>
      </c>
      <c r="AVQ13" s="92">
        <v>20</v>
      </c>
      <c r="AVR13" s="92">
        <v>152</v>
      </c>
      <c r="AVS13" s="92">
        <v>75</v>
      </c>
      <c r="AVT13" s="92">
        <v>81</v>
      </c>
      <c r="AVU13" s="92">
        <v>230</v>
      </c>
      <c r="AVV13" s="92">
        <v>112</v>
      </c>
      <c r="AVW13" s="92">
        <v>188</v>
      </c>
      <c r="AVX13" s="92">
        <v>162</v>
      </c>
      <c r="AVY13" s="92">
        <v>237</v>
      </c>
      <c r="AVZ13" s="92">
        <v>66</v>
      </c>
      <c r="AWA13" s="92">
        <v>28</v>
      </c>
      <c r="AWB13" s="92">
        <v>189</v>
      </c>
      <c r="AWC13" s="92">
        <v>10</v>
      </c>
      <c r="AWD13" s="92">
        <v>103</v>
      </c>
      <c r="AWE13" s="92">
        <v>17</v>
      </c>
      <c r="AWF13" s="92">
        <v>143</v>
      </c>
      <c r="AWG13" s="92">
        <v>153</v>
      </c>
      <c r="AWH13" s="92">
        <v>249</v>
      </c>
      <c r="AWI13" s="92">
        <v>180</v>
      </c>
      <c r="AWJ13" s="92">
        <v>79</v>
      </c>
      <c r="AWK13" s="92">
        <v>129</v>
      </c>
      <c r="AWL13" s="92">
        <v>66</v>
      </c>
      <c r="AWM13" s="92">
        <v>48</v>
      </c>
      <c r="AWN13" s="92">
        <v>69</v>
      </c>
      <c r="AWO13" s="92">
        <v>152</v>
      </c>
      <c r="AWP13" s="92">
        <v>207</v>
      </c>
      <c r="AWQ13" s="92">
        <v>65</v>
      </c>
      <c r="AWR13" s="92">
        <v>95</v>
      </c>
      <c r="AWS13" s="92">
        <v>190</v>
      </c>
      <c r="AWT13" s="92">
        <v>21</v>
      </c>
      <c r="AWU13" s="92">
        <v>19</v>
      </c>
      <c r="AWV13" s="92">
        <v>207</v>
      </c>
      <c r="AWW13" s="92">
        <v>24</v>
      </c>
      <c r="AWX13" s="92">
        <v>9</v>
      </c>
      <c r="AWY13" s="92">
        <v>147</v>
      </c>
      <c r="AWZ13" s="92">
        <v>13</v>
      </c>
      <c r="AXA13" s="92">
        <v>69</v>
      </c>
      <c r="AXB13" s="92">
        <v>37</v>
      </c>
      <c r="AXC13" s="92">
        <v>87</v>
      </c>
      <c r="AXD13" s="92">
        <v>68</v>
      </c>
      <c r="AXE13" s="92">
        <v>13</v>
      </c>
      <c r="AXF13" s="92">
        <v>67</v>
      </c>
      <c r="AXG13" s="92">
        <v>220</v>
      </c>
      <c r="AXH13" s="92">
        <v>252</v>
      </c>
      <c r="AXI13" s="92">
        <v>254</v>
      </c>
      <c r="AXJ13" s="92">
        <v>120</v>
      </c>
      <c r="AXK13" s="92">
        <v>153</v>
      </c>
      <c r="AXL13" s="92">
        <v>29</v>
      </c>
      <c r="AXM13" s="92">
        <v>152</v>
      </c>
      <c r="AXN13" s="92">
        <v>141</v>
      </c>
      <c r="AXO13" s="92">
        <v>95</v>
      </c>
      <c r="AXP13" s="92">
        <v>10</v>
      </c>
      <c r="AXQ13" s="92">
        <v>75</v>
      </c>
      <c r="AXR13" s="92">
        <v>97</v>
      </c>
      <c r="AXS13" s="92">
        <v>13</v>
      </c>
      <c r="AXT13" s="92">
        <v>177</v>
      </c>
      <c r="AXU13" s="92">
        <v>239</v>
      </c>
      <c r="AXV13" s="92">
        <v>176</v>
      </c>
      <c r="AXW13" s="92">
        <v>135</v>
      </c>
      <c r="AXX13" s="92">
        <v>177</v>
      </c>
      <c r="AXY13" s="92">
        <v>151</v>
      </c>
      <c r="AXZ13" s="92">
        <v>194</v>
      </c>
      <c r="AYA13" s="92">
        <v>188</v>
      </c>
      <c r="AYB13" s="92">
        <v>197</v>
      </c>
      <c r="AYC13" s="92">
        <v>204</v>
      </c>
      <c r="AYD13" s="92">
        <v>164</v>
      </c>
      <c r="AYE13" s="92">
        <v>16</v>
      </c>
      <c r="AYF13" s="92">
        <v>92</v>
      </c>
      <c r="AYG13" s="92">
        <v>65</v>
      </c>
      <c r="AYH13" s="92">
        <v>240</v>
      </c>
      <c r="AYI13" s="92">
        <v>55</v>
      </c>
      <c r="AYJ13" s="92">
        <v>44</v>
      </c>
      <c r="AYK13" s="92">
        <v>95</v>
      </c>
      <c r="AYL13" s="92">
        <v>57</v>
      </c>
      <c r="AYM13" s="92">
        <v>122</v>
      </c>
      <c r="AYN13" s="92">
        <v>13</v>
      </c>
      <c r="AYO13" s="92">
        <v>246</v>
      </c>
      <c r="AYP13" s="92">
        <v>99</v>
      </c>
      <c r="AYQ13" s="92">
        <v>120</v>
      </c>
      <c r="AYR13" s="92">
        <v>7</v>
      </c>
      <c r="AYS13" s="92">
        <v>127</v>
      </c>
      <c r="AYT13" s="92">
        <v>14</v>
      </c>
      <c r="AYU13" s="92">
        <v>118</v>
      </c>
      <c r="AYV13" s="92">
        <v>18</v>
      </c>
      <c r="AYW13" s="92">
        <v>152</v>
      </c>
      <c r="AYX13" s="92">
        <v>15</v>
      </c>
      <c r="AYY13" s="92">
        <v>221</v>
      </c>
      <c r="AYZ13" s="92">
        <v>112</v>
      </c>
      <c r="AZA13" s="92">
        <v>238</v>
      </c>
      <c r="AZB13" s="92">
        <v>254</v>
      </c>
      <c r="AZC13" s="92">
        <v>83</v>
      </c>
      <c r="AZD13" s="92">
        <v>72</v>
      </c>
      <c r="AZE13" s="92">
        <v>224</v>
      </c>
      <c r="AZF13" s="92">
        <v>250</v>
      </c>
      <c r="AZG13" s="92">
        <v>72</v>
      </c>
      <c r="AZH13" s="92">
        <v>232</v>
      </c>
      <c r="AZI13" s="92">
        <v>120</v>
      </c>
      <c r="AZJ13" s="92">
        <v>140</v>
      </c>
      <c r="AZK13" s="92">
        <v>158</v>
      </c>
      <c r="AZL13" s="92">
        <v>127</v>
      </c>
      <c r="AZM13" s="92">
        <v>131</v>
      </c>
      <c r="AZN13" s="92">
        <v>223</v>
      </c>
      <c r="AZO13" s="92">
        <v>33</v>
      </c>
      <c r="AZP13" s="92">
        <v>8</v>
      </c>
      <c r="AZQ13" s="92">
        <v>205</v>
      </c>
      <c r="AZR13" s="92">
        <v>160</v>
      </c>
      <c r="AZS13" s="92">
        <v>243</v>
      </c>
      <c r="AZT13" s="92">
        <v>38</v>
      </c>
      <c r="AZU13" s="92">
        <v>118</v>
      </c>
      <c r="AZV13" s="92">
        <v>49</v>
      </c>
      <c r="AZW13" s="92">
        <v>246</v>
      </c>
      <c r="AZX13" s="92">
        <v>51</v>
      </c>
      <c r="AZY13" s="92">
        <v>168</v>
      </c>
      <c r="AZZ13" s="92">
        <v>192</v>
      </c>
      <c r="BAA13" s="92">
        <v>223</v>
      </c>
      <c r="BAB13" s="92">
        <v>133</v>
      </c>
      <c r="BAC13" s="92">
        <v>229</v>
      </c>
      <c r="BAD13" s="92">
        <v>39</v>
      </c>
      <c r="BAE13" s="92">
        <v>131</v>
      </c>
      <c r="BAF13" s="92">
        <v>115</v>
      </c>
      <c r="BAG13" s="92">
        <v>25</v>
      </c>
      <c r="BAH13" s="92">
        <v>63</v>
      </c>
      <c r="BAI13" s="92">
        <v>0</v>
      </c>
      <c r="BAJ13" s="92">
        <v>110</v>
      </c>
      <c r="BAK13" s="92">
        <v>1</v>
      </c>
      <c r="BAL13" s="92">
        <v>87</v>
      </c>
      <c r="BAM13" s="92">
        <v>225</v>
      </c>
      <c r="BAN13" s="92">
        <v>79</v>
      </c>
      <c r="BAO13" s="92">
        <v>216</v>
      </c>
      <c r="BAP13" s="92">
        <v>3</v>
      </c>
      <c r="BAQ13" s="92">
        <v>149</v>
      </c>
      <c r="BAR13" s="92">
        <v>226</v>
      </c>
      <c r="BAS13" s="92">
        <v>232</v>
      </c>
      <c r="BAT13" s="92">
        <v>149</v>
      </c>
      <c r="BAU13" s="92">
        <v>136</v>
      </c>
      <c r="BAV13" s="92">
        <v>191</v>
      </c>
      <c r="BAW13" s="92">
        <v>39</v>
      </c>
      <c r="BAX13" s="92">
        <v>105</v>
      </c>
      <c r="BAY13" s="92">
        <v>250</v>
      </c>
      <c r="BAZ13" s="92">
        <v>45</v>
      </c>
      <c r="BBA13" s="92">
        <v>250</v>
      </c>
      <c r="BBB13" s="92">
        <v>51</v>
      </c>
      <c r="BBC13" s="92">
        <v>225</v>
      </c>
      <c r="BBD13" s="92">
        <v>37</v>
      </c>
      <c r="BBE13" s="92">
        <v>158</v>
      </c>
      <c r="BBF13" s="92">
        <v>253</v>
      </c>
      <c r="BBG13" s="92">
        <v>196</v>
      </c>
      <c r="BBH13" s="92">
        <v>195</v>
      </c>
      <c r="BBI13" s="92">
        <v>168</v>
      </c>
      <c r="BBJ13" s="92">
        <v>71</v>
      </c>
      <c r="BBK13" s="92">
        <v>139</v>
      </c>
      <c r="BBL13" s="92">
        <v>128</v>
      </c>
      <c r="BBM13" s="92">
        <v>15</v>
      </c>
      <c r="BBN13" s="92">
        <v>81</v>
      </c>
      <c r="BBO13" s="92">
        <v>243</v>
      </c>
      <c r="BBP13" s="92">
        <v>16</v>
      </c>
      <c r="BBQ13" s="92">
        <v>40</v>
      </c>
      <c r="BBR13" s="92">
        <v>131</v>
      </c>
      <c r="BBS13" s="92">
        <v>143</v>
      </c>
      <c r="BBT13" s="92">
        <v>224</v>
      </c>
      <c r="BBU13" s="92">
        <v>43</v>
      </c>
      <c r="BBV13" s="92">
        <v>250</v>
      </c>
      <c r="BBW13" s="92">
        <v>223</v>
      </c>
      <c r="BBX13" s="92">
        <v>96</v>
      </c>
      <c r="BBY13" s="92">
        <v>247</v>
      </c>
      <c r="BBZ13" s="92">
        <v>130</v>
      </c>
      <c r="BCA13" s="92">
        <v>57</v>
      </c>
      <c r="BCB13" s="92">
        <v>185</v>
      </c>
      <c r="BCC13" s="92">
        <v>115</v>
      </c>
      <c r="BCD13" s="92">
        <v>98</v>
      </c>
      <c r="BCE13" s="92">
        <v>115</v>
      </c>
      <c r="BCF13" s="92">
        <v>98</v>
      </c>
      <c r="BCG13" s="92">
        <v>59</v>
      </c>
      <c r="BCH13" s="92">
        <v>112</v>
      </c>
      <c r="BCI13" s="92">
        <v>29</v>
      </c>
      <c r="BCJ13" s="92">
        <v>206</v>
      </c>
      <c r="BCK13" s="92">
        <v>176</v>
      </c>
      <c r="BCL13" s="92">
        <v>11</v>
      </c>
      <c r="BCM13" s="92">
        <v>191</v>
      </c>
      <c r="BCN13" s="92">
        <v>96</v>
      </c>
      <c r="BCO13" s="92">
        <v>191</v>
      </c>
      <c r="BCP13" s="92">
        <v>245</v>
      </c>
      <c r="BCQ13" s="92">
        <v>237</v>
      </c>
      <c r="BCR13" s="92">
        <v>66</v>
      </c>
      <c r="BCS13" s="92">
        <v>57</v>
      </c>
      <c r="BCT13" s="92">
        <v>197</v>
      </c>
      <c r="BCU13" s="92">
        <v>188</v>
      </c>
      <c r="BCV13" s="92">
        <v>33</v>
      </c>
      <c r="BCW13" s="92">
        <v>151</v>
      </c>
      <c r="BCX13" s="92">
        <v>194</v>
      </c>
      <c r="BCY13" s="92">
        <v>173</v>
      </c>
      <c r="BCZ13" s="92">
        <v>159</v>
      </c>
      <c r="BDA13" s="92">
        <v>174</v>
      </c>
      <c r="BDB13" s="92">
        <v>172</v>
      </c>
      <c r="BDC13" s="92">
        <v>65</v>
      </c>
      <c r="BDD13" s="92">
        <v>63</v>
      </c>
      <c r="BDE13" s="92">
        <v>238</v>
      </c>
      <c r="BDF13" s="92">
        <v>15</v>
      </c>
      <c r="BDG13" s="92">
        <v>35</v>
      </c>
      <c r="BDH13" s="92">
        <v>243</v>
      </c>
      <c r="BDI13" s="92">
        <v>3</v>
      </c>
      <c r="BDJ13" s="92">
        <v>233</v>
      </c>
      <c r="BDK13" s="92">
        <v>107</v>
      </c>
      <c r="BDL13" s="92">
        <v>216</v>
      </c>
      <c r="BDM13" s="92">
        <v>198</v>
      </c>
      <c r="BDN13" s="92">
        <v>45</v>
      </c>
      <c r="BDO13" s="92">
        <v>217</v>
      </c>
      <c r="BDP13" s="92">
        <v>135</v>
      </c>
      <c r="BDQ13" s="92">
        <v>61</v>
      </c>
      <c r="BDR13" s="92">
        <v>67</v>
      </c>
      <c r="BDS13" s="92">
        <v>17</v>
      </c>
      <c r="BDT13" s="92">
        <v>117</v>
      </c>
      <c r="BDU13" s="92">
        <v>88</v>
      </c>
      <c r="BDV13" s="92">
        <v>14</v>
      </c>
      <c r="BDW13" s="92">
        <v>77</v>
      </c>
      <c r="BDX13" s="92">
        <v>145</v>
      </c>
      <c r="BDY13" s="92">
        <v>2</v>
      </c>
      <c r="BDZ13" s="92">
        <v>110</v>
      </c>
      <c r="BEA13" s="92">
        <v>194</v>
      </c>
      <c r="BEB13" s="92">
        <v>57</v>
      </c>
      <c r="BEC13" s="92">
        <v>56</v>
      </c>
      <c r="BED13" s="92">
        <v>8</v>
      </c>
      <c r="BEE13" s="92">
        <v>59</v>
      </c>
      <c r="BEF13" s="92">
        <v>160</v>
      </c>
      <c r="BEG13" s="92">
        <v>2</v>
      </c>
      <c r="BEH13" s="92">
        <v>86</v>
      </c>
      <c r="BEI13" s="92">
        <v>192</v>
      </c>
      <c r="BEJ13" s="92">
        <v>251</v>
      </c>
      <c r="BEK13" s="92">
        <v>44</v>
      </c>
      <c r="BEL13" s="92">
        <v>129</v>
      </c>
      <c r="BEM13" s="92">
        <v>73</v>
      </c>
      <c r="BEN13" s="92">
        <v>129</v>
      </c>
      <c r="BEO13" s="92">
        <v>53</v>
      </c>
      <c r="BEP13" s="92">
        <v>104</v>
      </c>
      <c r="BEQ13" s="92">
        <v>67</v>
      </c>
      <c r="BER13" s="92">
        <v>85</v>
      </c>
      <c r="BES13" s="92">
        <v>34</v>
      </c>
      <c r="BET13" s="92">
        <v>202</v>
      </c>
      <c r="BEU13" s="92">
        <v>3</v>
      </c>
      <c r="BEV13" s="92">
        <v>238</v>
      </c>
      <c r="BEW13" s="92">
        <v>28</v>
      </c>
      <c r="BEX13" s="92">
        <v>161</v>
      </c>
      <c r="BEY13" s="92">
        <v>83</v>
      </c>
      <c r="BEZ13" s="92">
        <v>141</v>
      </c>
      <c r="BFA13" s="92">
        <v>207</v>
      </c>
      <c r="BFB13" s="92">
        <v>59</v>
      </c>
      <c r="BFC13" s="92">
        <v>202</v>
      </c>
      <c r="BFD13" s="92">
        <v>45</v>
      </c>
      <c r="BFE13" s="92">
        <v>64</v>
      </c>
      <c r="BFF13" s="92">
        <v>55</v>
      </c>
      <c r="BFG13" s="92">
        <v>67</v>
      </c>
      <c r="BFH13" s="92">
        <v>35</v>
      </c>
      <c r="BFI13" s="92">
        <v>73</v>
      </c>
      <c r="BFJ13" s="92">
        <v>231</v>
      </c>
      <c r="BFK13" s="92">
        <v>217</v>
      </c>
      <c r="BFL13" s="92">
        <v>129</v>
      </c>
      <c r="BFM13" s="92">
        <v>163</v>
      </c>
      <c r="BFN13" s="92">
        <v>248</v>
      </c>
      <c r="BFO13" s="92">
        <v>85</v>
      </c>
      <c r="BFP13" s="92">
        <v>176</v>
      </c>
      <c r="BFQ13" s="92">
        <v>129</v>
      </c>
      <c r="BFR13" s="92">
        <v>41</v>
      </c>
      <c r="BFS13" s="92">
        <v>45</v>
      </c>
      <c r="BFT13" s="92">
        <v>215</v>
      </c>
      <c r="BFU13" s="92">
        <v>176</v>
      </c>
      <c r="BFV13" s="92">
        <v>97</v>
      </c>
      <c r="BFW13" s="92">
        <v>13</v>
      </c>
      <c r="BFX13" s="92">
        <v>182</v>
      </c>
      <c r="BFY13" s="92">
        <v>197</v>
      </c>
      <c r="BFZ13" s="92">
        <v>222</v>
      </c>
      <c r="BGA13" s="92">
        <v>134</v>
      </c>
      <c r="BGB13" s="92">
        <v>160</v>
      </c>
      <c r="BGC13" s="92">
        <v>168</v>
      </c>
      <c r="BGD13" s="92">
        <v>187</v>
      </c>
      <c r="BGE13" s="92">
        <v>56</v>
      </c>
      <c r="BGF13" s="92">
        <v>94</v>
      </c>
      <c r="BGG13" s="92">
        <v>1</v>
      </c>
      <c r="BGH13" s="92">
        <v>236</v>
      </c>
      <c r="BGI13" s="92">
        <v>194</v>
      </c>
      <c r="BGJ13" s="92">
        <v>218</v>
      </c>
      <c r="BGK13" s="92">
        <v>219</v>
      </c>
      <c r="BGL13" s="92">
        <v>245</v>
      </c>
      <c r="BGM13" s="92">
        <v>12</v>
      </c>
      <c r="BGN13" s="92">
        <v>181</v>
      </c>
      <c r="BGO13" s="92">
        <v>204</v>
      </c>
      <c r="BGP13" s="92">
        <v>77</v>
      </c>
      <c r="BGQ13" s="92">
        <v>141</v>
      </c>
      <c r="BGR13" s="92">
        <v>168</v>
      </c>
      <c r="BGS13" s="92">
        <v>255</v>
      </c>
      <c r="BGT13" s="92">
        <v>0</v>
      </c>
      <c r="BGU13" s="92">
        <v>96</v>
      </c>
      <c r="BGV13" s="92">
        <v>15</v>
      </c>
      <c r="BGW13" s="92">
        <v>233</v>
      </c>
      <c r="BGX13" s="92">
        <v>208</v>
      </c>
      <c r="BGY13" s="92">
        <v>196</v>
      </c>
      <c r="BGZ13" s="92">
        <v>45</v>
      </c>
      <c r="BHA13" s="92">
        <v>195</v>
      </c>
      <c r="BHB13" s="92">
        <v>146</v>
      </c>
      <c r="BHC13" s="92">
        <v>0</v>
      </c>
      <c r="BHD13" s="92">
        <v>0</v>
      </c>
      <c r="BHE13" s="92">
        <v>0</v>
      </c>
      <c r="BHF13" s="92">
        <v>0</v>
      </c>
      <c r="BHG13" s="92">
        <v>73</v>
      </c>
      <c r="BHH13" s="92">
        <v>69</v>
      </c>
      <c r="BHI13" s="92">
        <v>78</v>
      </c>
      <c r="BHJ13" s="92">
        <v>68</v>
      </c>
      <c r="BHK13" s="92">
        <v>174</v>
      </c>
      <c r="BHL13" s="92">
        <v>66</v>
      </c>
      <c r="BHM13" s="92">
        <v>96</v>
      </c>
      <c r="BHN13" s="92">
        <v>130</v>
      </c>
    </row>
    <row r="14" spans="1:1574">
      <c r="A14" s="92" t="s">
        <v>115</v>
      </c>
      <c r="B14" s="92">
        <v>137</v>
      </c>
      <c r="C14" s="92">
        <v>80</v>
      </c>
      <c r="D14" s="92">
        <v>78</v>
      </c>
      <c r="E14" s="92">
        <v>71</v>
      </c>
      <c r="F14" s="92">
        <v>13</v>
      </c>
      <c r="G14" s="92">
        <v>10</v>
      </c>
      <c r="H14" s="92">
        <v>26</v>
      </c>
      <c r="I14" s="92">
        <v>10</v>
      </c>
      <c r="J14" s="92">
        <v>0</v>
      </c>
      <c r="K14" s="92">
        <v>0</v>
      </c>
      <c r="L14" s="92">
        <v>0</v>
      </c>
      <c r="M14" s="92">
        <v>13</v>
      </c>
      <c r="N14" s="92">
        <v>73</v>
      </c>
      <c r="O14" s="92">
        <v>72</v>
      </c>
      <c r="P14" s="92">
        <v>68</v>
      </c>
      <c r="Q14" s="92">
        <v>82</v>
      </c>
      <c r="R14" s="92">
        <v>0</v>
      </c>
      <c r="S14" s="92">
        <v>0</v>
      </c>
      <c r="T14" s="92">
        <v>0</v>
      </c>
      <c r="U14" s="92">
        <v>32</v>
      </c>
      <c r="V14" s="92">
        <v>0</v>
      </c>
      <c r="W14" s="92">
        <v>0</v>
      </c>
      <c r="X14" s="92">
        <v>0</v>
      </c>
      <c r="Y14" s="92">
        <v>32</v>
      </c>
      <c r="Z14" s="92">
        <v>8</v>
      </c>
      <c r="AA14" s="92">
        <v>6</v>
      </c>
      <c r="AB14" s="92">
        <v>0</v>
      </c>
      <c r="AC14" s="92">
        <v>0</v>
      </c>
      <c r="AD14" s="92">
        <v>0</v>
      </c>
      <c r="AE14" s="92">
        <v>115</v>
      </c>
      <c r="AF14" s="92">
        <v>122</v>
      </c>
      <c r="AG14" s="92">
        <v>122</v>
      </c>
      <c r="AH14" s="92">
        <v>244</v>
      </c>
      <c r="AI14" s="92">
        <v>0</v>
      </c>
      <c r="AJ14" s="92">
        <v>0</v>
      </c>
      <c r="AK14" s="92">
        <v>0</v>
      </c>
      <c r="AL14" s="92">
        <v>1</v>
      </c>
      <c r="AM14" s="92">
        <v>115</v>
      </c>
      <c r="AN14" s="92">
        <v>82</v>
      </c>
      <c r="AO14" s="92">
        <v>71</v>
      </c>
      <c r="AP14" s="92">
        <v>66</v>
      </c>
      <c r="AQ14" s="92">
        <v>0</v>
      </c>
      <c r="AR14" s="92">
        <v>174</v>
      </c>
      <c r="AS14" s="92">
        <v>206</v>
      </c>
      <c r="AT14" s="92">
        <v>28</v>
      </c>
      <c r="AU14" s="92">
        <v>233</v>
      </c>
      <c r="AV14" s="92">
        <v>0</v>
      </c>
      <c r="AW14" s="92">
        <v>0</v>
      </c>
      <c r="AX14" s="92">
        <v>0</v>
      </c>
      <c r="AY14" s="92">
        <v>4</v>
      </c>
      <c r="AZ14" s="92">
        <v>103</v>
      </c>
      <c r="BA14" s="92">
        <v>65</v>
      </c>
      <c r="BB14" s="92">
        <v>77</v>
      </c>
      <c r="BC14" s="92">
        <v>65</v>
      </c>
      <c r="BD14" s="92">
        <v>0</v>
      </c>
      <c r="BE14" s="92">
        <v>0</v>
      </c>
      <c r="BF14" s="92">
        <v>177</v>
      </c>
      <c r="BG14" s="92">
        <v>143</v>
      </c>
      <c r="BH14" s="92">
        <v>11</v>
      </c>
      <c r="BI14" s="92">
        <v>252</v>
      </c>
      <c r="BJ14" s="92">
        <v>97</v>
      </c>
      <c r="BK14" s="92">
        <v>5</v>
      </c>
      <c r="BL14" s="92">
        <v>0</v>
      </c>
      <c r="BM14" s="92">
        <v>0</v>
      </c>
      <c r="BN14" s="92">
        <v>0</v>
      </c>
      <c r="BO14" s="92">
        <v>9</v>
      </c>
      <c r="BP14" s="92">
        <v>112</v>
      </c>
      <c r="BQ14" s="92">
        <v>72</v>
      </c>
      <c r="BR14" s="92">
        <v>89</v>
      </c>
      <c r="BS14" s="92">
        <v>115</v>
      </c>
      <c r="BT14" s="92">
        <v>0</v>
      </c>
      <c r="BU14" s="92">
        <v>0</v>
      </c>
      <c r="BV14" s="92">
        <v>14</v>
      </c>
      <c r="BW14" s="92">
        <v>195</v>
      </c>
      <c r="BX14" s="92">
        <v>0</v>
      </c>
      <c r="BY14" s="92">
        <v>0</v>
      </c>
      <c r="BZ14" s="92">
        <v>14</v>
      </c>
      <c r="CA14" s="92">
        <v>195</v>
      </c>
      <c r="CB14" s="92">
        <v>1</v>
      </c>
      <c r="CC14" s="92">
        <v>199</v>
      </c>
      <c r="CD14" s="92">
        <v>111</v>
      </c>
      <c r="CE14" s="92">
        <v>168</v>
      </c>
      <c r="CF14" s="92">
        <v>100</v>
      </c>
      <c r="CG14" s="92">
        <v>0</v>
      </c>
      <c r="CH14" s="92">
        <v>0</v>
      </c>
      <c r="CI14" s="92">
        <v>5</v>
      </c>
      <c r="CJ14" s="92">
        <v>184</v>
      </c>
      <c r="CK14" s="92">
        <v>73</v>
      </c>
      <c r="CL14" s="92">
        <v>68</v>
      </c>
      <c r="CM14" s="92">
        <v>65</v>
      </c>
      <c r="CN14" s="92">
        <v>84</v>
      </c>
      <c r="CO14" s="92">
        <v>88</v>
      </c>
      <c r="CP14" s="92">
        <v>71</v>
      </c>
      <c r="CQ14" s="92">
        <v>149</v>
      </c>
      <c r="CR14" s="92">
        <v>151</v>
      </c>
      <c r="CS14" s="92">
        <v>11</v>
      </c>
      <c r="CT14" s="92">
        <v>108</v>
      </c>
      <c r="CU14" s="92">
        <v>84</v>
      </c>
      <c r="CV14" s="92">
        <v>69</v>
      </c>
      <c r="CW14" s="92">
        <v>20</v>
      </c>
      <c r="CX14" s="92">
        <v>134</v>
      </c>
      <c r="CY14" s="92">
        <v>231</v>
      </c>
      <c r="CZ14" s="92">
        <v>246</v>
      </c>
      <c r="DA14" s="92">
        <v>65</v>
      </c>
      <c r="DB14" s="92">
        <v>9</v>
      </c>
      <c r="DC14" s="92">
        <v>175</v>
      </c>
      <c r="DD14" s="92">
        <v>130</v>
      </c>
      <c r="DE14" s="92">
        <v>177</v>
      </c>
      <c r="DF14" s="92">
        <v>86</v>
      </c>
      <c r="DG14" s="92">
        <v>35</v>
      </c>
      <c r="DH14" s="92">
        <v>18</v>
      </c>
      <c r="DI14" s="92">
        <v>195</v>
      </c>
      <c r="DJ14" s="92">
        <v>83</v>
      </c>
      <c r="DK14" s="92">
        <v>36</v>
      </c>
      <c r="DL14" s="92">
        <v>80</v>
      </c>
      <c r="DM14" s="92">
        <v>139</v>
      </c>
      <c r="DN14" s="92">
        <v>193</v>
      </c>
      <c r="DO14" s="92">
        <v>16</v>
      </c>
      <c r="DP14" s="92">
        <v>30</v>
      </c>
      <c r="DQ14" s="92">
        <v>26</v>
      </c>
      <c r="DR14" s="92">
        <v>13</v>
      </c>
      <c r="DS14" s="92">
        <v>137</v>
      </c>
      <c r="DT14" s="92">
        <v>133</v>
      </c>
      <c r="DU14" s="92">
        <v>214</v>
      </c>
      <c r="DV14" s="92">
        <v>130</v>
      </c>
      <c r="DW14" s="92">
        <v>128</v>
      </c>
      <c r="DX14" s="92">
        <v>202</v>
      </c>
      <c r="DY14" s="92">
        <v>35</v>
      </c>
      <c r="DZ14" s="92">
        <v>4</v>
      </c>
      <c r="EA14" s="92">
        <v>195</v>
      </c>
      <c r="EB14" s="92">
        <v>203</v>
      </c>
      <c r="EC14" s="92">
        <v>132</v>
      </c>
      <c r="ED14" s="92">
        <v>96</v>
      </c>
      <c r="EE14" s="92">
        <v>213</v>
      </c>
      <c r="EF14" s="92">
        <v>196</v>
      </c>
      <c r="EG14" s="92">
        <v>98</v>
      </c>
      <c r="EH14" s="92">
        <v>104</v>
      </c>
      <c r="EI14" s="92">
        <v>13</v>
      </c>
      <c r="EJ14" s="92">
        <v>160</v>
      </c>
      <c r="EK14" s="92">
        <v>98</v>
      </c>
      <c r="EL14" s="92">
        <v>208</v>
      </c>
      <c r="EM14" s="92">
        <v>68</v>
      </c>
      <c r="EN14" s="92">
        <v>34</v>
      </c>
      <c r="EO14" s="92">
        <v>130</v>
      </c>
      <c r="EP14" s="92">
        <v>40</v>
      </c>
      <c r="EQ14" s="92">
        <v>6</v>
      </c>
      <c r="ER14" s="92">
        <v>8</v>
      </c>
      <c r="ES14" s="92">
        <v>134</v>
      </c>
      <c r="ET14" s="92">
        <v>38</v>
      </c>
      <c r="EU14" s="92">
        <v>60</v>
      </c>
      <c r="EV14" s="92">
        <v>68</v>
      </c>
      <c r="EW14" s="92">
        <v>36</v>
      </c>
      <c r="EX14" s="92">
        <v>16</v>
      </c>
      <c r="EY14" s="92">
        <v>160</v>
      </c>
      <c r="EZ14" s="92">
        <v>168</v>
      </c>
      <c r="FA14" s="92">
        <v>168</v>
      </c>
      <c r="FB14" s="92">
        <v>9</v>
      </c>
      <c r="FC14" s="92">
        <v>111</v>
      </c>
      <c r="FD14" s="92">
        <v>17</v>
      </c>
      <c r="FE14" s="92">
        <v>84</v>
      </c>
      <c r="FF14" s="92">
        <v>144</v>
      </c>
      <c r="FG14" s="92">
        <v>0</v>
      </c>
      <c r="FH14" s="92">
        <v>73</v>
      </c>
      <c r="FI14" s="92">
        <v>105</v>
      </c>
      <c r="FJ14" s="92">
        <v>64</v>
      </c>
      <c r="FK14" s="92">
        <v>19</v>
      </c>
      <c r="FL14" s="92">
        <v>42</v>
      </c>
      <c r="FM14" s="92">
        <v>96</v>
      </c>
      <c r="FN14" s="92">
        <v>41</v>
      </c>
      <c r="FO14" s="92">
        <v>208</v>
      </c>
      <c r="FP14" s="92">
        <v>22</v>
      </c>
      <c r="FQ14" s="92">
        <v>216</v>
      </c>
      <c r="FR14" s="92">
        <v>101</v>
      </c>
      <c r="FS14" s="92">
        <v>187</v>
      </c>
      <c r="FT14" s="92">
        <v>115</v>
      </c>
      <c r="FU14" s="92">
        <v>252</v>
      </c>
      <c r="FV14" s="92">
        <v>230</v>
      </c>
      <c r="FW14" s="92">
        <v>238</v>
      </c>
      <c r="FX14" s="92">
        <v>222</v>
      </c>
      <c r="FY14" s="92">
        <v>237</v>
      </c>
      <c r="FZ14" s="92">
        <v>221</v>
      </c>
      <c r="GA14" s="92">
        <v>187</v>
      </c>
      <c r="GB14" s="92">
        <v>67</v>
      </c>
      <c r="GC14" s="92">
        <v>41</v>
      </c>
      <c r="GD14" s="92">
        <v>109</v>
      </c>
      <c r="GE14" s="92">
        <v>190</v>
      </c>
      <c r="GF14" s="92">
        <v>123</v>
      </c>
      <c r="GG14" s="92">
        <v>206</v>
      </c>
      <c r="GH14" s="92">
        <v>156</v>
      </c>
      <c r="GI14" s="92">
        <v>57</v>
      </c>
      <c r="GJ14" s="92">
        <v>51</v>
      </c>
      <c r="GK14" s="92">
        <v>255</v>
      </c>
      <c r="GL14" s="92">
        <v>185</v>
      </c>
      <c r="GM14" s="92">
        <v>115</v>
      </c>
      <c r="GN14" s="92">
        <v>95</v>
      </c>
      <c r="GO14" s="92">
        <v>179</v>
      </c>
      <c r="GP14" s="92">
        <v>74</v>
      </c>
      <c r="GQ14" s="92">
        <v>68</v>
      </c>
      <c r="GR14" s="92">
        <v>238</v>
      </c>
      <c r="GS14" s="92">
        <v>9</v>
      </c>
      <c r="GT14" s="92">
        <v>173</v>
      </c>
      <c r="GU14" s="92">
        <v>181</v>
      </c>
      <c r="GV14" s="92">
        <v>72</v>
      </c>
      <c r="GW14" s="92">
        <v>198</v>
      </c>
      <c r="GX14" s="92">
        <v>48</v>
      </c>
      <c r="GY14" s="92">
        <v>17</v>
      </c>
      <c r="GZ14" s="92">
        <v>167</v>
      </c>
      <c r="HA14" s="92">
        <v>15</v>
      </c>
      <c r="HB14" s="92">
        <v>173</v>
      </c>
      <c r="HC14" s="92">
        <v>142</v>
      </c>
      <c r="HD14" s="92">
        <v>34</v>
      </c>
      <c r="HE14" s="92">
        <v>29</v>
      </c>
      <c r="HF14" s="92">
        <v>8</v>
      </c>
      <c r="HG14" s="92">
        <v>247</v>
      </c>
      <c r="HH14" s="92">
        <v>129</v>
      </c>
      <c r="HI14" s="92">
        <v>193</v>
      </c>
      <c r="HJ14" s="92">
        <v>74</v>
      </c>
      <c r="HK14" s="92">
        <v>116</v>
      </c>
      <c r="HL14" s="92">
        <v>56</v>
      </c>
      <c r="HM14" s="92">
        <v>76</v>
      </c>
      <c r="HN14" s="92">
        <v>138</v>
      </c>
      <c r="HO14" s="92">
        <v>125</v>
      </c>
      <c r="HP14" s="92">
        <v>220</v>
      </c>
      <c r="HQ14" s="92">
        <v>157</v>
      </c>
      <c r="HR14" s="92">
        <v>176</v>
      </c>
      <c r="HS14" s="92">
        <v>6</v>
      </c>
      <c r="HT14" s="92">
        <v>109</v>
      </c>
      <c r="HU14" s="92">
        <v>68</v>
      </c>
      <c r="HV14" s="92">
        <v>157</v>
      </c>
      <c r="HW14" s="92">
        <v>49</v>
      </c>
      <c r="HX14" s="92">
        <v>136</v>
      </c>
      <c r="HY14" s="92">
        <v>142</v>
      </c>
      <c r="HZ14" s="92">
        <v>194</v>
      </c>
      <c r="IA14" s="92">
        <v>43</v>
      </c>
      <c r="IB14" s="92">
        <v>128</v>
      </c>
      <c r="IC14" s="92">
        <v>161</v>
      </c>
      <c r="ID14" s="92">
        <v>208</v>
      </c>
      <c r="IE14" s="92">
        <v>23</v>
      </c>
      <c r="IF14" s="92">
        <v>178</v>
      </c>
      <c r="IG14" s="92">
        <v>69</v>
      </c>
      <c r="IH14" s="92">
        <v>83</v>
      </c>
      <c r="II14" s="92">
        <v>128</v>
      </c>
      <c r="IJ14" s="92">
        <v>126</v>
      </c>
      <c r="IK14" s="92">
        <v>204</v>
      </c>
      <c r="IL14" s="92">
        <v>17</v>
      </c>
      <c r="IM14" s="92">
        <v>61</v>
      </c>
      <c r="IN14" s="92">
        <v>4</v>
      </c>
      <c r="IO14" s="92">
        <v>91</v>
      </c>
      <c r="IP14" s="92">
        <v>64</v>
      </c>
      <c r="IQ14" s="92">
        <v>106</v>
      </c>
      <c r="IR14" s="92">
        <v>17</v>
      </c>
      <c r="IS14" s="92">
        <v>254</v>
      </c>
      <c r="IT14" s="92">
        <v>139</v>
      </c>
      <c r="IU14" s="92">
        <v>105</v>
      </c>
      <c r="IV14" s="92">
        <v>12</v>
      </c>
      <c r="IW14" s="92">
        <v>177</v>
      </c>
      <c r="IX14" s="92">
        <v>207</v>
      </c>
      <c r="IY14" s="92">
        <v>19</v>
      </c>
      <c r="IZ14" s="92">
        <v>196</v>
      </c>
      <c r="JA14" s="92">
        <v>26</v>
      </c>
      <c r="JB14" s="92">
        <v>244</v>
      </c>
      <c r="JC14" s="92">
        <v>163</v>
      </c>
      <c r="JD14" s="92">
        <v>157</v>
      </c>
      <c r="JE14" s="92">
        <v>185</v>
      </c>
      <c r="JF14" s="92">
        <v>8</v>
      </c>
      <c r="JG14" s="92">
        <v>207</v>
      </c>
      <c r="JH14" s="92">
        <v>196</v>
      </c>
      <c r="JI14" s="92">
        <v>27</v>
      </c>
      <c r="JJ14" s="92">
        <v>15</v>
      </c>
      <c r="JK14" s="92">
        <v>47</v>
      </c>
      <c r="JL14" s="92">
        <v>224</v>
      </c>
      <c r="JM14" s="92">
        <v>143</v>
      </c>
      <c r="JN14" s="92">
        <v>20</v>
      </c>
      <c r="JO14" s="92">
        <v>173</v>
      </c>
      <c r="JP14" s="92">
        <v>134</v>
      </c>
      <c r="JQ14" s="92">
        <v>227</v>
      </c>
      <c r="JR14" s="92">
        <v>247</v>
      </c>
      <c r="JS14" s="92">
        <v>131</v>
      </c>
      <c r="JT14" s="92">
        <v>108</v>
      </c>
      <c r="JU14" s="92">
        <v>145</v>
      </c>
      <c r="JV14" s="92">
        <v>78</v>
      </c>
      <c r="JW14" s="92">
        <v>8</v>
      </c>
      <c r="JX14" s="92">
        <v>246</v>
      </c>
      <c r="JY14" s="92">
        <v>115</v>
      </c>
      <c r="JZ14" s="92">
        <v>68</v>
      </c>
      <c r="KA14" s="92">
        <v>134</v>
      </c>
      <c r="KB14" s="92">
        <v>147</v>
      </c>
      <c r="KC14" s="92">
        <v>62</v>
      </c>
      <c r="KD14" s="92">
        <v>10</v>
      </c>
      <c r="KE14" s="92">
        <v>91</v>
      </c>
      <c r="KF14" s="92">
        <v>140</v>
      </c>
      <c r="KG14" s="92">
        <v>29</v>
      </c>
      <c r="KH14" s="92">
        <v>143</v>
      </c>
      <c r="KI14" s="92">
        <v>157</v>
      </c>
      <c r="KJ14" s="92">
        <v>65</v>
      </c>
      <c r="KK14" s="92">
        <v>65</v>
      </c>
      <c r="KL14" s="92">
        <v>165</v>
      </c>
      <c r="KM14" s="92">
        <v>102</v>
      </c>
      <c r="KN14" s="92">
        <v>10</v>
      </c>
      <c r="KO14" s="92">
        <v>251</v>
      </c>
      <c r="KP14" s="92">
        <v>188</v>
      </c>
      <c r="KQ14" s="92">
        <v>30</v>
      </c>
      <c r="KR14" s="92">
        <v>214</v>
      </c>
      <c r="KS14" s="92">
        <v>160</v>
      </c>
      <c r="KT14" s="92">
        <v>161</v>
      </c>
      <c r="KU14" s="92">
        <v>241</v>
      </c>
      <c r="KV14" s="92">
        <v>221</v>
      </c>
      <c r="KW14" s="92">
        <v>99</v>
      </c>
      <c r="KX14" s="92">
        <v>28</v>
      </c>
      <c r="KY14" s="92">
        <v>151</v>
      </c>
      <c r="KZ14" s="92">
        <v>194</v>
      </c>
      <c r="LA14" s="92">
        <v>2</v>
      </c>
      <c r="LB14" s="92">
        <v>40</v>
      </c>
      <c r="LC14" s="92">
        <v>65</v>
      </c>
      <c r="LD14" s="92">
        <v>120</v>
      </c>
      <c r="LE14" s="92">
        <v>50</v>
      </c>
      <c r="LF14" s="92">
        <v>118</v>
      </c>
      <c r="LG14" s="92">
        <v>116</v>
      </c>
      <c r="LH14" s="92">
        <v>124</v>
      </c>
      <c r="LI14" s="92">
        <v>21</v>
      </c>
      <c r="LJ14" s="92">
        <v>158</v>
      </c>
      <c r="LK14" s="92">
        <v>133</v>
      </c>
      <c r="LL14" s="92">
        <v>1</v>
      </c>
      <c r="LM14" s="92">
        <v>208</v>
      </c>
      <c r="LN14" s="92">
        <v>69</v>
      </c>
      <c r="LO14" s="92">
        <v>36</v>
      </c>
      <c r="LP14" s="92">
        <v>155</v>
      </c>
      <c r="LQ14" s="92">
        <v>244</v>
      </c>
      <c r="LR14" s="92">
        <v>254</v>
      </c>
      <c r="LS14" s="92">
        <v>240</v>
      </c>
      <c r="LT14" s="92">
        <v>12</v>
      </c>
      <c r="LU14" s="92">
        <v>162</v>
      </c>
      <c r="LV14" s="92">
        <v>133</v>
      </c>
      <c r="LW14" s="92">
        <v>216</v>
      </c>
      <c r="LX14" s="92">
        <v>49</v>
      </c>
      <c r="LY14" s="92">
        <v>20</v>
      </c>
      <c r="LZ14" s="92">
        <v>52</v>
      </c>
      <c r="MA14" s="92">
        <v>25</v>
      </c>
      <c r="MB14" s="92">
        <v>91</v>
      </c>
      <c r="MC14" s="92">
        <v>66</v>
      </c>
      <c r="MD14" s="92">
        <v>123</v>
      </c>
      <c r="ME14" s="92">
        <v>62</v>
      </c>
      <c r="MF14" s="92">
        <v>118</v>
      </c>
      <c r="MG14" s="92">
        <v>41</v>
      </c>
      <c r="MH14" s="92">
        <v>108</v>
      </c>
      <c r="MI14" s="92">
        <v>235</v>
      </c>
      <c r="MJ14" s="92">
        <v>193</v>
      </c>
      <c r="MK14" s="92">
        <v>148</v>
      </c>
      <c r="ML14" s="92">
        <v>118</v>
      </c>
      <c r="MM14" s="92">
        <v>29</v>
      </c>
      <c r="MN14" s="92">
        <v>107</v>
      </c>
      <c r="MO14" s="92">
        <v>80</v>
      </c>
      <c r="MP14" s="92">
        <v>84</v>
      </c>
      <c r="MQ14" s="92">
        <v>165</v>
      </c>
      <c r="MR14" s="92">
        <v>104</v>
      </c>
      <c r="MS14" s="92">
        <v>103</v>
      </c>
      <c r="MT14" s="92">
        <v>51</v>
      </c>
      <c r="MU14" s="92">
        <v>222</v>
      </c>
      <c r="MV14" s="92">
        <v>26</v>
      </c>
      <c r="MW14" s="92">
        <v>88</v>
      </c>
      <c r="MX14" s="92">
        <v>194</v>
      </c>
      <c r="MY14" s="92">
        <v>25</v>
      </c>
      <c r="MZ14" s="92">
        <v>207</v>
      </c>
      <c r="NA14" s="92">
        <v>67</v>
      </c>
      <c r="NB14" s="92">
        <v>120</v>
      </c>
      <c r="NC14" s="92">
        <v>6</v>
      </c>
      <c r="ND14" s="92">
        <v>254</v>
      </c>
      <c r="NE14" s="92">
        <v>88</v>
      </c>
      <c r="NF14" s="92">
        <v>40</v>
      </c>
      <c r="NG14" s="92">
        <v>130</v>
      </c>
      <c r="NH14" s="92">
        <v>17</v>
      </c>
      <c r="NI14" s="92">
        <v>144</v>
      </c>
      <c r="NJ14" s="92">
        <v>15</v>
      </c>
      <c r="NK14" s="92">
        <v>247</v>
      </c>
      <c r="NL14" s="92">
        <v>139</v>
      </c>
      <c r="NM14" s="92">
        <v>116</v>
      </c>
      <c r="NN14" s="92">
        <v>102</v>
      </c>
      <c r="NO14" s="92">
        <v>72</v>
      </c>
      <c r="NP14" s="92">
        <v>62</v>
      </c>
      <c r="NQ14" s="92">
        <v>140</v>
      </c>
      <c r="NR14" s="92">
        <v>64</v>
      </c>
      <c r="NS14" s="92">
        <v>144</v>
      </c>
      <c r="NT14" s="92">
        <v>229</v>
      </c>
      <c r="NU14" s="92">
        <v>151</v>
      </c>
      <c r="NV14" s="92">
        <v>113</v>
      </c>
      <c r="NW14" s="92">
        <v>248</v>
      </c>
      <c r="NX14" s="92">
        <v>211</v>
      </c>
      <c r="NY14" s="92">
        <v>97</v>
      </c>
      <c r="NZ14" s="92">
        <v>30</v>
      </c>
      <c r="OA14" s="92">
        <v>124</v>
      </c>
      <c r="OB14" s="92">
        <v>2</v>
      </c>
      <c r="OC14" s="92">
        <v>171</v>
      </c>
      <c r="OD14" s="92">
        <v>137</v>
      </c>
      <c r="OE14" s="92">
        <v>109</v>
      </c>
      <c r="OF14" s="92">
        <v>134</v>
      </c>
      <c r="OG14" s="92">
        <v>74</v>
      </c>
      <c r="OH14" s="92">
        <v>96</v>
      </c>
      <c r="OI14" s="92">
        <v>68</v>
      </c>
      <c r="OJ14" s="92">
        <v>144</v>
      </c>
      <c r="OK14" s="92">
        <v>148</v>
      </c>
      <c r="OL14" s="92">
        <v>128</v>
      </c>
      <c r="OM14" s="92">
        <v>168</v>
      </c>
      <c r="ON14" s="92">
        <v>191</v>
      </c>
      <c r="OO14" s="92">
        <v>56</v>
      </c>
      <c r="OP14" s="92">
        <v>30</v>
      </c>
      <c r="OQ14" s="92">
        <v>128</v>
      </c>
      <c r="OR14" s="92">
        <v>74</v>
      </c>
      <c r="OS14" s="92">
        <v>216</v>
      </c>
      <c r="OT14" s="92">
        <v>132</v>
      </c>
      <c r="OU14" s="92">
        <v>240</v>
      </c>
      <c r="OV14" s="92">
        <v>74</v>
      </c>
      <c r="OW14" s="92">
        <v>88</v>
      </c>
      <c r="OX14" s="92">
        <v>76</v>
      </c>
      <c r="OY14" s="92">
        <v>65</v>
      </c>
      <c r="OZ14" s="92">
        <v>102</v>
      </c>
      <c r="PA14" s="92">
        <v>21</v>
      </c>
      <c r="PB14" s="92">
        <v>38</v>
      </c>
      <c r="PC14" s="92">
        <v>18</v>
      </c>
      <c r="PD14" s="92">
        <v>43</v>
      </c>
      <c r="PE14" s="92">
        <v>134</v>
      </c>
      <c r="PF14" s="92">
        <v>2</v>
      </c>
      <c r="PG14" s="92">
        <v>138</v>
      </c>
      <c r="PH14" s="92">
        <v>26</v>
      </c>
      <c r="PI14" s="92">
        <v>40</v>
      </c>
      <c r="PJ14" s="92">
        <v>77</v>
      </c>
      <c r="PK14" s="92">
        <v>153</v>
      </c>
      <c r="PL14" s="92">
        <v>15</v>
      </c>
      <c r="PM14" s="92">
        <v>73</v>
      </c>
      <c r="PN14" s="92">
        <v>36</v>
      </c>
      <c r="PO14" s="92">
        <v>183</v>
      </c>
      <c r="PP14" s="92">
        <v>173</v>
      </c>
      <c r="PQ14" s="92">
        <v>68</v>
      </c>
      <c r="PR14" s="92">
        <v>41</v>
      </c>
      <c r="PS14" s="92">
        <v>64</v>
      </c>
      <c r="PT14" s="92">
        <v>23</v>
      </c>
      <c r="PU14" s="92">
        <v>32</v>
      </c>
      <c r="PV14" s="92">
        <v>80</v>
      </c>
      <c r="PW14" s="92">
        <v>204</v>
      </c>
      <c r="PX14" s="92">
        <v>181</v>
      </c>
      <c r="PY14" s="92">
        <v>159</v>
      </c>
      <c r="PZ14" s="92">
        <v>200</v>
      </c>
      <c r="QA14" s="92">
        <v>52</v>
      </c>
      <c r="QB14" s="92">
        <v>175</v>
      </c>
      <c r="QC14" s="92">
        <v>195</v>
      </c>
      <c r="QD14" s="92">
        <v>135</v>
      </c>
      <c r="QE14" s="92">
        <v>176</v>
      </c>
      <c r="QF14" s="92">
        <v>18</v>
      </c>
      <c r="QG14" s="92">
        <v>54</v>
      </c>
      <c r="QH14" s="92">
        <v>194</v>
      </c>
      <c r="QI14" s="92">
        <v>46</v>
      </c>
      <c r="QJ14" s="92">
        <v>56</v>
      </c>
      <c r="QK14" s="92">
        <v>192</v>
      </c>
      <c r="QL14" s="92">
        <v>202</v>
      </c>
      <c r="QM14" s="92">
        <v>252</v>
      </c>
      <c r="QN14" s="92">
        <v>142</v>
      </c>
      <c r="QO14" s="92">
        <v>101</v>
      </c>
      <c r="QP14" s="92">
        <v>180</v>
      </c>
      <c r="QQ14" s="92">
        <v>159</v>
      </c>
      <c r="QR14" s="92">
        <v>164</v>
      </c>
      <c r="QS14" s="92">
        <v>70</v>
      </c>
      <c r="QT14" s="92">
        <v>227</v>
      </c>
      <c r="QU14" s="92">
        <v>161</v>
      </c>
      <c r="QV14" s="92">
        <v>107</v>
      </c>
      <c r="QW14" s="92">
        <v>28</v>
      </c>
      <c r="QX14" s="92">
        <v>207</v>
      </c>
      <c r="QY14" s="92">
        <v>50</v>
      </c>
      <c r="QZ14" s="92">
        <v>249</v>
      </c>
      <c r="RA14" s="92">
        <v>113</v>
      </c>
      <c r="RB14" s="92">
        <v>236</v>
      </c>
      <c r="RC14" s="92">
        <v>126</v>
      </c>
      <c r="RD14" s="92">
        <v>172</v>
      </c>
      <c r="RE14" s="92">
        <v>41</v>
      </c>
      <c r="RF14" s="92">
        <v>98</v>
      </c>
      <c r="RG14" s="92">
        <v>61</v>
      </c>
      <c r="RH14" s="92">
        <v>118</v>
      </c>
      <c r="RI14" s="92">
        <v>5</v>
      </c>
      <c r="RJ14" s="92">
        <v>148</v>
      </c>
      <c r="RK14" s="92">
        <v>227</v>
      </c>
      <c r="RL14" s="92">
        <v>79</v>
      </c>
      <c r="RM14" s="92">
        <v>37</v>
      </c>
      <c r="RN14" s="92">
        <v>45</v>
      </c>
      <c r="RO14" s="92">
        <v>121</v>
      </c>
      <c r="RP14" s="92">
        <v>130</v>
      </c>
      <c r="RQ14" s="92">
        <v>20</v>
      </c>
      <c r="RR14" s="92">
        <v>94</v>
      </c>
      <c r="RS14" s="92">
        <v>197</v>
      </c>
      <c r="RT14" s="92">
        <v>148</v>
      </c>
      <c r="RU14" s="92">
        <v>193</v>
      </c>
      <c r="RV14" s="92">
        <v>114</v>
      </c>
      <c r="RW14" s="92">
        <v>4</v>
      </c>
      <c r="RX14" s="92">
        <v>215</v>
      </c>
      <c r="RY14" s="92">
        <v>99</v>
      </c>
      <c r="RZ14" s="92">
        <v>119</v>
      </c>
      <c r="SA14" s="92">
        <v>82</v>
      </c>
      <c r="SB14" s="92">
        <v>220</v>
      </c>
      <c r="SC14" s="92">
        <v>126</v>
      </c>
      <c r="SD14" s="92">
        <v>236</v>
      </c>
      <c r="SE14" s="92">
        <v>113</v>
      </c>
      <c r="SF14" s="92">
        <v>10</v>
      </c>
      <c r="SG14" s="92">
        <v>172</v>
      </c>
      <c r="SH14" s="92">
        <v>130</v>
      </c>
      <c r="SI14" s="92">
        <v>219</v>
      </c>
      <c r="SJ14" s="92">
        <v>133</v>
      </c>
      <c r="SK14" s="92">
        <v>164</v>
      </c>
      <c r="SL14" s="92">
        <v>53</v>
      </c>
      <c r="SM14" s="92">
        <v>231</v>
      </c>
      <c r="SN14" s="92">
        <v>39</v>
      </c>
      <c r="SO14" s="92">
        <v>28</v>
      </c>
      <c r="SP14" s="92">
        <v>67</v>
      </c>
      <c r="SQ14" s="92">
        <v>147</v>
      </c>
      <c r="SR14" s="92">
        <v>250</v>
      </c>
      <c r="SS14" s="92">
        <v>79</v>
      </c>
      <c r="ST14" s="92">
        <v>162</v>
      </c>
      <c r="SU14" s="92">
        <v>170</v>
      </c>
      <c r="SV14" s="92">
        <v>6</v>
      </c>
      <c r="SW14" s="92">
        <v>177</v>
      </c>
      <c r="SX14" s="92">
        <v>106</v>
      </c>
      <c r="SY14" s="92">
        <v>56</v>
      </c>
      <c r="SZ14" s="92">
        <v>65</v>
      </c>
      <c r="TA14" s="92">
        <v>196</v>
      </c>
      <c r="TB14" s="92">
        <v>172</v>
      </c>
      <c r="TC14" s="92">
        <v>196</v>
      </c>
      <c r="TD14" s="92">
        <v>14</v>
      </c>
      <c r="TE14" s="92">
        <v>206</v>
      </c>
      <c r="TF14" s="92">
        <v>190</v>
      </c>
      <c r="TG14" s="92">
        <v>130</v>
      </c>
      <c r="TH14" s="92">
        <v>238</v>
      </c>
      <c r="TI14" s="92">
        <v>230</v>
      </c>
      <c r="TJ14" s="92">
        <v>188</v>
      </c>
      <c r="TK14" s="92">
        <v>214</v>
      </c>
      <c r="TL14" s="92">
        <v>160</v>
      </c>
      <c r="TM14" s="92">
        <v>43</v>
      </c>
      <c r="TN14" s="92">
        <v>88</v>
      </c>
      <c r="TO14" s="92">
        <v>141</v>
      </c>
      <c r="TP14" s="92">
        <v>29</v>
      </c>
      <c r="TQ14" s="92">
        <v>49</v>
      </c>
      <c r="TR14" s="92">
        <v>113</v>
      </c>
      <c r="TS14" s="92">
        <v>125</v>
      </c>
      <c r="TT14" s="92">
        <v>130</v>
      </c>
      <c r="TU14" s="92">
        <v>98</v>
      </c>
      <c r="TV14" s="92">
        <v>170</v>
      </c>
      <c r="TW14" s="92">
        <v>177</v>
      </c>
      <c r="TX14" s="92">
        <v>53</v>
      </c>
      <c r="TY14" s="92">
        <v>74</v>
      </c>
      <c r="TZ14" s="92">
        <v>34</v>
      </c>
      <c r="UA14" s="92">
        <v>151</v>
      </c>
      <c r="UB14" s="92">
        <v>77</v>
      </c>
      <c r="UC14" s="92">
        <v>119</v>
      </c>
      <c r="UD14" s="92">
        <v>115</v>
      </c>
      <c r="UE14" s="92">
        <v>94</v>
      </c>
      <c r="UF14" s="92">
        <v>194</v>
      </c>
      <c r="UG14" s="92">
        <v>105</v>
      </c>
      <c r="UH14" s="92">
        <v>80</v>
      </c>
      <c r="UI14" s="92">
        <v>55</v>
      </c>
      <c r="UJ14" s="92">
        <v>229</v>
      </c>
      <c r="UK14" s="92">
        <v>150</v>
      </c>
      <c r="UL14" s="92">
        <v>170</v>
      </c>
      <c r="UM14" s="92">
        <v>151</v>
      </c>
      <c r="UN14" s="92">
        <v>136</v>
      </c>
      <c r="UO14" s="92">
        <v>170</v>
      </c>
      <c r="UP14" s="92">
        <v>163</v>
      </c>
      <c r="UQ14" s="92">
        <v>136</v>
      </c>
      <c r="UR14" s="92">
        <v>139</v>
      </c>
      <c r="US14" s="92">
        <v>68</v>
      </c>
      <c r="UT14" s="92">
        <v>206</v>
      </c>
      <c r="UU14" s="92">
        <v>81</v>
      </c>
      <c r="UV14" s="92">
        <v>196</v>
      </c>
      <c r="UW14" s="92">
        <v>73</v>
      </c>
      <c r="UX14" s="92">
        <v>196</v>
      </c>
      <c r="UY14" s="92">
        <v>41</v>
      </c>
      <c r="UZ14" s="92">
        <v>34</v>
      </c>
      <c r="VA14" s="92">
        <v>158</v>
      </c>
      <c r="VB14" s="92">
        <v>51</v>
      </c>
      <c r="VC14" s="92">
        <v>160</v>
      </c>
      <c r="VD14" s="92">
        <v>116</v>
      </c>
      <c r="VE14" s="92">
        <v>87</v>
      </c>
      <c r="VF14" s="92">
        <v>194</v>
      </c>
      <c r="VG14" s="92">
        <v>111</v>
      </c>
      <c r="VH14" s="92">
        <v>13</v>
      </c>
      <c r="VI14" s="92">
        <v>81</v>
      </c>
      <c r="VJ14" s="92">
        <v>179</v>
      </c>
      <c r="VK14" s="92">
        <v>236</v>
      </c>
      <c r="VL14" s="92">
        <v>39</v>
      </c>
      <c r="VM14" s="92">
        <v>113</v>
      </c>
      <c r="VN14" s="92">
        <v>207</v>
      </c>
      <c r="VO14" s="92">
        <v>33</v>
      </c>
      <c r="VP14" s="92">
        <v>126</v>
      </c>
      <c r="VQ14" s="92">
        <v>201</v>
      </c>
      <c r="VR14" s="92">
        <v>145</v>
      </c>
      <c r="VS14" s="92">
        <v>72</v>
      </c>
      <c r="VT14" s="92">
        <v>157</v>
      </c>
      <c r="VU14" s="92">
        <v>35</v>
      </c>
      <c r="VV14" s="92">
        <v>183</v>
      </c>
      <c r="VW14" s="92">
        <v>234</v>
      </c>
      <c r="VX14" s="92">
        <v>149</v>
      </c>
      <c r="VY14" s="92">
        <v>92</v>
      </c>
      <c r="VZ14" s="92">
        <v>187</v>
      </c>
      <c r="WA14" s="92">
        <v>97</v>
      </c>
      <c r="WB14" s="92">
        <v>186</v>
      </c>
      <c r="WC14" s="92">
        <v>99</v>
      </c>
      <c r="WD14" s="92">
        <v>57</v>
      </c>
      <c r="WE14" s="92">
        <v>137</v>
      </c>
      <c r="WF14" s="92">
        <v>228</v>
      </c>
      <c r="WG14" s="92">
        <v>26</v>
      </c>
      <c r="WH14" s="92">
        <v>21</v>
      </c>
      <c r="WI14" s="92">
        <v>150</v>
      </c>
      <c r="WJ14" s="92">
        <v>90</v>
      </c>
      <c r="WK14" s="92">
        <v>104</v>
      </c>
      <c r="WL14" s="92">
        <v>80</v>
      </c>
      <c r="WM14" s="92">
        <v>55</v>
      </c>
      <c r="WN14" s="92">
        <v>36</v>
      </c>
      <c r="WO14" s="92">
        <v>228</v>
      </c>
      <c r="WP14" s="92">
        <v>212</v>
      </c>
      <c r="WQ14" s="92">
        <v>75</v>
      </c>
      <c r="WR14" s="92">
        <v>147</v>
      </c>
      <c r="WS14" s="92">
        <v>186</v>
      </c>
      <c r="WT14" s="92">
        <v>76</v>
      </c>
      <c r="WU14" s="92">
        <v>244</v>
      </c>
      <c r="WV14" s="92">
        <v>159</v>
      </c>
      <c r="WW14" s="92">
        <v>68</v>
      </c>
      <c r="WX14" s="92">
        <v>162</v>
      </c>
      <c r="WY14" s="92">
        <v>193</v>
      </c>
      <c r="WZ14" s="92">
        <v>20</v>
      </c>
      <c r="XA14" s="92">
        <v>112</v>
      </c>
      <c r="XB14" s="92">
        <v>175</v>
      </c>
      <c r="XC14" s="92">
        <v>69</v>
      </c>
      <c r="XD14" s="92">
        <v>200</v>
      </c>
      <c r="XE14" s="92">
        <v>223</v>
      </c>
      <c r="XF14" s="92">
        <v>177</v>
      </c>
      <c r="XG14" s="92">
        <v>179</v>
      </c>
      <c r="XH14" s="92">
        <v>14</v>
      </c>
      <c r="XI14" s="92">
        <v>35</v>
      </c>
      <c r="XJ14" s="92">
        <v>220</v>
      </c>
      <c r="XK14" s="92">
        <v>208</v>
      </c>
      <c r="XL14" s="92">
        <v>168</v>
      </c>
      <c r="XM14" s="92">
        <v>228</v>
      </c>
      <c r="XN14" s="92">
        <v>74</v>
      </c>
      <c r="XO14" s="92">
        <v>72</v>
      </c>
      <c r="XP14" s="92">
        <v>201</v>
      </c>
      <c r="XQ14" s="92">
        <v>191</v>
      </c>
      <c r="XR14" s="92">
        <v>97</v>
      </c>
      <c r="XS14" s="92">
        <v>211</v>
      </c>
      <c r="XT14" s="92">
        <v>21</v>
      </c>
      <c r="XU14" s="92">
        <v>235</v>
      </c>
      <c r="XV14" s="92">
        <v>119</v>
      </c>
      <c r="XW14" s="92">
        <v>15</v>
      </c>
      <c r="XX14" s="92">
        <v>103</v>
      </c>
      <c r="XY14" s="92">
        <v>94</v>
      </c>
      <c r="XZ14" s="92">
        <v>185</v>
      </c>
      <c r="YA14" s="92">
        <v>42</v>
      </c>
      <c r="YB14" s="92">
        <v>85</v>
      </c>
      <c r="YC14" s="92">
        <v>42</v>
      </c>
      <c r="YD14" s="92">
        <v>34</v>
      </c>
      <c r="YE14" s="92">
        <v>231</v>
      </c>
      <c r="YF14" s="92">
        <v>193</v>
      </c>
      <c r="YG14" s="92">
        <v>20</v>
      </c>
      <c r="YH14" s="92">
        <v>114</v>
      </c>
      <c r="YI14" s="92">
        <v>69</v>
      </c>
      <c r="YJ14" s="92">
        <v>133</v>
      </c>
      <c r="YK14" s="92">
        <v>164</v>
      </c>
      <c r="YL14" s="92">
        <v>81</v>
      </c>
      <c r="YM14" s="92">
        <v>53</v>
      </c>
      <c r="YN14" s="92">
        <v>38</v>
      </c>
      <c r="YO14" s="92">
        <v>146</v>
      </c>
      <c r="YP14" s="92">
        <v>60</v>
      </c>
      <c r="YQ14" s="92">
        <v>188</v>
      </c>
      <c r="YR14" s="92">
        <v>2</v>
      </c>
      <c r="YS14" s="92">
        <v>238</v>
      </c>
      <c r="YT14" s="92">
        <v>181</v>
      </c>
      <c r="YU14" s="92">
        <v>144</v>
      </c>
      <c r="YV14" s="92">
        <v>70</v>
      </c>
      <c r="YW14" s="92">
        <v>132</v>
      </c>
      <c r="YX14" s="92">
        <v>235</v>
      </c>
      <c r="YY14" s="92">
        <v>66</v>
      </c>
      <c r="YZ14" s="92">
        <v>142</v>
      </c>
      <c r="ZA14" s="92">
        <v>212</v>
      </c>
      <c r="ZB14" s="92">
        <v>132</v>
      </c>
      <c r="ZC14" s="92">
        <v>29</v>
      </c>
      <c r="ZD14" s="92">
        <v>57</v>
      </c>
      <c r="ZE14" s="92">
        <v>31</v>
      </c>
      <c r="ZF14" s="92">
        <v>81</v>
      </c>
      <c r="ZG14" s="92">
        <v>82</v>
      </c>
      <c r="ZH14" s="92">
        <v>5</v>
      </c>
      <c r="ZI14" s="92">
        <v>167</v>
      </c>
      <c r="ZJ14" s="92">
        <v>36</v>
      </c>
      <c r="ZK14" s="92">
        <v>246</v>
      </c>
      <c r="ZL14" s="92">
        <v>84</v>
      </c>
      <c r="ZM14" s="92">
        <v>184</v>
      </c>
      <c r="ZN14" s="92">
        <v>9</v>
      </c>
      <c r="ZO14" s="92">
        <v>7</v>
      </c>
      <c r="ZP14" s="92">
        <v>57</v>
      </c>
      <c r="ZQ14" s="92">
        <v>30</v>
      </c>
      <c r="ZR14" s="92">
        <v>85</v>
      </c>
      <c r="ZS14" s="92">
        <v>81</v>
      </c>
      <c r="ZT14" s="92">
        <v>57</v>
      </c>
      <c r="ZU14" s="92">
        <v>174</v>
      </c>
      <c r="ZV14" s="92">
        <v>180</v>
      </c>
      <c r="ZW14" s="92">
        <v>156</v>
      </c>
      <c r="ZX14" s="92">
        <v>114</v>
      </c>
      <c r="ZY14" s="92">
        <v>154</v>
      </c>
      <c r="ZZ14" s="92">
        <v>164</v>
      </c>
      <c r="AAA14" s="92">
        <v>58</v>
      </c>
      <c r="AAB14" s="92">
        <v>94</v>
      </c>
      <c r="AAC14" s="92">
        <v>136</v>
      </c>
      <c r="AAD14" s="92">
        <v>233</v>
      </c>
      <c r="AAE14" s="92">
        <v>243</v>
      </c>
      <c r="AAF14" s="92">
        <v>19</v>
      </c>
      <c r="AAG14" s="92">
        <v>44</v>
      </c>
      <c r="AAH14" s="92">
        <v>160</v>
      </c>
      <c r="AAI14" s="92">
        <v>181</v>
      </c>
      <c r="AAJ14" s="92">
        <v>69</v>
      </c>
      <c r="AAK14" s="92">
        <v>152</v>
      </c>
      <c r="AAL14" s="92">
        <v>51</v>
      </c>
      <c r="AAM14" s="92">
        <v>174</v>
      </c>
      <c r="AAN14" s="92">
        <v>70</v>
      </c>
      <c r="AAO14" s="92">
        <v>244</v>
      </c>
      <c r="AAP14" s="92">
        <v>116</v>
      </c>
      <c r="AAQ14" s="92">
        <v>147</v>
      </c>
      <c r="AAR14" s="92">
        <v>146</v>
      </c>
      <c r="AAS14" s="92">
        <v>19</v>
      </c>
      <c r="AAT14" s="92">
        <v>81</v>
      </c>
      <c r="AAU14" s="92">
        <v>37</v>
      </c>
      <c r="AAV14" s="92">
        <v>71</v>
      </c>
      <c r="AAW14" s="92">
        <v>181</v>
      </c>
      <c r="AAX14" s="92">
        <v>146</v>
      </c>
      <c r="AAY14" s="92">
        <v>131</v>
      </c>
      <c r="AAZ14" s="92">
        <v>110</v>
      </c>
      <c r="ABA14" s="92">
        <v>87</v>
      </c>
      <c r="ABB14" s="92">
        <v>188</v>
      </c>
      <c r="ABC14" s="92">
        <v>128</v>
      </c>
      <c r="ABD14" s="92">
        <v>237</v>
      </c>
      <c r="ABE14" s="92">
        <v>28</v>
      </c>
      <c r="ABF14" s="92">
        <v>191</v>
      </c>
      <c r="ABG14" s="92">
        <v>71</v>
      </c>
      <c r="ABH14" s="92">
        <v>252</v>
      </c>
      <c r="ABI14" s="92">
        <v>103</v>
      </c>
      <c r="ABJ14" s="92">
        <v>236</v>
      </c>
      <c r="ABK14" s="92">
        <v>62</v>
      </c>
      <c r="ABL14" s="92">
        <v>56</v>
      </c>
      <c r="ABM14" s="92">
        <v>236</v>
      </c>
      <c r="ABN14" s="92">
        <v>246</v>
      </c>
      <c r="ABO14" s="92">
        <v>165</v>
      </c>
      <c r="ABP14" s="92">
        <v>78</v>
      </c>
      <c r="ABQ14" s="92">
        <v>100</v>
      </c>
      <c r="ABR14" s="92">
        <v>43</v>
      </c>
      <c r="ABS14" s="92">
        <v>192</v>
      </c>
      <c r="ABT14" s="92">
        <v>35</v>
      </c>
      <c r="ABU14" s="92">
        <v>152</v>
      </c>
      <c r="ABV14" s="92">
        <v>27</v>
      </c>
      <c r="ABW14" s="92">
        <v>228</v>
      </c>
      <c r="ABX14" s="92">
        <v>8</v>
      </c>
      <c r="ABY14" s="92">
        <v>103</v>
      </c>
      <c r="ABZ14" s="92">
        <v>188</v>
      </c>
      <c r="ACA14" s="92">
        <v>15</v>
      </c>
      <c r="ACB14" s="92">
        <v>126</v>
      </c>
      <c r="ACC14" s="92">
        <v>162</v>
      </c>
      <c r="ACD14" s="92">
        <v>185</v>
      </c>
      <c r="ACE14" s="92">
        <v>27</v>
      </c>
      <c r="ACF14" s="92">
        <v>187</v>
      </c>
      <c r="ACG14" s="92">
        <v>195</v>
      </c>
      <c r="ACH14" s="92">
        <v>13</v>
      </c>
      <c r="ACI14" s="92">
        <v>199</v>
      </c>
      <c r="ACJ14" s="92">
        <v>11</v>
      </c>
      <c r="ACK14" s="92">
        <v>88</v>
      </c>
      <c r="ACL14" s="92">
        <v>203</v>
      </c>
      <c r="ACM14" s="92">
        <v>177</v>
      </c>
      <c r="ACN14" s="92">
        <v>130</v>
      </c>
      <c r="ACO14" s="92">
        <v>21</v>
      </c>
      <c r="ACP14" s="92">
        <v>217</v>
      </c>
      <c r="ACQ14" s="92">
        <v>224</v>
      </c>
      <c r="ACR14" s="92">
        <v>104</v>
      </c>
      <c r="ACS14" s="92">
        <v>217</v>
      </c>
      <c r="ACT14" s="92">
        <v>130</v>
      </c>
      <c r="ACU14" s="92">
        <v>111</v>
      </c>
      <c r="ACV14" s="92">
        <v>10</v>
      </c>
      <c r="ACW14" s="92">
        <v>50</v>
      </c>
      <c r="ACX14" s="92">
        <v>241</v>
      </c>
      <c r="ACY14" s="92">
        <v>32</v>
      </c>
      <c r="ACZ14" s="92">
        <v>54</v>
      </c>
      <c r="ADA14" s="92">
        <v>97</v>
      </c>
      <c r="ADB14" s="92">
        <v>63</v>
      </c>
      <c r="ADC14" s="92">
        <v>107</v>
      </c>
      <c r="ADD14" s="92">
        <v>42</v>
      </c>
      <c r="ADE14" s="92">
        <v>121</v>
      </c>
      <c r="ADF14" s="92">
        <v>123</v>
      </c>
      <c r="ADG14" s="92">
        <v>90</v>
      </c>
      <c r="ADH14" s="92">
        <v>198</v>
      </c>
      <c r="ADI14" s="92">
        <v>25</v>
      </c>
      <c r="ADJ14" s="92">
        <v>182</v>
      </c>
      <c r="ADK14" s="92">
        <v>97</v>
      </c>
      <c r="ADL14" s="92">
        <v>182</v>
      </c>
      <c r="ADM14" s="92">
        <v>32</v>
      </c>
      <c r="ADN14" s="92">
        <v>188</v>
      </c>
      <c r="ADO14" s="92">
        <v>1</v>
      </c>
      <c r="ADP14" s="92">
        <v>187</v>
      </c>
      <c r="ADQ14" s="92">
        <v>14</v>
      </c>
      <c r="ADR14" s="92">
        <v>187</v>
      </c>
      <c r="ADS14" s="92">
        <v>150</v>
      </c>
      <c r="ADT14" s="92">
        <v>85</v>
      </c>
      <c r="ADU14" s="92">
        <v>48</v>
      </c>
      <c r="ADV14" s="92">
        <v>31</v>
      </c>
      <c r="ADW14" s="92">
        <v>54</v>
      </c>
      <c r="ADX14" s="92">
        <v>85</v>
      </c>
      <c r="ADY14" s="92">
        <v>91</v>
      </c>
      <c r="ADZ14" s="92">
        <v>29</v>
      </c>
      <c r="AEA14" s="92">
        <v>146</v>
      </c>
      <c r="AEB14" s="92">
        <v>37</v>
      </c>
      <c r="AEC14" s="92">
        <v>164</v>
      </c>
      <c r="AED14" s="92">
        <v>152</v>
      </c>
      <c r="AEE14" s="92">
        <v>55</v>
      </c>
      <c r="AEF14" s="92">
        <v>230</v>
      </c>
      <c r="AEG14" s="92">
        <v>50</v>
      </c>
      <c r="AEH14" s="92">
        <v>88</v>
      </c>
      <c r="AEI14" s="92">
        <v>206</v>
      </c>
      <c r="AEJ14" s="92">
        <v>74</v>
      </c>
      <c r="AEK14" s="92">
        <v>124</v>
      </c>
      <c r="AEL14" s="92">
        <v>105</v>
      </c>
      <c r="AEM14" s="92">
        <v>134</v>
      </c>
      <c r="AEN14" s="92">
        <v>88</v>
      </c>
      <c r="AEO14" s="92">
        <v>38</v>
      </c>
      <c r="AEP14" s="92">
        <v>177</v>
      </c>
      <c r="AEQ14" s="92">
        <v>137</v>
      </c>
      <c r="AER14" s="92">
        <v>218</v>
      </c>
      <c r="AES14" s="92">
        <v>8</v>
      </c>
      <c r="AET14" s="92">
        <v>142</v>
      </c>
      <c r="AEU14" s="92">
        <v>51</v>
      </c>
      <c r="AEV14" s="92">
        <v>124</v>
      </c>
      <c r="AEW14" s="92">
        <v>129</v>
      </c>
      <c r="AEX14" s="92">
        <v>249</v>
      </c>
      <c r="AEY14" s="92">
        <v>28</v>
      </c>
      <c r="AEZ14" s="92">
        <v>225</v>
      </c>
      <c r="AFA14" s="92">
        <v>165</v>
      </c>
      <c r="AFB14" s="92">
        <v>216</v>
      </c>
      <c r="AFC14" s="92">
        <v>79</v>
      </c>
      <c r="AFD14" s="92">
        <v>181</v>
      </c>
      <c r="AFE14" s="92">
        <v>35</v>
      </c>
      <c r="AFF14" s="92">
        <v>75</v>
      </c>
      <c r="AFG14" s="92">
        <v>240</v>
      </c>
      <c r="AFH14" s="92">
        <v>127</v>
      </c>
      <c r="AFI14" s="92">
        <v>144</v>
      </c>
      <c r="AFJ14" s="92">
        <v>177</v>
      </c>
      <c r="AFK14" s="92">
        <v>162</v>
      </c>
      <c r="AFL14" s="92">
        <v>54</v>
      </c>
      <c r="AFM14" s="92">
        <v>78</v>
      </c>
      <c r="AFN14" s="92">
        <v>109</v>
      </c>
      <c r="AFO14" s="92">
        <v>144</v>
      </c>
      <c r="AFP14" s="92">
        <v>15</v>
      </c>
      <c r="AFQ14" s="92">
        <v>16</v>
      </c>
      <c r="AFR14" s="92">
        <v>245</v>
      </c>
      <c r="AFS14" s="92">
        <v>88</v>
      </c>
      <c r="AFT14" s="92">
        <v>100</v>
      </c>
      <c r="AFU14" s="92">
        <v>112</v>
      </c>
      <c r="AFV14" s="92">
        <v>239</v>
      </c>
      <c r="AFW14" s="92">
        <v>143</v>
      </c>
      <c r="AFX14" s="92">
        <v>228</v>
      </c>
      <c r="AFY14" s="92">
        <v>9</v>
      </c>
      <c r="AFZ14" s="92">
        <v>12</v>
      </c>
      <c r="AGA14" s="92">
        <v>54</v>
      </c>
      <c r="AGB14" s="92">
        <v>177</v>
      </c>
      <c r="AGC14" s="92">
        <v>59</v>
      </c>
      <c r="AGD14" s="92">
        <v>241</v>
      </c>
      <c r="AGE14" s="92">
        <v>235</v>
      </c>
      <c r="AGF14" s="92">
        <v>153</v>
      </c>
      <c r="AGG14" s="92">
        <v>228</v>
      </c>
      <c r="AGH14" s="92">
        <v>39</v>
      </c>
      <c r="AGI14" s="92">
        <v>104</v>
      </c>
      <c r="AGJ14" s="92">
        <v>17</v>
      </c>
      <c r="AGK14" s="92">
        <v>38</v>
      </c>
      <c r="AGL14" s="92">
        <v>200</v>
      </c>
      <c r="AGM14" s="92">
        <v>66</v>
      </c>
      <c r="AGN14" s="92">
        <v>10</v>
      </c>
      <c r="AGO14" s="92">
        <v>81</v>
      </c>
      <c r="AGP14" s="92">
        <v>59</v>
      </c>
      <c r="AGQ14" s="92">
        <v>231</v>
      </c>
      <c r="AGR14" s="92">
        <v>215</v>
      </c>
      <c r="AGS14" s="92">
        <v>74</v>
      </c>
      <c r="AGT14" s="92">
        <v>25</v>
      </c>
      <c r="AGU14" s="92">
        <v>130</v>
      </c>
      <c r="AGV14" s="92">
        <v>229</v>
      </c>
      <c r="AGW14" s="92">
        <v>164</v>
      </c>
      <c r="AGX14" s="92">
        <v>25</v>
      </c>
      <c r="AGY14" s="92">
        <v>107</v>
      </c>
      <c r="AGZ14" s="92">
        <v>94</v>
      </c>
      <c r="AHA14" s="92">
        <v>98</v>
      </c>
      <c r="AHB14" s="92">
        <v>230</v>
      </c>
      <c r="AHC14" s="92">
        <v>53</v>
      </c>
      <c r="AHD14" s="92">
        <v>238</v>
      </c>
      <c r="AHE14" s="92">
        <v>31</v>
      </c>
      <c r="AHF14" s="92">
        <v>236</v>
      </c>
      <c r="AHG14" s="92">
        <v>97</v>
      </c>
      <c r="AHH14" s="92">
        <v>19</v>
      </c>
      <c r="AHI14" s="92">
        <v>106</v>
      </c>
      <c r="AHJ14" s="92">
        <v>9</v>
      </c>
      <c r="AHK14" s="92">
        <v>255</v>
      </c>
      <c r="AHL14" s="92">
        <v>216</v>
      </c>
      <c r="AHM14" s="92">
        <v>121</v>
      </c>
      <c r="AHN14" s="92">
        <v>152</v>
      </c>
      <c r="AHO14" s="92">
        <v>178</v>
      </c>
      <c r="AHP14" s="92">
        <v>56</v>
      </c>
      <c r="AHQ14" s="92">
        <v>229</v>
      </c>
      <c r="AHR14" s="92">
        <v>8</v>
      </c>
      <c r="AHS14" s="92">
        <v>151</v>
      </c>
      <c r="AHT14" s="92">
        <v>115</v>
      </c>
      <c r="AHU14" s="92">
        <v>9</v>
      </c>
      <c r="AHV14" s="92">
        <v>22</v>
      </c>
      <c r="AHW14" s="92">
        <v>73</v>
      </c>
      <c r="AHX14" s="92">
        <v>123</v>
      </c>
      <c r="AHY14" s="92">
        <v>81</v>
      </c>
      <c r="AHZ14" s="92">
        <v>161</v>
      </c>
      <c r="AIA14" s="92">
        <v>235</v>
      </c>
      <c r="AIB14" s="92">
        <v>33</v>
      </c>
      <c r="AIC14" s="92">
        <v>41</v>
      </c>
      <c r="AID14" s="92">
        <v>33</v>
      </c>
      <c r="AIE14" s="92">
        <v>197</v>
      </c>
      <c r="AIF14" s="92">
        <v>48</v>
      </c>
      <c r="AIG14" s="92">
        <v>155</v>
      </c>
      <c r="AIH14" s="92">
        <v>123</v>
      </c>
      <c r="AII14" s="92">
        <v>96</v>
      </c>
      <c r="AIJ14" s="92">
        <v>22</v>
      </c>
      <c r="AIK14" s="92">
        <v>150</v>
      </c>
      <c r="AIL14" s="92">
        <v>47</v>
      </c>
      <c r="AIM14" s="92">
        <v>105</v>
      </c>
      <c r="AIN14" s="92">
        <v>210</v>
      </c>
      <c r="AIO14" s="92">
        <v>96</v>
      </c>
      <c r="AIP14" s="92">
        <v>15</v>
      </c>
      <c r="AIQ14" s="92">
        <v>155</v>
      </c>
      <c r="AIR14" s="92">
        <v>200</v>
      </c>
      <c r="AIS14" s="92">
        <v>157</v>
      </c>
      <c r="AIT14" s="92">
        <v>8</v>
      </c>
      <c r="AIU14" s="92">
        <v>142</v>
      </c>
      <c r="AIV14" s="92">
        <v>157</v>
      </c>
      <c r="AIW14" s="92">
        <v>129</v>
      </c>
      <c r="AIX14" s="92">
        <v>121</v>
      </c>
      <c r="AIY14" s="92">
        <v>13</v>
      </c>
      <c r="AIZ14" s="92">
        <v>102</v>
      </c>
      <c r="AJA14" s="92">
        <v>195</v>
      </c>
      <c r="AJB14" s="92">
        <v>28</v>
      </c>
      <c r="AJC14" s="92">
        <v>40</v>
      </c>
      <c r="AJD14" s="92">
        <v>129</v>
      </c>
      <c r="AJE14" s="92">
        <v>77</v>
      </c>
      <c r="AJF14" s="92">
        <v>145</v>
      </c>
      <c r="AJG14" s="92">
        <v>105</v>
      </c>
      <c r="AJH14" s="92">
        <v>28</v>
      </c>
      <c r="AJI14" s="92">
        <v>233</v>
      </c>
      <c r="AJJ14" s="92">
        <v>156</v>
      </c>
      <c r="AJK14" s="92">
        <v>194</v>
      </c>
      <c r="AJL14" s="92">
        <v>113</v>
      </c>
      <c r="AJM14" s="92">
        <v>34</v>
      </c>
      <c r="AJN14" s="92">
        <v>143</v>
      </c>
      <c r="AJO14" s="92">
        <v>225</v>
      </c>
      <c r="AJP14" s="92">
        <v>120</v>
      </c>
      <c r="AJQ14" s="92">
        <v>150</v>
      </c>
      <c r="AJR14" s="92">
        <v>127</v>
      </c>
      <c r="AJS14" s="92">
        <v>52</v>
      </c>
      <c r="AJT14" s="92">
        <v>254</v>
      </c>
      <c r="AJU14" s="92">
        <v>72</v>
      </c>
      <c r="AJV14" s="92">
        <v>19</v>
      </c>
      <c r="AJW14" s="92">
        <v>13</v>
      </c>
      <c r="AJX14" s="92">
        <v>76</v>
      </c>
      <c r="AJY14" s="92">
        <v>96</v>
      </c>
      <c r="AJZ14" s="92">
        <v>176</v>
      </c>
      <c r="AKA14" s="92">
        <v>9</v>
      </c>
      <c r="AKB14" s="92">
        <v>5</v>
      </c>
      <c r="AKC14" s="92">
        <v>137</v>
      </c>
      <c r="AKD14" s="92">
        <v>255</v>
      </c>
      <c r="AKE14" s="92">
        <v>165</v>
      </c>
      <c r="AKF14" s="92">
        <v>140</v>
      </c>
      <c r="AKG14" s="92">
        <v>45</v>
      </c>
      <c r="AKH14" s="92">
        <v>192</v>
      </c>
      <c r="AKI14" s="92">
        <v>20</v>
      </c>
      <c r="AKJ14" s="92">
        <v>195</v>
      </c>
      <c r="AKK14" s="92">
        <v>56</v>
      </c>
      <c r="AKL14" s="92">
        <v>152</v>
      </c>
      <c r="AKM14" s="92">
        <v>192</v>
      </c>
      <c r="AKN14" s="92">
        <v>245</v>
      </c>
      <c r="AKO14" s="92">
        <v>159</v>
      </c>
      <c r="AKP14" s="92">
        <v>236</v>
      </c>
      <c r="AKQ14" s="92">
        <v>134</v>
      </c>
      <c r="AKR14" s="92">
        <v>227</v>
      </c>
      <c r="AKS14" s="92">
        <v>157</v>
      </c>
      <c r="AKT14" s="92">
        <v>207</v>
      </c>
      <c r="AKU14" s="92">
        <v>35</v>
      </c>
      <c r="AKV14" s="92">
        <v>60</v>
      </c>
      <c r="AKW14" s="92">
        <v>2</v>
      </c>
      <c r="AKX14" s="92">
        <v>239</v>
      </c>
      <c r="AKY14" s="92">
        <v>105</v>
      </c>
      <c r="AKZ14" s="92">
        <v>96</v>
      </c>
      <c r="ALA14" s="92">
        <v>103</v>
      </c>
      <c r="ALB14" s="92">
        <v>37</v>
      </c>
      <c r="ALC14" s="92">
        <v>3</v>
      </c>
      <c r="ALD14" s="92">
        <v>193</v>
      </c>
      <c r="ALE14" s="92">
        <v>221</v>
      </c>
      <c r="ALF14" s="92">
        <v>122</v>
      </c>
      <c r="ALG14" s="92">
        <v>249</v>
      </c>
      <c r="ALH14" s="92">
        <v>38</v>
      </c>
      <c r="ALI14" s="92">
        <v>48</v>
      </c>
      <c r="ALJ14" s="92">
        <v>216</v>
      </c>
      <c r="ALK14" s="92">
        <v>4</v>
      </c>
      <c r="ALL14" s="92">
        <v>253</v>
      </c>
      <c r="ALM14" s="92">
        <v>4</v>
      </c>
      <c r="ALN14" s="92">
        <v>243</v>
      </c>
      <c r="ALO14" s="92">
        <v>253</v>
      </c>
      <c r="ALP14" s="92">
        <v>228</v>
      </c>
      <c r="ALQ14" s="92">
        <v>99</v>
      </c>
      <c r="ALR14" s="92">
        <v>6</v>
      </c>
      <c r="ALS14" s="92">
        <v>195</v>
      </c>
      <c r="ALT14" s="92">
        <v>112</v>
      </c>
      <c r="ALU14" s="92">
        <v>120</v>
      </c>
      <c r="ALV14" s="92">
        <v>142</v>
      </c>
      <c r="ALW14" s="92">
        <v>229</v>
      </c>
      <c r="ALX14" s="92">
        <v>55</v>
      </c>
      <c r="ALY14" s="92">
        <v>5</v>
      </c>
      <c r="ALZ14" s="92">
        <v>153</v>
      </c>
      <c r="AMA14" s="92">
        <v>184</v>
      </c>
      <c r="AMB14" s="92">
        <v>219</v>
      </c>
      <c r="AMC14" s="92">
        <v>57</v>
      </c>
      <c r="AMD14" s="92">
        <v>136</v>
      </c>
      <c r="AME14" s="92">
        <v>99</v>
      </c>
      <c r="AMF14" s="92">
        <v>30</v>
      </c>
      <c r="AMG14" s="92">
        <v>60</v>
      </c>
      <c r="AMH14" s="92">
        <v>206</v>
      </c>
      <c r="AMI14" s="92">
        <v>247</v>
      </c>
      <c r="AMJ14" s="92">
        <v>163</v>
      </c>
      <c r="AMK14" s="92">
        <v>23</v>
      </c>
      <c r="AML14" s="92">
        <v>116</v>
      </c>
      <c r="AMM14" s="92">
        <v>75</v>
      </c>
      <c r="AMN14" s="92">
        <v>215</v>
      </c>
      <c r="AMO14" s="92">
        <v>242</v>
      </c>
      <c r="AMP14" s="92">
        <v>64</v>
      </c>
      <c r="AMQ14" s="92">
        <v>155</v>
      </c>
      <c r="AMR14" s="92">
        <v>214</v>
      </c>
      <c r="AMS14" s="92">
        <v>23</v>
      </c>
      <c r="AMT14" s="92">
        <v>16</v>
      </c>
      <c r="AMU14" s="92">
        <v>204</v>
      </c>
      <c r="AMV14" s="92">
        <v>11</v>
      </c>
      <c r="AMW14" s="92">
        <v>146</v>
      </c>
      <c r="AMX14" s="92">
        <v>163</v>
      </c>
      <c r="AMY14" s="92">
        <v>179</v>
      </c>
      <c r="AMZ14" s="92">
        <v>164</v>
      </c>
      <c r="ANA14" s="92">
        <v>155</v>
      </c>
      <c r="ANB14" s="92">
        <v>100</v>
      </c>
      <c r="ANC14" s="92">
        <v>72</v>
      </c>
      <c r="AND14" s="92">
        <v>79</v>
      </c>
      <c r="ANE14" s="92">
        <v>73</v>
      </c>
      <c r="ANF14" s="92">
        <v>147</v>
      </c>
      <c r="ANG14" s="92">
        <v>190</v>
      </c>
      <c r="ANH14" s="92">
        <v>156</v>
      </c>
      <c r="ANI14" s="92">
        <v>125</v>
      </c>
      <c r="ANJ14" s="92">
        <v>30</v>
      </c>
      <c r="ANK14" s="92">
        <v>12</v>
      </c>
      <c r="ANL14" s="92">
        <v>226</v>
      </c>
      <c r="ANM14" s="92">
        <v>62</v>
      </c>
      <c r="ANN14" s="92">
        <v>48</v>
      </c>
      <c r="ANO14" s="92">
        <v>125</v>
      </c>
      <c r="ANP14" s="92">
        <v>110</v>
      </c>
      <c r="ANQ14" s="92">
        <v>194</v>
      </c>
      <c r="ANR14" s="92">
        <v>222</v>
      </c>
      <c r="ANS14" s="92">
        <v>31</v>
      </c>
      <c r="ANT14" s="92">
        <v>235</v>
      </c>
      <c r="ANU14" s="92">
        <v>164</v>
      </c>
      <c r="ANV14" s="92">
        <v>123</v>
      </c>
      <c r="ANW14" s="92">
        <v>186</v>
      </c>
      <c r="ANX14" s="92">
        <v>200</v>
      </c>
      <c r="ANY14" s="92">
        <v>35</v>
      </c>
      <c r="ANZ14" s="92">
        <v>25</v>
      </c>
      <c r="AOA14" s="92">
        <v>90</v>
      </c>
      <c r="AOB14" s="92">
        <v>114</v>
      </c>
      <c r="AOC14" s="92">
        <v>51</v>
      </c>
      <c r="AOD14" s="92">
        <v>217</v>
      </c>
      <c r="AOE14" s="92">
        <v>99</v>
      </c>
      <c r="AOF14" s="92">
        <v>100</v>
      </c>
      <c r="AOG14" s="92">
        <v>105</v>
      </c>
      <c r="AOH14" s="92">
        <v>201</v>
      </c>
      <c r="AOI14" s="92">
        <v>234</v>
      </c>
      <c r="AOJ14" s="92">
        <v>160</v>
      </c>
      <c r="AOK14" s="92">
        <v>229</v>
      </c>
      <c r="AOL14" s="92">
        <v>216</v>
      </c>
      <c r="AOM14" s="92">
        <v>31</v>
      </c>
      <c r="AON14" s="92">
        <v>87</v>
      </c>
      <c r="AOO14" s="92">
        <v>221</v>
      </c>
      <c r="AOP14" s="92">
        <v>36</v>
      </c>
      <c r="AOQ14" s="92">
        <v>143</v>
      </c>
      <c r="AOR14" s="92">
        <v>160</v>
      </c>
      <c r="AOS14" s="92">
        <v>240</v>
      </c>
      <c r="AOT14" s="92">
        <v>147</v>
      </c>
      <c r="AOU14" s="92">
        <v>111</v>
      </c>
      <c r="AOV14" s="92">
        <v>111</v>
      </c>
      <c r="AOW14" s="92">
        <v>77</v>
      </c>
      <c r="AOX14" s="92">
        <v>234</v>
      </c>
      <c r="AOY14" s="92">
        <v>183</v>
      </c>
      <c r="AOZ14" s="92">
        <v>97</v>
      </c>
      <c r="APA14" s="92">
        <v>86</v>
      </c>
      <c r="APB14" s="92">
        <v>50</v>
      </c>
      <c r="APC14" s="92">
        <v>139</v>
      </c>
      <c r="APD14" s="92">
        <v>155</v>
      </c>
      <c r="APE14" s="92">
        <v>45</v>
      </c>
      <c r="APF14" s="92">
        <v>91</v>
      </c>
      <c r="APG14" s="92">
        <v>218</v>
      </c>
      <c r="APH14" s="92">
        <v>74</v>
      </c>
      <c r="API14" s="92">
        <v>14</v>
      </c>
      <c r="APJ14" s="92">
        <v>69</v>
      </c>
      <c r="APK14" s="92">
        <v>116</v>
      </c>
      <c r="APL14" s="92">
        <v>149</v>
      </c>
      <c r="APM14" s="92">
        <v>76</v>
      </c>
      <c r="APN14" s="92">
        <v>233</v>
      </c>
      <c r="APO14" s="92">
        <v>78</v>
      </c>
      <c r="APP14" s="92">
        <v>33</v>
      </c>
      <c r="APQ14" s="92">
        <v>197</v>
      </c>
      <c r="APR14" s="92">
        <v>194</v>
      </c>
      <c r="APS14" s="92">
        <v>150</v>
      </c>
      <c r="APT14" s="92">
        <v>142</v>
      </c>
      <c r="APU14" s="92">
        <v>254</v>
      </c>
      <c r="APV14" s="92">
        <v>68</v>
      </c>
      <c r="APW14" s="92">
        <v>98</v>
      </c>
      <c r="APX14" s="92">
        <v>78</v>
      </c>
      <c r="APY14" s="92">
        <v>166</v>
      </c>
      <c r="APZ14" s="92">
        <v>118</v>
      </c>
      <c r="AQA14" s="92">
        <v>133</v>
      </c>
      <c r="AQB14" s="92">
        <v>219</v>
      </c>
      <c r="AQC14" s="92">
        <v>181</v>
      </c>
      <c r="AQD14" s="92">
        <v>211</v>
      </c>
      <c r="AQE14" s="92">
        <v>146</v>
      </c>
      <c r="AQF14" s="92">
        <v>209</v>
      </c>
      <c r="AQG14" s="92">
        <v>201</v>
      </c>
      <c r="AQH14" s="92">
        <v>4</v>
      </c>
      <c r="AQI14" s="92">
        <v>216</v>
      </c>
      <c r="AQJ14" s="92">
        <v>127</v>
      </c>
      <c r="AQK14" s="92">
        <v>116</v>
      </c>
      <c r="AQL14" s="92">
        <v>51</v>
      </c>
      <c r="AQM14" s="92">
        <v>57</v>
      </c>
      <c r="AQN14" s="92">
        <v>205</v>
      </c>
      <c r="AQO14" s="92">
        <v>147</v>
      </c>
      <c r="AQP14" s="92">
        <v>249</v>
      </c>
      <c r="AQQ14" s="92">
        <v>197</v>
      </c>
      <c r="AQR14" s="92">
        <v>253</v>
      </c>
      <c r="AQS14" s="92">
        <v>241</v>
      </c>
      <c r="AQT14" s="92">
        <v>150</v>
      </c>
      <c r="AQU14" s="92">
        <v>112</v>
      </c>
      <c r="AQV14" s="92">
        <v>244</v>
      </c>
      <c r="AQW14" s="92">
        <v>163</v>
      </c>
      <c r="AQX14" s="92">
        <v>200</v>
      </c>
      <c r="AQY14" s="92">
        <v>229</v>
      </c>
      <c r="AQZ14" s="92">
        <v>34</v>
      </c>
      <c r="ARA14" s="92">
        <v>221</v>
      </c>
      <c r="ARB14" s="92">
        <v>89</v>
      </c>
      <c r="ARC14" s="92">
        <v>218</v>
      </c>
      <c r="ARD14" s="92">
        <v>241</v>
      </c>
      <c r="ARE14" s="92">
        <v>159</v>
      </c>
      <c r="ARF14" s="92">
        <v>77</v>
      </c>
      <c r="ARG14" s="92">
        <v>57</v>
      </c>
      <c r="ARH14" s="92">
        <v>166</v>
      </c>
      <c r="ARI14" s="92">
        <v>16</v>
      </c>
      <c r="ARJ14" s="92">
        <v>175</v>
      </c>
      <c r="ARK14" s="92">
        <v>63</v>
      </c>
      <c r="ARL14" s="92">
        <v>145</v>
      </c>
      <c r="ARM14" s="92">
        <v>152</v>
      </c>
      <c r="ARN14" s="92">
        <v>198</v>
      </c>
      <c r="ARO14" s="92">
        <v>210</v>
      </c>
      <c r="ARP14" s="92">
        <v>183</v>
      </c>
      <c r="ARQ14" s="92">
        <v>225</v>
      </c>
      <c r="ARR14" s="92">
        <v>172</v>
      </c>
      <c r="ARS14" s="92">
        <v>211</v>
      </c>
      <c r="ART14" s="92">
        <v>239</v>
      </c>
      <c r="ARU14" s="92">
        <v>211</v>
      </c>
      <c r="ARV14" s="92">
        <v>226</v>
      </c>
      <c r="ARW14" s="92">
        <v>228</v>
      </c>
      <c r="ARX14" s="92">
        <v>18</v>
      </c>
      <c r="ARY14" s="92">
        <v>232</v>
      </c>
      <c r="ARZ14" s="92">
        <v>14</v>
      </c>
      <c r="ASA14" s="92">
        <v>253</v>
      </c>
      <c r="ASB14" s="92">
        <v>121</v>
      </c>
      <c r="ASC14" s="92">
        <v>83</v>
      </c>
      <c r="ASD14" s="92">
        <v>177</v>
      </c>
      <c r="ASE14" s="92">
        <v>1</v>
      </c>
      <c r="ASF14" s="92">
        <v>246</v>
      </c>
      <c r="ASG14" s="92">
        <v>114</v>
      </c>
      <c r="ASH14" s="92">
        <v>140</v>
      </c>
      <c r="ASI14" s="92">
        <v>112</v>
      </c>
      <c r="ASJ14" s="92">
        <v>126</v>
      </c>
      <c r="ASK14" s="92">
        <v>233</v>
      </c>
      <c r="ASL14" s="92">
        <v>182</v>
      </c>
      <c r="ASM14" s="92">
        <v>68</v>
      </c>
      <c r="ASN14" s="92">
        <v>251</v>
      </c>
      <c r="ASO14" s="92">
        <v>110</v>
      </c>
      <c r="ASP14" s="92">
        <v>40</v>
      </c>
      <c r="ASQ14" s="92">
        <v>61</v>
      </c>
      <c r="ASR14" s="92">
        <v>12</v>
      </c>
      <c r="ASS14" s="92">
        <v>103</v>
      </c>
      <c r="AST14" s="92">
        <v>0</v>
      </c>
      <c r="ASU14" s="92">
        <v>244</v>
      </c>
      <c r="ASV14" s="92">
        <v>128</v>
      </c>
      <c r="ASW14" s="92">
        <v>7</v>
      </c>
      <c r="ASX14" s="92">
        <v>41</v>
      </c>
      <c r="ASY14" s="92">
        <v>164</v>
      </c>
      <c r="ASZ14" s="92">
        <v>139</v>
      </c>
      <c r="ATA14" s="92">
        <v>180</v>
      </c>
      <c r="ATB14" s="92">
        <v>145</v>
      </c>
      <c r="ATC14" s="92">
        <v>142</v>
      </c>
      <c r="ATD14" s="92">
        <v>210</v>
      </c>
      <c r="ATE14" s="92">
        <v>94</v>
      </c>
      <c r="ATF14" s="92">
        <v>183</v>
      </c>
      <c r="ATG14" s="92">
        <v>167</v>
      </c>
      <c r="ATH14" s="92">
        <v>59</v>
      </c>
      <c r="ATI14" s="92">
        <v>158</v>
      </c>
      <c r="ATJ14" s="92">
        <v>227</v>
      </c>
      <c r="ATK14" s="92">
        <v>57</v>
      </c>
      <c r="ATL14" s="92">
        <v>134</v>
      </c>
      <c r="ATM14" s="92">
        <v>180</v>
      </c>
      <c r="ATN14" s="92">
        <v>28</v>
      </c>
      <c r="ATO14" s="92">
        <v>4</v>
      </c>
      <c r="ATP14" s="92">
        <v>31</v>
      </c>
      <c r="ATQ14" s="92">
        <v>230</v>
      </c>
      <c r="ATR14" s="92">
        <v>204</v>
      </c>
      <c r="ATS14" s="92">
        <v>123</v>
      </c>
      <c r="ATT14" s="92">
        <v>210</v>
      </c>
      <c r="ATU14" s="92">
        <v>200</v>
      </c>
      <c r="ATV14" s="92">
        <v>163</v>
      </c>
      <c r="ATW14" s="92">
        <v>144</v>
      </c>
      <c r="ATX14" s="92">
        <v>161</v>
      </c>
      <c r="ATY14" s="92">
        <v>80</v>
      </c>
      <c r="ATZ14" s="92">
        <v>72</v>
      </c>
      <c r="AUA14" s="92">
        <v>108</v>
      </c>
      <c r="AUB14" s="92">
        <v>74</v>
      </c>
      <c r="AUC14" s="92">
        <v>148</v>
      </c>
      <c r="AUD14" s="92">
        <v>238</v>
      </c>
      <c r="AUE14" s="92">
        <v>88</v>
      </c>
      <c r="AUF14" s="92">
        <v>1</v>
      </c>
      <c r="AUG14" s="92">
        <v>94</v>
      </c>
      <c r="AUH14" s="92">
        <v>238</v>
      </c>
      <c r="AUI14" s="92">
        <v>221</v>
      </c>
      <c r="AUJ14" s="92">
        <v>96</v>
      </c>
      <c r="AUK14" s="92">
        <v>107</v>
      </c>
      <c r="AUL14" s="92">
        <v>132</v>
      </c>
      <c r="AUM14" s="92">
        <v>83</v>
      </c>
      <c r="AUN14" s="92">
        <v>196</v>
      </c>
      <c r="AUO14" s="92">
        <v>53</v>
      </c>
      <c r="AUP14" s="92">
        <v>48</v>
      </c>
      <c r="AUQ14" s="92">
        <v>69</v>
      </c>
      <c r="AUR14" s="92">
        <v>60</v>
      </c>
      <c r="AUS14" s="92">
        <v>1</v>
      </c>
      <c r="AUT14" s="92">
        <v>189</v>
      </c>
      <c r="AUU14" s="92">
        <v>160</v>
      </c>
      <c r="AUV14" s="92">
        <v>171</v>
      </c>
      <c r="AUW14" s="92">
        <v>164</v>
      </c>
      <c r="AUX14" s="92">
        <v>115</v>
      </c>
      <c r="AUY14" s="92">
        <v>254</v>
      </c>
      <c r="AUZ14" s="92">
        <v>201</v>
      </c>
      <c r="AVA14" s="92">
        <v>121</v>
      </c>
      <c r="AVB14" s="92">
        <v>190</v>
      </c>
      <c r="AVC14" s="92">
        <v>134</v>
      </c>
      <c r="AVD14" s="92">
        <v>193</v>
      </c>
      <c r="AVE14" s="92">
        <v>233</v>
      </c>
      <c r="AVF14" s="92">
        <v>205</v>
      </c>
      <c r="AVG14" s="92">
        <v>33</v>
      </c>
      <c r="AVH14" s="92">
        <v>15</v>
      </c>
      <c r="AVI14" s="92">
        <v>134</v>
      </c>
      <c r="AVJ14" s="92">
        <v>33</v>
      </c>
      <c r="AVK14" s="92">
        <v>108</v>
      </c>
      <c r="AVL14" s="92">
        <v>54</v>
      </c>
      <c r="AVM14" s="92">
        <v>192</v>
      </c>
      <c r="AVN14" s="92">
        <v>147</v>
      </c>
      <c r="AVO14" s="92">
        <v>96</v>
      </c>
      <c r="AVP14" s="92">
        <v>54</v>
      </c>
      <c r="AVQ14" s="92">
        <v>69</v>
      </c>
      <c r="AVR14" s="92">
        <v>153</v>
      </c>
      <c r="AVS14" s="92">
        <v>205</v>
      </c>
      <c r="AVT14" s="92">
        <v>241</v>
      </c>
      <c r="AVU14" s="92">
        <v>178</v>
      </c>
      <c r="AVV14" s="92">
        <v>88</v>
      </c>
      <c r="AVW14" s="92">
        <v>33</v>
      </c>
      <c r="AVX14" s="92">
        <v>45</v>
      </c>
      <c r="AVY14" s="92">
        <v>225</v>
      </c>
      <c r="AVZ14" s="92">
        <v>232</v>
      </c>
      <c r="AWA14" s="92">
        <v>21</v>
      </c>
      <c r="AWB14" s="92">
        <v>56</v>
      </c>
      <c r="AWC14" s="92">
        <v>11</v>
      </c>
      <c r="AWD14" s="92">
        <v>184</v>
      </c>
      <c r="AWE14" s="92">
        <v>205</v>
      </c>
      <c r="AWF14" s="92">
        <v>204</v>
      </c>
      <c r="AWG14" s="92">
        <v>211</v>
      </c>
      <c r="AWH14" s="92">
        <v>62</v>
      </c>
      <c r="AWI14" s="92">
        <v>9</v>
      </c>
      <c r="AWJ14" s="92">
        <v>10</v>
      </c>
      <c r="AWK14" s="92">
        <v>193</v>
      </c>
      <c r="AWL14" s="92">
        <v>20</v>
      </c>
      <c r="AWM14" s="92">
        <v>97</v>
      </c>
      <c r="AWN14" s="92">
        <v>158</v>
      </c>
      <c r="AWO14" s="92">
        <v>131</v>
      </c>
      <c r="AWP14" s="92">
        <v>222</v>
      </c>
      <c r="AWQ14" s="92">
        <v>124</v>
      </c>
      <c r="AWR14" s="92">
        <v>21</v>
      </c>
      <c r="AWS14" s="92">
        <v>147</v>
      </c>
      <c r="AWT14" s="92">
        <v>223</v>
      </c>
      <c r="AWU14" s="92">
        <v>144</v>
      </c>
      <c r="AWV14" s="92">
        <v>73</v>
      </c>
      <c r="AWW14" s="92">
        <v>131</v>
      </c>
      <c r="AWX14" s="92">
        <v>13</v>
      </c>
      <c r="AWY14" s="92">
        <v>69</v>
      </c>
      <c r="AWZ14" s="92">
        <v>37</v>
      </c>
      <c r="AXA14" s="92">
        <v>151</v>
      </c>
      <c r="AXB14" s="92">
        <v>68</v>
      </c>
      <c r="AXC14" s="92">
        <v>13</v>
      </c>
      <c r="AXD14" s="92">
        <v>65</v>
      </c>
      <c r="AXE14" s="92">
        <v>220</v>
      </c>
      <c r="AXF14" s="92">
        <v>252</v>
      </c>
      <c r="AXG14" s="92">
        <v>254</v>
      </c>
      <c r="AXH14" s="92">
        <v>120</v>
      </c>
      <c r="AXI14" s="92">
        <v>153</v>
      </c>
      <c r="AXJ14" s="92">
        <v>21</v>
      </c>
      <c r="AXK14" s="92">
        <v>152</v>
      </c>
      <c r="AXL14" s="92">
        <v>137</v>
      </c>
      <c r="AXM14" s="92">
        <v>95</v>
      </c>
      <c r="AXN14" s="92">
        <v>10</v>
      </c>
      <c r="AXO14" s="92">
        <v>139</v>
      </c>
      <c r="AXP14" s="92">
        <v>97</v>
      </c>
      <c r="AXQ14" s="92">
        <v>21</v>
      </c>
      <c r="AXR14" s="92">
        <v>177</v>
      </c>
      <c r="AXS14" s="92">
        <v>239</v>
      </c>
      <c r="AXT14" s="92">
        <v>176</v>
      </c>
      <c r="AXU14" s="92">
        <v>135</v>
      </c>
      <c r="AXV14" s="92">
        <v>176</v>
      </c>
      <c r="AXW14" s="92">
        <v>23</v>
      </c>
      <c r="AXX14" s="92">
        <v>162</v>
      </c>
      <c r="AXY14" s="92">
        <v>188</v>
      </c>
      <c r="AXZ14" s="92">
        <v>197</v>
      </c>
      <c r="AYA14" s="92">
        <v>204</v>
      </c>
      <c r="AYB14" s="92">
        <v>160</v>
      </c>
      <c r="AYC14" s="92">
        <v>8</v>
      </c>
      <c r="AYD14" s="92">
        <v>92</v>
      </c>
      <c r="AYE14" s="92">
        <v>66</v>
      </c>
      <c r="AYF14" s="92">
        <v>240</v>
      </c>
      <c r="AYG14" s="92">
        <v>55</v>
      </c>
      <c r="AYH14" s="92">
        <v>44</v>
      </c>
      <c r="AYI14" s="92">
        <v>159</v>
      </c>
      <c r="AYJ14" s="92">
        <v>28</v>
      </c>
      <c r="AYK14" s="92">
        <v>189</v>
      </c>
      <c r="AYL14" s="92">
        <v>10</v>
      </c>
      <c r="AYM14" s="92">
        <v>251</v>
      </c>
      <c r="AYN14" s="92">
        <v>49</v>
      </c>
      <c r="AYO14" s="92">
        <v>188</v>
      </c>
      <c r="AYP14" s="92">
        <v>131</v>
      </c>
      <c r="AYQ14" s="92">
        <v>63</v>
      </c>
      <c r="AYR14" s="92">
        <v>11</v>
      </c>
      <c r="AYS14" s="92">
        <v>59</v>
      </c>
      <c r="AYT14" s="92">
        <v>1</v>
      </c>
      <c r="AYU14" s="92">
        <v>204</v>
      </c>
      <c r="AYV14" s="92">
        <v>67</v>
      </c>
      <c r="AYW14" s="92">
        <v>55</v>
      </c>
      <c r="AYX14" s="92">
        <v>148</v>
      </c>
      <c r="AYY14" s="92">
        <v>171</v>
      </c>
      <c r="AYZ14" s="92">
        <v>255</v>
      </c>
      <c r="AZA14" s="92">
        <v>20</v>
      </c>
      <c r="AZB14" s="92">
        <v>18</v>
      </c>
      <c r="AZC14" s="92">
        <v>184</v>
      </c>
      <c r="AZD14" s="92">
        <v>62</v>
      </c>
      <c r="AZE14" s="92">
        <v>146</v>
      </c>
      <c r="AZF14" s="92">
        <v>26</v>
      </c>
      <c r="AZG14" s="92">
        <v>30</v>
      </c>
      <c r="AZH14" s="92">
        <v>35</v>
      </c>
      <c r="AZI14" s="92">
        <v>231</v>
      </c>
      <c r="AZJ14" s="92">
        <v>94</v>
      </c>
      <c r="AZK14" s="92">
        <v>227</v>
      </c>
      <c r="AZL14" s="92">
        <v>119</v>
      </c>
      <c r="AZM14" s="92">
        <v>8</v>
      </c>
      <c r="AZN14" s="92">
        <v>66</v>
      </c>
      <c r="AZO14" s="92">
        <v>211</v>
      </c>
      <c r="AZP14" s="92">
        <v>104</v>
      </c>
      <c r="AZQ14" s="92">
        <v>188</v>
      </c>
      <c r="AZR14" s="92">
        <v>137</v>
      </c>
      <c r="AZS14" s="92">
        <v>93</v>
      </c>
      <c r="AZT14" s="92">
        <v>136</v>
      </c>
      <c r="AZU14" s="92">
        <v>253</v>
      </c>
      <c r="AZV14" s="92">
        <v>12</v>
      </c>
      <c r="AZW14" s="92">
        <v>214</v>
      </c>
      <c r="AZX14" s="92">
        <v>225</v>
      </c>
      <c r="AZY14" s="92">
        <v>239</v>
      </c>
      <c r="AZZ14" s="92">
        <v>196</v>
      </c>
      <c r="BAA14" s="92">
        <v>242</v>
      </c>
      <c r="BAB14" s="92">
        <v>209</v>
      </c>
      <c r="BAC14" s="92">
        <v>115</v>
      </c>
      <c r="BAD14" s="92">
        <v>46</v>
      </c>
      <c r="BAE14" s="92">
        <v>226</v>
      </c>
      <c r="BAF14" s="92">
        <v>135</v>
      </c>
      <c r="BAG14" s="92">
        <v>192</v>
      </c>
      <c r="BAH14" s="92">
        <v>45</v>
      </c>
      <c r="BAI14" s="92">
        <v>224</v>
      </c>
      <c r="BAJ14" s="92">
        <v>50</v>
      </c>
      <c r="BAK14" s="92">
        <v>252</v>
      </c>
      <c r="BAL14" s="92">
        <v>9</v>
      </c>
      <c r="BAM14" s="92">
        <v>187</v>
      </c>
      <c r="BAN14" s="92">
        <v>161</v>
      </c>
      <c r="BAO14" s="92">
        <v>66</v>
      </c>
      <c r="BAP14" s="92">
        <v>28</v>
      </c>
      <c r="BAQ14" s="92">
        <v>189</v>
      </c>
      <c r="BAR14" s="92">
        <v>28</v>
      </c>
      <c r="BAS14" s="92">
        <v>241</v>
      </c>
      <c r="BAT14" s="92">
        <v>247</v>
      </c>
      <c r="BAU14" s="92">
        <v>36</v>
      </c>
      <c r="BAV14" s="92">
        <v>77</v>
      </c>
      <c r="BAW14" s="92">
        <v>191</v>
      </c>
      <c r="BAX14" s="92">
        <v>69</v>
      </c>
      <c r="BAY14" s="92">
        <v>123</v>
      </c>
      <c r="BAZ14" s="92">
        <v>58</v>
      </c>
      <c r="BBA14" s="92">
        <v>188</v>
      </c>
      <c r="BBB14" s="92">
        <v>196</v>
      </c>
      <c r="BBC14" s="92">
        <v>189</v>
      </c>
      <c r="BBD14" s="92">
        <v>159</v>
      </c>
      <c r="BBE14" s="92">
        <v>188</v>
      </c>
      <c r="BBF14" s="92">
        <v>25</v>
      </c>
      <c r="BBG14" s="92">
        <v>245</v>
      </c>
      <c r="BBH14" s="92">
        <v>72</v>
      </c>
      <c r="BBI14" s="92">
        <v>9</v>
      </c>
      <c r="BBJ14" s="92">
        <v>248</v>
      </c>
      <c r="BBK14" s="92">
        <v>16</v>
      </c>
      <c r="BBL14" s="92">
        <v>53</v>
      </c>
      <c r="BBM14" s="92">
        <v>7</v>
      </c>
      <c r="BBN14" s="92">
        <v>129</v>
      </c>
      <c r="BBO14" s="92">
        <v>50</v>
      </c>
      <c r="BBP14" s="92">
        <v>248</v>
      </c>
      <c r="BBQ14" s="92">
        <v>8</v>
      </c>
      <c r="BBR14" s="92">
        <v>190</v>
      </c>
      <c r="BBS14" s="92">
        <v>162</v>
      </c>
      <c r="BBT14" s="92">
        <v>253</v>
      </c>
      <c r="BBU14" s="92">
        <v>13</v>
      </c>
      <c r="BBV14" s="92">
        <v>118</v>
      </c>
      <c r="BBW14" s="92">
        <v>15</v>
      </c>
      <c r="BBX14" s="92">
        <v>152</v>
      </c>
      <c r="BBY14" s="92">
        <v>157</v>
      </c>
      <c r="BBZ14" s="92">
        <v>59</v>
      </c>
      <c r="BCA14" s="92">
        <v>59</v>
      </c>
      <c r="BCB14" s="92">
        <v>54</v>
      </c>
      <c r="BCC14" s="92">
        <v>39</v>
      </c>
      <c r="BCD14" s="92">
        <v>177</v>
      </c>
      <c r="BCE14" s="92">
        <v>2</v>
      </c>
      <c r="BCF14" s="92">
        <v>87</v>
      </c>
      <c r="BCG14" s="92">
        <v>225</v>
      </c>
      <c r="BCH14" s="92">
        <v>52</v>
      </c>
      <c r="BCI14" s="92">
        <v>171</v>
      </c>
      <c r="BCJ14" s="92">
        <v>240</v>
      </c>
      <c r="BCK14" s="92">
        <v>11</v>
      </c>
      <c r="BCL14" s="92">
        <v>246</v>
      </c>
      <c r="BCM14" s="92">
        <v>91</v>
      </c>
      <c r="BCN14" s="92">
        <v>223</v>
      </c>
      <c r="BCO14" s="92">
        <v>42</v>
      </c>
      <c r="BCP14" s="92">
        <v>148</v>
      </c>
      <c r="BCQ14" s="92">
        <v>83</v>
      </c>
      <c r="BCR14" s="92">
        <v>204</v>
      </c>
      <c r="BCS14" s="92">
        <v>27</v>
      </c>
      <c r="BCT14" s="92">
        <v>114</v>
      </c>
      <c r="BCU14" s="92">
        <v>33</v>
      </c>
      <c r="BCV14" s="92">
        <v>154</v>
      </c>
      <c r="BCW14" s="92">
        <v>186</v>
      </c>
      <c r="BCX14" s="92">
        <v>187</v>
      </c>
      <c r="BCY14" s="92">
        <v>242</v>
      </c>
      <c r="BCZ14" s="92">
        <v>176</v>
      </c>
      <c r="BDA14" s="92">
        <v>6</v>
      </c>
      <c r="BDB14" s="92">
        <v>253</v>
      </c>
      <c r="BDC14" s="92">
        <v>184</v>
      </c>
      <c r="BDD14" s="92">
        <v>63</v>
      </c>
      <c r="BDE14" s="92">
        <v>140</v>
      </c>
      <c r="BDF14" s="92">
        <v>204</v>
      </c>
      <c r="BDG14" s="92">
        <v>15</v>
      </c>
      <c r="BDH14" s="92">
        <v>164</v>
      </c>
      <c r="BDI14" s="92">
        <v>175</v>
      </c>
      <c r="BDJ14" s="92">
        <v>97</v>
      </c>
      <c r="BDK14" s="92">
        <v>43</v>
      </c>
      <c r="BDL14" s="92">
        <v>151</v>
      </c>
      <c r="BDM14" s="92">
        <v>100</v>
      </c>
      <c r="BDN14" s="92">
        <v>47</v>
      </c>
      <c r="BDO14" s="92">
        <v>246</v>
      </c>
      <c r="BDP14" s="92">
        <v>52</v>
      </c>
      <c r="BDQ14" s="92">
        <v>69</v>
      </c>
      <c r="BDR14" s="92">
        <v>212</v>
      </c>
      <c r="BDS14" s="92">
        <v>98</v>
      </c>
      <c r="BDT14" s="92">
        <v>217</v>
      </c>
      <c r="BDU14" s="92">
        <v>52</v>
      </c>
      <c r="BDV14" s="92">
        <v>197</v>
      </c>
      <c r="BDW14" s="92">
        <v>10</v>
      </c>
      <c r="BDX14" s="92">
        <v>184</v>
      </c>
      <c r="BDY14" s="92">
        <v>14</v>
      </c>
      <c r="BDZ14" s="92">
        <v>103</v>
      </c>
      <c r="BEA14" s="92">
        <v>225</v>
      </c>
      <c r="BEB14" s="92">
        <v>0</v>
      </c>
      <c r="BEC14" s="92">
        <v>108</v>
      </c>
      <c r="BED14" s="92">
        <v>135</v>
      </c>
      <c r="BEE14" s="92">
        <v>117</v>
      </c>
      <c r="BEF14" s="92">
        <v>176</v>
      </c>
      <c r="BEG14" s="92">
        <v>12</v>
      </c>
      <c r="BEH14" s="92">
        <v>222</v>
      </c>
      <c r="BEI14" s="92">
        <v>103</v>
      </c>
      <c r="BEJ14" s="92">
        <v>10</v>
      </c>
      <c r="BEK14" s="92">
        <v>76</v>
      </c>
      <c r="BEL14" s="92">
        <v>11</v>
      </c>
      <c r="BEM14" s="92">
        <v>88</v>
      </c>
      <c r="BEN14" s="92">
        <v>131</v>
      </c>
      <c r="BEO14" s="92">
        <v>54</v>
      </c>
      <c r="BEP14" s="92">
        <v>84</v>
      </c>
      <c r="BEQ14" s="92">
        <v>5</v>
      </c>
      <c r="BER14" s="92">
        <v>162</v>
      </c>
      <c r="BES14" s="92">
        <v>60</v>
      </c>
      <c r="BET14" s="92">
        <v>4</v>
      </c>
      <c r="BEU14" s="92">
        <v>206</v>
      </c>
      <c r="BEV14" s="92">
        <v>97</v>
      </c>
      <c r="BEW14" s="92">
        <v>26</v>
      </c>
      <c r="BEX14" s="92">
        <v>85</v>
      </c>
      <c r="BEY14" s="92">
        <v>248</v>
      </c>
      <c r="BEZ14" s="92">
        <v>188</v>
      </c>
      <c r="BFA14" s="92">
        <v>163</v>
      </c>
      <c r="BFB14" s="92">
        <v>220</v>
      </c>
      <c r="BFC14" s="92">
        <v>2</v>
      </c>
      <c r="BFD14" s="92">
        <v>116</v>
      </c>
      <c r="BFE14" s="92">
        <v>19</v>
      </c>
      <c r="BFF14" s="92">
        <v>52</v>
      </c>
      <c r="BFG14" s="92">
        <v>144</v>
      </c>
      <c r="BFH14" s="92">
        <v>116</v>
      </c>
      <c r="BFI14" s="92">
        <v>142</v>
      </c>
      <c r="BFJ14" s="92">
        <v>21</v>
      </c>
      <c r="BFK14" s="92">
        <v>56</v>
      </c>
      <c r="BFL14" s="92">
        <v>130</v>
      </c>
      <c r="BFM14" s="92">
        <v>95</v>
      </c>
      <c r="BFN14" s="92">
        <v>9</v>
      </c>
      <c r="BFO14" s="92">
        <v>235</v>
      </c>
      <c r="BFP14" s="92">
        <v>25</v>
      </c>
      <c r="BFQ14" s="92">
        <v>146</v>
      </c>
      <c r="BFR14" s="92">
        <v>58</v>
      </c>
      <c r="BFS14" s="92">
        <v>135</v>
      </c>
      <c r="BFT14" s="92">
        <v>13</v>
      </c>
      <c r="BFU14" s="92">
        <v>107</v>
      </c>
      <c r="BFV14" s="92">
        <v>240</v>
      </c>
      <c r="BFW14" s="92">
        <v>110</v>
      </c>
      <c r="BFX14" s="92">
        <v>236</v>
      </c>
      <c r="BFY14" s="92">
        <v>169</v>
      </c>
      <c r="BFZ14" s="92">
        <v>15</v>
      </c>
      <c r="BGA14" s="92">
        <v>139</v>
      </c>
      <c r="BGB14" s="92">
        <v>186</v>
      </c>
      <c r="BGC14" s="92">
        <v>141</v>
      </c>
      <c r="BGD14" s="92">
        <v>227</v>
      </c>
      <c r="BGE14" s="92">
        <v>21</v>
      </c>
      <c r="BGF14" s="92">
        <v>192</v>
      </c>
      <c r="BGG14" s="92">
        <v>42</v>
      </c>
      <c r="BGH14" s="92">
        <v>172</v>
      </c>
      <c r="BGI14" s="92">
        <v>190</v>
      </c>
      <c r="BGJ14" s="92">
        <v>89</v>
      </c>
      <c r="BGK14" s="92">
        <v>71</v>
      </c>
      <c r="BGL14" s="92">
        <v>87</v>
      </c>
      <c r="BGM14" s="92">
        <v>106</v>
      </c>
      <c r="BGN14" s="92">
        <v>110</v>
      </c>
      <c r="BGO14" s="92">
        <v>203</v>
      </c>
      <c r="BGP14" s="92">
        <v>136</v>
      </c>
      <c r="BGQ14" s="92">
        <v>250</v>
      </c>
      <c r="BGR14" s="92">
        <v>31</v>
      </c>
      <c r="BGS14" s="92">
        <v>64</v>
      </c>
      <c r="BGT14" s="92">
        <v>5</v>
      </c>
      <c r="BGU14" s="92">
        <v>233</v>
      </c>
      <c r="BGV14" s="92">
        <v>208</v>
      </c>
      <c r="BGW14" s="92">
        <v>208</v>
      </c>
      <c r="BGX14" s="92">
        <v>137</v>
      </c>
      <c r="BGY14" s="92">
        <v>28</v>
      </c>
      <c r="BGZ14" s="92">
        <v>249</v>
      </c>
      <c r="BHA14" s="92">
        <v>0</v>
      </c>
      <c r="BHB14" s="92">
        <v>0</v>
      </c>
      <c r="BHC14" s="92">
        <v>0</v>
      </c>
      <c r="BHD14" s="92">
        <v>0</v>
      </c>
      <c r="BHE14" s="92">
        <v>73</v>
      </c>
      <c r="BHF14" s="92">
        <v>69</v>
      </c>
      <c r="BHG14" s="92">
        <v>78</v>
      </c>
      <c r="BHH14" s="92">
        <v>68</v>
      </c>
      <c r="BHI14" s="92">
        <v>174</v>
      </c>
      <c r="BHJ14" s="92">
        <v>66</v>
      </c>
      <c r="BHK14" s="92">
        <v>96</v>
      </c>
      <c r="BHL14" s="92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/>
  <sheetData/>
  <phoneticPr fontId="1"/>
  <pageMargins left="0.7" right="0.7" top="0.75" bottom="0.75" header="0.3" footer="0.3"/>
  <pageSetup paperSize="9" orientation="portrait" horizontalDpi="0" verticalDpi="0" r:id="rId1"/>
</worksheet>
</file>

<file path=customUI/customUI14.xml><?xml version="1.0" encoding="utf-8"?>
<customUI xmlns="http://schemas.microsoft.com/office/2009/07/customui" onLoad="onLoad">
  <ribbon>
    <tabs>
      <tab id="tab1" label="アイコンエディタ">
        <group id="grp1" label="ファイル" imageMso="PictureReset">
          <button id="B11" getVisible="getVisible" getEnabled="getEnabled" getShowLabel="getShowLabel" getLabel="getLabel" getScreentip="getScreentip" getSupertip="getSupertip" getShowImage="getShowImage" getSize="getSize" getImage="getImage" onAction="onAction"/>
          <box id="box11" boxStyle="horizontal">
            <button id="B12" getVisible="getVisible" getEnabled="getEnabled" getShowLabel="getShowLabel" getLabel="getLabel" getScreentip="getScreentip" getSupertip="getSupertip" getShowImage="getShowImage" getSize="getSize" getImage="getImage" onAction="onAction"/>
            <button id="B13" getVisible="getVisible" getEnabled="getEnabled" getShowLabel="getShowLabel" getLabel="getLabel" getScreentip="getScreentip" getSupertip="getSupertip" getShowImage="getShowImage" getSize="getSize" getImage="getImage" onAction="onAction"/>
          </box>
          <box id="box12" boxStyle="horizontal">
            <button id="B14" getVisible="getVisible" getEnabled="getEnabled" getShowLabel="getShowLabel" getLabel="getLabel" getScreentip="getScreentip" getSupertip="getSupertip" getShowImage="getShowImage" getSize="getSize" getImage="getImage" onAction="onAction"/>
            <button id="B15" getVisible="getVisible" getEnabled="getEnabled" getShowLabel="getShowLabel" getLabel="getLabel" getScreentip="getScreentip" getSupertip="getSupertip" getShowImage="getShowImage" getSize="getSize" getImage="getImage" onAction="onAction"/>
          </box>
          <button id="B1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2" label="貼付け" imageMso="PasteAsPicture">
          <button id="B21" getVisible="getVisible" getEnabled="getEnabled" getShowLabel="getShowLabel" getLabel="getLabel" getScreentip="getScreentip" getSupertip="getSupertip" getShowImage="getShowImage" getSize="getSize" getImage="getImage" onAction="onAction"/>
          <checkBox id="C1" label="特定色のみ" supertip="特定の色だけを対象にして貼付けることができます" getEnabled="getEnabled" getPressed="getPressed" onAction="onCheckAction"/>
          <checkBox id="C2" label="特定色以外" supertip="特定の色だけを対象外にして貼付けることができます" getEnabled="getEnabled" getPressed="getPressed" onAction="onCheckAction"/>
          <checkBox id="C3" label="対象外透明" supertip="特定色を指定した場合に、対象以外のセルを透明色にします" getEnabled="getEnabled" getPressed="getPressed" onAction="onCheckAction"/>
          <separator id="SP21"/>
          <button id="B22" getVisible="getVisible" getEnabled="getEnabled" getShowLabel="getShowLabel" getLabel="getLabel" getScreentip="getScreentip" getSupertip="getSupertip" getShowImage="getShowImage" getSize="getSize" getImage="getImage" onAction="onAction"/>
          <button id="B23" getVisible="getVisible" getEnabled="getEnabled" getShowLabel="getShowLabel" getLabel="getLabel" getScreentip="getScreentip" getSupertip="getSupertip" getShowImage="getShowImage" getSize="getSize" getImage="getImage" onAction="onAction"/>
          <box id="box22" boxStyle="horizontal">
            <button id="B24" getVisible="getVisible" getEnabled="getEnabled" getShowLabel="getShowLabel" getLabel="getLabel" getScreentip="getScreentip" getSupertip="getSupertip" getShowImage="getShowImage" getSize="getSize" getImage="getImage" onAction="onAction"/>
            <button id="B25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3" label="編集" imageMso="BlackAndWhiteWhite" centerVertically="true" autoScale="false">
          <button id="B31" getVisible="getVisible" getEnabled="getEnabled" getShowLabel="getShowLabel" getLabel="getLabel" getScreentip="getScreentip" getSupertip="getSupertip" getShowImage="getShowImage" getSize="getSize" getImage="getImage" onAction="onAction"/>
          <control idMso="CellFillColorPicker" size="normal" label="セルの色" showLabel="true"/>
          <control idMso="CellStylesGallery" size="normal" label="スタイル"/>
          <button id="B32" getVisible="getVisible" getEnabled="getEnabled" getShowLabel="getShowLabel" getLabel="getLabel" getScreentip="getScreentip" getSupertip="getSupertip" getShowImage="getShowImage" getSize="getSize" getImage="getImage" onAction="onAction"/>
          <separator id="SP31"/>
          <button id="B33" getVisible="getVisible" getEnabled="getEnabled" getShowLabel="getShowLabel" getLabel="getLabel" getScreentip="getScreentip" getSupertip="getSupertip" getShowImage="getShowImage" getSize="getSize" getImage="getImage" onAction="onAction"/>
          <button id="B34" getVisible="getVisible" getEnabled="getEnabled" getShowLabel="getShowLabel" getLabel="getLabel" getScreentip="getScreentip" getSupertip="getSupertip" getShowImage="getShowImage" getSize="getSize" getImage="getImage" onAction="onAction"/>
          <box id="box32" boxStyle="horizontal">
            <button id="B35" getVisible="getVisible" getEnabled="getEnabled" getShowLabel="getShowLabel" getLabel="getLabel" getScreentip="getScreentip" getSupertip="getSupertip" getShowImage="getShowImage" getSize="getSize" getImage="getImage" onAction="onAction"/>
            <button id="B36" getVisible="getVisible" getEnabled="getEnabled" getShowLabel="getShowLabel" getLabel="getLabel" getScreentip="getScreentip" getSupertip="getSupertip" getShowImage="getShowImage" getSize="getSize" getImage="getImage" onAction="onAction"/>
            <button id="B37" getVisible="getVisible" getEnabled="getEnabled" getShowLabel="getShowLabel" getLabel="getLabel" getScreentip="getScreentip" getSupertip="getSupertip" getShowImage="getShowImage" getSize="getSize" getImage="getImage" onAction="onAction"/>
            <button id="B38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4" label="選択" imageMso="SelectSheet" autoScale="true">
          <button id="B41" getVisible="getVisible" getEnabled="getEnabled" getShowLabel="getShowLabel" getLabel="getLabel" getScreentip="getScreentip" getSupertip="getSupertip" getShowImage="getShowImage" getSize="getSize" getImage="getImage" onAction="onAction"/>
          <button id="B42" getVisible="getVisible" getEnabled="getEnabled" getShowLabel="getShowLabel" getLabel="getLabel" getScreentip="getScreentip" getSupertip="getSupertip" getShowImage="getShowImage" getSize="getSize" getImage="getImage" onAction="onAction"/>
          <button id="B43" getVisible="getVisible" getEnabled="getEnabled" getShowLabel="getShowLabel" getLabel="getLabel" getScreentip="getScreentip" getSupertip="getSupertip" getShowImage="getShowImage" getSize="getSize" getImage="getImage" onAction="onAction"/>
        </group>
        <group id="grp5" label="色調整" imageMso="AppointmentColorDialog" autoScale="true">
          <box id="box51" boxStyle="horizontal">
            <button id="B51" getVisible="getVisible" getEnabled="getEnabled" getShowLabel="getShowLabel" getLabel="getLabel" getScreentip="getScreentip" getSupertip="getSupertip" getShowImage="getShowImage" getSize="getSize" getImage="getImage" onAction="onAction"/>
            <button id="B52" getVisible="getVisible" getEnabled="getEnabled" getShowLabel="getShowLabel" getLabel="getLabel" getScreentip="getScreentip" getSupertip="getSupertip" getShowImage="getShowImage" getSize="getSize" getImage="getImage" onAction="onAction"/>
            <labelControl id="L51" label="明るさ"/>
          </box>
          <box id="box52" boxStyle="horizontal">
            <button id="B53" getVisible="getVisible" getEnabled="getEnabled" getShowLabel="getShowLabel" getLabel="getLabel" getScreentip="getScreentip" getSupertip="getSupertip" getShowImage="getShowImage" getSize="getSize" getImage="getImage" onAction="onAction"/>
            <button id="B54" getVisible="getVisible" getEnabled="getEnabled" getShowLabel="getShowLabel" getLabel="getLabel" getScreentip="getScreentip" getSupertip="getSupertip" getShowImage="getShowImage" getSize="getSize" getImage="getImage" onAction="onAction"/>
            <labelControl id="L52" label="彩やかさ"/>
          </box>
          <box id="box53" boxStyle="horizontal">
            <button id="B55" getVisible="getVisible" getEnabled="getEnabled" getShowLabel="getShowLabel" getLabel="getLabel" getScreentip="getScreentip" getSupertip="getSupertip" getShowImage="getShowImage" getSize="getSize" getImage="getImage" onAction="onAction"/>
            <button id="B56" getVisible="getVisible" getEnabled="getEnabled" getShowLabel="getShowLabel" getLabel="getLabel" getScreentip="getScreentip" getSupertip="getSupertip" getShowImage="getShowImage" getSize="getSize" getImage="getImage" onAction="onAction"/>
            <labelControl id="L53" label="色相"/>
          </box>
          <separator id="SP51"/>
          <box id="box54" boxStyle="horizontal">
            <button id="B57" getVisible="getVisible" getEnabled="getEnabled" getShowLabel="getShowLabel" getLabel="getLabel" getScreentip="getScreentip" getSupertip="getSupertip" getShowImage="getShowImage" getSize="getSize" getImage="getImage" onAction="onAction"/>
            <button id="B58" getVisible="getVisible" getEnabled="getEnabled" getShowLabel="getShowLabel" getLabel="getLabel" getScreentip="getScreentip" getSupertip="getSupertip" getShowImage="getShowImage" getSize="getSize" getImage="getImage" onAction="onAction"/>
          </box>
          <box id="box55" boxStyle="horizontal">
            <toggleButton id="C4" showLabel="false" label="赤" supertip="赤を対象とするかどうかのチェック" imageMso="ColorRed" getEnabled="getEnabled" getPressed="getPressed" onAction="onCheckAction"/>
            <toggleButton id="C5" showLabel="false" label="緑" supertip="緑を対象とするかどうかのチェック" imageMso="ColorGreen" getEnabled="getEnabled" getPressed="getPressed" onAction="onCheckAction"/>
            <toggleButton id="C6" showLabel="false" label="青" supertip="青を対象とするかどうかのチェック" imageMso="ColorBlue" getEnabled="getEnabled" getPressed="getPressed" onAction="onCheckAction"/>
          </box>
          <checkBox id="C7" label="α値" screentip="アルファ値" supertip="アルファ値を対象とするかどうかのチェック" getEnabled="getEnabled" getPressed="getPressed" onAction="onCheckAction"/>
        </group>
        <group id="grp6" label="サンプル表示 ＆ コピー" imageMso="TentativeAcceptInvitation">
          <button id="B61" getVisible="getVisible" getEnabled="getEnabled" getShowLabel="getShowLabel" getLabel="getLabel" getScreentip="getScreentip" getSupertip="getSupertip" getShowImage="getShowImage" getSize="getSize" getImage="getImage" onAction="onAction"/>
          <button id="B62" getVisible="getVisible" getEnabled="getEnabled" getShowLabel="getShowLabel" getLabel="getLabel" getScreentip="getScreentip" getSupertip="getSupertip" getShowImage="getShowImage" getSize="getSize" getImage="getImage" onAction="onAction"/>
          <button id="B63" getVisible="getVisible" getEnabled="getEnabled" getShowLabel="getShowLabel" getLabel="getLabel" getScreentip="getScreentip" getSupertip="getSupertip" getShowImage="getShowImage" getSize="getSize" getImage="getImage" onAction="onAction"/>
          <button id="B64" getVisible="getVisible" getEnabled="getEnabled" getShowLabel="getShowLabel" getLabel="getLabel" getScreentip="getScreentip" getSupertip="getSupertip" getShowImage="getShowImage" getSize="getSize" getImage="getImage" onAction="onAction"/>
          <button id="B65" getVisible="getVisible" getEnabled="getEnabled" getShowLabel="getShowLabel" getLabel="getLabel" getScreentip="getScreentip" getSupertip="getSupertip" getShowImage="getShowImage" getSize="getSize" getImage="getImage" onAction="onAction"/>
          <button id="B6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7" label="ツール" imageMso="ToolboxGallery" centerVertically="false" autoScale="true">
          <button id="B71" getVisible="getVisible" getEnabled="getEnabled" getShowLabel="getShowLabel" getLabel="getLabel" getScreentip="getScreentip" getSupertip="getSupertip" getShowImage="getShowImage" getSize="getSize" getImage="getImage" onAction="onAction"/>
          <button id="B72" getVisible="getVisible" getEnabled="getEnabled" getShowLabel="getShowLabel" getLabel="getLabel" getScreentip="getScreentip" getSupertip="getSupertip" getShowImage="getShowImage" getSize="getSize" getImage="getImage" onAction="onAction"/>
          <button id="B73" getVisible="getVisible" getEnabled="getEnabled" getShowLabel="getShowLabel" getLabel="getLabel" getScreentip="getScreentip" getSupertip="getSupertip" getShowImage="getShowImage" getSize="getSize" getImage="getImage" onAction="onAction"/>
          <separator id="SP72" visible="true"/>
          <button id="B74" getVisible="getVisible" getEnabled="getEnabled" getShowLabel="getShowLabel" getLabel="getLabel" getScreentip="getScreentip" getSupertip="getSupertip" getShowImage="getShowImage" getSize="getSize" getImage="getImage" onAction="onAction"/>
          <button id="B75" getVisible="getVisible" getEnabled="getEnabled" getShowLabel="getShowLabel" getLabel="getLabel" getScreentip="getScreentip" getSupertip="getSupertip" getShowImage="getShowImage" getSize="getSize" getImage="getImage" onAction="onAction"/>
          <button id="B76" getVisible="getVisible" getEnabled="getEnabled" getShowLabel="getShowLabel" getLabel="getLabel" getScreentip="getScreentip" getSupertip="getSupertip" getShowImage="getShowImage" getSize="getSize" getImage="getImage" onAction="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初めに</vt:lpstr>
      <vt:lpstr>キャンバス</vt:lpstr>
      <vt:lpstr>一括実行</vt:lpstr>
      <vt:lpstr>Resource</vt:lpstr>
      <vt:lpstr>Undo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高橋直生</cp:lastModifiedBy>
  <dcterms:created xsi:type="dcterms:W3CDTF">2006-09-16T00:00:00Z</dcterms:created>
  <dcterms:modified xsi:type="dcterms:W3CDTF">2020-06-14T08:03:40Z</dcterms:modified>
</cp:coreProperties>
</file>