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172.22.202.179\Usami_Lab\国語研補佐\BTSJ関係\BTSJコーパス\2018年版\話者記号修正用　2017先行リリース版⇒2018年版　コーパス\3.本コーパスのトランスクリプト・音声\1. 親しい同性友人同士雑談(男性、女性)\友人同士(女女)\"/>
    </mc:Choice>
  </mc:AlternateContent>
  <bookViews>
    <workbookView xWindow="0" yWindow="0" windowWidth="21975" windowHeight="11595"/>
  </bookViews>
  <sheets>
    <sheet name="Transcription" sheetId="1" r:id="rId1"/>
  </sheet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<sst xmlns="http://schemas.openxmlformats.org/spreadsheetml/2006/main" count="2405" uniqueCount="652">
  <si>
    <t>ライン番号</t>
  </si>
  <si>
    <t>発話文番号</t>
  </si>
  <si>
    <t>発話文終了</t>
  </si>
  <si>
    <t>話者</t>
  </si>
  <si>
    <t>コーディング項目2</t>
  </si>
  <si>
    <t>コーディング項目3</t>
  </si>
  <si>
    <t>コーディング項目4</t>
  </si>
  <si>
    <t>コーディング項目5</t>
  </si>
  <si>
    <t>コーディング項目6</t>
  </si>
  <si>
    <t>コーディング項目7</t>
  </si>
  <si>
    <t>コーディング項目8</t>
  </si>
  <si>
    <t>コーディング項目9</t>
  </si>
  <si>
    <t>コーディング項目10</t>
  </si>
  <si>
    <t>コーディング項目11</t>
  </si>
  <si>
    <t>コーディング項目12</t>
  </si>
  <si>
    <t>コーディング項目13</t>
  </si>
  <si>
    <t>コーディング項目14</t>
  </si>
  <si>
    <t>コーディング項目15</t>
  </si>
  <si>
    <t>コーディング項目16</t>
  </si>
  <si>
    <t>コーディング項目17</t>
  </si>
  <si>
    <t>コーディング項目18</t>
  </si>
  <si>
    <t>コーディング項目19</t>
  </si>
  <si>
    <t>コーディング項目20</t>
  </si>
  <si>
    <t>*</t>
  </si>
  <si>
    <t>30-1</t>
  </si>
  <si>
    <t>/</t>
  </si>
  <si>
    <t>30-2</t>
  </si>
  <si>
    <t>50-1</t>
  </si>
  <si>
    <t>50-2</t>
  </si>
  <si>
    <t>72-1</t>
  </si>
  <si>
    <t>72-2</t>
  </si>
  <si>
    <t>84-1</t>
  </si>
  <si>
    <t>84-2</t>
  </si>
  <si>
    <t>93-1</t>
  </si>
  <si>
    <t>93-2</t>
  </si>
  <si>
    <t>162-1</t>
  </si>
  <si>
    <t>162-2</t>
  </si>
  <si>
    <t>188-1</t>
  </si>
  <si>
    <t>188-2</t>
  </si>
  <si>
    <t>228-1</t>
  </si>
  <si>
    <t>229-1</t>
  </si>
  <si>
    <t>228-2</t>
  </si>
  <si>
    <t>229-2</t>
  </si>
  <si>
    <t>247-1</t>
  </si>
  <si>
    <t>248-1</t>
  </si>
  <si>
    <t>247-2</t>
  </si>
  <si>
    <t>248-2</t>
  </si>
  <si>
    <t>250-1</t>
  </si>
  <si>
    <t>250-2</t>
  </si>
  <si>
    <t>254-1</t>
  </si>
  <si>
    <t>254-2</t>
  </si>
  <si>
    <t>284-1</t>
  </si>
  <si>
    <t>284-2</t>
  </si>
  <si>
    <t>314-1</t>
  </si>
  <si>
    <t>314-2</t>
  </si>
  <si>
    <t>321-1</t>
  </si>
  <si>
    <t>321-2</t>
  </si>
  <si>
    <t>328-1</t>
  </si>
  <si>
    <t>328-2</t>
  </si>
  <si>
    <t>337-1</t>
  </si>
  <si>
    <t>337-2</t>
  </si>
  <si>
    <t>337-3</t>
  </si>
  <si>
    <t>350-1</t>
  </si>
  <si>
    <t>350-2</t>
  </si>
  <si>
    <t>357-1</t>
  </si>
  <si>
    <t>357-2</t>
  </si>
  <si>
    <t>369-1</t>
  </si>
  <si>
    <t>369-2</t>
  </si>
  <si>
    <t>386-1</t>
  </si>
  <si>
    <t>386-2</t>
  </si>
  <si>
    <t>397-1</t>
  </si>
  <si>
    <t>397-2</t>
  </si>
  <si>
    <t>407-1</t>
  </si>
  <si>
    <t>407-2</t>
  </si>
  <si>
    <t>420-1</t>
  </si>
  <si>
    <t>420-2</t>
  </si>
  <si>
    <t>467-1</t>
  </si>
  <si>
    <t>467-2</t>
  </si>
  <si>
    <t>494-1</t>
  </si>
  <si>
    <t>494-2</t>
  </si>
  <si>
    <t>542-1</t>
  </si>
  <si>
    <t>542-2</t>
  </si>
  <si>
    <t>542-3</t>
  </si>
  <si>
    <t>556-1</t>
  </si>
  <si>
    <t>556-2</t>
  </si>
  <si>
    <t>579-1</t>
  </si>
  <si>
    <t>581-1</t>
  </si>
  <si>
    <t>581-2</t>
  </si>
  <si>
    <t>579-2</t>
  </si>
  <si>
    <t>596-1</t>
  </si>
  <si>
    <t>596-2</t>
  </si>
  <si>
    <t>606-1</t>
  </si>
  <si>
    <t>606-2</t>
  </si>
  <si>
    <t/>
  </si>
  <si>
    <t>Sid</t>
    <phoneticPr fontId="3"/>
  </si>
  <si>
    <t>発       話       内       容</t>
    <phoneticPr fontId="3"/>
  </si>
  <si>
    <t>これ見たーい。</t>
    <phoneticPr fontId="3"/>
  </si>
  <si>
    <t>ね。</t>
    <phoneticPr fontId="3"/>
  </si>
  <si>
    <t>見ようぜ。</t>
    <phoneticPr fontId="3"/>
  </si>
  <si>
    <t>見よう=。</t>
    <phoneticPr fontId="3"/>
  </si>
  <si>
    <t>=見る?。</t>
    <phoneticPr fontId="3"/>
  </si>
  <si>
    <t>はえーよ&lt;笑い&gt;。</t>
    <phoneticPr fontId="3"/>
  </si>
  <si>
    <t>はえー&lt;笑いながら&gt;。</t>
    <phoneticPr fontId="3"/>
  </si>
  <si>
    <t>&lt;笑い&gt;。</t>
    <phoneticPr fontId="3"/>
  </si>
  <si>
    <t>[話題の紙を封筒から出す音]何だろう。</t>
    <phoneticPr fontId="3"/>
  </si>
  <si>
    <t>きたねーなー。</t>
    <phoneticPr fontId="3"/>
  </si>
  <si>
    <t>えー[→]。</t>
    <phoneticPr fontId="3"/>
  </si>
  <si>
    <t>あーーーーん。</t>
    <phoneticPr fontId="3"/>
  </si>
  <si>
    <t>&lt;えーーーーーー&gt;{&lt;}。</t>
    <phoneticPr fontId="3"/>
  </si>
  <si>
    <t>&lt;えーーーーーー&gt;{&gt;}。</t>
    <phoneticPr fontId="3"/>
  </si>
  <si>
    <t>っていうかね、「人名1」が引っ越すんだよー&lt;笑い&gt;。</t>
    <phoneticPr fontId="3"/>
  </si>
  <si>
    <t>え[驚いたように]、ああ、知ってる、知ってる。</t>
    <phoneticPr fontId="3"/>
  </si>
  <si>
    <t>あ、ほんと。</t>
    <phoneticPr fontId="3"/>
  </si>
  <si>
    <t>「地名1」。</t>
    <phoneticPr fontId="3"/>
  </si>
  <si>
    <t>うん。</t>
    <phoneticPr fontId="3"/>
  </si>
  <si>
    <t>「地名1」にした&lt;んだ、結局&gt;{&lt;}。</t>
    <phoneticPr fontId="3"/>
  </si>
  <si>
    <t>&lt;うんうんうん&gt;{&gt;}。</t>
    <phoneticPr fontId="3"/>
  </si>
  <si>
    <t>ほんとー。</t>
    <phoneticPr fontId="3"/>
  </si>
  <si>
    <t>最近探してて、もうなんか、月末には出るからとか言って(うん)、あ、結局決めたんだね。</t>
    <phoneticPr fontId="3"/>
  </si>
  <si>
    <t>そう。</t>
    <phoneticPr fontId="3"/>
  </si>
  <si>
    <t>難しいな、これ[話題のこと]。</t>
    <phoneticPr fontId="3"/>
  </si>
  <si>
    <t>これ、ね、難しいね。</t>
    <phoneticPr fontId="3"/>
  </si>
  <si>
    <t>普段&lt;相手に対して&gt;{&lt;}[独り言のように話題の紙を読む]。</t>
    <phoneticPr fontId="3"/>
  </si>
  <si>
    <t>&lt;どん、どんな機会&gt;{&gt;}よ。</t>
    <phoneticPr fontId="3"/>
  </si>
  <si>
    <t>相手って,,</t>
    <phoneticPr fontId="3"/>
  </si>
  <si>
    <t>相手って。</t>
    <phoneticPr fontId="3"/>
  </si>
  <si>
    <t>きみだよね。</t>
    <phoneticPr fontId="3"/>
  </si>
  <si>
    <t>そうだよね。</t>
    <phoneticPr fontId="3"/>
  </si>
  <si>
    <t>何?、先生?&lt;笑いながら&gt;。</t>
    <phoneticPr fontId="3"/>
  </si>
  <si>
    <t>先生&lt;笑いながら&gt;。</t>
    <phoneticPr fontId="3"/>
  </si>
  <si>
    <t>いやー、なんでもない。</t>
    <phoneticPr fontId="3"/>
  </si>
  <si>
    <t>ねー。</t>
    <phoneticPr fontId="3"/>
  </si>
  <si>
    <t>&lt;んー&gt;{&lt;}。</t>
    <phoneticPr fontId="3"/>
  </si>
  <si>
    <t>&lt;まー&gt;{&gt;}、ほっとくか。</t>
    <phoneticPr fontId="3"/>
  </si>
  <si>
    <t>ほっとこー。</t>
    <phoneticPr fontId="3"/>
  </si>
  <si>
    <t>まー、言えたら言おう。</t>
    <phoneticPr fontId="3"/>
  </si>
  <si>
    <t>じゃあ、鶴でも######。</t>
    <phoneticPr fontId="3"/>
  </si>
  <si>
    <t>そっか。</t>
    <phoneticPr fontId="3"/>
  </si>
  <si>
    <t>あ、じゃあダメだ。</t>
    <phoneticPr fontId="3"/>
  </si>
  <si>
    <t>鶴はちょっとまたかぶるから。</t>
    <phoneticPr fontId="3"/>
  </si>
  <si>
    <t>そうだねー。</t>
    <phoneticPr fontId="3"/>
  </si>
  <si>
    <t>あ、しかも最初こうやって折んなきゃだめなのか。</t>
    <phoneticPr fontId="3"/>
  </si>
  <si>
    <t>うーん。</t>
    <phoneticPr fontId="3"/>
  </si>
  <si>
    <t>じゃあ、私が紙風船でもつくるか、しょうがねーから。</t>
    <phoneticPr fontId="3"/>
  </si>
  <si>
    <t>もう、「人名1」んち、「地名1」になる&lt;から&gt;{&lt;},,</t>
    <phoneticPr fontId="3"/>
  </si>
  <si>
    <t>&lt;ねー&gt;{&gt;}。</t>
    <phoneticPr fontId="3"/>
  </si>
  <si>
    <t>今度みんなで遊びに行こう&lt;よ&gt;{&lt;}。</t>
    <phoneticPr fontId="3"/>
  </si>
  <si>
    <t>ほんとだよー。</t>
    <phoneticPr fontId="3"/>
  </si>
  <si>
    <t>絶対行こうよー。</t>
    <phoneticPr fontId="3"/>
  </si>
  <si>
    <t>いいなー、「地名1」=。</t>
    <phoneticPr fontId="3"/>
  </si>
  <si>
    <t>=ちょっとうらやましんだけど。</t>
    <phoneticPr fontId="3"/>
  </si>
  <si>
    <t>うそ。</t>
    <phoneticPr fontId="3"/>
  </si>
  <si>
    <t>わたし、あそこの、「地名2」のさー、「施設名1」の奥のあたりに住みたくてさー。</t>
    <phoneticPr fontId="3"/>
  </si>
  <si>
    <t>うん&lt;うんうん&gt;{&lt;}。</t>
    <phoneticPr fontId="3"/>
  </si>
  <si>
    <t>&lt;あそこ&gt;{&gt;}ら辺、「地名1」だと思うんだけどー。</t>
    <phoneticPr fontId="3"/>
  </si>
  <si>
    <t>あ、そうなんだ。</t>
    <phoneticPr fontId="3"/>
  </si>
  <si>
    <t>なんか(うん)、いいよね。</t>
    <phoneticPr fontId="3"/>
  </si>
  <si>
    <t>でも、なんか、夜の公園て、危ないかな、ちょっと。</t>
    <phoneticPr fontId="3"/>
  </si>
  <si>
    <t>あー、でもー、友達はねー(うん)、なんか、うろうろしたりして。</t>
    <phoneticPr fontId="3"/>
  </si>
  <si>
    <t>あ、ほんとー。</t>
    <phoneticPr fontId="3"/>
  </si>
  <si>
    <t>“お酒飲んでる人がいっぱいいるよー”とか&lt;言ってた&gt;{&lt;}。</t>
    <phoneticPr fontId="3"/>
  </si>
  <si>
    <t>&lt;あ、そう&gt;{&gt;}なんだー。</t>
    <phoneticPr fontId="3"/>
  </si>
  <si>
    <t>ちょっと怖いね、それね。</t>
    <phoneticPr fontId="3"/>
  </si>
  <si>
    <t>あ、###若い子でね,,</t>
    <phoneticPr fontId="3"/>
  </si>
  <si>
    <t>&lt;あ、そうなんだ&gt;{&lt;}。</t>
    <phoneticPr fontId="3"/>
  </si>
  <si>
    <t>&lt;で、何か&gt;{&gt;}ギターもって“一緒に飲む?”とか&lt;言って&gt;{&lt;}。</t>
    <phoneticPr fontId="3"/>
  </si>
  <si>
    <t>&lt;へー&gt;{&gt;}。</t>
    <phoneticPr fontId="3"/>
  </si>
  <si>
    <t>人とかいるって。</t>
    <phoneticPr fontId="3"/>
  </si>
  <si>
    <t>へー。</t>
    <phoneticPr fontId="3"/>
  </si>
  <si>
    <t>折っちゃえ、折っちゃえ。</t>
    <phoneticPr fontId="3"/>
  </si>
  <si>
    <t>そっかー。</t>
    <phoneticPr fontId="3"/>
  </si>
  <si>
    <t>これ、全然会話に困るよね、&lt;逆に&gt;{&lt;}&lt;笑い&gt;。</t>
    <phoneticPr fontId="3"/>
  </si>
  <si>
    <t>&lt;全く&gt;{&gt;}困るよね&lt;笑い&gt;。</t>
    <phoneticPr fontId="3"/>
  </si>
  <si>
    <t>こーれー、全然進まないね&lt;笑いながら&gt;。</t>
    <phoneticPr fontId="3"/>
  </si>
  <si>
    <t>そうそう。</t>
    <phoneticPr fontId="3"/>
  </si>
  <si>
    <t>&lt;急に&gt;{&lt;}。</t>
    <phoneticPr fontId="3"/>
  </si>
  <si>
    <t>え、何かさー、そうやって無理やりに話し出していいのかな?。</t>
    <phoneticPr fontId="3"/>
  </si>
  <si>
    <t>それなら、なんか多少はって(あー)感じなんだけどー。</t>
    <phoneticPr fontId="3"/>
  </si>
  <si>
    <t>&lt;笑い&gt;何だろうねー。</t>
    <phoneticPr fontId="3"/>
  </si>
  <si>
    <t>何だろうねー。</t>
    <phoneticPr fontId="3"/>
  </si>
  <si>
    <t>[咳払い]。</t>
    <phoneticPr fontId="3"/>
  </si>
  <si>
    <t>&lt;まー、そこが&gt;{&gt;}。</t>
    <phoneticPr fontId="3"/>
  </si>
  <si>
    <t>しっかりマイ・ウェイって感じかな。</t>
    <phoneticPr fontId="3"/>
  </si>
  <si>
    <t>えー、ほんとにー?。</t>
    <phoneticPr fontId="3"/>
  </si>
  <si>
    <t>そうかなー。</t>
    <phoneticPr fontId="3"/>
  </si>
  <si>
    <t>そうー、だと思う。</t>
    <phoneticPr fontId="3"/>
  </si>
  <si>
    <t>私、しっかりマイ・ウェイ、かしら。</t>
    <phoneticPr fontId="3"/>
  </si>
  <si>
    <t>しっかり、違うな、ちゃんとやることはやって(うんうん)、マイ・ウェイ。</t>
    <phoneticPr fontId="3"/>
  </si>
  <si>
    <t>そうか&lt;なー&gt;{&lt;}。</t>
    <phoneticPr fontId="3"/>
  </si>
  <si>
    <t>&lt;そう&gt;{&gt;}。</t>
    <phoneticPr fontId="3"/>
  </si>
  <si>
    <t>行き過ぎず。</t>
    <phoneticPr fontId="3"/>
  </si>
  <si>
    <t>&lt;ほんと&gt;{&lt;}。</t>
    <phoneticPr fontId="3"/>
  </si>
  <si>
    <t>&lt;うーん&gt;{&gt;}。</t>
    <phoneticPr fontId="3"/>
  </si>
  <si>
    <t>《沈黙4秒》何か最近、ちょっと(うん)、ちょっと悩みがあってさー。</t>
    <phoneticPr fontId="3"/>
  </si>
  <si>
    <t>何かねー(うん)、何かー、あ、でも[テープやカメラが]回ってるとこで話して、話すのもあれなんだよな。</t>
    <phoneticPr fontId="3"/>
  </si>
  <si>
    <t>どうしよう。</t>
    <phoneticPr fontId="3"/>
  </si>
  <si>
    <t>うん、いつでも&lt;いいよ&gt;{&lt;}。</t>
    <phoneticPr fontId="3"/>
  </si>
  <si>
    <t>&lt;後で&gt;{&gt;}にしよう&lt;大きな笑い&gt;。</t>
    <phoneticPr fontId="3"/>
  </si>
  <si>
    <t>&lt;笑い&gt;そうしよう。</t>
    <phoneticPr fontId="3"/>
  </si>
  <si>
    <t>明日もあるし&lt;笑いながら&gt;。</t>
    <phoneticPr fontId="3"/>
  </si>
  <si>
    <t>そうだよね&lt;笑いながら&gt;。</t>
    <phoneticPr fontId="3"/>
  </si>
  <si>
    <t>そうー、最近ー&lt;大きく笑い出す&gt;。</t>
    <phoneticPr fontId="3"/>
  </si>
  <si>
    <t>なに?&lt;笑い気味&gt;。</t>
    <phoneticPr fontId="3"/>
  </si>
  <si>
    <t>いやー、おかしいねー。</t>
    <phoneticPr fontId="3"/>
  </si>
  <si>
    <t>####ねー。</t>
    <phoneticPr fontId="3"/>
  </si>
  <si>
    <t>テスト終わった?、&lt;そういえば&gt;{&lt;}。</t>
    <phoneticPr fontId="3"/>
  </si>
  <si>
    <t>&lt;あとねー&gt;{&gt;}、明日の2限とー(うん)、木曜2限。</t>
    <phoneticPr fontId="3"/>
  </si>
  <si>
    <t>あ、ほ&lt;んと&gt;{&lt;}。</t>
    <phoneticPr fontId="3"/>
  </si>
  <si>
    <t>&lt;まー&gt;{&gt;}、勉強しなくてもできるや&lt;つ&gt;{&lt;}。</t>
    <phoneticPr fontId="3"/>
  </si>
  <si>
    <t>&lt;あ&gt;{&gt;}、ほんと。</t>
    <phoneticPr fontId="3"/>
  </si>
  <si>
    <t>そうー。</t>
    <phoneticPr fontId="3"/>
  </si>
  <si>
    <t>ね、木曜2限とか、先週終わらしてくれればよかった&lt;のにー&gt;{&lt;}。</t>
    <phoneticPr fontId="3"/>
  </si>
  <si>
    <t>&lt;ほんと&gt;{&gt;}だよねー。</t>
    <phoneticPr fontId="3"/>
  </si>
  <si>
    <t>なんで、&lt;やってくんなかったんだろうねー&gt;{&lt;}。</t>
    <phoneticPr fontId="3"/>
  </si>
  <si>
    <t>&lt;しかも、先週休講&gt;{&gt;}だったの。</t>
    <phoneticPr fontId="3"/>
  </si>
  <si>
    <t>ありえ&lt;ないと思わない?&gt;{&lt;}。</t>
    <phoneticPr fontId="3"/>
  </si>
  <si>
    <t>&lt;ありえないよね&gt;{&gt;}。</t>
    <phoneticPr fontId="3"/>
  </si>
  <si>
    <t>どういうことよって。</t>
    <phoneticPr fontId="3"/>
  </si>
  <si>
    <t>何を考えてるって感じ(うーん)だよね。</t>
    <phoneticPr fontId="3"/>
  </si>
  <si>
    <t>[紙風船を膨らます音]あ、すごい。</t>
    <phoneticPr fontId="3"/>
  </si>
  <si>
    <t>そうやって作るんだ。</t>
    <phoneticPr fontId="3"/>
  </si>
  <si>
    <t>かわ&lt;いー&gt;{&lt;}。</t>
    <phoneticPr fontId="3"/>
  </si>
  <si>
    <t>&lt;口&gt;{&gt;}をつけてしまいました。</t>
    <phoneticPr fontId="3"/>
  </si>
  <si>
    <t>いぇーい。</t>
    <phoneticPr fontId="3"/>
  </si>
  <si>
    <t>メールが来た。</t>
    <phoneticPr fontId="3"/>
  </si>
  <si>
    <t>あーあーあ。</t>
    <phoneticPr fontId="3"/>
  </si>
  <si>
    <t>あ、「人名2」さんだ。</t>
    <phoneticPr fontId="3"/>
  </si>
  <si>
    <t>やっぱり、紫のさっきの。</t>
    <phoneticPr fontId="3"/>
  </si>
  <si>
    <t>あ、そっかそっか。</t>
    <phoneticPr fontId="3"/>
  </si>
  <si>
    <t>え、何て質問だった?。</t>
    <phoneticPr fontId="3"/>
  </si>
  <si>
    <t>ほんとうだー。</t>
    <phoneticPr fontId="3"/>
  </si>
  <si>
    <t>なんかー、でもちょっと微妙だったよ。</t>
    <phoneticPr fontId="3"/>
  </si>
  <si>
    <t>なんか、“明日開いてますかー”とか言って(うん)、わたしーが、行き損ねたー(うん)、行き損ねたっていうか、“都合でいけなくなった会話実験に(うん)行ってほしんですけど”みたいなー。</t>
    <phoneticPr fontId="3"/>
  </si>
  <si>
    <t>何時、とか?。</t>
    <phoneticPr fontId="3"/>
  </si>
  <si>
    <t>うん?。</t>
    <phoneticPr fontId="3"/>
  </si>
  <si>
    <t>何時にとか?。</t>
    <phoneticPr fontId="3"/>
  </si>
  <si>
    <t>そう、“午前中にー”とか言われてー(うん)。</t>
    <phoneticPr fontId="3"/>
  </si>
  <si>
    <t>でなんかー、それ、だけだったらさー(うんうんうん)、もし学校でとかだったらー、“来るついでならいいよ”とか(うんうんうん)言っちゃい&lt;そうじゃん、ね、なんかさー&gt;{&lt;}。</t>
    <phoneticPr fontId="3"/>
  </si>
  <si>
    <t>&lt;言っちゃいそうだよね&gt;{&gt;}。</t>
    <phoneticPr fontId="3"/>
  </si>
  <si>
    <t>話は全部伝わってなくてー(うん)、なんか、私が、“うーんちょっと微妙だなー”とか(&lt;笑い&gt;)、その、&lt;例のネタかなとかとか&gt;{&lt;},,</t>
    <phoneticPr fontId="3"/>
  </si>
  <si>
    <t>&lt;言った‘ゆった’瞬間&gt;{&gt;}&lt;笑いながら&gt;。</t>
    <phoneticPr fontId="3"/>
  </si>
  <si>
    <t>あ、“そういう話でいいわけ?”と、ちょっと思っちゃった。</t>
    <phoneticPr fontId="3"/>
  </si>
  <si>
    <t>あ、あー、なるほど&lt;ねー&gt;{&lt;}。</t>
    <phoneticPr fontId="3"/>
  </si>
  <si>
    <t>&lt;“そう&gt;{&gt;}いう伝え方でいいの?”、みたいな。</t>
    <phoneticPr fontId="3"/>
  </si>
  <si>
    <t>そーっかー。</t>
    <phoneticPr fontId="3"/>
  </si>
  <si>
    <t>大変…。</t>
    <phoneticPr fontId="3"/>
  </si>
  <si>
    <t>そう、しかも(&lt;笑い&gt;)ねー、しつ、ふふふふふ&lt;笑い&gt;。</t>
    <phoneticPr fontId="3"/>
  </si>
  <si>
    <t>いや、これでいんなら、使っていいよっていう。</t>
    <phoneticPr fontId="3"/>
  </si>
  <si>
    <t>“微妙”とか言っちゃったよ。</t>
    <phoneticPr fontId="3"/>
  </si>
  <si>
    <t>びーみょうー&lt;笑いながら&gt;&lt;2人で笑い&gt;。</t>
    <phoneticPr fontId="3"/>
  </si>
  <si>
    <t>えー、あたし“えー、無理ー”とか、そのまんま。</t>
    <phoneticPr fontId="3"/>
  </si>
  <si>
    <t>でも、使っていいことにした?、それ。</t>
    <phoneticPr fontId="3"/>
  </si>
  <si>
    <t>うん、した。</t>
    <phoneticPr fontId="3"/>
  </si>
  <si>
    <t>でー、なんかねー、パソコンにねー、質問紙が送られてきた。</t>
    <phoneticPr fontId="3"/>
  </si>
  <si>
    <t>あ、ほんと[少し驚いたように]。</t>
    <phoneticPr fontId="3"/>
  </si>
  <si>
    <t>でー、5段階でー(うん)、質問、にー、抵抗感があったかないか(うん)とかさー、普段の相手の様子はおかしいかそうでないかとか。</t>
    <phoneticPr fontId="3"/>
  </si>
  <si>
    <t>へーーー。</t>
    <phoneticPr fontId="3"/>
  </si>
  <si>
    <t>結構、演技力を試される&lt;2人で笑い&gt;。</t>
    <phoneticPr fontId="3"/>
  </si>
  <si>
    <t>でも、なんか後から考えるとおかしんだよね(&lt;笑い&gt;)。</t>
    <phoneticPr fontId="3"/>
  </si>
  <si>
    <t>&lt;笑い&gt;「人名3」っちが、&lt;なんかね&gt;{&lt;},,</t>
    <phoneticPr fontId="3"/>
  </si>
  <si>
    <t>&lt;そうだよね&gt;{&gt;}。</t>
    <phoneticPr fontId="3"/>
  </si>
  <si>
    <t>そういうおかしい約束を(うーん)、自分からするわけないしー。</t>
    <phoneticPr fontId="3"/>
  </si>
  <si>
    <t>今年、会話実験多いね。</t>
    <phoneticPr fontId="3"/>
  </si>
  <si>
    <t>ねー、ほんとだよねー(&lt;笑い&gt;)。</t>
    <phoneticPr fontId="3"/>
  </si>
  <si>
    <t>なんか&lt;ほんと多いよねー&gt;{&lt;}。</t>
    <phoneticPr fontId="3"/>
  </si>
  <si>
    <t>&lt;激しく多い&gt;{&gt;}よね。</t>
    <phoneticPr fontId="3"/>
  </si>
  <si>
    <t>おもしろい、でも。</t>
    <phoneticPr fontId="3"/>
  </si>
  <si>
    <t>《沈黙20秒》&lt;2人で笑い&gt;え、これ誰から来たの?。</t>
    <phoneticPr fontId="3"/>
  </si>
  <si>
    <t>「人名2フルネーム」ちゃん。</t>
    <phoneticPr fontId="3"/>
  </si>
  <si>
    <t>あ、そっか、そっか。</t>
    <phoneticPr fontId="3"/>
  </si>
  <si>
    <t>そうなの、なんかねー、あの、たぶんアンケート用紙に、こういうねー、ほんとは何を思ってそう言ったかっていう書く欄が(うん)あるからー。</t>
    <phoneticPr fontId="3"/>
  </si>
  <si>
    <t>あ、そうなん&lt;だー&gt;{&lt;}。</t>
    <phoneticPr fontId="3"/>
  </si>
  <si>
    <t>&lt;そう&gt;{&gt;}そうそう。</t>
    <phoneticPr fontId="3"/>
  </si>
  <si>
    <t>《沈黙7秒》ねー。</t>
    <phoneticPr fontId="3"/>
  </si>
  <si>
    <t>でもさー、本当のこと言ってるか言ってないかとかってさ、分かんない…。</t>
    <phoneticPr fontId="3"/>
  </si>
  <si>
    <t>って、あたしは(うん)、インタビューをするときに、相手に頼んだときに(うん)言われた。</t>
    <phoneticPr fontId="3"/>
  </si>
  <si>
    <t>&lt;あー&gt;{&lt;}。</t>
    <phoneticPr fontId="3"/>
  </si>
  <si>
    <t>&lt;相&gt;{&gt;}手にー、言われた。</t>
    <phoneticPr fontId="3"/>
  </si>
  <si>
    <t>へーー。</t>
    <phoneticPr fontId="3"/>
  </si>
  <si>
    <t>それはー、“相手が本当のこと言ってるか、あなたが見極めなきゃいけないのよ”とかいって&lt;笑い&gt;。</t>
    <phoneticPr fontId="3"/>
  </si>
  <si>
    <t>えーーー[驚いたように]。</t>
    <phoneticPr fontId="3"/>
  </si>
  <si>
    <t>確かに、とか思って&lt;笑いながら&gt;。</t>
    <phoneticPr fontId="3"/>
  </si>
  <si>
    <t>みんな、型どおりのことしか言わないかもしれないしー。</t>
    <phoneticPr fontId="3"/>
  </si>
  <si>
    <t>あー、&lt;まーねー&gt;{&lt;}。</t>
    <phoneticPr fontId="3"/>
  </si>
  <si>
    <t>&lt;まーまー&gt;{&gt;}ねー。</t>
    <phoneticPr fontId="3"/>
  </si>
  <si>
    <t>だから、これも書かなくてもいいし、書いてもいいし。</t>
    <phoneticPr fontId="3"/>
  </si>
  <si>
    <t>《沈黙9秒》[メールを打っている音]卒論は例の、案を決行するわけ?。</t>
    <phoneticPr fontId="3"/>
  </si>
  <si>
    <t>あ、そうそう、もう進んでる。</t>
    <phoneticPr fontId="3"/>
  </si>
  <si>
    <t>進んでるっていうか、いちおう本は読んでる。</t>
    <phoneticPr fontId="3"/>
  </si>
  <si>
    <t>服装についてとか。</t>
    <phoneticPr fontId="3"/>
  </si>
  <si>
    <t>えーー。</t>
    <phoneticPr fontId="3"/>
  </si>
  <si>
    <t>服装史みたな感じになんのかな,,</t>
    <phoneticPr fontId="3"/>
  </si>
  <si>
    <t>あっ,,</t>
    <phoneticPr fontId="3"/>
  </si>
  <si>
    <t>結局。</t>
    <phoneticPr fontId="3"/>
  </si>
  <si>
    <t>どうなんだろう。</t>
    <phoneticPr fontId="3"/>
  </si>
  <si>
    <t>えーとねー、や、フェミニズムとかかなー。</t>
    <phoneticPr fontId="3"/>
  </si>
  <si>
    <t>あーー。</t>
    <phoneticPr fontId="3"/>
  </si>
  <si>
    <t>でー、実際にー、その、今、なんだろう、なんか、もうねー(うん)、とりあえず本読んでー(うん)、何かするまでは、次の結果がわかんないのね。</t>
    <phoneticPr fontId="3"/>
  </si>
  <si>
    <t>あん&lt;あんあんあん&gt;{&lt;}。</t>
    <phoneticPr fontId="3"/>
  </si>
  <si>
    <t>&lt;分かんない&gt;{&gt;}状況にいるから、一応いま本読んでー、で、服装ーを変えるってことはさー(うん)、なんだ[↑]、その一応日常生活でやったらー(うん)、ちょっと、みんなビックリするじゃん。</t>
    <phoneticPr fontId="3"/>
  </si>
  <si>
    <t>うん=。</t>
    <phoneticPr fontId="3"/>
  </si>
  <si>
    <t>=その、理由っていうのは、服装自体がもう既に性別を表してるからでー(うん)、でー、例えば服装でほんとに女の子らしく(うん)見えたらー、もしかしたら、男の子でそういう人が好きだったら好きになるかもしれないしー。</t>
    <phoneticPr fontId="3"/>
  </si>
  <si>
    <t>うんうん、はいはいはい。</t>
    <phoneticPr fontId="3"/>
  </si>
  <si>
    <t>っていうくらい見かけが重要でー(うん)、それを逆にしている、ときの(うん)、その相手の反応、とかを(うん)聞いてみようかなと思って。</t>
    <phoneticPr fontId="3"/>
  </si>
  <si>
    <t>は&lt;ーー&gt;{&lt;}。</t>
    <phoneticPr fontId="3"/>
  </si>
  <si>
    <t>&lt;実際&gt;{&gt;}その人がやったときの。</t>
    <phoneticPr fontId="3"/>
  </si>
  <si>
    <t>あーー[感心したように]。</t>
    <phoneticPr fontId="3"/>
  </si>
  <si>
    <t>それ、うん。</t>
    <phoneticPr fontId="3"/>
  </si>
  <si>
    <t>ほー。</t>
    <phoneticPr fontId="3"/>
  </si>
  <si>
    <t>&lt;それしか思いついてない&gt;{&lt;}。</t>
    <phoneticPr fontId="3"/>
  </si>
  <si>
    <t>&lt;あれ、じゃあ、あれはやめた&gt;{&gt;}んだ。</t>
    <phoneticPr fontId="3"/>
  </si>
  <si>
    <t>おかま系の,,</t>
    <phoneticPr fontId="3"/>
  </si>
  <si>
    <t>じゃなくなったの?。</t>
    <phoneticPr fontId="3"/>
  </si>
  <si>
    <t>うんうん。</t>
    <phoneticPr fontId="3"/>
  </si>
  <si>
    <t>あ、うん。</t>
    <phoneticPr fontId="3"/>
  </si>
  <si>
    <t>ドラッグ,,</t>
    <phoneticPr fontId="3"/>
  </si>
  <si>
    <t>&lt;あ、ほんと&gt;{&lt;}。</t>
    <phoneticPr fontId="3"/>
  </si>
  <si>
    <t>&lt;######&gt;{&gt;}。</t>
    <phoneticPr fontId="3"/>
  </si>
  <si>
    <t>それでー、だから服装とかー(うん)、フェミニズムみたいな感じから,,</t>
    <phoneticPr fontId="3"/>
  </si>
  <si>
    <t>切ろうかなと思って&lt;####&gt;{&lt;}。</t>
    <phoneticPr fontId="3"/>
  </si>
  <si>
    <t>で、インタビューをすることに。</t>
    <phoneticPr fontId="3"/>
  </si>
  <si>
    <t>なんかでも、服装って重要だよね、ほんと。</t>
    <phoneticPr fontId="3"/>
  </si>
  <si>
    <t>&lt;重要&gt;{&lt;}。</t>
    <phoneticPr fontId="3"/>
  </si>
  <si>
    <t>&lt;髪型&gt;{&gt;}とか。</t>
    <phoneticPr fontId="3"/>
  </si>
  <si>
    <t>重要。</t>
    <phoneticPr fontId="3"/>
  </si>
  <si>
    <t>《少し間》確かに。</t>
    <phoneticPr fontId="3"/>
  </si>
  <si>
    <t>だって、ね。</t>
    <phoneticPr fontId="3"/>
  </si>
  <si>
    <t>やっぱ8割以上、見かけでしょ&lt;笑い&gt;。</t>
    <phoneticPr fontId="3"/>
  </si>
  <si>
    <t>なんか、もてる系の格好してる人はしてる(うーん)もんね。</t>
    <phoneticPr fontId="3"/>
  </si>
  <si>
    <t>なんか、居酒屋やってると、よく思う&lt;よ、なんか&gt;{&lt;}。</t>
    <phoneticPr fontId="3"/>
  </si>
  <si>
    <t>&lt;あ、ほんと&gt;{&gt;}にー。</t>
    <phoneticPr fontId="3"/>
  </si>
  <si>
    <t>お客さんとかだけどね。</t>
    <phoneticPr fontId="3"/>
  </si>
  <si>
    <t>あー、若い子(うーん)#####。</t>
    <phoneticPr fontId="3"/>
  </si>
  <si>
    <t>そうそうそうそう。</t>
    <phoneticPr fontId="3"/>
  </si>
  <si>
    <t>なんか、《少し間》なんか、友達とただ飲んでる人とかさ、家族でただ来てる人の服装とさー(うん)、なんか、そう、なんか人の構成から見てそうなんだろうけどー(うん)、違う風に見える人の服装ってあるもんね。</t>
    <phoneticPr fontId="3"/>
  </si>
  <si>
    <t>“合コンか?”みたいな。</t>
    <phoneticPr fontId="3"/>
  </si>
  <si>
    <t>&lt;うん?&gt;{&lt;}。</t>
    <phoneticPr fontId="3"/>
  </si>
  <si>
    <t>&lt;“ただ&gt;{&gt;}の友達飲みじゃないな?”みたいな。</t>
    <phoneticPr fontId="3"/>
  </si>
  <si>
    <t>あー。</t>
    <phoneticPr fontId="3"/>
  </si>
  <si>
    <t>ちょっと“合コンか?”、みたいな。</t>
    <phoneticPr fontId="3"/>
  </si>
  <si>
    <t>&lt;くすっと笑う&gt;あるねー。</t>
    <phoneticPr fontId="3"/>
  </si>
  <si>
    <t>ちょっとOL系っつーか,,</t>
    <phoneticPr fontId="3"/>
  </si>
  <si>
    <t>&lt;あるねー&gt;{&lt;}。</t>
    <phoneticPr fontId="3"/>
  </si>
  <si>
    <t>&lt;おねー系&gt;{&gt;}の格好お姉さんがしてると(うん)、そう見える。</t>
    <phoneticPr fontId="3"/>
  </si>
  <si>
    <t>か、このひときゃば嬢とか&lt;2人で笑う&gt;。</t>
    <phoneticPr fontId="3"/>
  </si>
  <si>
    <t>ねー、思っちゃうよねー。</t>
    <phoneticPr fontId="3"/>
  </si>
  <si>
    <t>思っちゃうね。</t>
    <phoneticPr fontId="3"/>
  </si>
  <si>
    <t>あれは、な、なんなんだろうね。</t>
    <phoneticPr fontId="3"/>
  </si>
  <si>
    <t>なんだろう。</t>
    <phoneticPr fontId="3"/>
  </si>
  <si>
    <t>あーあーあーあーあー。</t>
    <phoneticPr fontId="3"/>
  </si>
  <si>
    <t>はー。</t>
    <phoneticPr fontId="3"/>
  </si>
  <si>
    <t>まー、「人名1」んちにでも遊びに行こうぜ、ちょっと。</t>
    <phoneticPr fontId="3"/>
  </si>
  <si>
    <t>そうだ&lt;ねー&gt;{&lt;}。</t>
    <phoneticPr fontId="3"/>
  </si>
  <si>
    <t>&lt;うー&gt;{&gt;}ん。</t>
    <phoneticPr fontId="3"/>
  </si>
  <si>
    <t>もう1枚入ってないのかな。</t>
    <phoneticPr fontId="3"/>
  </si>
  <si>
    <t>入ってないよ。</t>
    <phoneticPr fontId="3"/>
  </si>
  <si>
    <t>もう、すでに紙風船になっちゃった。</t>
    <phoneticPr fontId="3"/>
  </si>
  <si>
    <t>ふっふっふ&lt;笑い&gt;。</t>
    <phoneticPr fontId="3"/>
  </si>
  <si>
    <t>どんな印象。</t>
    <phoneticPr fontId="3"/>
  </si>
  <si>
    <t>どうなの?。</t>
    <phoneticPr fontId="3"/>
  </si>
  <si>
    <t>&lt;笑いながら&gt;なんかさー(うん)、うちらもうすっかり夏パ[夏休みパーティー]から遠ざかってんだけどさー、めんどくさい準備とか(&lt;笑い&gt;)。</t>
    <phoneticPr fontId="3"/>
  </si>
  <si>
    <t>ごめんね&lt;笑いながら&gt;。</t>
    <phoneticPr fontId="3"/>
  </si>
  <si>
    <t>全然&lt;笑い&gt;。</t>
    <phoneticPr fontId="3"/>
  </si>
  <si>
    <t>あーあーあーあー[何かを思い出したような感じ]。</t>
    <phoneticPr fontId="3"/>
  </si>
  <si>
    <t>え、全然そんなことないよ。</t>
    <phoneticPr fontId="3"/>
  </si>
  <si>
    <t>あ、ほんと[↑]。</t>
    <phoneticPr fontId="3"/>
  </si>
  <si>
    <t>えー、ていうか、わたしもさー、ちょっとむしろ、今回ゲストだと思ってたのにっていう感じ&lt;が、ちょっと&gt;{&lt;}。</t>
    <phoneticPr fontId="3"/>
  </si>
  <si>
    <t>&lt;ねー、何で&gt;{&gt;}やってんの。</t>
    <phoneticPr fontId="3"/>
  </si>
  <si>
    <t>ていうか,,</t>
    <phoneticPr fontId="3"/>
  </si>
  <si>
    <t>&lt;ちょっとある&gt;{&lt;}。</t>
    <phoneticPr fontId="3"/>
  </si>
  <si>
    <t>&lt;あの人&gt;{&gt;}、やり、すぎだよね、(&lt;笑い&gt;)前からね。</t>
    <phoneticPr fontId="3"/>
  </si>
  <si>
    <t>好きなんだろうね。</t>
    <phoneticPr fontId="3"/>
  </si>
  <si>
    <t>&lt;そう思ってなんかー&gt;{&lt;}。</t>
    <phoneticPr fontId="3"/>
  </si>
  <si>
    <t>&lt;そうそうそう&gt;{&gt;}。</t>
    <phoneticPr fontId="3"/>
  </si>
  <si>
    <t>何かねー、分かるんだけどー(うん)、1人###やっちゃつまんないっていうのもあるしー(うん)、なんかそういうのがねー、面白さの醍醐味だっつーのはわかるんだけ&lt;どー&gt;{&lt;},,</t>
    <phoneticPr fontId="3"/>
  </si>
  <si>
    <t>&lt;うん&gt;{&gt;}、&lt;わかるー&gt;{&lt;}。</t>
    <phoneticPr fontId="3"/>
  </si>
  <si>
    <t>&lt;なんかちょっと&gt;{&gt;}、私的にストイックに、やりたいなっていう、勉強とかしたいなっつー気持ちもあって。</t>
    <phoneticPr fontId="3"/>
  </si>
  <si>
    <t>あ、そっか。</t>
    <phoneticPr fontId="3"/>
  </si>
  <si>
    <t>いまも、時間あればパソコンの前に、いたでしょ?。</t>
    <phoneticPr fontId="3"/>
  </si>
  <si>
    <t>なんか、そんなこと言って、も、昨日も1日何にもしてないんだよねー、私。</t>
    <phoneticPr fontId="3"/>
  </si>
  <si>
    <t>だから結局、いっかと思って、手伝っちゃったりしてるけど=。</t>
    <phoneticPr fontId="3"/>
  </si>
  <si>
    <t>=明日もなんかさー(うーん)、6時からくりゃいいのかと思いきや、11時&lt;とか&gt;{&lt;},,</t>
    <phoneticPr fontId="3"/>
  </si>
  <si>
    <t>&lt;ね&gt;{&gt;}。</t>
    <phoneticPr fontId="3"/>
  </si>
  <si>
    <t>んなるじゃん、&lt;なんか&gt;{&lt;}。</t>
    <phoneticPr fontId="3"/>
  </si>
  <si>
    <t>&lt;なんでー&gt;{&gt;}、なんでー。</t>
    <phoneticPr fontId="3"/>
  </si>
  <si>
    <t>違うもっとねー(うん)、あの質問だってさ、もっと詰めれば10分で終わるじゃん。</t>
    <phoneticPr fontId="3"/>
  </si>
  <si>
    <t>もう終わってるはず(&lt;笑い&gt;)じゃん。</t>
    <phoneticPr fontId="3"/>
  </si>
  <si>
    <t>&lt;笑いながら&gt;え、だから、え、明日3時でも間に合うんじゃん[↑]。</t>
    <phoneticPr fontId="3"/>
  </si>
  <si>
    <t>何やんの?。</t>
    <phoneticPr fontId="3"/>
  </si>
  <si>
    <t>何か,,</t>
    <phoneticPr fontId="3"/>
  </si>
  <si>
    <t>え。</t>
    <phoneticPr fontId="3"/>
  </si>
  <si>
    <t>何か、何か=,,</t>
    <phoneticPr fontId="3"/>
  </si>
  <si>
    <t>=&lt;違うよ&gt;{&lt;}。</t>
    <phoneticPr fontId="3"/>
  </si>
  <si>
    <t>&lt;かにか&gt;{&gt;}&lt;やることがあるのは分かるけどー&gt;{&lt;}。</t>
    <phoneticPr fontId="3"/>
  </si>
  <si>
    <t>&lt;だからあの人に時間を立てさせ&gt;{&gt;}るのが&lt;笑い&gt;いけないんじゃん?&lt;笑いながら&gt;。</t>
    <phoneticPr fontId="3"/>
  </si>
  <si>
    <t>そうなのかな&lt;笑いながら&gt;。</t>
    <phoneticPr fontId="3"/>
  </si>
  <si>
    <t>ていうか、あたしだって勉強したいしさー&lt;笑いながら&gt;。</t>
    <phoneticPr fontId="3"/>
  </si>
  <si>
    <t>そうだよねー。</t>
    <phoneticPr fontId="3"/>
  </si>
  <si>
    <t>うっふっふん&lt;笑いながら&gt;[笑いながらの相づちと考えられる]。</t>
    <phoneticPr fontId="3"/>
  </si>
  <si>
    <t>そうそうー。</t>
    <phoneticPr fontId="3"/>
  </si>
  <si>
    <t>&lt;吹出すような笑い&gt;ちょっと待って。</t>
    <phoneticPr fontId="3"/>
  </si>
  <si>
    <t>しかも何かー、今回はー(うん)、参加する中でもねー、仲いいのうちら、ぐらいだしさー,,</t>
    <phoneticPr fontId="3"/>
  </si>
  <si>
    <t>&lt;なん&gt;{&gt;}か主催って訳じゃないし、そんなにやんなくてもって、まん、むしろ私なんか、むしろ自分がやるほうだったじゃん、いつも。</t>
    <phoneticPr fontId="3"/>
  </si>
  <si>
    <t>&lt;ホスト役だった&gt;{&gt;}じゃん。</t>
    <phoneticPr fontId="3"/>
  </si>
  <si>
    <t>うんうんうん。</t>
    <phoneticPr fontId="3"/>
  </si>
  <si>
    <t>だから、ゲストとして行くの、すごい楽しみにしてたわけよ。</t>
    <phoneticPr fontId="3"/>
  </si>
  <si>
    <t>&lt;ね&gt;{&lt;}。</t>
    <phoneticPr fontId="3"/>
  </si>
  <si>
    <t>&lt;い&gt;{&gt;}きなり行って、お金だけ払って、もう(うん)パーティー始まっちゃって、“あ、今日は何やるんだろう”って、&lt;“今日は何を”&gt;{&lt;},,</t>
    <phoneticPr fontId="3"/>
  </si>
  <si>
    <t>&lt;“あ、せんぱーい”&gt;{&gt;}とか言って。</t>
    <phoneticPr fontId="3"/>
  </si>
  <si>
    <t>何が始まるんだろうっていうのが、(&lt;笑い&gt;)面白かったよね。</t>
    <phoneticPr fontId="3"/>
  </si>
  <si>
    <t>うん&lt;笑いながら&gt;。</t>
    <phoneticPr fontId="3"/>
  </si>
  <si>
    <t>なんかやること分かってたら&lt;笑いながら&gt;。</t>
    <phoneticPr fontId="3"/>
  </si>
  <si>
    <t>な、答えまでわかって&lt;笑いながら&gt;。</t>
    <phoneticPr fontId="3"/>
  </si>
  <si>
    <t>そうそう&lt;笑いながら&gt;[強く共感している感じ]。</t>
    <phoneticPr fontId="3"/>
  </si>
  <si>
    <t>####もう&lt;笑いながら&gt;。</t>
    <phoneticPr fontId="3"/>
  </si>
  <si>
    <t>もうだめだ、今回も。</t>
    <phoneticPr fontId="3"/>
  </si>
  <si>
    <t>そうそうそうそう&lt;軽く笑いながら&gt;。</t>
    <phoneticPr fontId="3"/>
  </si>
  <si>
    <t>&lt;え、え&gt;{&lt;}[何かを切り出そうとしているか?]。</t>
    <phoneticPr fontId="3"/>
  </si>
  <si>
    <t>&lt;あーあ&gt;{&gt;}って感じ。</t>
    <phoneticPr fontId="3"/>
  </si>
  <si>
    <t>そうそう、1回ねー、何かねー、携わんないでねー,,</t>
    <phoneticPr fontId="3"/>
  </si>
  <si>
    <t>&lt;そう&gt;{&lt;}。</t>
    <phoneticPr fontId="3"/>
  </si>
  <si>
    <t>&lt;“ことの&gt;{&gt;}成り行き見れば?”って言ったけどね(うん)、“それはやだ”とか言ってんの。</t>
    <phoneticPr fontId="3"/>
  </si>
  <si>
    <t>んな&lt;吹出すような笑い&gt;。</t>
    <phoneticPr fontId="3"/>
  </si>
  <si>
    <t>よく分かんないの&lt;苦笑気味に笑いながら&gt;。</t>
    <phoneticPr fontId="3"/>
  </si>
  <si>
    <t>じゃ、「人名5」とやればいいのにって、&lt;それもわかるけどね&gt;{&lt;}。</t>
    <phoneticPr fontId="3"/>
  </si>
  <si>
    <t>&lt;ね、ほんとだよ&gt;{&gt;}。</t>
    <phoneticPr fontId="3"/>
  </si>
  <si>
    <t>使えないから、とか言ってね。</t>
    <phoneticPr fontId="3"/>
  </si>
  <si>
    <t>でもさー、なんかあの子、あの子の人生において、一体何人がきちんと、さ、言ってあげたんだろうね。</t>
    <phoneticPr fontId="3"/>
  </si>
  <si>
    <t>って思ったー。</t>
    <phoneticPr fontId="3"/>
  </si>
  <si>
    <t>オリエンの(ほーー)時にー(うん)、“あんたしき、あなたが仕切ってるって聞いたからー(うん)、ちょっと連絡すんだけどー、締め切りはいつなの?”って言って(うん)、“あ、もうかじ、各人でやってもらってます”とかいきなり言ってんの。</t>
    <phoneticPr fontId="3"/>
  </si>
  <si>
    <t>え、何を?。</t>
    <phoneticPr fontId="3"/>
  </si>
  <si>
    <t>オリエンの、その、申し込み、とか。</t>
    <phoneticPr fontId="3"/>
  </si>
  <si>
    <t>あ、ほんと[↓]。</t>
    <phoneticPr fontId="3"/>
  </si>
  <si>
    <t>&lt;“だから僕は分かりません”みたいな&gt;{&lt;}。</t>
    <phoneticPr fontId="3"/>
  </si>
  <si>
    <t>&lt;それで仕切ってるって言ってるわけ&gt;{&gt;}じゃない,,</t>
    <phoneticPr fontId="3"/>
  </si>
  <si>
    <t>&lt;んだ&gt;{&gt;}。</t>
    <phoneticPr fontId="3"/>
  </si>
  <si>
    <t>あ、言ってんの。</t>
    <phoneticPr fontId="3"/>
  </si>
  <si>
    <t>連絡だけしてー。</t>
    <phoneticPr fontId="3"/>
  </si>
  <si>
    <t>そう、最低限、同じ学年(うんうんうん)、にちょろっとして、で、なんか“みんな自分でやりたいらしいから、もう僕はやってません”っていうか、よく&lt;わかんないっていうか&gt;{&lt;}。</t>
    <phoneticPr fontId="3"/>
  </si>
  <si>
    <t>&lt;うそーー&gt;{&gt;}&lt;苦笑気味に笑いながら&gt;。</t>
    <phoneticPr fontId="3"/>
  </si>
  <si>
    <t>でー、他の子から(うん)、何だろう(うん)、「人名3」っちとかさ、他の子に(うん)、“え、誰がやってんの?”って言ったら(うん)、“「人名5」に連絡すればいいんだよー”とかって3人ぐらいみんな言ってたからー(うん)、連絡したけどー、全然、意味がないっていうか。</t>
    <phoneticPr fontId="3"/>
  </si>
  <si>
    <t>あ、ほんと[驚いたように]。</t>
    <phoneticPr fontId="3"/>
  </si>
  <si>
    <t>そう&lt;笑いながら&gt;。</t>
    <phoneticPr fontId="3"/>
  </si>
  <si>
    <t>えーーーー[驚いたように]。</t>
    <phoneticPr fontId="3"/>
  </si>
  <si>
    <t>で、“あんた”,,</t>
    <phoneticPr fontId="3"/>
  </si>
  <si>
    <t>&lt;危ない&gt;{&lt;}。</t>
    <phoneticPr fontId="3"/>
  </si>
  <si>
    <t>&lt;“それで&gt;{&gt;}仕切ってるって言ってんのね”とか言って、“無責任じゃないの?”とか言って、送っといた。</t>
    <phoneticPr fontId="3"/>
  </si>
  <si>
    <t>言っといたけどー&lt;軽く笑いながら&gt;。</t>
    <phoneticPr fontId="3"/>
  </si>
  <si>
    <t>分かってない&lt;かも&gt;{&lt;}。</t>
    <phoneticPr fontId="3"/>
  </si>
  <si>
    <t>&lt;えーーー&gt;{&gt;}。</t>
    <phoneticPr fontId="3"/>
  </si>
  <si>
    <t>うん、分かってなさ&lt;そうだね&gt;{&lt;}。</t>
    <phoneticPr fontId="3"/>
  </si>
  <si>
    <t>&lt;うーーん&gt;{&gt;}、ねー。</t>
    <phoneticPr fontId="3"/>
  </si>
  <si>
    <t>この前「人名6」がさー(うん)、“みんなに言った?”って言ったら、“あ、掲示板に書いたんで、多分知ってると思います”とか言って&lt;笑い&gt;。</t>
    <phoneticPr fontId="3"/>
  </si>
  <si>
    <t>もーー[呆れた感じ]。</t>
    <phoneticPr fontId="3"/>
  </si>
  <si>
    <t>なんか&lt;ねー&gt;{&lt;},,</t>
    <phoneticPr fontId="3"/>
  </si>
  <si>
    <t>&lt;ダメ&gt;{&gt;}じゃないか。</t>
    <phoneticPr fontId="3"/>
  </si>
  <si>
    <t>伝達手段はね(うん)、なんていうの、置き手紙を3年後に発見するみたいな感じで&lt;笑い&gt;。</t>
    <phoneticPr fontId="3"/>
  </si>
  <si>
    <t>意味&lt;なし&gt;{&lt;}。</t>
    <phoneticPr fontId="3"/>
  </si>
  <si>
    <t>&lt;あ&gt;{&gt;}、終わってるとか。</t>
    <phoneticPr fontId="3"/>
  </si>
  <si>
    <t>伝達の意味なしって&lt;感じ&gt;{&lt;}。</t>
    <phoneticPr fontId="3"/>
  </si>
  <si>
    <t>えーー、そうなんだ。</t>
    <phoneticPr fontId="3"/>
  </si>
  <si>
    <t>そー。</t>
    <phoneticPr fontId="3"/>
  </si>
  <si>
    <t>うーん、微妙だなー=。</t>
    <phoneticPr fontId="3"/>
  </si>
  <si>
    <t>=そんなこんなで夏休み、じぶ、なんか、毎年なんだよねー=。</t>
    <phoneticPr fontId="3"/>
  </si>
  <si>
    <t>=毎年、“夏休みあれやろう、これやろう”と思いつつもー(うん)、なんかやっぱ、最初の2、3日は無条件でダラダラしちゃうしー。</t>
    <phoneticPr fontId="3"/>
  </si>
  <si>
    <t>&lt;なん&gt;{&gt;}か,,</t>
    <phoneticPr fontId="3"/>
  </si>
  <si>
    <t>&lt;気づいたら終わりそう&gt;{&lt;}。</t>
    <phoneticPr fontId="3"/>
  </si>
  <si>
    <t>&lt;1日、1日が&gt;{&gt;}1個の用事で、だけで、終わっちゃうんだよね、結構。</t>
    <phoneticPr fontId="3"/>
  </si>
  <si>
    <t>明日は、夏パで終わりでしょ?、多分。</t>
    <phoneticPr fontId="3"/>
  </si>
  <si>
    <t>せいぜい、朝ご飯を作れるかどうか(&lt;笑い&gt;)ぐらいだよね。</t>
    <phoneticPr fontId="3"/>
  </si>
  <si>
    <t>うん、うん。</t>
    <phoneticPr fontId="3"/>
  </si>
  <si>
    <t>それか、夜になんかするか。</t>
    <phoneticPr fontId="3"/>
  </si>
  <si>
    <t>カラオケ行きてーなー。</t>
    <phoneticPr fontId="3"/>
  </si>
  <si>
    <t>でも、大人数で行くと歌えないよねー、とか言って。</t>
    <phoneticPr fontId="3"/>
  </si>
  <si>
    <t>2人がいいね、カラオケは&lt;笑いながら&gt;。</t>
    <phoneticPr fontId="3"/>
  </si>
  <si>
    <t>そうだね。</t>
    <phoneticPr fontId="3"/>
  </si>
  <si>
    <t>&lt;小人数&gt;{&lt;}【【。</t>
    <phoneticPr fontId="3"/>
  </si>
  <si>
    <t>】】&lt;2人だと、まー&gt;{&gt;}、相手の歌聞いてないっつーのもあるけどね&lt;2人で笑い&gt;。</t>
    <phoneticPr fontId="3"/>
  </si>
  <si>
    <t>まーね&lt;笑いながら&gt;。</t>
    <phoneticPr fontId="3"/>
  </si>
  <si>
    <t>バーンて&lt;笑いながら&gt;。</t>
    <phoneticPr fontId="3"/>
  </si>
  <si>
    <t>何だっけ、次、次とか言って&lt;笑いながら&gt;。</t>
    <phoneticPr fontId="3"/>
  </si>
  <si>
    <t>2曲入れるねとか言って&lt;2人で笑い&gt;。</t>
    <phoneticPr fontId="3"/>
  </si>
  <si>
    <t>ふふふ、そうそうそう&lt;笑いながら&gt;。</t>
    <phoneticPr fontId="3"/>
  </si>
  <si>
    <t>4人とかね、6人とかね、ちょうどいいかも。</t>
    <phoneticPr fontId="3"/>
  </si>
  <si>
    <t>《沈黙4秒》いやーーー。</t>
    <phoneticPr fontId="3"/>
  </si>
  <si>
    <t>そうかー、まー、でもー、この2日間だけ、時間割けば、いいのかと思いつつ。</t>
    <phoneticPr fontId="3"/>
  </si>
  <si>
    <t>&lt;そーおー&gt;{&lt;}。</t>
    <phoneticPr fontId="3"/>
  </si>
  <si>
    <t>&lt;なんかゲスト&gt;{&gt;}やりたかったなー。</t>
    <phoneticPr fontId="3"/>
  </si>
  <si>
    <t>今年のクリパ[クリスマスパーティーのことか?]は、ゲストにして欲しいな、あたし。</t>
    <phoneticPr fontId="3"/>
  </si>
  <si>
    <t>え、そうしようよ、&lt;みんなで&gt;{&lt;}。</t>
    <phoneticPr fontId="3"/>
  </si>
  <si>
    <t>&lt;そうしよう&gt;{&gt;}かー。</t>
    <phoneticPr fontId="3"/>
  </si>
  <si>
    <t>&lt;うーん&gt;{&lt;}。</t>
    <phoneticPr fontId="3"/>
  </si>
  <si>
    <t>&lt;もう&gt;{&gt;}、徹底的に関わんないようにしてみたい[「してみたい」を強調して]。</t>
    <phoneticPr fontId="3"/>
  </si>
  <si>
    <t>&lt;それでいいと思う&gt;{&lt;}。</t>
    <phoneticPr fontId="3"/>
  </si>
  <si>
    <t>&lt;もて、もてはやされ&gt;{&gt;}たい、じゃない、なんつーの?。</t>
    <phoneticPr fontId="3"/>
  </si>
  <si>
    <t>私ももて&lt;はやされたい&gt;{&lt;}。</t>
    <phoneticPr fontId="3"/>
  </si>
  <si>
    <t>&lt;もてな、もて&gt;{&gt;}なされたい&lt;大きな笑い&gt;。</t>
    <phoneticPr fontId="3"/>
  </si>
  <si>
    <t>“あー、せんぱーい”[声色を変えて]とか言って、無条件に&lt;少し笑いながら&gt;。</t>
    <phoneticPr fontId="3"/>
  </si>
  <si>
    <t>“来てくれたんですかー”とか言って&lt;少し笑いながら&gt;。</t>
    <phoneticPr fontId="3"/>
  </si>
  <si>
    <t>いらっしゃいとか言って,,</t>
    <phoneticPr fontId="3"/>
  </si>
  <si>
    <t>&lt;そうそうそうそう&gt;{&lt;}。</t>
    <phoneticPr fontId="3"/>
  </si>
  <si>
    <t>&lt;お金集められて&gt;{&gt;}みたい。</t>
    <phoneticPr fontId="3"/>
  </si>
  <si>
    <t>財布からお金を出してみたい。</t>
    <phoneticPr fontId="3"/>
  </si>
  <si>
    <t>ほんとだよー(&lt;笑い&gt;)[ふてくされたような言い方]。</t>
    <phoneticPr fontId="3"/>
  </si>
  <si>
    <t>たまにはなー(うーん)、しかもクリスマスなんかで、あー、入って、ごちそうが出てたら、すごいうれしいだろうなー、私。</t>
    <phoneticPr fontId="3"/>
  </si>
  <si>
    <t>いい&lt;なー&gt;{&lt;}。</t>
    <phoneticPr fontId="3"/>
  </si>
  <si>
    <t>&lt;夏パ&gt;{&gt;}はまだいいとして。</t>
    <phoneticPr fontId="3"/>
  </si>
  <si>
    <t>いいなー。</t>
    <phoneticPr fontId="3"/>
  </si>
  <si>
    <t>いいね、それ。</t>
    <phoneticPr fontId="3"/>
  </si>
  <si>
    <t>ちょっと。</t>
    <phoneticPr fontId="3"/>
  </si>
  <si>
    <t>ほんとだよ。</t>
    <phoneticPr fontId="3"/>
  </si>
  <si>
    <t>がん&lt;ばろ&gt;{&lt;}。</t>
    <phoneticPr fontId="3"/>
  </si>
  <si>
    <t>&lt;ここ&gt;{&gt;}でトイレ行ったりするのって(&lt;大笑い&gt;)、ありなの?&lt;2人で大笑い&gt;。</t>
    <phoneticPr fontId="3"/>
  </si>
  <si>
    <t>行きたいの?&lt;笑いながら&gt;。</t>
    <phoneticPr fontId="3"/>
  </si>
  <si>
    <t>ありなの?&lt;笑いながら&gt;。</t>
    <phoneticPr fontId="3"/>
  </si>
  <si>
    <t>わっかんな&lt;笑いながら&gt;。</t>
    <phoneticPr fontId="3"/>
  </si>
  <si>
    <t>1人のときに何をやって。</t>
    <phoneticPr fontId="3"/>
  </si>
  <si>
    <t>&lt;メールして&gt;{&lt;}。</t>
    <phoneticPr fontId="3"/>
  </si>
  <si>
    <t>&lt;相手の携帯&gt;{&gt;}を,,</t>
    <phoneticPr fontId="3"/>
  </si>
  <si>
    <t>&lt;メー&gt;{&lt;}&lt;笑いながら&gt;【【。</t>
    <phoneticPr fontId="3"/>
  </si>
  <si>
    <t>】】&lt;見る&gt;{&gt;}とか&lt;笑いながら&gt;&lt;2人で大笑い&gt;。</t>
    <phoneticPr fontId="3"/>
  </si>
  <si>
    <t>ありえないね、ほんと。</t>
    <phoneticPr fontId="3"/>
  </si>
  <si>
    <t>アイス買ってくんのもなしだよね&lt;2人で笑い&gt;。</t>
    <phoneticPr fontId="3"/>
  </si>
  <si>
    <t>ほんとだよ&lt;笑いながら&gt;。</t>
    <phoneticPr fontId="3"/>
  </si>
  <si>
    <t>こぼしたり、ここら辺&lt;笑いながら&gt;(&lt;大きな笑い&gt;)。</t>
    <phoneticPr fontId="3"/>
  </si>
  <si>
    <t>ぺちょっとかいって&lt;笑いながら&gt;&lt;2人で笑い&gt;。</t>
    <phoneticPr fontId="3"/>
  </si>
  <si>
    <t>一部始終撮られてんの&lt;笑い&gt;。</t>
    <phoneticPr fontId="3"/>
  </si>
  <si>
    <t>あ、これ友達の犬。</t>
    <phoneticPr fontId="3"/>
  </si>
  <si>
    <t>えー、かわいいー。</t>
    <phoneticPr fontId="3"/>
  </si>
  <si>
    <t>かわいいっしょ。</t>
    <phoneticPr fontId="3"/>
  </si>
  <si>
    <t>ブルドック[↑]、かなー。</t>
    <phoneticPr fontId="3"/>
  </si>
  <si>
    <t>うん、わかんないんだけど、眉毛とアイラインを書いちゃった(&lt;大きな笑い&gt;)りして&lt;2人で笑い&gt;。</t>
    <phoneticPr fontId="3"/>
  </si>
  <si>
    <t>やっぱり&lt;笑いながら&gt;。</t>
    <phoneticPr fontId="3"/>
  </si>
  <si>
    <t>これ、目、やっぱそうだよね?。</t>
    <phoneticPr fontId="3"/>
  </si>
  <si>
    <t>でかいー、よね。</t>
    <phoneticPr fontId="3"/>
  </si>
  <si>
    <t>おかしいよね。</t>
    <phoneticPr fontId="3"/>
  </si>
  <si>
    <t>うん、眉毛がおかしいね、何か。</t>
    <phoneticPr fontId="3"/>
  </si>
  <si>
    <t>かーわいいー。</t>
    <phoneticPr fontId="3"/>
  </si>
  <si>
    <t>何か、すごい、ちょっとセクシーに&lt;なってる&gt;{&lt;}。</t>
    <phoneticPr fontId="3"/>
  </si>
  <si>
    <t>&lt;チャーっていうの&gt;{&lt;}。</t>
    <phoneticPr fontId="3"/>
  </si>
  <si>
    <t>&lt;ブサイクセクシーだ&gt;{&gt;}って。</t>
    <phoneticPr fontId="3"/>
  </si>
  <si>
    <t>チャー?。</t>
    <phoneticPr fontId="3"/>
  </si>
  <si>
    <t>チャー。</t>
    <phoneticPr fontId="3"/>
  </si>
  <si>
    <t>&lt;へー&gt;{&lt;}。</t>
    <phoneticPr fontId="3"/>
  </si>
  <si>
    <t>&lt;名前&gt;{&gt;}が。</t>
    <phoneticPr fontId="3"/>
  </si>
  <si>
    <t>かわいい&lt;笑いながら&gt;[「か」は「こ」に近い]。</t>
    <phoneticPr fontId="3"/>
  </si>
  <si>
    <t>ふっふっふ&lt;笑い&gt;、和みキャラなの。</t>
    <phoneticPr fontId="3"/>
  </si>
  <si>
    <t>ほんとだー。</t>
    <phoneticPr fontId="3"/>
  </si>
  <si>
    <t>これは見せるべきかな?。</t>
    <phoneticPr fontId="3"/>
  </si>
  <si>
    <t>何、何?。</t>
    <phoneticPr fontId="3"/>
  </si>
  <si>
    <t>カメラに&lt;笑い&gt;。</t>
    <phoneticPr fontId="3"/>
  </si>
  <si>
    <t>“これだよこれ”[おどけた口調で]。</t>
    <phoneticPr fontId="3"/>
  </si>
  <si>
    <t>これ、カメラついてんの?。</t>
    <phoneticPr fontId="3"/>
  </si>
  <si>
    <t>ついてなーい。</t>
    <phoneticPr fontId="3"/>
  </si>
  <si>
    <t>送ってもらっただけ。</t>
    <phoneticPr fontId="3"/>
  </si>
  <si>
    <t>かわいらしい。</t>
    <phoneticPr fontId="3"/>
  </si>
  <si>
    <t>写真部どうよ?。</t>
    <phoneticPr fontId="3"/>
  </si>
  <si>
    <t>あ、面白いわ。</t>
    <phoneticPr fontId="3"/>
  </si>
  <si>
    <t>ほんと。</t>
    <phoneticPr fontId="3"/>
  </si>
  <si>
    <t>1&lt;年生の&gt;{&lt;},,</t>
    <phoneticPr fontId="3"/>
  </si>
  <si>
    <t>&lt;超楽しい&gt;{&gt;}。</t>
    <phoneticPr fontId="3"/>
  </si>
  <si>
    <t>&lt;ねー&gt;{&lt;},,</t>
    <phoneticPr fontId="3"/>
  </si>
  <si>
    <t>&lt;あ&gt;{&gt;}。</t>
    <phoneticPr fontId="3"/>
  </si>
  <si>
    <t>「人名7」さん。</t>
    <phoneticPr fontId="3"/>
  </si>
  <si>
    <t>知らなー&lt;い&gt;{&lt;}。</t>
    <phoneticPr fontId="3"/>
  </si>
  <si>
    <t>&lt;知&gt;{&gt;}らないか。</t>
    <phoneticPr fontId="3"/>
  </si>
  <si>
    <t>あんま行ってないんだよね。</t>
    <phoneticPr fontId="3"/>
  </si>
  <si>
    <t>こういう四角い眼鏡かけた女の子なんだけどー(うん)、彼女も写真やってたのかな。</t>
    <phoneticPr fontId="3"/>
  </si>
  <si>
    <t>でー(うん)、私のい、いっこ上だったかな、1年生なんだけど、いっこ上なんだよ、確か、学年。</t>
    <phoneticPr fontId="3"/>
  </si>
  <si>
    <t>あ、「人名7名前」さんて人?。</t>
    <phoneticPr fontId="3"/>
  </si>
  <si>
    <t>ううん。</t>
    <phoneticPr fontId="3"/>
  </si>
  <si>
    <t>「人名7フルネーム」さんて。</t>
    <phoneticPr fontId="3"/>
  </si>
  <si>
    <t>あ、そうかもしれない。</t>
    <phoneticPr fontId="3"/>
  </si>
  <si>
    <t>あ、そうだ、そうだ。</t>
    <phoneticPr fontId="3"/>
  </si>
  <si>
    <t>この前会った。</t>
    <phoneticPr fontId="3"/>
  </si>
  <si>
    <t>そう、それでー(うんうん)、「人名5」とかさー(うん),,</t>
    <phoneticPr fontId="3"/>
  </si>
  <si>
    <t>&lt;あ、そっかそっかそっか&gt;{&lt;}。</t>
    <phoneticPr fontId="3"/>
  </si>
  <si>
    <t>&lt;なんか、いろんな話をね&gt;{&gt;}、&lt;いっぱい聞いたんだよー&gt;{&lt;}。</t>
    <phoneticPr fontId="3"/>
  </si>
  <si>
    <t>&lt;あ、そういうことね&gt;{&gt;}。</t>
    <phoneticPr fontId="3"/>
  </si>
  <si>
    <t>&lt;タメ、タメタメ&gt;{&lt;}。</t>
    <phoneticPr fontId="3"/>
  </si>
  <si>
    <t>&lt;あ、その子か&gt;{&gt;}。</t>
    <phoneticPr fontId="3"/>
  </si>
  <si>
    <t>うそ[少し驚いたように]。</t>
    <phoneticPr fontId="3"/>
  </si>
  <si>
    <t>うちらとタメだった。</t>
    <phoneticPr fontId="3"/>
  </si>
  <si>
    <t>うそ、&lt;うそ、うそ&gt;{&lt;}。</t>
    <phoneticPr fontId="3"/>
  </si>
  <si>
    <t>&lt;あ、&gt;{&gt;}うそ。</t>
    <phoneticPr fontId="3"/>
  </si>
  <si>
    <t>23とか言ってたよ。</t>
    <phoneticPr fontId="3"/>
  </si>
  <si>
    <t>そうだけどー、&lt;いっこ上の23&gt;{&lt;}。</t>
    <phoneticPr fontId="3"/>
  </si>
  <si>
    <t>&lt;あ、いっこ上の23か&gt;{&gt;}。</t>
    <phoneticPr fontId="3"/>
  </si>
  <si>
    <t>そうそう、学年は。</t>
    <phoneticPr fontId="3"/>
  </si>
  <si>
    <t>そう、あの人だった。</t>
    <phoneticPr fontId="3"/>
  </si>
  <si>
    <t>そう、今度夏パ来るって言ってた。</t>
    <phoneticPr fontId="3"/>
  </si>
  <si>
    <t>あ、ほんとにー。</t>
    <phoneticPr fontId="3"/>
  </si>
  <si>
    <t>彼女はだいぶ、使い、づらいって言ってたけどねー、暗室。</t>
    <phoneticPr fontId="3"/>
  </si>
  <si>
    <t>ちょっとー、気まずかった、なんか。</t>
    <phoneticPr fontId="3"/>
  </si>
  <si>
    <t>なん、なんで。</t>
    <phoneticPr fontId="3"/>
  </si>
  <si>
    <t>なん&lt;か&gt;{&lt;},,</t>
    <phoneticPr fontId="3"/>
  </si>
  <si>
    <t>&lt;なん&gt;{&gt;}で。</t>
    <phoneticPr fontId="3"/>
  </si>
  <si>
    <t>何であんな、“何も写真のこと分かってないような人が建てたみたいな暗室んなっちゃってんの?”とか言われて,,</t>
    <phoneticPr fontId="3"/>
  </si>
  <si>
    <t>え、&lt;そうなの?&gt;{&lt;}。</t>
    <phoneticPr fontId="3"/>
  </si>
  <si>
    <t>&lt;一応、私とか&gt;{&gt;}「人名1」が、見て(うん)関わったのにー(うん)&lt;笑い&gt;。</t>
    <phoneticPr fontId="3"/>
  </si>
  <si>
    <t>&lt;え、そうなの?&gt;{&lt;}。</t>
    <phoneticPr fontId="3"/>
  </si>
  <si>
    <t>&lt;なんか、わたし&gt;{&gt;}がやったんならまだ、しもー(うん)、なんか、“「人名1」とかやったのにな”とか&lt;思って&gt;{&lt;}。</t>
    <phoneticPr fontId="3"/>
  </si>
  <si>
    <t>&lt;えーー&gt;{&gt;}。</t>
    <phoneticPr fontId="3"/>
  </si>
  <si>
    <t>ちょっと何も言えなかった。</t>
    <phoneticPr fontId="3"/>
  </si>
  <si>
    <t>&lt;知らないから&gt;{&lt;}&lt;軽く笑いながら&gt;。</t>
    <phoneticPr fontId="3"/>
  </si>
  <si>
    <t>&lt;えー、でも&gt;{&gt;}さー(うん)、え、ああいう順路でいいじゃんね。</t>
    <phoneticPr fontId="3"/>
  </si>
  <si>
    <t>まーね。</t>
    <phoneticPr fontId="3"/>
  </si>
  <si>
    <t>なんか、そん&lt;なにまちが&gt;{&lt;}【【。</t>
    <phoneticPr fontId="3"/>
  </si>
  <si>
    <t>】】&lt;いかんの?&gt;{&gt;}。</t>
    <phoneticPr fontId="3"/>
  </si>
  <si>
    <t>だって、ほんとに任せたら、ほんとにひどいことになってたのね。</t>
    <phoneticPr fontId="3"/>
  </si>
  <si>
    <t>だ、それよりはよくなったしー(うんうん)。</t>
    <phoneticPr fontId="3"/>
  </si>
  <si>
    <t>&lt;せ&gt;{&lt;}【【。</t>
    <phoneticPr fontId="3"/>
  </si>
  <si>
    <t>】】&lt;や&gt;{&gt;}っぱ、ユニットでつくるからー、なんか、予算の、&lt;こともあるしね&gt;{&lt;}。</t>
    <phoneticPr fontId="3"/>
  </si>
  <si>
    <t>&lt;仕方ない&gt;{&gt;}よねー,,</t>
    <phoneticPr fontId="3"/>
  </si>
  <si>
    <t>そうそう&lt;そうそう&gt;{&lt;}。</t>
    <phoneticPr fontId="3"/>
  </si>
  <si>
    <t>&lt;あの&gt;{&gt;}スペースなら。</t>
    <phoneticPr fontId="3"/>
  </si>
  <si>
    <t>それは言った‘ゆった’。</t>
    <phoneticPr fontId="3"/>
  </si>
  <si>
    <t>ベストだよね。</t>
    <phoneticPr fontId="3"/>
  </si>
  <si>
    <t>まー、写真学校じゃねーしなー。</t>
    <phoneticPr fontId="3"/>
  </si>
  <si>
    <t>そーそー。</t>
    <phoneticPr fontId="3"/>
  </si>
  <si>
    <t>ねー&lt;笑いながら&gt;。</t>
    <phoneticPr fontId="3"/>
  </si>
  <si>
    <t>そーよー、だったら自分の、部屋にでもー&lt;少し笑いながら&gt;。</t>
    <phoneticPr fontId="3"/>
  </si>
  <si>
    <t>だから,,</t>
    <phoneticPr fontId="3"/>
  </si>
  <si>
    <t>それも言った。</t>
    <phoneticPr fontId="3"/>
  </si>
  <si>
    <t>毎年うまい人がいてー(うん)、そういう人は必ず家に持ってるとか言ってね。</t>
    <phoneticPr fontId="3"/>
  </si>
  <si>
    <t>“うーん、そうだろうねー”とか言ってたけど。</t>
    <phoneticPr fontId="3"/>
  </si>
  <si>
    <t>え、&lt;あの子&gt;{&lt;}【【。</t>
    <phoneticPr fontId="3"/>
  </si>
  <si>
    <t>】】&lt;まー&gt;{&gt;}、試し焼きとか、あれ程度にはできるからね。</t>
    <phoneticPr fontId="3"/>
  </si>
  <si>
    <t>そうか。</t>
    <phoneticPr fontId="3"/>
  </si>
  <si>
    <t>うーん、使えなくはないから。</t>
    <phoneticPr fontId="3"/>
  </si>
  <si>
    <t>あの人。</t>
    <phoneticPr fontId="3"/>
  </si>
  <si>
    <t>まー、そりゃー、ねー、写真で食べるような人はあんなとこではやんないと&lt;笑い&gt;(&lt;笑い&gt;)思うから。</t>
    <phoneticPr fontId="3"/>
  </si>
  <si>
    <t>やれないだろうなー。</t>
    <phoneticPr fontId="3"/>
  </si>
  <si>
    <t>埃いっぱいつくしね&lt;2人で笑い&gt;。</t>
    <phoneticPr fontId="3"/>
  </si>
  <si>
    <t>あはは&lt;わざと言葉にした乾いた笑い&gt;。</t>
    <phoneticPr fontId="3"/>
  </si>
  <si>
    <t>そー、部屋の温度(そー)調節もできないし。</t>
    <phoneticPr fontId="3"/>
  </si>
  <si>
    <t>あの子、こーいよ。</t>
    <phoneticPr fontId="3"/>
  </si>
  <si>
    <t>濃い?。</t>
    <phoneticPr fontId="3"/>
  </si>
  <si>
    <t>JF011</t>
  </si>
  <si>
    <t>&lt;え、&gt;{&gt;}「JF011あだ名」ちゃんて前から思ってたんだけどー&lt;2人笑い&gt;[↑]。</t>
  </si>
  <si>
    <t>&lt;笑い&gt;&lt;「JF011あだ名」ちゃんは&gt;{&lt;},,</t>
  </si>
  <si>
    <t>「JF011名前」さんの字が間違ってるけど。</t>
  </si>
  <si>
    <t>言ってから(うんうん)、なんかー、あーでも全然だいじょぶです、実は、ぜん、なんか“「JF011名前」さんの全く知らない男の人なんで”とか言われて(うーん)さー。</t>
  </si>
  <si>
    <t>&lt;それを「JF011名前」に&gt;{&gt;}、“やらなーい?”&lt;とかい&gt;{&lt;}&lt;笑い&gt;。</t>
  </si>
  <si>
    <t>もてはやされたい[この間、JF011は爆笑している]。</t>
  </si>
  <si>
    <t>先輩としてもてはやされたい[言葉の意味を味わっているように][この間、JF011は爆笑している]。</t>
  </si>
  <si>
    <t>JF012</t>
  </si>
  <si>
    <t>「JF012あだ名」てさー、とか言えばいいのかな,,</t>
  </si>
  <si>
    <t>うん、「JF012あだ名」ーは、ゴーイング・マイ・ウェイって感じかな。</t>
  </si>
  <si>
    <t>えー、普段「JF012あだ名」ーに対して抱いている、印象[↑]。</t>
  </si>
  <si>
    <t>行きたくない&lt;笑いながら&gt;[この間、JF012はずっと笑っている]。</t>
  </si>
  <si>
    <t>例えばのはなし&lt;笑いながら&gt;[この間、JF012はずっと笑っている]。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</si>
</sst>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ＭＳ Ｐゴシック"/>
      <family val="2"/>
      <charset val="128"/>
      <scheme val="minor"/>
    </font>
    <font>
      <sz val="10"/>
      <name val="ＭＳ Ｐ明朝"/>
      <family val="1"/>
      <charset val="128"/>
    </font>
    <font>
      <sz val="6"/>
      <name val="ＭＳ Ｐゴシック"/>
      <family val="2"/>
      <charset val="128"/>
      <scheme val="minor"/>
    </font>
    <font>
      <sz val="6"/>
      <name val="ＭＳ Ｐゴシック"/>
      <family val="3"/>
      <charset val="128"/>
    </font>
    <font>
      <sz val="10"/>
      <color indexed="9"/>
      <name val="ＭＳ Ｐ明朝"/>
      <family val="1"/>
      <charset val="128"/>
    </font>
    <font>
      <sz val="12"/>
      <color indexed="9"/>
      <name val="ＭＳ Ｐ明朝"/>
      <family val="1"/>
      <charset val="128"/>
    </font>
  </fonts>
  <fills count="6">
    <fill>
      <patternFill patternType="none"/>
    </fill>
    <fill>
      <patternFill patternType="gray125"/>
    </fill>
    <fill>
      <patternFill patternType="solid">
        <fgColor indexed="22"/>
        <bgColor indexed="64"/>
      </patternFill>
    </fill>
    <fill>
      <patternFill patternType="solid">
        <fgColor indexed="63"/>
        <bgColor indexed="64"/>
      </patternFill>
    </fill>
    <fill>
      <patternFill patternType="solid">
        <fgColor indexed="48"/>
        <bgColor indexed="64"/>
      </patternFill>
    </fill>
    <fill>
      <patternFill patternType="solid">
        <fgColor indexed="9"/>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hair">
        <color auto="1"/>
      </top>
      <bottom style="hair">
        <color auto="1"/>
      </bottom>
      <diagonal/>
    </border>
  </borders>
  <cellStyleXfs count="1">
    <xf numFmtId="0" fontId="0" fillId="0" borderId="0">
      <alignment vertical="center"/>
    </xf>
  </cellStyleXfs>
  <cellXfs count="21">
    <xf numFmtId="0" fontId="0" fillId="0" borderId="0" xfId="0">
      <alignment vertical="center"/>
    </xf>
    <xf numFmtId="0" fontId="1" fillId="0" borderId="0" xfId="0" applyFont="1" applyProtection="1">
      <alignment vertical="center"/>
    </xf>
    <xf numFmtId="0" fontId="1" fillId="0" borderId="0" xfId="0" applyFont="1">
      <alignment vertical="center"/>
    </xf>
    <xf numFmtId="0" fontId="1" fillId="0" borderId="0" xfId="0" applyFont="1" applyProtection="1">
      <alignment vertical="center"/>
      <protection locked="0"/>
    </xf>
    <xf numFmtId="0" fontId="1" fillId="2" borderId="1" xfId="0" applyFont="1" applyFill="1" applyBorder="1" applyProtection="1">
      <alignment vertical="center"/>
    </xf>
    <xf numFmtId="49" fontId="4" fillId="3" borderId="1" xfId="0" applyNumberFormat="1" applyFont="1" applyFill="1" applyBorder="1" applyAlignment="1">
      <alignment horizontal="center" vertical="center" wrapText="1"/>
    </xf>
    <xf numFmtId="49" fontId="5" fillId="3" borderId="1" xfId="0" applyNumberFormat="1" applyFont="1" applyFill="1" applyBorder="1" applyAlignment="1">
      <alignment horizontal="center" vertical="center" wrapText="1"/>
    </xf>
    <xf numFmtId="49" fontId="4" fillId="4" borderId="1" xfId="0" applyNumberFormat="1" applyFont="1" applyFill="1" applyBorder="1" applyAlignment="1">
      <alignment horizontal="center" vertical="center" wrapText="1"/>
    </xf>
    <xf numFmtId="0" fontId="1" fillId="0" borderId="0" xfId="0" applyFont="1" applyAlignment="1" applyProtection="1">
      <alignment vertical="center" wrapText="1"/>
      <protection locked="0"/>
    </xf>
    <xf numFmtId="0" fontId="1" fillId="5" borderId="0" xfId="0" applyFont="1" applyFill="1" applyProtection="1">
      <alignment vertical="center"/>
    </xf>
    <xf numFmtId="0" fontId="1" fillId="5" borderId="2" xfId="0" applyNumberFormat="1" applyFont="1" applyFill="1" applyBorder="1" applyAlignment="1">
      <alignment horizontal="center" vertical="center" shrinkToFit="1"/>
    </xf>
    <xf numFmtId="49" fontId="1" fillId="5" borderId="2" xfId="0" applyNumberFormat="1" applyFont="1" applyFill="1" applyBorder="1" applyAlignment="1">
      <alignment horizontal="center" vertical="center" shrinkToFit="1"/>
    </xf>
    <xf numFmtId="0" fontId="1" fillId="0" borderId="2" xfId="0" applyFont="1" applyBorder="1" applyAlignment="1">
      <alignment horizontal="center" vertical="center" shrinkToFit="1"/>
    </xf>
    <xf numFmtId="49" fontId="1" fillId="5" borderId="2" xfId="0" applyNumberFormat="1" applyFont="1" applyFill="1" applyBorder="1" applyAlignment="1" applyProtection="1">
      <alignment horizontal="center" vertical="center" shrinkToFit="1"/>
      <protection locked="0"/>
    </xf>
    <xf numFmtId="49" fontId="1" fillId="5" borderId="2" xfId="0" quotePrefix="1" applyNumberFormat="1" applyFont="1" applyFill="1" applyBorder="1" applyAlignment="1" applyProtection="1">
      <alignment vertical="center" wrapText="1"/>
      <protection locked="0"/>
    </xf>
    <xf numFmtId="0" fontId="1" fillId="0" borderId="0" xfId="0" applyFont="1" applyFill="1" applyProtection="1">
      <alignment vertical="center"/>
      <protection locked="0"/>
    </xf>
    <xf numFmtId="49" fontId="1" fillId="0" borderId="3" xfId="0" applyNumberFormat="1" applyFont="1" applyBorder="1" applyAlignment="1">
      <alignment horizontal="center" vertical="center" shrinkToFit="1"/>
    </xf>
    <xf numFmtId="0" fontId="1" fillId="0" borderId="3" xfId="0" applyFont="1" applyBorder="1" applyAlignment="1">
      <alignment horizontal="center" vertical="center" shrinkToFit="1"/>
    </xf>
    <xf numFmtId="49" fontId="1" fillId="0" borderId="3" xfId="0" applyNumberFormat="1" applyFont="1" applyBorder="1" applyAlignment="1" applyProtection="1">
      <alignment horizontal="center" vertical="center" shrinkToFit="1"/>
      <protection locked="0"/>
    </xf>
    <xf numFmtId="49" fontId="1" fillId="0" borderId="3" xfId="0" quotePrefix="1" applyNumberFormat="1" applyFont="1" applyBorder="1" applyAlignment="1" applyProtection="1">
      <alignment vertical="center" wrapText="1"/>
      <protection locked="0"/>
    </xf>
    <xf numFmtId="49" fontId="1" fillId="0" borderId="3" xfId="0" applyNumberFormat="1" applyFont="1" applyBorder="1" applyAlignment="1" applyProtection="1">
      <alignment vertical="center" wrapText="1"/>
      <protection locked="0"/>
    </xf>
  </cellXfs>
  <cellStyles count="1">
    <cellStyle name="標準" xfId="0" builtinId="0"/>
  </cellStyles>
  <dxfs count="10">
    <dxf>
      <fill>
        <patternFill>
          <bgColor rgb="FF6666FF"/>
        </patternFill>
      </fill>
    </dxf>
    <dxf>
      <fill>
        <patternFill>
          <bgColor rgb="FFFF66FF"/>
        </patternFill>
      </fill>
    </dxf>
    <dxf>
      <fill>
        <patternFill>
          <bgColor rgb="FFFFE2C5"/>
        </patternFill>
      </fill>
    </dxf>
    <dxf>
      <fill>
        <patternFill>
          <bgColor rgb="FFFFFF66"/>
        </patternFill>
      </fill>
    </dxf>
    <dxf>
      <fill>
        <patternFill>
          <bgColor rgb="FF66FFFF"/>
        </patternFill>
      </fill>
    </dxf>
    <dxf>
      <fill>
        <patternFill>
          <bgColor rgb="FFCCCCFF"/>
        </patternFill>
      </fill>
    </dxf>
    <dxf>
      <fill>
        <patternFill>
          <bgColor rgb="FFFFCCFF"/>
        </patternFill>
      </fill>
    </dxf>
    <dxf>
      <fill>
        <patternFill>
          <bgColor indexed="47"/>
        </patternFill>
      </fill>
    </dxf>
    <dxf>
      <fill>
        <patternFill>
          <bgColor indexed="43"/>
        </patternFill>
      </fill>
    </dxf>
    <dxf>
      <fill>
        <patternFill>
          <bgColor indexed="4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76200</xdr:colOff>
      <xdr:row>1</xdr:row>
      <xdr:rowOff>66675</xdr:rowOff>
    </xdr:from>
    <xdr:to>
      <xdr:col>7</xdr:col>
      <xdr:colOff>265500</xdr:colOff>
      <xdr:row>1</xdr:row>
      <xdr:rowOff>642675</xdr:rowOff>
    </xdr:to>
    <xdr:sp macro="" textlink="">
      <xdr:nvSpPr>
        <xdr:cNvPr id="2" name="TextBox_会話グループ名"/>
        <xdr:cNvSpPr>
          <a:spLocks noChangeArrowheads="1"/>
        </xdr:cNvSpPr>
      </xdr:nvSpPr>
      <xdr:spPr bwMode="auto">
        <a:xfrm>
          <a:off x="76200" y="438150"/>
          <a:ext cx="1980000" cy="5760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ja-JP" sz="1000" b="0" i="0" baseline="0">
              <a:effectLst/>
              <a:latin typeface="+mn-lt"/>
              <a:ea typeface="+mn-ea"/>
              <a:cs typeface="+mn-cs"/>
            </a:rPr>
            <a:t>登録者</a:t>
          </a:r>
          <a:r>
            <a:rPr lang="ja-JP" altLang="en-US" sz="1000" b="0" i="0" u="none" strike="noStrike" baseline="0">
              <a:solidFill>
                <a:srgbClr val="000000"/>
              </a:solidFill>
              <a:latin typeface="ＭＳ Ｐ明朝"/>
              <a:ea typeface="ＭＳ Ｐ明朝"/>
            </a:rPr>
            <a:t>のグループ名：</a:t>
          </a:r>
          <a:r>
            <a:rPr lang="en-US" altLang="ja-JP">
              <a:latin typeface="ＭＳ Ｐ明朝"/>
              <a:ea typeface="ＭＳ Ｐ明朝"/>
              <a:cs typeface="ＭＳ Ｐ明朝"/>
            </a:rPr>
            <a:t>1.</a:t>
          </a:r>
          <a:r>
            <a:rPr lang="ja-JP" altLang="en-US">
              <a:latin typeface="ＭＳ Ｐ明朝"/>
              <a:ea typeface="ＭＳ Ｐ明朝"/>
              <a:cs typeface="ＭＳ Ｐ明朝"/>
            </a:rPr>
            <a:t>親しい同性友人同士雑談（男性、女性）</a:t>
          </a:r>
        </a:p>
      </xdr:txBody>
    </xdr:sp>
    <xdr:clientData/>
  </xdr:twoCellAnchor>
  <xdr:twoCellAnchor>
    <xdr:from>
      <xdr:col>3</xdr:col>
      <xdr:colOff>76199</xdr:colOff>
      <xdr:row>1</xdr:row>
      <xdr:rowOff>695325</xdr:rowOff>
    </xdr:from>
    <xdr:to>
      <xdr:col>5</xdr:col>
      <xdr:colOff>330749</xdr:colOff>
      <xdr:row>1</xdr:row>
      <xdr:rowOff>904875</xdr:rowOff>
    </xdr:to>
    <xdr:sp macro="" textlink="">
      <xdr:nvSpPr>
        <xdr:cNvPr id="3" name="TextBox_会話番号"/>
        <xdr:cNvSpPr>
          <a:spLocks noChangeArrowheads="1"/>
        </xdr:cNvSpPr>
      </xdr:nvSpPr>
      <xdr:spPr bwMode="auto">
        <a:xfrm>
          <a:off x="76199" y="1066800"/>
          <a:ext cx="1188000" cy="2095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altLang="ja-JP" sz="1000" b="0" i="0" u="none" strike="noStrike" baseline="0">
              <a:solidFill>
                <a:srgbClr val="000000"/>
              </a:solidFill>
              <a:latin typeface="ＭＳ Ｐ明朝"/>
              <a:ea typeface="ＭＳ Ｐ明朝"/>
            </a:rPr>
            <a:t>NCRB</a:t>
          </a:r>
          <a:r>
            <a:rPr lang="ja-JP" altLang="en-US" sz="1000" b="0" i="0" u="none" strike="noStrike" baseline="0">
              <a:solidFill>
                <a:srgbClr val="000000"/>
              </a:solidFill>
              <a:latin typeface="ＭＳ Ｐ明朝"/>
              <a:ea typeface="ＭＳ Ｐ明朝"/>
            </a:rPr>
            <a:t>番号：</a:t>
          </a:r>
          <a:r>
            <a:rPr lang="en-US" altLang="ja-JP" sz="1000" b="0" i="0" u="none" strike="noStrike" baseline="0">
              <a:solidFill>
                <a:srgbClr val="000000"/>
              </a:solidFill>
              <a:latin typeface="ＭＳ Ｐ明朝"/>
              <a:ea typeface="ＭＳ Ｐ明朝"/>
            </a:rPr>
            <a:t>-</a:t>
          </a:r>
          <a:endParaRPr lang="ja-JP" altLang="en-US"/>
        </a:p>
      </xdr:txBody>
    </xdr:sp>
    <xdr:clientData/>
  </xdr:twoCellAnchor>
  <xdr:twoCellAnchor>
    <xdr:from>
      <xdr:col>7</xdr:col>
      <xdr:colOff>314325</xdr:colOff>
      <xdr:row>1</xdr:row>
      <xdr:rowOff>66675</xdr:rowOff>
    </xdr:from>
    <xdr:to>
      <xdr:col>7</xdr:col>
      <xdr:colOff>2629125</xdr:colOff>
      <xdr:row>1</xdr:row>
      <xdr:rowOff>642675</xdr:rowOff>
    </xdr:to>
    <xdr:sp macro="" textlink="">
      <xdr:nvSpPr>
        <xdr:cNvPr id="4" name="TextBox_会話記号"/>
        <xdr:cNvSpPr>
          <a:spLocks noChangeArrowheads="1"/>
        </xdr:cNvSpPr>
      </xdr:nvSpPr>
      <xdr:spPr bwMode="auto">
        <a:xfrm>
          <a:off x="2105025" y="438150"/>
          <a:ext cx="2314800" cy="5760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明朝"/>
              <a:ea typeface="ＭＳ Ｐ明朝"/>
            </a:rPr>
            <a:t>会話名</a:t>
          </a:r>
          <a:r>
            <a:rPr lang="ja-JP" altLang="en-US" sz="800" b="0" i="0" u="none" strike="noStrike" baseline="0">
              <a:solidFill>
                <a:srgbClr val="000000"/>
              </a:solidFill>
              <a:latin typeface="ＭＳ Ｐ明朝"/>
              <a:ea typeface="ＭＳ Ｐ明朝"/>
            </a:rPr>
            <a:t>(会話の通し番号＋会話グループ番号＋会話の特徴を表す名前</a:t>
          </a:r>
          <a:r>
            <a:rPr lang="en-US" altLang="ja-JP" sz="800" b="0" i="0" u="none" strike="noStrike" baseline="0">
              <a:solidFill>
                <a:srgbClr val="000000"/>
              </a:solidFill>
              <a:latin typeface="ＭＳ Ｐ明朝"/>
              <a:ea typeface="ＭＳ Ｐ明朝"/>
            </a:rPr>
            <a:t>)</a:t>
          </a:r>
          <a:r>
            <a:rPr lang="ja-JP" altLang="en-US" sz="1000" b="0" i="0" u="none" strike="noStrike" baseline="0">
              <a:solidFill>
                <a:srgbClr val="000000"/>
              </a:solidFill>
              <a:latin typeface="ＭＳ Ｐ明朝"/>
              <a:ea typeface="ＭＳ Ｐ明朝"/>
            </a:rPr>
            <a:t>：</a:t>
          </a:r>
          <a:r>
            <a:rPr lang="en-US" altLang="ja-JP" sz="1000" b="0" i="0" u="none" strike="noStrike" baseline="0">
              <a:solidFill>
                <a:srgbClr val="000000"/>
              </a:solidFill>
              <a:latin typeface="ＭＳ Ｐ明朝"/>
              <a:ea typeface="ＭＳ Ｐ明朝"/>
            </a:rPr>
            <a:t>0</a:t>
          </a:r>
          <a:r>
            <a:rPr lang="en-US" altLang="ja-JP">
              <a:latin typeface="ＭＳ Ｐ明朝"/>
              <a:ea typeface="ＭＳ Ｐ明朝"/>
              <a:cs typeface="ＭＳ Ｐ明朝"/>
            </a:rPr>
            <a:t>16-01  </a:t>
          </a:r>
          <a:r>
            <a:rPr lang="ja-JP" altLang="en-US">
              <a:latin typeface="ＭＳ Ｐ明朝"/>
              <a:ea typeface="ＭＳ Ｐ明朝"/>
              <a:cs typeface="ＭＳ Ｐ明朝"/>
            </a:rPr>
            <a:t>親しい同性友人同士雑談（女女）</a:t>
          </a:r>
        </a:p>
      </xdr:txBody>
    </xdr:sp>
    <xdr:clientData/>
  </xdr:twoCellAnchor>
  <xdr:twoCellAnchor>
    <xdr:from>
      <xdr:col>5</xdr:col>
      <xdr:colOff>380999</xdr:colOff>
      <xdr:row>1</xdr:row>
      <xdr:rowOff>695325</xdr:rowOff>
    </xdr:from>
    <xdr:to>
      <xdr:col>7</xdr:col>
      <xdr:colOff>1323749</xdr:colOff>
      <xdr:row>1</xdr:row>
      <xdr:rowOff>904875</xdr:rowOff>
    </xdr:to>
    <xdr:sp macro="" textlink="">
      <xdr:nvSpPr>
        <xdr:cNvPr id="5" name="TextBox_時間"/>
        <xdr:cNvSpPr>
          <a:spLocks noChangeArrowheads="1"/>
        </xdr:cNvSpPr>
      </xdr:nvSpPr>
      <xdr:spPr bwMode="auto">
        <a:xfrm>
          <a:off x="1314449" y="1066800"/>
          <a:ext cx="1800000" cy="2095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明朝"/>
              <a:ea typeface="ＭＳ Ｐ明朝"/>
            </a:rPr>
            <a:t>会話時間：</a:t>
          </a:r>
          <a:r>
            <a:rPr lang="en-US" altLang="ja-JP" sz="1000" b="0" i="0" u="none" strike="noStrike" baseline="0">
              <a:solidFill>
                <a:srgbClr val="000000"/>
              </a:solidFill>
              <a:latin typeface="ＭＳ Ｐ明朝"/>
              <a:ea typeface="ＭＳ Ｐ明朝"/>
            </a:rPr>
            <a:t>00:20:52</a:t>
          </a:r>
          <a:endParaRPr lang="ja-JP" altLang="en-US"/>
        </a:p>
      </xdr:txBody>
    </xdr:sp>
    <xdr:clientData/>
  </xdr:twoCellAnchor>
  <xdr:twoCellAnchor>
    <xdr:from>
      <xdr:col>7</xdr:col>
      <xdr:colOff>2705100</xdr:colOff>
      <xdr:row>1</xdr:row>
      <xdr:rowOff>66675</xdr:rowOff>
    </xdr:from>
    <xdr:to>
      <xdr:col>7</xdr:col>
      <xdr:colOff>4171950</xdr:colOff>
      <xdr:row>1</xdr:row>
      <xdr:rowOff>904875</xdr:rowOff>
    </xdr:to>
    <xdr:sp macro="" textlink="">
      <xdr:nvSpPr>
        <xdr:cNvPr id="6" name="TextBox_記号凡例"/>
        <xdr:cNvSpPr>
          <a:spLocks noChangeArrowheads="1"/>
        </xdr:cNvSpPr>
      </xdr:nvSpPr>
      <xdr:spPr bwMode="auto">
        <a:xfrm>
          <a:off x="4495800" y="438150"/>
          <a:ext cx="1466850" cy="8382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明朝"/>
              <a:ea typeface="ＭＳ Ｐ明朝"/>
            </a:rPr>
            <a:t>話者記号の凡例：</a:t>
          </a:r>
          <a:endParaRPr lang="en-US" altLang="ja-JP" sz="900" b="0" i="0" u="none" strike="noStrike" baseline="0">
            <a:solidFill>
              <a:srgbClr val="000000"/>
            </a:solidFill>
            <a:latin typeface="ＭＳ Ｐ明朝"/>
            <a:ea typeface="ＭＳ Ｐ明朝"/>
          </a:endParaRPr>
        </a:p>
        <a:p>
          <a:pPr algn="l" rtl="0">
            <a:defRPr sz="1000"/>
          </a:pPr>
          <a:r>
            <a:rPr lang="en-US" altLang="ja-JP">
              <a:latin typeface="ＭＳ Ｐ明朝"/>
              <a:ea typeface="ＭＳ Ｐ明朝"/>
              <a:cs typeface="ＭＳ Ｐ明朝"/>
            </a:rPr>
            <a:t>JF011</a:t>
          </a:r>
          <a:r>
            <a:rPr lang="ja-JP" altLang="en-US">
              <a:latin typeface="ＭＳ Ｐ明朝"/>
              <a:ea typeface="ＭＳ Ｐ明朝"/>
              <a:cs typeface="ＭＳ Ｐ明朝"/>
            </a:rPr>
            <a:t>：</a:t>
          </a:r>
          <a:r>
            <a:rPr lang="en-US" altLang="ja-JP">
              <a:latin typeface="ＭＳ Ｐ明朝"/>
              <a:ea typeface="ＭＳ Ｐ明朝"/>
              <a:cs typeface="ＭＳ Ｐ明朝"/>
            </a:rPr>
            <a:t>Japanese Female 011</a:t>
          </a:r>
        </a:p>
        <a:p>
          <a:pPr algn="l" rtl="0">
            <a:defRPr sz="1000"/>
          </a:pPr>
          <a:r>
            <a:rPr lang="en-US" altLang="ja-JP">
              <a:latin typeface="ＭＳ Ｐ明朝"/>
              <a:ea typeface="ＭＳ Ｐ明朝"/>
              <a:cs typeface="ＭＳ Ｐ明朝"/>
            </a:rPr>
            <a:t>JF012</a:t>
          </a:r>
          <a:r>
            <a:rPr lang="ja-JP" altLang="en-US">
              <a:latin typeface="ＭＳ Ｐ明朝"/>
              <a:ea typeface="ＭＳ Ｐ明朝"/>
              <a:cs typeface="ＭＳ Ｐ明朝"/>
            </a:rPr>
            <a:t>：</a:t>
          </a:r>
          <a:r>
            <a:rPr lang="en-US" altLang="ja-JP">
              <a:latin typeface="ＭＳ Ｐ明朝"/>
              <a:ea typeface="ＭＳ Ｐ明朝"/>
              <a:cs typeface="ＭＳ Ｐ明朝"/>
            </a:rPr>
            <a:t>Japanese Female 012</a:t>
          </a:r>
          <a:endParaRPr lang="ja-JP" altLang="en-US">
            <a:latin typeface="ＭＳ Ｐ明朝"/>
            <a:ea typeface="ＭＳ Ｐ明朝"/>
            <a:cs typeface="ＭＳ Ｐ明朝"/>
          </a:endParaRPr>
        </a:p>
      </xdr:txBody>
    </xdr:sp>
    <xdr:clientData/>
  </xdr:twoCellAnchor>
  <xdr:twoCellAnchor>
    <xdr:from>
      <xdr:col>7</xdr:col>
      <xdr:colOff>1371600</xdr:colOff>
      <xdr:row>1</xdr:row>
      <xdr:rowOff>695325</xdr:rowOff>
    </xdr:from>
    <xdr:to>
      <xdr:col>7</xdr:col>
      <xdr:colOff>2631600</xdr:colOff>
      <xdr:row>1</xdr:row>
      <xdr:rowOff>904875</xdr:rowOff>
    </xdr:to>
    <xdr:sp macro="" textlink="">
      <xdr:nvSpPr>
        <xdr:cNvPr id="7" name="TextBox_1会話における話者の数"/>
        <xdr:cNvSpPr>
          <a:spLocks noChangeArrowheads="1"/>
        </xdr:cNvSpPr>
      </xdr:nvSpPr>
      <xdr:spPr bwMode="auto">
        <a:xfrm>
          <a:off x="3162300" y="1066800"/>
          <a:ext cx="1260000" cy="2095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ja-JP" altLang="en-US" sz="1000" b="0" i="0" u="none" strike="noStrike" baseline="0">
              <a:solidFill>
                <a:srgbClr val="000000"/>
              </a:solidFill>
              <a:latin typeface="ＭＳ Ｐ明朝"/>
              <a:ea typeface="ＭＳ Ｐ明朝"/>
            </a:rPr>
            <a:t>話者の数：</a:t>
          </a:r>
          <a:r>
            <a:rPr lang="en-US" altLang="ja-JP" sz="1000" b="0" i="0" u="none" strike="noStrike" baseline="0">
              <a:solidFill>
                <a:srgbClr val="000000"/>
              </a:solidFill>
              <a:latin typeface="ＭＳ Ｐ明朝"/>
              <a:ea typeface="ＭＳ Ｐ明朝"/>
            </a:rPr>
            <a:t>2</a:t>
          </a:r>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91"/>
  <sheetViews>
    <sheetView showGridLines="0" tabSelected="1" topLeftCell="D1" workbookViewId="0">
      <pane xSplit="25" ySplit="3" topLeftCell="AC4" activePane="bottomRight" state="frozen"/>
      <selection activeCell="D1" sqref="D1"/>
      <selection pane="topRight" activeCell="AC1" sqref="AC1"/>
      <selection pane="bottomLeft" activeCell="D4" sqref="D4"/>
      <selection pane="bottomRight" activeCell="AI14" sqref="AI14"/>
    </sheetView>
  </sheetViews>
  <sheetFormatPr defaultColWidth="5.625" defaultRowHeight="12" outlineLevelCol="1" x14ac:dyDescent="0.15"/>
  <cols>
    <col min="1" max="2" width="2.125" style="1" hidden="1" customWidth="1"/>
    <col min="3" max="3" width="5.625" style="1" hidden="1" customWidth="1"/>
    <col min="4" max="4" width="5.625" style="17" customWidth="1"/>
    <col min="5" max="5" width="6.625" style="16" customWidth="1"/>
    <col min="6" max="6" width="5.625" style="17" customWidth="1"/>
    <col min="7" max="7" width="5.625" style="18" customWidth="1"/>
    <col min="8" max="8" width="55.625" style="20" customWidth="1"/>
    <col min="9" max="28" width="5.625" style="17" hidden="1" customWidth="1" outlineLevel="1"/>
    <col min="29" max="29" width="5.625" style="3" collapsed="1"/>
    <col min="30" max="16384" width="5.625" style="3"/>
  </cols>
  <sheetData>
    <row r="1" spans="1:28" ht="29.25" customHeight="1" x14ac:dyDescent="0.15">
      <c r="D1" s="2"/>
      <c r="E1" s="2"/>
      <c r="F1" s="2"/>
      <c r="G1" s="2"/>
      <c r="H1" s="2"/>
      <c r="I1" s="2"/>
      <c r="J1" s="2"/>
      <c r="K1" s="2"/>
      <c r="L1" s="2"/>
      <c r="M1" s="2"/>
      <c r="N1" s="2"/>
      <c r="O1" s="2"/>
      <c r="P1" s="2"/>
      <c r="Q1" s="2"/>
      <c r="R1" s="2"/>
      <c r="S1" s="2"/>
      <c r="T1" s="2"/>
      <c r="U1" s="2"/>
      <c r="V1" s="2"/>
      <c r="W1" s="2"/>
      <c r="X1" s="2"/>
      <c r="Y1" s="2"/>
      <c r="Z1" s="2"/>
      <c r="AA1" s="2"/>
      <c r="AB1" s="2"/>
    </row>
    <row r="2" spans="1:28" ht="75" customHeight="1" x14ac:dyDescent="0.15">
      <c r="D2" s="2"/>
      <c r="E2" s="2"/>
      <c r="F2" s="2"/>
      <c r="G2" s="2"/>
      <c r="H2" s="2"/>
      <c r="I2" s="2"/>
      <c r="J2" s="2"/>
      <c r="K2" s="2"/>
      <c r="L2" s="2"/>
      <c r="M2" s="2"/>
      <c r="N2" s="2"/>
      <c r="O2" s="2"/>
      <c r="P2" s="2"/>
      <c r="Q2" s="2"/>
      <c r="R2" s="2"/>
      <c r="S2" s="2"/>
      <c r="T2" s="2"/>
      <c r="U2" s="2"/>
      <c r="V2" s="2"/>
      <c r="W2" s="2"/>
      <c r="X2" s="2"/>
      <c r="Y2" s="2"/>
      <c r="Z2" s="2"/>
      <c r="AA2" s="2"/>
      <c r="AB2" s="2"/>
    </row>
    <row r="3" spans="1:28" s="8" customFormat="1" ht="24" customHeight="1" x14ac:dyDescent="0.15">
      <c r="A3" s="1"/>
      <c r="B3" s="1"/>
      <c r="C3" s="4" t="s">
        <v>94</v>
      </c>
      <c r="D3" s="5" t="s">
        <v>0</v>
      </c>
      <c r="E3" s="5" t="s">
        <v>1</v>
      </c>
      <c r="F3" s="5" t="s">
        <v>2</v>
      </c>
      <c r="G3" s="5" t="s">
        <v>3</v>
      </c>
      <c r="H3" s="6" t="s">
        <v>95</v>
      </c>
      <c r="I3" s="7"/>
      <c r="J3" s="7" t="s">
        <v>4</v>
      </c>
      <c r="K3" s="7" t="s">
        <v>5</v>
      </c>
      <c r="L3" s="7" t="s">
        <v>6</v>
      </c>
      <c r="M3" s="7" t="s">
        <v>7</v>
      </c>
      <c r="N3" s="7" t="s">
        <v>8</v>
      </c>
      <c r="O3" s="7" t="s">
        <v>9</v>
      </c>
      <c r="P3" s="7" t="s">
        <v>10</v>
      </c>
      <c r="Q3" s="7" t="s">
        <v>11</v>
      </c>
      <c r="R3" s="7" t="s">
        <v>12</v>
      </c>
      <c r="S3" s="7" t="s">
        <v>13</v>
      </c>
      <c r="T3" s="7" t="s">
        <v>14</v>
      </c>
      <c r="U3" s="7" t="s">
        <v>15</v>
      </c>
      <c r="V3" s="7" t="s">
        <v>16</v>
      </c>
      <c r="W3" s="7" t="s">
        <v>17</v>
      </c>
      <c r="X3" s="7" t="s">
        <v>18</v>
      </c>
      <c r="Y3" s="7" t="s">
        <v>19</v>
      </c>
      <c r="Z3" s="7" t="s">
        <v>20</v>
      </c>
      <c r="AA3" s="7" t="s">
        <v>21</v>
      </c>
      <c r="AB3" s="7" t="s">
        <v>22</v>
      </c>
    </row>
    <row r="4" spans="1:28" s="15" customFormat="1" ht="13.5" x14ac:dyDescent="0.15">
      <c r="A4" s="9"/>
      <c r="B4" s="9"/>
      <c r="C4">
        <v>1</v>
      </c>
      <c r="D4" s="10">
        <v>1</v>
      </c>
      <c r="E4" s="11">
        <v>1</v>
      </c>
      <c r="F4" s="12" t="s">
        <v>23</v>
      </c>
      <c r="G4" s="13" t="s">
        <v>646</v>
      </c>
      <c r="H4" s="14" t="s">
        <v>96</v>
      </c>
      <c r="I4" s="10"/>
      <c r="J4" s="10"/>
      <c r="K4" s="10"/>
      <c r="L4" s="10"/>
      <c r="M4" s="10"/>
      <c r="N4" s="10"/>
      <c r="O4" s="10"/>
      <c r="P4" s="10"/>
      <c r="Q4" s="10"/>
      <c r="R4" s="10"/>
      <c r="S4" s="10"/>
      <c r="T4" s="10"/>
      <c r="U4" s="10"/>
      <c r="V4" s="10"/>
      <c r="W4" s="10"/>
      <c r="X4" s="10"/>
      <c r="Y4" s="10"/>
      <c r="Z4" s="10"/>
      <c r="AA4" s="10"/>
      <c r="AB4" s="10"/>
    </row>
    <row r="5" spans="1:28" ht="13.5" x14ac:dyDescent="0.15">
      <c r="C5">
        <v>2</v>
      </c>
      <c r="D5" s="10">
        <v>2</v>
      </c>
      <c r="E5" s="16">
        <v>2</v>
      </c>
      <c r="F5" s="17" t="s">
        <v>23</v>
      </c>
      <c r="G5" s="18" t="s">
        <v>638</v>
      </c>
      <c r="H5" s="19" t="s">
        <v>97</v>
      </c>
      <c r="I5" s="10"/>
      <c r="J5" s="10"/>
      <c r="K5" s="10"/>
      <c r="L5" s="10"/>
      <c r="M5" s="10"/>
      <c r="N5" s="10"/>
      <c r="O5" s="10"/>
      <c r="P5" s="10"/>
      <c r="Q5" s="10"/>
      <c r="R5" s="10"/>
      <c r="S5" s="10"/>
      <c r="T5" s="10"/>
      <c r="U5" s="10"/>
      <c r="V5" s="10"/>
      <c r="W5" s="10"/>
      <c r="X5" s="10"/>
      <c r="Y5" s="10"/>
      <c r="Z5" s="10"/>
      <c r="AA5" s="10"/>
      <c r="AB5" s="10"/>
    </row>
    <row r="6" spans="1:28" ht="13.5" x14ac:dyDescent="0.15">
      <c r="C6">
        <v>2</v>
      </c>
      <c r="D6" s="10">
        <v>3</v>
      </c>
      <c r="E6" s="16">
        <v>3</v>
      </c>
      <c r="F6" s="17" t="s">
        <v>23</v>
      </c>
      <c r="G6" s="18" t="s">
        <v>638</v>
      </c>
      <c r="H6" s="19" t="s">
        <v>98</v>
      </c>
      <c r="I6" s="10"/>
      <c r="J6" s="10"/>
      <c r="K6" s="10"/>
      <c r="L6" s="10"/>
      <c r="M6" s="10"/>
      <c r="N6" s="10"/>
      <c r="O6" s="10"/>
      <c r="P6" s="10"/>
      <c r="Q6" s="10"/>
      <c r="R6" s="10"/>
      <c r="S6" s="10"/>
      <c r="T6" s="10"/>
      <c r="U6" s="10"/>
      <c r="V6" s="10"/>
      <c r="W6" s="10"/>
      <c r="X6" s="10"/>
      <c r="Y6" s="10"/>
      <c r="Z6" s="10"/>
      <c r="AA6" s="10"/>
      <c r="AB6" s="10"/>
    </row>
    <row r="7" spans="1:28" ht="13.5" x14ac:dyDescent="0.15">
      <c r="C7">
        <v>1</v>
      </c>
      <c r="D7" s="10">
        <v>4</v>
      </c>
      <c r="E7" s="16">
        <v>4</v>
      </c>
      <c r="F7" s="17" t="s">
        <v>23</v>
      </c>
      <c r="G7" s="18" t="s">
        <v>646</v>
      </c>
      <c r="H7" s="19" t="s">
        <v>99</v>
      </c>
      <c r="I7" s="10"/>
      <c r="J7" s="10"/>
      <c r="K7" s="10"/>
      <c r="L7" s="10"/>
      <c r="M7" s="10"/>
      <c r="N7" s="10"/>
      <c r="O7" s="10"/>
      <c r="P7" s="10"/>
      <c r="Q7" s="10"/>
      <c r="R7" s="10"/>
      <c r="S7" s="10"/>
      <c r="T7" s="10"/>
      <c r="U7" s="10"/>
      <c r="V7" s="10"/>
      <c r="W7" s="10"/>
      <c r="X7" s="10"/>
      <c r="Y7" s="10"/>
      <c r="Z7" s="10"/>
      <c r="AA7" s="10"/>
      <c r="AB7" s="10"/>
    </row>
    <row r="8" spans="1:28" ht="13.5" x14ac:dyDescent="0.15">
      <c r="C8">
        <v>1</v>
      </c>
      <c r="D8" s="10">
        <v>5</v>
      </c>
      <c r="E8" s="16">
        <v>5</v>
      </c>
      <c r="F8" s="17" t="s">
        <v>23</v>
      </c>
      <c r="G8" s="18" t="s">
        <v>646</v>
      </c>
      <c r="H8" s="19" t="s">
        <v>100</v>
      </c>
      <c r="I8" s="10"/>
      <c r="J8" s="10"/>
      <c r="K8" s="10"/>
      <c r="L8" s="10"/>
      <c r="M8" s="10"/>
      <c r="N8" s="10"/>
      <c r="O8" s="10"/>
      <c r="P8" s="10"/>
      <c r="Q8" s="10"/>
      <c r="R8" s="10"/>
      <c r="S8" s="10"/>
      <c r="T8" s="10"/>
      <c r="U8" s="10"/>
      <c r="V8" s="10"/>
      <c r="W8" s="10"/>
      <c r="X8" s="10"/>
      <c r="Y8" s="10"/>
      <c r="Z8" s="10"/>
      <c r="AA8" s="10"/>
      <c r="AB8" s="10"/>
    </row>
    <row r="9" spans="1:28" ht="13.5" x14ac:dyDescent="0.15">
      <c r="C9">
        <v>1</v>
      </c>
      <c r="D9" s="10">
        <v>6</v>
      </c>
      <c r="E9" s="16">
        <v>6</v>
      </c>
      <c r="F9" s="17" t="s">
        <v>23</v>
      </c>
      <c r="G9" s="18" t="s">
        <v>646</v>
      </c>
      <c r="H9" s="19" t="s">
        <v>101</v>
      </c>
      <c r="I9" s="10"/>
      <c r="J9" s="10"/>
      <c r="K9" s="10"/>
      <c r="L9" s="10"/>
      <c r="M9" s="10"/>
      <c r="N9" s="10"/>
      <c r="O9" s="10"/>
      <c r="P9" s="10"/>
      <c r="Q9" s="10"/>
      <c r="R9" s="10"/>
      <c r="S9" s="10"/>
      <c r="T9" s="10"/>
      <c r="U9" s="10"/>
      <c r="V9" s="10"/>
      <c r="W9" s="10"/>
      <c r="X9" s="10"/>
      <c r="Y9" s="10"/>
      <c r="Z9" s="10"/>
      <c r="AA9" s="10"/>
      <c r="AB9" s="10"/>
    </row>
    <row r="10" spans="1:28" ht="13.5" x14ac:dyDescent="0.15">
      <c r="C10">
        <v>1</v>
      </c>
      <c r="D10" s="10">
        <v>7</v>
      </c>
      <c r="E10" s="16">
        <v>7</v>
      </c>
      <c r="F10" s="17" t="s">
        <v>23</v>
      </c>
      <c r="G10" s="18" t="s">
        <v>646</v>
      </c>
      <c r="H10" s="19" t="s">
        <v>102</v>
      </c>
      <c r="I10" s="10"/>
      <c r="J10" s="10"/>
      <c r="K10" s="10"/>
      <c r="L10" s="10"/>
      <c r="M10" s="10"/>
      <c r="N10" s="10"/>
      <c r="O10" s="10"/>
      <c r="P10" s="10"/>
      <c r="Q10" s="10"/>
      <c r="R10" s="10"/>
      <c r="S10" s="10"/>
      <c r="T10" s="10"/>
      <c r="U10" s="10"/>
      <c r="V10" s="10"/>
      <c r="W10" s="10"/>
      <c r="X10" s="10"/>
      <c r="Y10" s="10"/>
      <c r="Z10" s="10"/>
      <c r="AA10" s="10"/>
      <c r="AB10" s="10"/>
    </row>
    <row r="11" spans="1:28" ht="13.5" x14ac:dyDescent="0.15">
      <c r="C11">
        <v>2</v>
      </c>
      <c r="D11" s="10">
        <v>8</v>
      </c>
      <c r="E11" s="16">
        <v>8</v>
      </c>
      <c r="F11" s="17" t="s">
        <v>23</v>
      </c>
      <c r="G11" s="18" t="s">
        <v>638</v>
      </c>
      <c r="H11" s="19" t="s">
        <v>98</v>
      </c>
      <c r="I11" s="10"/>
      <c r="J11" s="10"/>
      <c r="K11" s="10"/>
      <c r="L11" s="10"/>
      <c r="M11" s="10"/>
      <c r="N11" s="10"/>
      <c r="O11" s="10"/>
      <c r="P11" s="10"/>
      <c r="Q11" s="10"/>
      <c r="R11" s="10"/>
      <c r="S11" s="10"/>
      <c r="T11" s="10"/>
      <c r="U11" s="10"/>
      <c r="V11" s="10"/>
      <c r="W11" s="10"/>
      <c r="X11" s="10"/>
      <c r="Y11" s="10"/>
      <c r="Z11" s="10"/>
      <c r="AA11" s="10"/>
      <c r="AB11" s="10"/>
    </row>
    <row r="12" spans="1:28" ht="13.5" x14ac:dyDescent="0.15">
      <c r="C12">
        <v>1</v>
      </c>
      <c r="D12" s="10">
        <v>9</v>
      </c>
      <c r="E12" s="16">
        <v>9</v>
      </c>
      <c r="F12" s="17" t="s">
        <v>23</v>
      </c>
      <c r="G12" s="18" t="s">
        <v>646</v>
      </c>
      <c r="H12" s="19" t="s">
        <v>103</v>
      </c>
      <c r="I12" s="10"/>
      <c r="J12" s="10"/>
      <c r="K12" s="10"/>
      <c r="L12" s="10"/>
      <c r="M12" s="10"/>
      <c r="N12" s="10"/>
      <c r="O12" s="10"/>
      <c r="P12" s="10"/>
      <c r="Q12" s="10"/>
      <c r="R12" s="10"/>
      <c r="S12" s="10"/>
      <c r="T12" s="10"/>
      <c r="U12" s="10"/>
      <c r="V12" s="10"/>
      <c r="W12" s="10"/>
      <c r="X12" s="10"/>
      <c r="Y12" s="10"/>
      <c r="Z12" s="10"/>
      <c r="AA12" s="10"/>
      <c r="AB12" s="10"/>
    </row>
    <row r="13" spans="1:28" ht="13.5" x14ac:dyDescent="0.15">
      <c r="C13">
        <v>2</v>
      </c>
      <c r="D13" s="10">
        <v>10</v>
      </c>
      <c r="E13" s="16">
        <v>10</v>
      </c>
      <c r="F13" s="17" t="s">
        <v>23</v>
      </c>
      <c r="G13" s="18" t="s">
        <v>638</v>
      </c>
      <c r="H13" s="19" t="s">
        <v>104</v>
      </c>
      <c r="I13" s="10"/>
      <c r="J13" s="10"/>
      <c r="K13" s="10"/>
      <c r="L13" s="10"/>
      <c r="M13" s="10"/>
      <c r="N13" s="10"/>
      <c r="O13" s="10"/>
      <c r="P13" s="10"/>
      <c r="Q13" s="10"/>
      <c r="R13" s="10"/>
      <c r="S13" s="10"/>
      <c r="T13" s="10"/>
      <c r="U13" s="10"/>
      <c r="V13" s="10"/>
      <c r="W13" s="10"/>
      <c r="X13" s="10"/>
      <c r="Y13" s="10"/>
      <c r="Z13" s="10"/>
      <c r="AA13" s="10"/>
      <c r="AB13" s="10"/>
    </row>
    <row r="14" spans="1:28" ht="13.5" x14ac:dyDescent="0.15">
      <c r="C14">
        <v>2</v>
      </c>
      <c r="D14" s="10">
        <v>11</v>
      </c>
      <c r="E14" s="16">
        <v>11</v>
      </c>
      <c r="F14" s="17" t="s">
        <v>23</v>
      </c>
      <c r="G14" s="18" t="s">
        <v>638</v>
      </c>
      <c r="H14" s="19" t="s">
        <v>105</v>
      </c>
      <c r="I14" s="10"/>
      <c r="J14" s="10"/>
      <c r="K14" s="10"/>
      <c r="L14" s="10"/>
      <c r="M14" s="10"/>
      <c r="N14" s="10"/>
      <c r="O14" s="10"/>
      <c r="P14" s="10"/>
      <c r="Q14" s="10"/>
      <c r="R14" s="10"/>
      <c r="S14" s="10"/>
      <c r="T14" s="10"/>
      <c r="U14" s="10"/>
      <c r="V14" s="10"/>
      <c r="W14" s="10"/>
      <c r="X14" s="10"/>
      <c r="Y14" s="10"/>
      <c r="Z14" s="10"/>
      <c r="AA14" s="10"/>
      <c r="AB14" s="10"/>
    </row>
    <row r="15" spans="1:28" ht="13.5" x14ac:dyDescent="0.15">
      <c r="C15">
        <v>1</v>
      </c>
      <c r="D15" s="10">
        <v>12</v>
      </c>
      <c r="E15" s="16">
        <v>12</v>
      </c>
      <c r="F15" s="17" t="s">
        <v>23</v>
      </c>
      <c r="G15" s="18" t="s">
        <v>646</v>
      </c>
      <c r="H15" s="19" t="s">
        <v>106</v>
      </c>
      <c r="I15" s="10"/>
      <c r="J15" s="10"/>
      <c r="K15" s="10"/>
      <c r="L15" s="10"/>
      <c r="M15" s="10"/>
      <c r="N15" s="10"/>
      <c r="O15" s="10"/>
      <c r="P15" s="10"/>
      <c r="Q15" s="10"/>
      <c r="R15" s="10"/>
      <c r="S15" s="10"/>
      <c r="T15" s="10"/>
      <c r="U15" s="10"/>
      <c r="V15" s="10"/>
      <c r="W15" s="10"/>
      <c r="X15" s="10"/>
      <c r="Y15" s="10"/>
      <c r="Z15" s="10"/>
      <c r="AA15" s="10"/>
      <c r="AB15" s="10"/>
    </row>
    <row r="16" spans="1:28" ht="13.5" x14ac:dyDescent="0.15">
      <c r="C16">
        <v>2</v>
      </c>
      <c r="D16" s="10">
        <v>13</v>
      </c>
      <c r="E16" s="16">
        <v>13</v>
      </c>
      <c r="F16" s="17" t="s">
        <v>23</v>
      </c>
      <c r="G16" s="18" t="s">
        <v>638</v>
      </c>
      <c r="H16" s="19" t="s">
        <v>107</v>
      </c>
      <c r="I16" s="10"/>
      <c r="J16" s="10"/>
      <c r="K16" s="10"/>
      <c r="L16" s="10"/>
      <c r="M16" s="10"/>
      <c r="N16" s="10"/>
      <c r="O16" s="10"/>
      <c r="P16" s="10"/>
      <c r="Q16" s="10"/>
      <c r="R16" s="10"/>
      <c r="S16" s="10"/>
      <c r="T16" s="10"/>
      <c r="U16" s="10"/>
      <c r="V16" s="10"/>
      <c r="W16" s="10"/>
      <c r="X16" s="10"/>
      <c r="Y16" s="10"/>
      <c r="Z16" s="10"/>
      <c r="AA16" s="10"/>
      <c r="AB16" s="10"/>
    </row>
    <row r="17" spans="3:28" s="3" customFormat="1" ht="13.5" x14ac:dyDescent="0.15">
      <c r="C17">
        <v>1</v>
      </c>
      <c r="D17" s="10">
        <v>14</v>
      </c>
      <c r="E17" s="16">
        <v>14</v>
      </c>
      <c r="F17" s="17" t="s">
        <v>23</v>
      </c>
      <c r="G17" s="18" t="s">
        <v>646</v>
      </c>
      <c r="H17" s="19" t="s">
        <v>108</v>
      </c>
      <c r="I17" s="10"/>
      <c r="J17" s="10"/>
      <c r="K17" s="10"/>
      <c r="L17" s="10"/>
      <c r="M17" s="10"/>
      <c r="N17" s="10"/>
      <c r="O17" s="10"/>
      <c r="P17" s="10"/>
      <c r="Q17" s="10"/>
      <c r="R17" s="10"/>
      <c r="S17" s="10"/>
      <c r="T17" s="10"/>
      <c r="U17" s="10"/>
      <c r="V17" s="10"/>
      <c r="W17" s="10"/>
      <c r="X17" s="10"/>
      <c r="Y17" s="10"/>
      <c r="Z17" s="10"/>
      <c r="AA17" s="10"/>
      <c r="AB17" s="10"/>
    </row>
    <row r="18" spans="3:28" s="3" customFormat="1" ht="13.5" x14ac:dyDescent="0.15">
      <c r="C18">
        <v>2</v>
      </c>
      <c r="D18" s="10">
        <v>15</v>
      </c>
      <c r="E18" s="16">
        <v>15</v>
      </c>
      <c r="F18" s="17" t="s">
        <v>23</v>
      </c>
      <c r="G18" s="18" t="s">
        <v>638</v>
      </c>
      <c r="H18" s="19" t="s">
        <v>109</v>
      </c>
      <c r="I18" s="10"/>
      <c r="J18" s="10"/>
      <c r="K18" s="10"/>
      <c r="L18" s="10"/>
      <c r="M18" s="10"/>
      <c r="N18" s="10"/>
      <c r="O18" s="10"/>
      <c r="P18" s="10"/>
      <c r="Q18" s="10"/>
      <c r="R18" s="10"/>
      <c r="S18" s="10"/>
      <c r="T18" s="10"/>
      <c r="U18" s="10"/>
      <c r="V18" s="10"/>
      <c r="W18" s="10"/>
      <c r="X18" s="10"/>
      <c r="Y18" s="10"/>
      <c r="Z18" s="10"/>
      <c r="AA18" s="10"/>
      <c r="AB18" s="10"/>
    </row>
    <row r="19" spans="3:28" s="3" customFormat="1" ht="13.5" x14ac:dyDescent="0.15">
      <c r="C19">
        <v>1</v>
      </c>
      <c r="D19" s="10">
        <v>16</v>
      </c>
      <c r="E19" s="16">
        <v>16</v>
      </c>
      <c r="F19" s="17" t="s">
        <v>23</v>
      </c>
      <c r="G19" s="18" t="s">
        <v>646</v>
      </c>
      <c r="H19" s="19" t="s">
        <v>110</v>
      </c>
      <c r="I19" s="10"/>
      <c r="J19" s="10"/>
      <c r="K19" s="10"/>
      <c r="L19" s="10"/>
      <c r="M19" s="10"/>
      <c r="N19" s="10"/>
      <c r="O19" s="10"/>
      <c r="P19" s="10"/>
      <c r="Q19" s="10"/>
      <c r="R19" s="10"/>
      <c r="S19" s="10"/>
      <c r="T19" s="10"/>
      <c r="U19" s="10"/>
      <c r="V19" s="10"/>
      <c r="W19" s="10"/>
      <c r="X19" s="10"/>
      <c r="Y19" s="10"/>
      <c r="Z19" s="10"/>
      <c r="AA19" s="10"/>
      <c r="AB19" s="10"/>
    </row>
    <row r="20" spans="3:28" s="3" customFormat="1" ht="13.5" x14ac:dyDescent="0.15">
      <c r="C20">
        <v>2</v>
      </c>
      <c r="D20" s="10">
        <v>17</v>
      </c>
      <c r="E20" s="16">
        <v>17</v>
      </c>
      <c r="F20" s="17" t="s">
        <v>23</v>
      </c>
      <c r="G20" s="18" t="s">
        <v>638</v>
      </c>
      <c r="H20" s="19" t="s">
        <v>111</v>
      </c>
      <c r="I20" s="10"/>
      <c r="J20" s="10"/>
      <c r="K20" s="10"/>
      <c r="L20" s="10"/>
      <c r="M20" s="10"/>
      <c r="N20" s="10"/>
      <c r="O20" s="10"/>
      <c r="P20" s="10"/>
      <c r="Q20" s="10"/>
      <c r="R20" s="10"/>
      <c r="S20" s="10"/>
      <c r="T20" s="10"/>
      <c r="U20" s="10"/>
      <c r="V20" s="10"/>
      <c r="W20" s="10"/>
      <c r="X20" s="10"/>
      <c r="Y20" s="10"/>
      <c r="Z20" s="10"/>
      <c r="AA20" s="10"/>
      <c r="AB20" s="10"/>
    </row>
    <row r="21" spans="3:28" s="3" customFormat="1" ht="13.5" x14ac:dyDescent="0.15">
      <c r="C21">
        <v>1</v>
      </c>
      <c r="D21" s="10">
        <v>18</v>
      </c>
      <c r="E21" s="16">
        <v>18</v>
      </c>
      <c r="F21" s="17" t="s">
        <v>23</v>
      </c>
      <c r="G21" s="18" t="s">
        <v>646</v>
      </c>
      <c r="H21" s="19" t="s">
        <v>112</v>
      </c>
      <c r="I21" s="10"/>
      <c r="J21" s="10"/>
      <c r="K21" s="10"/>
      <c r="L21" s="10"/>
      <c r="M21" s="10"/>
      <c r="N21" s="10"/>
      <c r="O21" s="10"/>
      <c r="P21" s="10"/>
      <c r="Q21" s="10"/>
      <c r="R21" s="10"/>
      <c r="S21" s="10"/>
      <c r="T21" s="10"/>
      <c r="U21" s="10"/>
      <c r="V21" s="10"/>
      <c r="W21" s="10"/>
      <c r="X21" s="10"/>
      <c r="Y21" s="10"/>
      <c r="Z21" s="10"/>
      <c r="AA21" s="10"/>
      <c r="AB21" s="10"/>
    </row>
    <row r="22" spans="3:28" s="3" customFormat="1" ht="13.5" x14ac:dyDescent="0.15">
      <c r="C22">
        <v>1</v>
      </c>
      <c r="D22" s="10">
        <v>19</v>
      </c>
      <c r="E22" s="16">
        <v>19</v>
      </c>
      <c r="F22" s="17" t="s">
        <v>23</v>
      </c>
      <c r="G22" s="18" t="s">
        <v>646</v>
      </c>
      <c r="H22" s="19" t="s">
        <v>113</v>
      </c>
      <c r="I22" s="10"/>
      <c r="J22" s="10"/>
      <c r="K22" s="10"/>
      <c r="L22" s="10"/>
      <c r="M22" s="10"/>
      <c r="N22" s="10"/>
      <c r="O22" s="10"/>
      <c r="P22" s="10"/>
      <c r="Q22" s="10"/>
      <c r="R22" s="10"/>
      <c r="S22" s="10"/>
      <c r="T22" s="10"/>
      <c r="U22" s="10"/>
      <c r="V22" s="10"/>
      <c r="W22" s="10"/>
      <c r="X22" s="10"/>
      <c r="Y22" s="10"/>
      <c r="Z22" s="10"/>
      <c r="AA22" s="10"/>
      <c r="AB22" s="10"/>
    </row>
    <row r="23" spans="3:28" s="3" customFormat="1" ht="13.5" x14ac:dyDescent="0.15">
      <c r="C23">
        <v>2</v>
      </c>
      <c r="D23" s="10">
        <v>20</v>
      </c>
      <c r="E23" s="16">
        <v>20</v>
      </c>
      <c r="F23" s="17" t="s">
        <v>23</v>
      </c>
      <c r="G23" s="18" t="s">
        <v>638</v>
      </c>
      <c r="H23" s="19" t="s">
        <v>114</v>
      </c>
      <c r="I23" s="10"/>
      <c r="J23" s="10"/>
      <c r="K23" s="10"/>
      <c r="L23" s="10"/>
      <c r="M23" s="10"/>
      <c r="N23" s="10"/>
      <c r="O23" s="10"/>
      <c r="P23" s="10"/>
      <c r="Q23" s="10"/>
      <c r="R23" s="10"/>
      <c r="S23" s="10"/>
      <c r="T23" s="10"/>
      <c r="U23" s="10"/>
      <c r="V23" s="10"/>
      <c r="W23" s="10"/>
      <c r="X23" s="10"/>
      <c r="Y23" s="10"/>
      <c r="Z23" s="10"/>
      <c r="AA23" s="10"/>
      <c r="AB23" s="10"/>
    </row>
    <row r="24" spans="3:28" s="3" customFormat="1" ht="13.5" x14ac:dyDescent="0.15">
      <c r="C24">
        <v>2</v>
      </c>
      <c r="D24" s="10">
        <v>21</v>
      </c>
      <c r="E24" s="16">
        <v>21</v>
      </c>
      <c r="F24" s="17" t="s">
        <v>23</v>
      </c>
      <c r="G24" s="18" t="s">
        <v>638</v>
      </c>
      <c r="H24" s="19" t="s">
        <v>115</v>
      </c>
      <c r="I24" s="10"/>
      <c r="J24" s="10"/>
      <c r="K24" s="10"/>
      <c r="L24" s="10"/>
      <c r="M24" s="10"/>
      <c r="N24" s="10"/>
      <c r="O24" s="10"/>
      <c r="P24" s="10"/>
      <c r="Q24" s="10"/>
      <c r="R24" s="10"/>
      <c r="S24" s="10"/>
      <c r="T24" s="10"/>
      <c r="U24" s="10"/>
      <c r="V24" s="10"/>
      <c r="W24" s="10"/>
      <c r="X24" s="10"/>
      <c r="Y24" s="10"/>
      <c r="Z24" s="10"/>
      <c r="AA24" s="10"/>
      <c r="AB24" s="10"/>
    </row>
    <row r="25" spans="3:28" s="3" customFormat="1" ht="13.5" x14ac:dyDescent="0.15">
      <c r="C25">
        <v>1</v>
      </c>
      <c r="D25" s="10">
        <v>22</v>
      </c>
      <c r="E25" s="16">
        <v>22</v>
      </c>
      <c r="F25" s="17" t="s">
        <v>23</v>
      </c>
      <c r="G25" s="18" t="s">
        <v>646</v>
      </c>
      <c r="H25" s="19" t="s">
        <v>116</v>
      </c>
      <c r="I25" s="10"/>
      <c r="J25" s="10"/>
      <c r="K25" s="10"/>
      <c r="L25" s="10"/>
      <c r="M25" s="10"/>
      <c r="N25" s="10"/>
      <c r="O25" s="10"/>
      <c r="P25" s="10"/>
      <c r="Q25" s="10"/>
      <c r="R25" s="10"/>
      <c r="S25" s="10"/>
      <c r="T25" s="10"/>
      <c r="U25" s="10"/>
      <c r="V25" s="10"/>
      <c r="W25" s="10"/>
      <c r="X25" s="10"/>
      <c r="Y25" s="10"/>
      <c r="Z25" s="10"/>
      <c r="AA25" s="10"/>
      <c r="AB25" s="10"/>
    </row>
    <row r="26" spans="3:28" s="3" customFormat="1" ht="13.5" x14ac:dyDescent="0.15">
      <c r="C26">
        <v>2</v>
      </c>
      <c r="D26" s="10">
        <v>23</v>
      </c>
      <c r="E26" s="16">
        <v>23</v>
      </c>
      <c r="F26" s="17" t="s">
        <v>23</v>
      </c>
      <c r="G26" s="18" t="s">
        <v>638</v>
      </c>
      <c r="H26" s="19" t="s">
        <v>117</v>
      </c>
      <c r="I26" s="10"/>
      <c r="J26" s="10"/>
      <c r="K26" s="10"/>
      <c r="L26" s="10"/>
      <c r="M26" s="10"/>
      <c r="N26" s="10"/>
      <c r="O26" s="10"/>
      <c r="P26" s="10"/>
      <c r="Q26" s="10"/>
      <c r="R26" s="10"/>
      <c r="S26" s="10"/>
      <c r="T26" s="10"/>
      <c r="U26" s="10"/>
      <c r="V26" s="10"/>
      <c r="W26" s="10"/>
      <c r="X26" s="10"/>
      <c r="Y26" s="10"/>
      <c r="Z26" s="10"/>
      <c r="AA26" s="10"/>
      <c r="AB26" s="10"/>
    </row>
    <row r="27" spans="3:28" s="3" customFormat="1" ht="24" x14ac:dyDescent="0.15">
      <c r="C27">
        <v>2</v>
      </c>
      <c r="D27" s="10">
        <v>24</v>
      </c>
      <c r="E27" s="16">
        <v>24</v>
      </c>
      <c r="F27" s="17" t="s">
        <v>23</v>
      </c>
      <c r="G27" s="18" t="s">
        <v>638</v>
      </c>
      <c r="H27" s="19" t="s">
        <v>118</v>
      </c>
      <c r="I27" s="10"/>
      <c r="J27" s="10"/>
      <c r="K27" s="10"/>
      <c r="L27" s="10"/>
      <c r="M27" s="10"/>
      <c r="N27" s="10"/>
      <c r="O27" s="10"/>
      <c r="P27" s="10"/>
      <c r="Q27" s="10"/>
      <c r="R27" s="10"/>
      <c r="S27" s="10"/>
      <c r="T27" s="10"/>
      <c r="U27" s="10"/>
      <c r="V27" s="10"/>
      <c r="W27" s="10"/>
      <c r="X27" s="10"/>
      <c r="Y27" s="10"/>
      <c r="Z27" s="10"/>
      <c r="AA27" s="10"/>
      <c r="AB27" s="10"/>
    </row>
    <row r="28" spans="3:28" s="3" customFormat="1" ht="13.5" x14ac:dyDescent="0.15">
      <c r="C28">
        <v>1</v>
      </c>
      <c r="D28" s="10">
        <v>25</v>
      </c>
      <c r="E28" s="16">
        <v>25</v>
      </c>
      <c r="F28" s="17" t="s">
        <v>23</v>
      </c>
      <c r="G28" s="18" t="s">
        <v>646</v>
      </c>
      <c r="H28" s="19" t="s">
        <v>119</v>
      </c>
      <c r="I28" s="10"/>
      <c r="J28" s="10"/>
      <c r="K28" s="10"/>
      <c r="L28" s="10"/>
      <c r="M28" s="10"/>
      <c r="N28" s="10"/>
      <c r="O28" s="10"/>
      <c r="P28" s="10"/>
      <c r="Q28" s="10"/>
      <c r="R28" s="10"/>
      <c r="S28" s="10"/>
      <c r="T28" s="10"/>
      <c r="U28" s="10"/>
      <c r="V28" s="10"/>
      <c r="W28" s="10"/>
      <c r="X28" s="10"/>
      <c r="Y28" s="10"/>
      <c r="Z28" s="10"/>
      <c r="AA28" s="10"/>
      <c r="AB28" s="10"/>
    </row>
    <row r="29" spans="3:28" s="3" customFormat="1" ht="13.5" x14ac:dyDescent="0.15">
      <c r="C29">
        <v>2</v>
      </c>
      <c r="D29" s="10">
        <v>26</v>
      </c>
      <c r="E29" s="16">
        <v>26</v>
      </c>
      <c r="F29" s="17" t="s">
        <v>23</v>
      </c>
      <c r="G29" s="18" t="s">
        <v>638</v>
      </c>
      <c r="H29" s="19" t="s">
        <v>120</v>
      </c>
      <c r="I29" s="10"/>
      <c r="J29" s="10"/>
      <c r="K29" s="10"/>
      <c r="L29" s="10"/>
      <c r="M29" s="10"/>
      <c r="N29" s="10"/>
      <c r="O29" s="10"/>
      <c r="P29" s="10"/>
      <c r="Q29" s="10"/>
      <c r="R29" s="10"/>
      <c r="S29" s="10"/>
      <c r="T29" s="10"/>
      <c r="U29" s="10"/>
      <c r="V29" s="10"/>
      <c r="W29" s="10"/>
      <c r="X29" s="10"/>
      <c r="Y29" s="10"/>
      <c r="Z29" s="10"/>
      <c r="AA29" s="10"/>
      <c r="AB29" s="10"/>
    </row>
    <row r="30" spans="3:28" s="3" customFormat="1" ht="13.5" x14ac:dyDescent="0.15">
      <c r="C30">
        <v>1</v>
      </c>
      <c r="D30" s="10">
        <v>27</v>
      </c>
      <c r="E30" s="16">
        <v>27</v>
      </c>
      <c r="F30" s="17" t="s">
        <v>23</v>
      </c>
      <c r="G30" s="18" t="s">
        <v>646</v>
      </c>
      <c r="H30" s="19" t="s">
        <v>121</v>
      </c>
      <c r="I30" s="10"/>
      <c r="J30" s="10"/>
      <c r="K30" s="10"/>
      <c r="L30" s="10"/>
      <c r="M30" s="10"/>
      <c r="N30" s="10"/>
      <c r="O30" s="10"/>
      <c r="P30" s="10"/>
      <c r="Q30" s="10"/>
      <c r="R30" s="10"/>
      <c r="S30" s="10"/>
      <c r="T30" s="10"/>
      <c r="U30" s="10"/>
      <c r="V30" s="10"/>
      <c r="W30" s="10"/>
      <c r="X30" s="10"/>
      <c r="Y30" s="10"/>
      <c r="Z30" s="10"/>
      <c r="AA30" s="10"/>
      <c r="AB30" s="10"/>
    </row>
    <row r="31" spans="3:28" s="3" customFormat="1" ht="13.5" x14ac:dyDescent="0.15">
      <c r="C31">
        <v>2</v>
      </c>
      <c r="D31" s="10">
        <v>28</v>
      </c>
      <c r="E31" s="16">
        <v>28</v>
      </c>
      <c r="F31" s="17" t="s">
        <v>23</v>
      </c>
      <c r="G31" s="18" t="s">
        <v>638</v>
      </c>
      <c r="H31" s="19" t="s">
        <v>122</v>
      </c>
      <c r="I31" s="10"/>
      <c r="J31" s="10"/>
      <c r="K31" s="10"/>
      <c r="L31" s="10"/>
      <c r="M31" s="10"/>
      <c r="N31" s="10"/>
      <c r="O31" s="10"/>
      <c r="P31" s="10"/>
      <c r="Q31" s="10"/>
      <c r="R31" s="10"/>
      <c r="S31" s="10"/>
      <c r="T31" s="10"/>
      <c r="U31" s="10"/>
      <c r="V31" s="10"/>
      <c r="W31" s="10"/>
      <c r="X31" s="10"/>
      <c r="Y31" s="10"/>
      <c r="Z31" s="10"/>
      <c r="AA31" s="10"/>
      <c r="AB31" s="10"/>
    </row>
    <row r="32" spans="3:28" s="3" customFormat="1" ht="13.5" x14ac:dyDescent="0.15">
      <c r="C32">
        <v>1</v>
      </c>
      <c r="D32" s="10">
        <v>29</v>
      </c>
      <c r="E32" s="16">
        <v>29</v>
      </c>
      <c r="F32" s="17" t="s">
        <v>23</v>
      </c>
      <c r="G32" s="18" t="s">
        <v>646</v>
      </c>
      <c r="H32" s="19" t="s">
        <v>123</v>
      </c>
      <c r="I32" s="10"/>
      <c r="J32" s="10"/>
      <c r="K32" s="10"/>
      <c r="L32" s="10"/>
      <c r="M32" s="10"/>
      <c r="N32" s="10"/>
      <c r="O32" s="10"/>
      <c r="P32" s="10"/>
      <c r="Q32" s="10"/>
      <c r="R32" s="10"/>
      <c r="S32" s="10"/>
      <c r="T32" s="10"/>
      <c r="U32" s="10"/>
      <c r="V32" s="10"/>
      <c r="W32" s="10"/>
      <c r="X32" s="10"/>
      <c r="Y32" s="10"/>
      <c r="Z32" s="10"/>
      <c r="AA32" s="10"/>
      <c r="AB32" s="10"/>
    </row>
    <row r="33" spans="3:28" s="3" customFormat="1" ht="13.5" x14ac:dyDescent="0.15">
      <c r="C33">
        <v>2</v>
      </c>
      <c r="D33" s="10">
        <v>30</v>
      </c>
      <c r="E33" s="16" t="s">
        <v>24</v>
      </c>
      <c r="F33" s="17" t="s">
        <v>25</v>
      </c>
      <c r="G33" s="18" t="s">
        <v>638</v>
      </c>
      <c r="H33" s="19" t="s">
        <v>124</v>
      </c>
      <c r="I33" s="10"/>
      <c r="J33" s="10"/>
      <c r="K33" s="10"/>
      <c r="L33" s="10"/>
      <c r="M33" s="10"/>
      <c r="N33" s="10"/>
      <c r="O33" s="10"/>
      <c r="P33" s="10"/>
      <c r="Q33" s="10"/>
      <c r="R33" s="10"/>
      <c r="S33" s="10"/>
      <c r="T33" s="10"/>
      <c r="U33" s="10"/>
      <c r="V33" s="10"/>
      <c r="W33" s="10"/>
      <c r="X33" s="10"/>
      <c r="Y33" s="10"/>
      <c r="Z33" s="10"/>
      <c r="AA33" s="10"/>
      <c r="AB33" s="10"/>
    </row>
    <row r="34" spans="3:28" s="3" customFormat="1" ht="13.5" x14ac:dyDescent="0.15">
      <c r="C34">
        <v>1</v>
      </c>
      <c r="D34" s="10">
        <v>31</v>
      </c>
      <c r="E34" s="16">
        <v>31</v>
      </c>
      <c r="F34" s="17" t="s">
        <v>23</v>
      </c>
      <c r="G34" s="18" t="s">
        <v>646</v>
      </c>
      <c r="H34" s="19" t="s">
        <v>125</v>
      </c>
      <c r="I34" s="10"/>
      <c r="J34" s="10"/>
      <c r="K34" s="10"/>
      <c r="L34" s="10"/>
      <c r="M34" s="10"/>
      <c r="N34" s="10"/>
      <c r="O34" s="10"/>
      <c r="P34" s="10"/>
      <c r="Q34" s="10"/>
      <c r="R34" s="10"/>
      <c r="S34" s="10"/>
      <c r="T34" s="10"/>
      <c r="U34" s="10"/>
      <c r="V34" s="10"/>
      <c r="W34" s="10"/>
      <c r="X34" s="10"/>
      <c r="Y34" s="10"/>
      <c r="Z34" s="10"/>
      <c r="AA34" s="10"/>
      <c r="AB34" s="10"/>
    </row>
    <row r="35" spans="3:28" s="3" customFormat="1" ht="13.5" x14ac:dyDescent="0.15">
      <c r="C35">
        <v>2</v>
      </c>
      <c r="D35" s="10">
        <v>32</v>
      </c>
      <c r="E35" s="16" t="s">
        <v>26</v>
      </c>
      <c r="F35" s="17" t="s">
        <v>23</v>
      </c>
      <c r="G35" s="18" t="s">
        <v>638</v>
      </c>
      <c r="H35" s="19" t="s">
        <v>126</v>
      </c>
      <c r="I35" s="10"/>
      <c r="J35" s="10"/>
      <c r="K35" s="10"/>
      <c r="L35" s="10"/>
      <c r="M35" s="10"/>
      <c r="N35" s="10"/>
      <c r="O35" s="10"/>
      <c r="P35" s="10"/>
      <c r="Q35" s="10"/>
      <c r="R35" s="10"/>
      <c r="S35" s="10"/>
      <c r="T35" s="10"/>
      <c r="U35" s="10"/>
      <c r="V35" s="10"/>
      <c r="W35" s="10"/>
      <c r="X35" s="10"/>
      <c r="Y35" s="10"/>
      <c r="Z35" s="10"/>
      <c r="AA35" s="10"/>
      <c r="AB35" s="10"/>
    </row>
    <row r="36" spans="3:28" s="3" customFormat="1" ht="13.5" x14ac:dyDescent="0.15">
      <c r="C36">
        <v>1</v>
      </c>
      <c r="D36" s="10">
        <v>33</v>
      </c>
      <c r="E36" s="16">
        <v>32</v>
      </c>
      <c r="F36" s="17" t="s">
        <v>23</v>
      </c>
      <c r="G36" s="18" t="s">
        <v>646</v>
      </c>
      <c r="H36" s="19" t="s">
        <v>114</v>
      </c>
      <c r="I36" s="10"/>
      <c r="J36" s="10"/>
      <c r="K36" s="10"/>
      <c r="L36" s="10"/>
      <c r="M36" s="10"/>
      <c r="N36" s="10"/>
      <c r="O36" s="10"/>
      <c r="P36" s="10"/>
      <c r="Q36" s="10"/>
      <c r="R36" s="10"/>
      <c r="S36" s="10"/>
      <c r="T36" s="10"/>
      <c r="U36" s="10"/>
      <c r="V36" s="10"/>
      <c r="W36" s="10"/>
      <c r="X36" s="10"/>
      <c r="Y36" s="10"/>
      <c r="Z36" s="10"/>
      <c r="AA36" s="10"/>
      <c r="AB36" s="10"/>
    </row>
    <row r="37" spans="3:28" s="3" customFormat="1" ht="13.5" x14ac:dyDescent="0.15">
      <c r="C37">
        <v>2</v>
      </c>
      <c r="D37" s="10">
        <v>34</v>
      </c>
      <c r="E37" s="16">
        <v>33</v>
      </c>
      <c r="F37" s="17" t="s">
        <v>23</v>
      </c>
      <c r="G37" s="18" t="s">
        <v>638</v>
      </c>
      <c r="H37" s="19" t="s">
        <v>127</v>
      </c>
      <c r="I37" s="10"/>
      <c r="J37" s="10"/>
      <c r="K37" s="10"/>
      <c r="L37" s="10"/>
      <c r="M37" s="10"/>
      <c r="N37" s="10"/>
      <c r="O37" s="10"/>
      <c r="P37" s="10"/>
      <c r="Q37" s="10"/>
      <c r="R37" s="10"/>
      <c r="S37" s="10"/>
      <c r="T37" s="10"/>
      <c r="U37" s="10"/>
      <c r="V37" s="10"/>
      <c r="W37" s="10"/>
      <c r="X37" s="10"/>
      <c r="Y37" s="10"/>
      <c r="Z37" s="10"/>
      <c r="AA37" s="10"/>
      <c r="AB37" s="10"/>
    </row>
    <row r="38" spans="3:28" s="3" customFormat="1" ht="13.5" x14ac:dyDescent="0.15">
      <c r="C38">
        <v>2</v>
      </c>
      <c r="D38" s="10">
        <v>35</v>
      </c>
      <c r="E38" s="16">
        <v>34</v>
      </c>
      <c r="F38" s="17" t="s">
        <v>23</v>
      </c>
      <c r="G38" s="18" t="s">
        <v>638</v>
      </c>
      <c r="H38" s="19" t="s">
        <v>128</v>
      </c>
      <c r="I38" s="10"/>
      <c r="J38" s="10"/>
      <c r="K38" s="10"/>
      <c r="L38" s="10"/>
      <c r="M38" s="10"/>
      <c r="N38" s="10"/>
      <c r="O38" s="10"/>
      <c r="P38" s="10"/>
      <c r="Q38" s="10"/>
      <c r="R38" s="10"/>
      <c r="S38" s="10"/>
      <c r="T38" s="10"/>
      <c r="U38" s="10"/>
      <c r="V38" s="10"/>
      <c r="W38" s="10"/>
      <c r="X38" s="10"/>
      <c r="Y38" s="10"/>
      <c r="Z38" s="10"/>
      <c r="AA38" s="10"/>
      <c r="AB38" s="10"/>
    </row>
    <row r="39" spans="3:28" s="3" customFormat="1" ht="13.5" x14ac:dyDescent="0.15">
      <c r="C39">
        <v>1</v>
      </c>
      <c r="D39" s="10">
        <v>36</v>
      </c>
      <c r="E39" s="16">
        <v>35</v>
      </c>
      <c r="F39" s="17" t="s">
        <v>23</v>
      </c>
      <c r="G39" s="18" t="s">
        <v>646</v>
      </c>
      <c r="H39" s="19" t="s">
        <v>129</v>
      </c>
      <c r="I39" s="10"/>
      <c r="J39" s="10"/>
      <c r="K39" s="10"/>
      <c r="L39" s="10"/>
      <c r="M39" s="10"/>
      <c r="N39" s="10"/>
      <c r="O39" s="10"/>
      <c r="P39" s="10"/>
      <c r="Q39" s="10"/>
      <c r="R39" s="10"/>
      <c r="S39" s="10"/>
      <c r="T39" s="10"/>
      <c r="U39" s="10"/>
      <c r="V39" s="10"/>
      <c r="W39" s="10"/>
      <c r="X39" s="10"/>
      <c r="Y39" s="10"/>
      <c r="Z39" s="10"/>
      <c r="AA39" s="10"/>
      <c r="AB39" s="10"/>
    </row>
    <row r="40" spans="3:28" s="3" customFormat="1" ht="13.5" x14ac:dyDescent="0.15">
      <c r="C40">
        <v>1</v>
      </c>
      <c r="D40" s="10">
        <v>37</v>
      </c>
      <c r="E40" s="16">
        <v>36</v>
      </c>
      <c r="F40" s="17" t="s">
        <v>23</v>
      </c>
      <c r="G40" s="18" t="s">
        <v>646</v>
      </c>
      <c r="H40" s="19" t="s">
        <v>130</v>
      </c>
      <c r="I40" s="10"/>
      <c r="J40" s="10"/>
      <c r="K40" s="10"/>
      <c r="L40" s="10"/>
      <c r="M40" s="10"/>
      <c r="N40" s="10"/>
      <c r="O40" s="10"/>
      <c r="P40" s="10"/>
      <c r="Q40" s="10"/>
      <c r="R40" s="10"/>
      <c r="S40" s="10"/>
      <c r="T40" s="10"/>
      <c r="U40" s="10"/>
      <c r="V40" s="10"/>
      <c r="W40" s="10"/>
      <c r="X40" s="10"/>
      <c r="Y40" s="10"/>
      <c r="Z40" s="10"/>
      <c r="AA40" s="10"/>
      <c r="AB40" s="10"/>
    </row>
    <row r="41" spans="3:28" s="3" customFormat="1" ht="13.5" x14ac:dyDescent="0.15">
      <c r="C41">
        <v>2</v>
      </c>
      <c r="D41" s="10">
        <v>38</v>
      </c>
      <c r="E41" s="16">
        <v>37</v>
      </c>
      <c r="F41" s="17" t="s">
        <v>23</v>
      </c>
      <c r="G41" s="18" t="s">
        <v>638</v>
      </c>
      <c r="H41" s="19" t="s">
        <v>131</v>
      </c>
      <c r="I41" s="10"/>
      <c r="J41" s="10"/>
      <c r="K41" s="10"/>
      <c r="L41" s="10"/>
      <c r="M41" s="10"/>
      <c r="N41" s="10"/>
      <c r="O41" s="10"/>
      <c r="P41" s="10"/>
      <c r="Q41" s="10"/>
      <c r="R41" s="10"/>
      <c r="S41" s="10"/>
      <c r="T41" s="10"/>
      <c r="U41" s="10"/>
      <c r="V41" s="10"/>
      <c r="W41" s="10"/>
      <c r="X41" s="10"/>
      <c r="Y41" s="10"/>
      <c r="Z41" s="10"/>
      <c r="AA41" s="10"/>
      <c r="AB41" s="10"/>
    </row>
    <row r="42" spans="3:28" s="3" customFormat="1" ht="13.5" x14ac:dyDescent="0.15">
      <c r="C42">
        <v>1</v>
      </c>
      <c r="D42" s="10">
        <v>39</v>
      </c>
      <c r="E42" s="16">
        <v>38</v>
      </c>
      <c r="F42" s="17" t="s">
        <v>23</v>
      </c>
      <c r="G42" s="18" t="s">
        <v>646</v>
      </c>
      <c r="H42" s="19" t="s">
        <v>132</v>
      </c>
      <c r="I42" s="10"/>
      <c r="J42" s="10"/>
      <c r="K42" s="10"/>
      <c r="L42" s="10"/>
      <c r="M42" s="10"/>
      <c r="N42" s="10"/>
      <c r="O42" s="10"/>
      <c r="P42" s="10"/>
      <c r="Q42" s="10"/>
      <c r="R42" s="10"/>
      <c r="S42" s="10"/>
      <c r="T42" s="10"/>
      <c r="U42" s="10"/>
      <c r="V42" s="10"/>
      <c r="W42" s="10"/>
      <c r="X42" s="10"/>
      <c r="Y42" s="10"/>
      <c r="Z42" s="10"/>
      <c r="AA42" s="10"/>
      <c r="AB42" s="10"/>
    </row>
    <row r="43" spans="3:28" s="3" customFormat="1" ht="13.5" x14ac:dyDescent="0.15">
      <c r="C43">
        <v>2</v>
      </c>
      <c r="D43" s="10">
        <v>40</v>
      </c>
      <c r="E43" s="16">
        <v>39</v>
      </c>
      <c r="F43" s="17" t="s">
        <v>23</v>
      </c>
      <c r="G43" s="18" t="s">
        <v>638</v>
      </c>
      <c r="H43" s="19" t="s">
        <v>133</v>
      </c>
      <c r="I43" s="10"/>
      <c r="J43" s="10"/>
      <c r="K43" s="10"/>
      <c r="L43" s="10"/>
      <c r="M43" s="10"/>
      <c r="N43" s="10"/>
      <c r="O43" s="10"/>
      <c r="P43" s="10"/>
      <c r="Q43" s="10"/>
      <c r="R43" s="10"/>
      <c r="S43" s="10"/>
      <c r="T43" s="10"/>
      <c r="U43" s="10"/>
      <c r="V43" s="10"/>
      <c r="W43" s="10"/>
      <c r="X43" s="10"/>
      <c r="Y43" s="10"/>
      <c r="Z43" s="10"/>
      <c r="AA43" s="10"/>
      <c r="AB43" s="10"/>
    </row>
    <row r="44" spans="3:28" s="3" customFormat="1" ht="13.5" x14ac:dyDescent="0.15">
      <c r="C44">
        <v>1</v>
      </c>
      <c r="D44" s="10">
        <v>41</v>
      </c>
      <c r="E44" s="16">
        <v>40</v>
      </c>
      <c r="F44" s="17" t="s">
        <v>23</v>
      </c>
      <c r="G44" s="18" t="s">
        <v>646</v>
      </c>
      <c r="H44" s="19" t="s">
        <v>134</v>
      </c>
      <c r="I44" s="10"/>
      <c r="J44" s="10"/>
      <c r="K44" s="10"/>
      <c r="L44" s="10"/>
      <c r="M44" s="10"/>
      <c r="N44" s="10"/>
      <c r="O44" s="10"/>
      <c r="P44" s="10"/>
      <c r="Q44" s="10"/>
      <c r="R44" s="10"/>
      <c r="S44" s="10"/>
      <c r="T44" s="10"/>
      <c r="U44" s="10"/>
      <c r="V44" s="10"/>
      <c r="W44" s="10"/>
      <c r="X44" s="10"/>
      <c r="Y44" s="10"/>
      <c r="Z44" s="10"/>
      <c r="AA44" s="10"/>
      <c r="AB44" s="10"/>
    </row>
    <row r="45" spans="3:28" s="3" customFormat="1" ht="13.5" x14ac:dyDescent="0.15">
      <c r="C45">
        <v>2</v>
      </c>
      <c r="D45" s="10">
        <v>42</v>
      </c>
      <c r="E45" s="16">
        <v>41</v>
      </c>
      <c r="F45" s="17" t="s">
        <v>23</v>
      </c>
      <c r="G45" s="18" t="s">
        <v>638</v>
      </c>
      <c r="H45" s="19" t="s">
        <v>135</v>
      </c>
      <c r="I45" s="10"/>
      <c r="J45" s="10"/>
      <c r="K45" s="10"/>
      <c r="L45" s="10"/>
      <c r="M45" s="10"/>
      <c r="N45" s="10"/>
      <c r="O45" s="10"/>
      <c r="P45" s="10"/>
      <c r="Q45" s="10"/>
      <c r="R45" s="10"/>
      <c r="S45" s="10"/>
      <c r="T45" s="10"/>
      <c r="U45" s="10"/>
      <c r="V45" s="10"/>
      <c r="W45" s="10"/>
      <c r="X45" s="10"/>
      <c r="Y45" s="10"/>
      <c r="Z45" s="10"/>
      <c r="AA45" s="10"/>
      <c r="AB45" s="10"/>
    </row>
    <row r="46" spans="3:28" s="3" customFormat="1" ht="13.5" x14ac:dyDescent="0.15">
      <c r="C46">
        <v>1</v>
      </c>
      <c r="D46" s="10">
        <v>43</v>
      </c>
      <c r="E46" s="16">
        <v>42</v>
      </c>
      <c r="F46" s="17" t="s">
        <v>23</v>
      </c>
      <c r="G46" s="18" t="s">
        <v>646</v>
      </c>
      <c r="H46" s="19" t="s">
        <v>136</v>
      </c>
      <c r="I46" s="10"/>
      <c r="J46" s="10"/>
      <c r="K46" s="10"/>
      <c r="L46" s="10"/>
      <c r="M46" s="10"/>
      <c r="N46" s="10"/>
      <c r="O46" s="10"/>
      <c r="P46" s="10"/>
      <c r="Q46" s="10"/>
      <c r="R46" s="10"/>
      <c r="S46" s="10"/>
      <c r="T46" s="10"/>
      <c r="U46" s="10"/>
      <c r="V46" s="10"/>
      <c r="W46" s="10"/>
      <c r="X46" s="10"/>
      <c r="Y46" s="10"/>
      <c r="Z46" s="10"/>
      <c r="AA46" s="10"/>
      <c r="AB46" s="10"/>
    </row>
    <row r="47" spans="3:28" s="3" customFormat="1" ht="13.5" x14ac:dyDescent="0.15">
      <c r="C47">
        <v>2</v>
      </c>
      <c r="D47" s="10">
        <v>44</v>
      </c>
      <c r="E47" s="16">
        <v>43</v>
      </c>
      <c r="F47" s="17" t="s">
        <v>23</v>
      </c>
      <c r="G47" s="18" t="s">
        <v>638</v>
      </c>
      <c r="H47" s="19" t="s">
        <v>137</v>
      </c>
      <c r="I47" s="10"/>
      <c r="J47" s="10"/>
      <c r="K47" s="10"/>
      <c r="L47" s="10"/>
      <c r="M47" s="10"/>
      <c r="N47" s="10"/>
      <c r="O47" s="10"/>
      <c r="P47" s="10"/>
      <c r="Q47" s="10"/>
      <c r="R47" s="10"/>
      <c r="S47" s="10"/>
      <c r="T47" s="10"/>
      <c r="U47" s="10"/>
      <c r="V47" s="10"/>
      <c r="W47" s="10"/>
      <c r="X47" s="10"/>
      <c r="Y47" s="10"/>
      <c r="Z47" s="10"/>
      <c r="AA47" s="10"/>
      <c r="AB47" s="10"/>
    </row>
    <row r="48" spans="3:28" s="3" customFormat="1" ht="13.5" x14ac:dyDescent="0.15">
      <c r="C48">
        <v>2</v>
      </c>
      <c r="D48" s="10">
        <v>45</v>
      </c>
      <c r="E48" s="16">
        <v>44</v>
      </c>
      <c r="F48" s="17" t="s">
        <v>23</v>
      </c>
      <c r="G48" s="18" t="s">
        <v>638</v>
      </c>
      <c r="H48" s="19" t="s">
        <v>138</v>
      </c>
      <c r="I48" s="10"/>
      <c r="J48" s="10"/>
      <c r="K48" s="10"/>
      <c r="L48" s="10"/>
      <c r="M48" s="10"/>
      <c r="N48" s="10"/>
      <c r="O48" s="10"/>
      <c r="P48" s="10"/>
      <c r="Q48" s="10"/>
      <c r="R48" s="10"/>
      <c r="S48" s="10"/>
      <c r="T48" s="10"/>
      <c r="U48" s="10"/>
      <c r="V48" s="10"/>
      <c r="W48" s="10"/>
      <c r="X48" s="10"/>
      <c r="Y48" s="10"/>
      <c r="Z48" s="10"/>
      <c r="AA48" s="10"/>
      <c r="AB48" s="10"/>
    </row>
    <row r="49" spans="3:28" s="3" customFormat="1" ht="13.5" x14ac:dyDescent="0.15">
      <c r="C49">
        <v>2</v>
      </c>
      <c r="D49" s="10">
        <v>46</v>
      </c>
      <c r="E49" s="16">
        <v>45</v>
      </c>
      <c r="F49" s="17" t="s">
        <v>23</v>
      </c>
      <c r="G49" s="18" t="s">
        <v>638</v>
      </c>
      <c r="H49" s="19" t="s">
        <v>139</v>
      </c>
      <c r="I49" s="10"/>
      <c r="J49" s="10"/>
      <c r="K49" s="10"/>
      <c r="L49" s="10"/>
      <c r="M49" s="10"/>
      <c r="N49" s="10"/>
      <c r="O49" s="10"/>
      <c r="P49" s="10"/>
      <c r="Q49" s="10"/>
      <c r="R49" s="10"/>
      <c r="S49" s="10"/>
      <c r="T49" s="10"/>
      <c r="U49" s="10"/>
      <c r="V49" s="10"/>
      <c r="W49" s="10"/>
      <c r="X49" s="10"/>
      <c r="Y49" s="10"/>
      <c r="Z49" s="10"/>
      <c r="AA49" s="10"/>
      <c r="AB49" s="10"/>
    </row>
    <row r="50" spans="3:28" s="3" customFormat="1" ht="13.5" x14ac:dyDescent="0.15">
      <c r="C50">
        <v>1</v>
      </c>
      <c r="D50" s="10">
        <v>47</v>
      </c>
      <c r="E50" s="16">
        <v>46</v>
      </c>
      <c r="F50" s="17" t="s">
        <v>23</v>
      </c>
      <c r="G50" s="18" t="s">
        <v>646</v>
      </c>
      <c r="H50" s="19" t="s">
        <v>140</v>
      </c>
      <c r="I50" s="10"/>
      <c r="J50" s="10"/>
      <c r="K50" s="10"/>
      <c r="L50" s="10"/>
      <c r="M50" s="10"/>
      <c r="N50" s="10"/>
      <c r="O50" s="10"/>
      <c r="P50" s="10"/>
      <c r="Q50" s="10"/>
      <c r="R50" s="10"/>
      <c r="S50" s="10"/>
      <c r="T50" s="10"/>
      <c r="U50" s="10"/>
      <c r="V50" s="10"/>
      <c r="W50" s="10"/>
      <c r="X50" s="10"/>
      <c r="Y50" s="10"/>
      <c r="Z50" s="10"/>
      <c r="AA50" s="10"/>
      <c r="AB50" s="10"/>
    </row>
    <row r="51" spans="3:28" s="3" customFormat="1" ht="13.5" x14ac:dyDescent="0.15">
      <c r="C51">
        <v>2</v>
      </c>
      <c r="D51" s="10">
        <v>48</v>
      </c>
      <c r="E51" s="16">
        <v>47</v>
      </c>
      <c r="F51" s="17" t="s">
        <v>23</v>
      </c>
      <c r="G51" s="18" t="s">
        <v>638</v>
      </c>
      <c r="H51" s="19" t="s">
        <v>141</v>
      </c>
      <c r="I51" s="10"/>
      <c r="J51" s="10"/>
      <c r="K51" s="10"/>
      <c r="L51" s="10"/>
      <c r="M51" s="10"/>
      <c r="N51" s="10"/>
      <c r="O51" s="10"/>
      <c r="P51" s="10"/>
      <c r="Q51" s="10"/>
      <c r="R51" s="10"/>
      <c r="S51" s="10"/>
      <c r="T51" s="10"/>
      <c r="U51" s="10"/>
      <c r="V51" s="10"/>
      <c r="W51" s="10"/>
      <c r="X51" s="10"/>
      <c r="Y51" s="10"/>
      <c r="Z51" s="10"/>
      <c r="AA51" s="10"/>
      <c r="AB51" s="10"/>
    </row>
    <row r="52" spans="3:28" s="3" customFormat="1" ht="13.5" x14ac:dyDescent="0.15">
      <c r="C52">
        <v>1</v>
      </c>
      <c r="D52" s="10">
        <v>49</v>
      </c>
      <c r="E52" s="16">
        <v>48</v>
      </c>
      <c r="F52" s="17" t="s">
        <v>23</v>
      </c>
      <c r="G52" s="18" t="s">
        <v>646</v>
      </c>
      <c r="H52" s="19" t="s">
        <v>142</v>
      </c>
      <c r="I52" s="10"/>
      <c r="J52" s="10"/>
      <c r="K52" s="10"/>
      <c r="L52" s="10"/>
      <c r="M52" s="10"/>
      <c r="N52" s="10"/>
      <c r="O52" s="10"/>
      <c r="P52" s="10"/>
      <c r="Q52" s="10"/>
      <c r="R52" s="10"/>
      <c r="S52" s="10"/>
      <c r="T52" s="10"/>
      <c r="U52" s="10"/>
      <c r="V52" s="10"/>
      <c r="W52" s="10"/>
      <c r="X52" s="10"/>
      <c r="Y52" s="10"/>
      <c r="Z52" s="10"/>
      <c r="AA52" s="10"/>
      <c r="AB52" s="10"/>
    </row>
    <row r="53" spans="3:28" s="3" customFormat="1" ht="13.5" x14ac:dyDescent="0.15">
      <c r="C53">
        <v>2</v>
      </c>
      <c r="D53" s="10">
        <v>50</v>
      </c>
      <c r="E53" s="16">
        <v>49</v>
      </c>
      <c r="F53" s="17" t="s">
        <v>23</v>
      </c>
      <c r="G53" s="18" t="s">
        <v>638</v>
      </c>
      <c r="H53" s="19" t="s">
        <v>143</v>
      </c>
      <c r="I53" s="10"/>
      <c r="J53" s="10"/>
      <c r="K53" s="10"/>
      <c r="L53" s="10"/>
      <c r="M53" s="10"/>
      <c r="N53" s="10"/>
      <c r="O53" s="10"/>
      <c r="P53" s="10"/>
      <c r="Q53" s="10"/>
      <c r="R53" s="10"/>
      <c r="S53" s="10"/>
      <c r="T53" s="10"/>
      <c r="U53" s="10"/>
      <c r="V53" s="10"/>
      <c r="W53" s="10"/>
      <c r="X53" s="10"/>
      <c r="Y53" s="10"/>
      <c r="Z53" s="10"/>
      <c r="AA53" s="10"/>
      <c r="AB53" s="10"/>
    </row>
    <row r="54" spans="3:28" s="3" customFormat="1" ht="13.5" x14ac:dyDescent="0.15">
      <c r="C54">
        <v>1</v>
      </c>
      <c r="D54" s="10">
        <v>51</v>
      </c>
      <c r="E54" s="16" t="s">
        <v>27</v>
      </c>
      <c r="F54" s="17" t="s">
        <v>25</v>
      </c>
      <c r="G54" s="18" t="s">
        <v>646</v>
      </c>
      <c r="H54" s="19" t="s">
        <v>144</v>
      </c>
      <c r="I54" s="10"/>
      <c r="J54" s="10"/>
      <c r="K54" s="10"/>
      <c r="L54" s="10"/>
      <c r="M54" s="10"/>
      <c r="N54" s="10"/>
      <c r="O54" s="10"/>
      <c r="P54" s="10"/>
      <c r="Q54" s="10"/>
      <c r="R54" s="10"/>
      <c r="S54" s="10"/>
      <c r="T54" s="10"/>
      <c r="U54" s="10"/>
      <c r="V54" s="10"/>
      <c r="W54" s="10"/>
      <c r="X54" s="10"/>
      <c r="Y54" s="10"/>
      <c r="Z54" s="10"/>
      <c r="AA54" s="10"/>
      <c r="AB54" s="10"/>
    </row>
    <row r="55" spans="3:28" s="3" customFormat="1" ht="13.5" x14ac:dyDescent="0.15">
      <c r="C55">
        <v>2</v>
      </c>
      <c r="D55" s="10">
        <v>52</v>
      </c>
      <c r="E55" s="16">
        <v>51</v>
      </c>
      <c r="F55" s="17" t="s">
        <v>23</v>
      </c>
      <c r="G55" s="18" t="s">
        <v>638</v>
      </c>
      <c r="H55" s="19" t="s">
        <v>145</v>
      </c>
      <c r="I55" s="10"/>
      <c r="J55" s="10"/>
      <c r="K55" s="10"/>
      <c r="L55" s="10"/>
      <c r="M55" s="10"/>
      <c r="N55" s="10"/>
      <c r="O55" s="10"/>
      <c r="P55" s="10"/>
      <c r="Q55" s="10"/>
      <c r="R55" s="10"/>
      <c r="S55" s="10"/>
      <c r="T55" s="10"/>
      <c r="U55" s="10"/>
      <c r="V55" s="10"/>
      <c r="W55" s="10"/>
      <c r="X55" s="10"/>
      <c r="Y55" s="10"/>
      <c r="Z55" s="10"/>
      <c r="AA55" s="10"/>
      <c r="AB55" s="10"/>
    </row>
    <row r="56" spans="3:28" s="3" customFormat="1" ht="13.5" x14ac:dyDescent="0.15">
      <c r="C56">
        <v>1</v>
      </c>
      <c r="D56" s="10">
        <v>53</v>
      </c>
      <c r="E56" s="16" t="s">
        <v>28</v>
      </c>
      <c r="F56" s="17" t="s">
        <v>23</v>
      </c>
      <c r="G56" s="18" t="s">
        <v>646</v>
      </c>
      <c r="H56" s="19" t="s">
        <v>146</v>
      </c>
      <c r="I56" s="10"/>
      <c r="J56" s="10"/>
      <c r="K56" s="10"/>
      <c r="L56" s="10"/>
      <c r="M56" s="10"/>
      <c r="N56" s="10"/>
      <c r="O56" s="10"/>
      <c r="P56" s="10"/>
      <c r="Q56" s="10"/>
      <c r="R56" s="10"/>
      <c r="S56" s="10"/>
      <c r="T56" s="10"/>
      <c r="U56" s="10"/>
      <c r="V56" s="10"/>
      <c r="W56" s="10"/>
      <c r="X56" s="10"/>
      <c r="Y56" s="10"/>
      <c r="Z56" s="10"/>
      <c r="AA56" s="10"/>
      <c r="AB56" s="10"/>
    </row>
    <row r="57" spans="3:28" s="3" customFormat="1" ht="13.5" x14ac:dyDescent="0.15">
      <c r="C57">
        <v>2</v>
      </c>
      <c r="D57" s="10">
        <v>54</v>
      </c>
      <c r="E57" s="16">
        <v>52</v>
      </c>
      <c r="F57" s="17" t="s">
        <v>23</v>
      </c>
      <c r="G57" s="18" t="s">
        <v>638</v>
      </c>
      <c r="H57" s="19" t="s">
        <v>145</v>
      </c>
      <c r="I57" s="10"/>
      <c r="J57" s="10"/>
      <c r="K57" s="10"/>
      <c r="L57" s="10"/>
      <c r="M57" s="10"/>
      <c r="N57" s="10"/>
      <c r="O57" s="10"/>
      <c r="P57" s="10"/>
      <c r="Q57" s="10"/>
      <c r="R57" s="10"/>
      <c r="S57" s="10"/>
      <c r="T57" s="10"/>
      <c r="U57" s="10"/>
      <c r="V57" s="10"/>
      <c r="W57" s="10"/>
      <c r="X57" s="10"/>
      <c r="Y57" s="10"/>
      <c r="Z57" s="10"/>
      <c r="AA57" s="10"/>
      <c r="AB57" s="10"/>
    </row>
    <row r="58" spans="3:28" s="3" customFormat="1" ht="13.5" x14ac:dyDescent="0.15">
      <c r="C58">
        <v>2</v>
      </c>
      <c r="D58" s="10">
        <v>55</v>
      </c>
      <c r="E58" s="16">
        <v>53</v>
      </c>
      <c r="F58" s="17" t="s">
        <v>23</v>
      </c>
      <c r="G58" s="18" t="s">
        <v>638</v>
      </c>
      <c r="H58" s="19" t="s">
        <v>147</v>
      </c>
      <c r="I58" s="10"/>
      <c r="J58" s="10"/>
      <c r="K58" s="10"/>
      <c r="L58" s="10"/>
      <c r="M58" s="10"/>
      <c r="N58" s="10"/>
      <c r="O58" s="10"/>
      <c r="P58" s="10"/>
      <c r="Q58" s="10"/>
      <c r="R58" s="10"/>
      <c r="S58" s="10"/>
      <c r="T58" s="10"/>
      <c r="U58" s="10"/>
      <c r="V58" s="10"/>
      <c r="W58" s="10"/>
      <c r="X58" s="10"/>
      <c r="Y58" s="10"/>
      <c r="Z58" s="10"/>
      <c r="AA58" s="10"/>
      <c r="AB58" s="10"/>
    </row>
    <row r="59" spans="3:28" s="3" customFormat="1" ht="13.5" x14ac:dyDescent="0.15">
      <c r="C59">
        <v>1</v>
      </c>
      <c r="D59" s="10">
        <v>56</v>
      </c>
      <c r="E59" s="16">
        <v>54</v>
      </c>
      <c r="F59" s="17" t="s">
        <v>23</v>
      </c>
      <c r="G59" s="18" t="s">
        <v>646</v>
      </c>
      <c r="H59" s="19" t="s">
        <v>142</v>
      </c>
      <c r="I59" s="10"/>
      <c r="J59" s="10"/>
      <c r="K59" s="10"/>
      <c r="L59" s="10"/>
      <c r="M59" s="10"/>
      <c r="N59" s="10"/>
      <c r="O59" s="10"/>
      <c r="P59" s="10"/>
      <c r="Q59" s="10"/>
      <c r="R59" s="10"/>
      <c r="S59" s="10"/>
      <c r="T59" s="10"/>
      <c r="U59" s="10"/>
      <c r="V59" s="10"/>
      <c r="W59" s="10"/>
      <c r="X59" s="10"/>
      <c r="Y59" s="10"/>
      <c r="Z59" s="10"/>
      <c r="AA59" s="10"/>
      <c r="AB59" s="10"/>
    </row>
    <row r="60" spans="3:28" s="3" customFormat="1" ht="13.5" x14ac:dyDescent="0.15">
      <c r="C60">
        <v>2</v>
      </c>
      <c r="D60" s="10">
        <v>57</v>
      </c>
      <c r="E60" s="16">
        <v>55</v>
      </c>
      <c r="F60" s="17" t="s">
        <v>23</v>
      </c>
      <c r="G60" s="18" t="s">
        <v>638</v>
      </c>
      <c r="H60" s="19" t="s">
        <v>148</v>
      </c>
      <c r="I60" s="10"/>
      <c r="J60" s="10"/>
      <c r="K60" s="10"/>
      <c r="L60" s="10"/>
      <c r="M60" s="10"/>
      <c r="N60" s="10"/>
      <c r="O60" s="10"/>
      <c r="P60" s="10"/>
      <c r="Q60" s="10"/>
      <c r="R60" s="10"/>
      <c r="S60" s="10"/>
      <c r="T60" s="10"/>
      <c r="U60" s="10"/>
      <c r="V60" s="10"/>
      <c r="W60" s="10"/>
      <c r="X60" s="10"/>
      <c r="Y60" s="10"/>
      <c r="Z60" s="10"/>
      <c r="AA60" s="10"/>
      <c r="AB60" s="10"/>
    </row>
    <row r="61" spans="3:28" s="3" customFormat="1" ht="13.5" x14ac:dyDescent="0.15">
      <c r="C61">
        <v>2</v>
      </c>
      <c r="D61" s="10">
        <v>58</v>
      </c>
      <c r="E61" s="16">
        <v>56</v>
      </c>
      <c r="F61" s="17" t="s">
        <v>23</v>
      </c>
      <c r="G61" s="18" t="s">
        <v>638</v>
      </c>
      <c r="H61" s="19" t="s">
        <v>149</v>
      </c>
      <c r="I61" s="10"/>
      <c r="J61" s="10"/>
      <c r="K61" s="10"/>
      <c r="L61" s="10"/>
      <c r="M61" s="10"/>
      <c r="N61" s="10"/>
      <c r="O61" s="10"/>
      <c r="P61" s="10"/>
      <c r="Q61" s="10"/>
      <c r="R61" s="10"/>
      <c r="S61" s="10"/>
      <c r="T61" s="10"/>
      <c r="U61" s="10"/>
      <c r="V61" s="10"/>
      <c r="W61" s="10"/>
      <c r="X61" s="10"/>
      <c r="Y61" s="10"/>
      <c r="Z61" s="10"/>
      <c r="AA61" s="10"/>
      <c r="AB61" s="10"/>
    </row>
    <row r="62" spans="3:28" s="3" customFormat="1" ht="13.5" x14ac:dyDescent="0.15">
      <c r="C62">
        <v>2</v>
      </c>
      <c r="D62" s="10">
        <v>59</v>
      </c>
      <c r="E62" s="16">
        <v>57</v>
      </c>
      <c r="F62" s="17" t="s">
        <v>23</v>
      </c>
      <c r="G62" s="18" t="s">
        <v>638</v>
      </c>
      <c r="H62" s="19" t="s">
        <v>150</v>
      </c>
      <c r="I62" s="10"/>
      <c r="J62" s="10"/>
      <c r="K62" s="10"/>
      <c r="L62" s="10"/>
      <c r="M62" s="10"/>
      <c r="N62" s="10"/>
      <c r="O62" s="10"/>
      <c r="P62" s="10"/>
      <c r="Q62" s="10"/>
      <c r="R62" s="10"/>
      <c r="S62" s="10"/>
      <c r="T62" s="10"/>
      <c r="U62" s="10"/>
      <c r="V62" s="10"/>
      <c r="W62" s="10"/>
      <c r="X62" s="10"/>
      <c r="Y62" s="10"/>
      <c r="Z62" s="10"/>
      <c r="AA62" s="10"/>
      <c r="AB62" s="10"/>
    </row>
    <row r="63" spans="3:28" s="3" customFormat="1" ht="13.5" x14ac:dyDescent="0.15">
      <c r="C63">
        <v>1</v>
      </c>
      <c r="D63" s="10">
        <v>60</v>
      </c>
      <c r="E63" s="16">
        <v>58</v>
      </c>
      <c r="F63" s="17" t="s">
        <v>23</v>
      </c>
      <c r="G63" s="18" t="s">
        <v>646</v>
      </c>
      <c r="H63" s="19" t="s">
        <v>151</v>
      </c>
      <c r="I63" s="10"/>
      <c r="J63" s="10"/>
      <c r="K63" s="10"/>
      <c r="L63" s="10"/>
      <c r="M63" s="10"/>
      <c r="N63" s="10"/>
      <c r="O63" s="10"/>
      <c r="P63" s="10"/>
      <c r="Q63" s="10"/>
      <c r="R63" s="10"/>
      <c r="S63" s="10"/>
      <c r="T63" s="10"/>
      <c r="U63" s="10"/>
      <c r="V63" s="10"/>
      <c r="W63" s="10"/>
      <c r="X63" s="10"/>
      <c r="Y63" s="10"/>
      <c r="Z63" s="10"/>
      <c r="AA63" s="10"/>
      <c r="AB63" s="10"/>
    </row>
    <row r="64" spans="3:28" s="3" customFormat="1" ht="13.5" x14ac:dyDescent="0.15">
      <c r="C64">
        <v>2</v>
      </c>
      <c r="D64" s="10">
        <v>61</v>
      </c>
      <c r="E64" s="16">
        <v>59</v>
      </c>
      <c r="F64" s="17" t="s">
        <v>23</v>
      </c>
      <c r="G64" s="18" t="s">
        <v>638</v>
      </c>
      <c r="H64" s="19" t="s">
        <v>152</v>
      </c>
      <c r="I64" s="10"/>
      <c r="J64" s="10"/>
      <c r="K64" s="10"/>
      <c r="L64" s="10"/>
      <c r="M64" s="10"/>
      <c r="N64" s="10"/>
      <c r="O64" s="10"/>
      <c r="P64" s="10"/>
      <c r="Q64" s="10"/>
      <c r="R64" s="10"/>
      <c r="S64" s="10"/>
      <c r="T64" s="10"/>
      <c r="U64" s="10"/>
      <c r="V64" s="10"/>
      <c r="W64" s="10"/>
      <c r="X64" s="10"/>
      <c r="Y64" s="10"/>
      <c r="Z64" s="10"/>
      <c r="AA64" s="10"/>
      <c r="AB64" s="10"/>
    </row>
    <row r="65" spans="3:28" s="3" customFormat="1" ht="13.5" x14ac:dyDescent="0.15">
      <c r="C65">
        <v>1</v>
      </c>
      <c r="D65" s="10">
        <v>62</v>
      </c>
      <c r="E65" s="16">
        <v>60</v>
      </c>
      <c r="F65" s="17" t="s">
        <v>23</v>
      </c>
      <c r="G65" s="18" t="s">
        <v>646</v>
      </c>
      <c r="H65" s="19" t="s">
        <v>153</v>
      </c>
      <c r="I65" s="10"/>
      <c r="J65" s="10"/>
      <c r="K65" s="10"/>
      <c r="L65" s="10"/>
      <c r="M65" s="10"/>
      <c r="N65" s="10"/>
      <c r="O65" s="10"/>
      <c r="P65" s="10"/>
      <c r="Q65" s="10"/>
      <c r="R65" s="10"/>
      <c r="S65" s="10"/>
      <c r="T65" s="10"/>
      <c r="U65" s="10"/>
      <c r="V65" s="10"/>
      <c r="W65" s="10"/>
      <c r="X65" s="10"/>
      <c r="Y65" s="10"/>
      <c r="Z65" s="10"/>
      <c r="AA65" s="10"/>
      <c r="AB65" s="10"/>
    </row>
    <row r="66" spans="3:28" s="3" customFormat="1" ht="13.5" x14ac:dyDescent="0.15">
      <c r="C66">
        <v>2</v>
      </c>
      <c r="D66" s="10">
        <v>63</v>
      </c>
      <c r="E66" s="16">
        <v>61</v>
      </c>
      <c r="F66" s="17" t="s">
        <v>23</v>
      </c>
      <c r="G66" s="18" t="s">
        <v>638</v>
      </c>
      <c r="H66" s="19" t="s">
        <v>154</v>
      </c>
      <c r="I66" s="10"/>
      <c r="J66" s="10"/>
      <c r="K66" s="10"/>
      <c r="L66" s="10"/>
      <c r="M66" s="10"/>
      <c r="N66" s="10"/>
      <c r="O66" s="10"/>
      <c r="P66" s="10"/>
      <c r="Q66" s="10"/>
      <c r="R66" s="10"/>
      <c r="S66" s="10"/>
      <c r="T66" s="10"/>
      <c r="U66" s="10"/>
      <c r="V66" s="10"/>
      <c r="W66" s="10"/>
      <c r="X66" s="10"/>
      <c r="Y66" s="10"/>
      <c r="Z66" s="10"/>
      <c r="AA66" s="10"/>
      <c r="AB66" s="10"/>
    </row>
    <row r="67" spans="3:28" s="3" customFormat="1" ht="13.5" x14ac:dyDescent="0.15">
      <c r="C67">
        <v>1</v>
      </c>
      <c r="D67" s="10">
        <v>64</v>
      </c>
      <c r="E67" s="16">
        <v>62</v>
      </c>
      <c r="F67" s="17" t="s">
        <v>23</v>
      </c>
      <c r="G67" s="18" t="s">
        <v>646</v>
      </c>
      <c r="H67" s="19" t="s">
        <v>155</v>
      </c>
      <c r="I67" s="10"/>
      <c r="J67" s="10"/>
      <c r="K67" s="10"/>
      <c r="L67" s="10"/>
      <c r="M67" s="10"/>
      <c r="N67" s="10"/>
      <c r="O67" s="10"/>
      <c r="P67" s="10"/>
      <c r="Q67" s="10"/>
      <c r="R67" s="10"/>
      <c r="S67" s="10"/>
      <c r="T67" s="10"/>
      <c r="U67" s="10"/>
      <c r="V67" s="10"/>
      <c r="W67" s="10"/>
      <c r="X67" s="10"/>
      <c r="Y67" s="10"/>
      <c r="Z67" s="10"/>
      <c r="AA67" s="10"/>
      <c r="AB67" s="10"/>
    </row>
    <row r="68" spans="3:28" s="3" customFormat="1" ht="13.5" x14ac:dyDescent="0.15">
      <c r="C68">
        <v>2</v>
      </c>
      <c r="D68" s="10">
        <v>65</v>
      </c>
      <c r="E68" s="16">
        <v>63</v>
      </c>
      <c r="F68" s="17" t="s">
        <v>23</v>
      </c>
      <c r="G68" s="18" t="s">
        <v>638</v>
      </c>
      <c r="H68" s="19" t="s">
        <v>114</v>
      </c>
      <c r="I68" s="10"/>
      <c r="J68" s="10"/>
      <c r="K68" s="10"/>
      <c r="L68" s="10"/>
      <c r="M68" s="10"/>
      <c r="N68" s="10"/>
      <c r="O68" s="10"/>
      <c r="P68" s="10"/>
      <c r="Q68" s="10"/>
      <c r="R68" s="10"/>
      <c r="S68" s="10"/>
      <c r="T68" s="10"/>
      <c r="U68" s="10"/>
      <c r="V68" s="10"/>
      <c r="W68" s="10"/>
      <c r="X68" s="10"/>
      <c r="Y68" s="10"/>
      <c r="Z68" s="10"/>
      <c r="AA68" s="10"/>
      <c r="AB68" s="10"/>
    </row>
    <row r="69" spans="3:28" s="3" customFormat="1" ht="13.5" x14ac:dyDescent="0.15">
      <c r="C69">
        <v>2</v>
      </c>
      <c r="D69" s="10">
        <v>66</v>
      </c>
      <c r="E69" s="16">
        <v>64</v>
      </c>
      <c r="F69" s="17" t="s">
        <v>23</v>
      </c>
      <c r="G69" s="18" t="s">
        <v>638</v>
      </c>
      <c r="H69" s="19" t="s">
        <v>156</v>
      </c>
      <c r="I69" s="10"/>
      <c r="J69" s="10"/>
      <c r="K69" s="10"/>
      <c r="L69" s="10"/>
      <c r="M69" s="10"/>
      <c r="N69" s="10"/>
      <c r="O69" s="10"/>
      <c r="P69" s="10"/>
      <c r="Q69" s="10"/>
      <c r="R69" s="10"/>
      <c r="S69" s="10"/>
      <c r="T69" s="10"/>
      <c r="U69" s="10"/>
      <c r="V69" s="10"/>
      <c r="W69" s="10"/>
      <c r="X69" s="10"/>
      <c r="Y69" s="10"/>
      <c r="Z69" s="10"/>
      <c r="AA69" s="10"/>
      <c r="AB69" s="10"/>
    </row>
    <row r="70" spans="3:28" s="3" customFormat="1" ht="13.5" x14ac:dyDescent="0.15">
      <c r="C70">
        <v>2</v>
      </c>
      <c r="D70" s="10">
        <v>67</v>
      </c>
      <c r="E70" s="16">
        <v>65</v>
      </c>
      <c r="F70" s="17" t="s">
        <v>23</v>
      </c>
      <c r="G70" s="18" t="s">
        <v>638</v>
      </c>
      <c r="H70" s="19" t="s">
        <v>157</v>
      </c>
      <c r="I70" s="10"/>
      <c r="J70" s="10"/>
      <c r="K70" s="10"/>
      <c r="L70" s="10"/>
      <c r="M70" s="10"/>
      <c r="N70" s="10"/>
      <c r="O70" s="10"/>
      <c r="P70" s="10"/>
      <c r="Q70" s="10"/>
      <c r="R70" s="10"/>
      <c r="S70" s="10"/>
      <c r="T70" s="10"/>
      <c r="U70" s="10"/>
      <c r="V70" s="10"/>
      <c r="W70" s="10"/>
      <c r="X70" s="10"/>
      <c r="Y70" s="10"/>
      <c r="Z70" s="10"/>
      <c r="AA70" s="10"/>
      <c r="AB70" s="10"/>
    </row>
    <row r="71" spans="3:28" s="3" customFormat="1" ht="13.5" x14ac:dyDescent="0.15">
      <c r="C71">
        <v>1</v>
      </c>
      <c r="D71" s="10">
        <v>68</v>
      </c>
      <c r="E71" s="16">
        <v>66</v>
      </c>
      <c r="F71" s="17" t="s">
        <v>23</v>
      </c>
      <c r="G71" s="18" t="s">
        <v>646</v>
      </c>
      <c r="H71" s="19" t="s">
        <v>158</v>
      </c>
      <c r="I71" s="10"/>
      <c r="J71" s="10"/>
      <c r="K71" s="10"/>
      <c r="L71" s="10"/>
      <c r="M71" s="10"/>
      <c r="N71" s="10"/>
      <c r="O71" s="10"/>
      <c r="P71" s="10"/>
      <c r="Q71" s="10"/>
      <c r="R71" s="10"/>
      <c r="S71" s="10"/>
      <c r="T71" s="10"/>
      <c r="U71" s="10"/>
      <c r="V71" s="10"/>
      <c r="W71" s="10"/>
      <c r="X71" s="10"/>
      <c r="Y71" s="10"/>
      <c r="Z71" s="10"/>
      <c r="AA71" s="10"/>
      <c r="AB71" s="10"/>
    </row>
    <row r="72" spans="3:28" s="3" customFormat="1" ht="13.5" x14ac:dyDescent="0.15">
      <c r="C72">
        <v>2</v>
      </c>
      <c r="D72" s="10">
        <v>69</v>
      </c>
      <c r="E72" s="16">
        <v>67</v>
      </c>
      <c r="F72" s="17" t="s">
        <v>23</v>
      </c>
      <c r="G72" s="18" t="s">
        <v>638</v>
      </c>
      <c r="H72" s="19" t="s">
        <v>159</v>
      </c>
      <c r="I72" s="10"/>
      <c r="J72" s="10"/>
      <c r="K72" s="10"/>
      <c r="L72" s="10"/>
      <c r="M72" s="10"/>
      <c r="N72" s="10"/>
      <c r="O72" s="10"/>
      <c r="P72" s="10"/>
      <c r="Q72" s="10"/>
      <c r="R72" s="10"/>
      <c r="S72" s="10"/>
      <c r="T72" s="10"/>
      <c r="U72" s="10"/>
      <c r="V72" s="10"/>
      <c r="W72" s="10"/>
      <c r="X72" s="10"/>
      <c r="Y72" s="10"/>
      <c r="Z72" s="10"/>
      <c r="AA72" s="10"/>
      <c r="AB72" s="10"/>
    </row>
    <row r="73" spans="3:28" s="3" customFormat="1" ht="13.5" x14ac:dyDescent="0.15">
      <c r="C73">
        <v>1</v>
      </c>
      <c r="D73" s="10">
        <v>70</v>
      </c>
      <c r="E73" s="16">
        <v>68</v>
      </c>
      <c r="F73" s="17" t="s">
        <v>23</v>
      </c>
      <c r="G73" s="18" t="s">
        <v>646</v>
      </c>
      <c r="H73" s="19" t="s">
        <v>114</v>
      </c>
      <c r="I73" s="10"/>
      <c r="J73" s="10"/>
      <c r="K73" s="10"/>
      <c r="L73" s="10"/>
      <c r="M73" s="10"/>
      <c r="N73" s="10"/>
      <c r="O73" s="10"/>
      <c r="P73" s="10"/>
      <c r="Q73" s="10"/>
      <c r="R73" s="10"/>
      <c r="S73" s="10"/>
      <c r="T73" s="10"/>
      <c r="U73" s="10"/>
      <c r="V73" s="10"/>
      <c r="W73" s="10"/>
      <c r="X73" s="10"/>
      <c r="Y73" s="10"/>
      <c r="Z73" s="10"/>
      <c r="AA73" s="10"/>
      <c r="AB73" s="10"/>
    </row>
    <row r="74" spans="3:28" s="3" customFormat="1" ht="13.5" x14ac:dyDescent="0.15">
      <c r="C74">
        <v>1</v>
      </c>
      <c r="D74" s="10">
        <v>71</v>
      </c>
      <c r="E74" s="16">
        <v>69</v>
      </c>
      <c r="F74" s="17" t="s">
        <v>23</v>
      </c>
      <c r="G74" s="18" t="s">
        <v>646</v>
      </c>
      <c r="H74" s="19" t="s">
        <v>160</v>
      </c>
      <c r="I74" s="10"/>
      <c r="J74" s="10"/>
      <c r="K74" s="10"/>
      <c r="L74" s="10"/>
      <c r="M74" s="10"/>
      <c r="N74" s="10"/>
      <c r="O74" s="10"/>
      <c r="P74" s="10"/>
      <c r="Q74" s="10"/>
      <c r="R74" s="10"/>
      <c r="S74" s="10"/>
      <c r="T74" s="10"/>
      <c r="U74" s="10"/>
      <c r="V74" s="10"/>
      <c r="W74" s="10"/>
      <c r="X74" s="10"/>
      <c r="Y74" s="10"/>
      <c r="Z74" s="10"/>
      <c r="AA74" s="10"/>
      <c r="AB74" s="10"/>
    </row>
    <row r="75" spans="3:28" s="3" customFormat="1" ht="13.5" x14ac:dyDescent="0.15">
      <c r="C75">
        <v>2</v>
      </c>
      <c r="D75" s="10">
        <v>72</v>
      </c>
      <c r="E75" s="16">
        <v>70</v>
      </c>
      <c r="F75" s="17" t="s">
        <v>23</v>
      </c>
      <c r="G75" s="18" t="s">
        <v>638</v>
      </c>
      <c r="H75" s="19" t="s">
        <v>161</v>
      </c>
      <c r="I75" s="10"/>
      <c r="J75" s="10"/>
      <c r="K75" s="10"/>
      <c r="L75" s="10"/>
      <c r="M75" s="10"/>
      <c r="N75" s="10"/>
      <c r="O75" s="10"/>
      <c r="P75" s="10"/>
      <c r="Q75" s="10"/>
      <c r="R75" s="10"/>
      <c r="S75" s="10"/>
      <c r="T75" s="10"/>
      <c r="U75" s="10"/>
      <c r="V75" s="10"/>
      <c r="W75" s="10"/>
      <c r="X75" s="10"/>
      <c r="Y75" s="10"/>
      <c r="Z75" s="10"/>
      <c r="AA75" s="10"/>
      <c r="AB75" s="10"/>
    </row>
    <row r="76" spans="3:28" s="3" customFormat="1" ht="13.5" x14ac:dyDescent="0.15">
      <c r="C76">
        <v>2</v>
      </c>
      <c r="D76" s="10">
        <v>73</v>
      </c>
      <c r="E76" s="16">
        <v>71</v>
      </c>
      <c r="F76" s="17" t="s">
        <v>23</v>
      </c>
      <c r="G76" s="18" t="s">
        <v>638</v>
      </c>
      <c r="H76" s="19" t="s">
        <v>162</v>
      </c>
      <c r="I76" s="10"/>
      <c r="J76" s="10"/>
      <c r="K76" s="10"/>
      <c r="L76" s="10"/>
      <c r="M76" s="10"/>
      <c r="N76" s="10"/>
      <c r="O76" s="10"/>
      <c r="P76" s="10"/>
      <c r="Q76" s="10"/>
      <c r="R76" s="10"/>
      <c r="S76" s="10"/>
      <c r="T76" s="10"/>
      <c r="U76" s="10"/>
      <c r="V76" s="10"/>
      <c r="W76" s="10"/>
      <c r="X76" s="10"/>
      <c r="Y76" s="10"/>
      <c r="Z76" s="10"/>
      <c r="AA76" s="10"/>
      <c r="AB76" s="10"/>
    </row>
    <row r="77" spans="3:28" s="3" customFormat="1" ht="13.5" x14ac:dyDescent="0.15">
      <c r="C77">
        <v>1</v>
      </c>
      <c r="D77" s="10">
        <v>74</v>
      </c>
      <c r="E77" s="16" t="s">
        <v>29</v>
      </c>
      <c r="F77" s="17" t="s">
        <v>25</v>
      </c>
      <c r="G77" s="18" t="s">
        <v>646</v>
      </c>
      <c r="H77" s="19" t="s">
        <v>163</v>
      </c>
      <c r="I77" s="10"/>
      <c r="J77" s="10"/>
      <c r="K77" s="10"/>
      <c r="L77" s="10"/>
      <c r="M77" s="10"/>
      <c r="N77" s="10"/>
      <c r="O77" s="10"/>
      <c r="P77" s="10"/>
      <c r="Q77" s="10"/>
      <c r="R77" s="10"/>
      <c r="S77" s="10"/>
      <c r="T77" s="10"/>
      <c r="U77" s="10"/>
      <c r="V77" s="10"/>
      <c r="W77" s="10"/>
      <c r="X77" s="10"/>
      <c r="Y77" s="10"/>
      <c r="Z77" s="10"/>
      <c r="AA77" s="10"/>
      <c r="AB77" s="10"/>
    </row>
    <row r="78" spans="3:28" s="3" customFormat="1" ht="13.5" x14ac:dyDescent="0.15">
      <c r="C78">
        <v>2</v>
      </c>
      <c r="D78" s="10">
        <v>75</v>
      </c>
      <c r="E78" s="16">
        <v>73</v>
      </c>
      <c r="F78" s="17" t="s">
        <v>23</v>
      </c>
      <c r="G78" s="18" t="s">
        <v>638</v>
      </c>
      <c r="H78" s="19" t="s">
        <v>164</v>
      </c>
      <c r="I78" s="10"/>
      <c r="J78" s="10"/>
      <c r="K78" s="10"/>
      <c r="L78" s="10"/>
      <c r="M78" s="10"/>
      <c r="N78" s="10"/>
      <c r="O78" s="10"/>
      <c r="P78" s="10"/>
      <c r="Q78" s="10"/>
      <c r="R78" s="10"/>
      <c r="S78" s="10"/>
      <c r="T78" s="10"/>
      <c r="U78" s="10"/>
      <c r="V78" s="10"/>
      <c r="W78" s="10"/>
      <c r="X78" s="10"/>
      <c r="Y78" s="10"/>
      <c r="Z78" s="10"/>
      <c r="AA78" s="10"/>
      <c r="AB78" s="10"/>
    </row>
    <row r="79" spans="3:28" s="3" customFormat="1" ht="13.5" x14ac:dyDescent="0.15">
      <c r="C79">
        <v>1</v>
      </c>
      <c r="D79" s="10">
        <v>76</v>
      </c>
      <c r="E79" s="16" t="s">
        <v>30</v>
      </c>
      <c r="F79" s="17" t="s">
        <v>23</v>
      </c>
      <c r="G79" s="18" t="s">
        <v>646</v>
      </c>
      <c r="H79" s="19" t="s">
        <v>165</v>
      </c>
      <c r="I79" s="10"/>
      <c r="J79" s="10"/>
      <c r="K79" s="10"/>
      <c r="L79" s="10"/>
      <c r="M79" s="10"/>
      <c r="N79" s="10"/>
      <c r="O79" s="10"/>
      <c r="P79" s="10"/>
      <c r="Q79" s="10"/>
      <c r="R79" s="10"/>
      <c r="S79" s="10"/>
      <c r="T79" s="10"/>
      <c r="U79" s="10"/>
      <c r="V79" s="10"/>
      <c r="W79" s="10"/>
      <c r="X79" s="10"/>
      <c r="Y79" s="10"/>
      <c r="Z79" s="10"/>
      <c r="AA79" s="10"/>
      <c r="AB79" s="10"/>
    </row>
    <row r="80" spans="3:28" s="3" customFormat="1" ht="13.5" x14ac:dyDescent="0.15">
      <c r="C80">
        <v>2</v>
      </c>
      <c r="D80" s="10">
        <v>77</v>
      </c>
      <c r="E80" s="16">
        <v>74</v>
      </c>
      <c r="F80" s="17" t="s">
        <v>23</v>
      </c>
      <c r="G80" s="18" t="s">
        <v>638</v>
      </c>
      <c r="H80" s="19" t="s">
        <v>166</v>
      </c>
      <c r="I80" s="10"/>
      <c r="J80" s="10"/>
      <c r="K80" s="10"/>
      <c r="L80" s="10"/>
      <c r="M80" s="10"/>
      <c r="N80" s="10"/>
      <c r="O80" s="10"/>
      <c r="P80" s="10"/>
      <c r="Q80" s="10"/>
      <c r="R80" s="10"/>
      <c r="S80" s="10"/>
      <c r="T80" s="10"/>
      <c r="U80" s="10"/>
      <c r="V80" s="10"/>
      <c r="W80" s="10"/>
      <c r="X80" s="10"/>
      <c r="Y80" s="10"/>
      <c r="Z80" s="10"/>
      <c r="AA80" s="10"/>
      <c r="AB80" s="10"/>
    </row>
    <row r="81" spans="3:28" s="3" customFormat="1" ht="13.5" x14ac:dyDescent="0.15">
      <c r="C81">
        <v>1</v>
      </c>
      <c r="D81" s="10">
        <v>78</v>
      </c>
      <c r="E81" s="16">
        <v>75</v>
      </c>
      <c r="F81" s="17" t="s">
        <v>23</v>
      </c>
      <c r="G81" s="18" t="s">
        <v>646</v>
      </c>
      <c r="H81" s="19" t="s">
        <v>167</v>
      </c>
      <c r="I81" s="10"/>
      <c r="J81" s="10"/>
      <c r="K81" s="10"/>
      <c r="L81" s="10"/>
      <c r="M81" s="10"/>
      <c r="N81" s="10"/>
      <c r="O81" s="10"/>
      <c r="P81" s="10"/>
      <c r="Q81" s="10"/>
      <c r="R81" s="10"/>
      <c r="S81" s="10"/>
      <c r="T81" s="10"/>
      <c r="U81" s="10"/>
      <c r="V81" s="10"/>
      <c r="W81" s="10"/>
      <c r="X81" s="10"/>
      <c r="Y81" s="10"/>
      <c r="Z81" s="10"/>
      <c r="AA81" s="10"/>
      <c r="AB81" s="10"/>
    </row>
    <row r="82" spans="3:28" s="3" customFormat="1" ht="13.5" x14ac:dyDescent="0.15">
      <c r="C82">
        <v>2</v>
      </c>
      <c r="D82" s="10">
        <v>79</v>
      </c>
      <c r="E82" s="16">
        <v>76</v>
      </c>
      <c r="F82" s="17" t="s">
        <v>23</v>
      </c>
      <c r="G82" s="18" t="s">
        <v>638</v>
      </c>
      <c r="H82" s="19" t="s">
        <v>168</v>
      </c>
      <c r="I82" s="10"/>
      <c r="J82" s="10"/>
      <c r="K82" s="10"/>
      <c r="L82" s="10"/>
      <c r="M82" s="10"/>
      <c r="N82" s="10"/>
      <c r="O82" s="10"/>
      <c r="P82" s="10"/>
      <c r="Q82" s="10"/>
      <c r="R82" s="10"/>
      <c r="S82" s="10"/>
      <c r="T82" s="10"/>
      <c r="U82" s="10"/>
      <c r="V82" s="10"/>
      <c r="W82" s="10"/>
      <c r="X82" s="10"/>
      <c r="Y82" s="10"/>
      <c r="Z82" s="10"/>
      <c r="AA82" s="10"/>
      <c r="AB82" s="10"/>
    </row>
    <row r="83" spans="3:28" s="3" customFormat="1" ht="13.5" x14ac:dyDescent="0.15">
      <c r="C83">
        <v>2</v>
      </c>
      <c r="D83" s="10">
        <v>80</v>
      </c>
      <c r="E83" s="16">
        <v>77</v>
      </c>
      <c r="F83" s="17" t="s">
        <v>23</v>
      </c>
      <c r="G83" s="18" t="s">
        <v>638</v>
      </c>
      <c r="H83" s="19" t="s">
        <v>169</v>
      </c>
      <c r="I83" s="10"/>
      <c r="J83" s="10"/>
      <c r="K83" s="10"/>
      <c r="L83" s="10"/>
      <c r="M83" s="10"/>
      <c r="N83" s="10"/>
      <c r="O83" s="10"/>
      <c r="P83" s="10"/>
      <c r="Q83" s="10"/>
      <c r="R83" s="10"/>
      <c r="S83" s="10"/>
      <c r="T83" s="10"/>
      <c r="U83" s="10"/>
      <c r="V83" s="10"/>
      <c r="W83" s="10"/>
      <c r="X83" s="10"/>
      <c r="Y83" s="10"/>
      <c r="Z83" s="10"/>
      <c r="AA83" s="10"/>
      <c r="AB83" s="10"/>
    </row>
    <row r="84" spans="3:28" s="3" customFormat="1" ht="13.5" x14ac:dyDescent="0.15">
      <c r="C84">
        <v>1</v>
      </c>
      <c r="D84" s="10">
        <v>81</v>
      </c>
      <c r="E84" s="16">
        <v>78</v>
      </c>
      <c r="F84" s="17" t="s">
        <v>23</v>
      </c>
      <c r="G84" s="18" t="s">
        <v>646</v>
      </c>
      <c r="H84" s="19" t="s">
        <v>170</v>
      </c>
      <c r="I84" s="10"/>
      <c r="J84" s="10"/>
      <c r="K84" s="10"/>
      <c r="L84" s="10"/>
      <c r="M84" s="10"/>
      <c r="N84" s="10"/>
      <c r="O84" s="10"/>
      <c r="P84" s="10"/>
      <c r="Q84" s="10"/>
      <c r="R84" s="10"/>
      <c r="S84" s="10"/>
      <c r="T84" s="10"/>
      <c r="U84" s="10"/>
      <c r="V84" s="10"/>
      <c r="W84" s="10"/>
      <c r="X84" s="10"/>
      <c r="Y84" s="10"/>
      <c r="Z84" s="10"/>
      <c r="AA84" s="10"/>
      <c r="AB84" s="10"/>
    </row>
    <row r="85" spans="3:28" s="3" customFormat="1" ht="13.5" x14ac:dyDescent="0.15">
      <c r="C85">
        <v>2</v>
      </c>
      <c r="D85" s="10">
        <v>82</v>
      </c>
      <c r="E85" s="16">
        <v>79</v>
      </c>
      <c r="F85" s="17" t="s">
        <v>23</v>
      </c>
      <c r="G85" s="18" t="s">
        <v>638</v>
      </c>
      <c r="H85" s="19" t="s">
        <v>131</v>
      </c>
      <c r="I85" s="10"/>
      <c r="J85" s="10"/>
      <c r="K85" s="10"/>
      <c r="L85" s="10"/>
      <c r="M85" s="10"/>
      <c r="N85" s="10"/>
      <c r="O85" s="10"/>
      <c r="P85" s="10"/>
      <c r="Q85" s="10"/>
      <c r="R85" s="10"/>
      <c r="S85" s="10"/>
      <c r="T85" s="10"/>
      <c r="U85" s="10"/>
      <c r="V85" s="10"/>
      <c r="W85" s="10"/>
      <c r="X85" s="10"/>
      <c r="Y85" s="10"/>
      <c r="Z85" s="10"/>
      <c r="AA85" s="10"/>
      <c r="AB85" s="10"/>
    </row>
    <row r="86" spans="3:28" s="3" customFormat="1" ht="13.5" x14ac:dyDescent="0.15">
      <c r="C86">
        <v>1</v>
      </c>
      <c r="D86" s="10">
        <v>83</v>
      </c>
      <c r="E86" s="16">
        <v>80</v>
      </c>
      <c r="F86" s="17" t="s">
        <v>23</v>
      </c>
      <c r="G86" s="18" t="s">
        <v>646</v>
      </c>
      <c r="H86" s="19" t="s">
        <v>131</v>
      </c>
      <c r="I86" s="10"/>
      <c r="J86" s="10"/>
      <c r="K86" s="10"/>
      <c r="L86" s="10"/>
      <c r="M86" s="10"/>
      <c r="N86" s="10"/>
      <c r="O86" s="10"/>
      <c r="P86" s="10"/>
      <c r="Q86" s="10"/>
      <c r="R86" s="10"/>
      <c r="S86" s="10"/>
      <c r="T86" s="10"/>
      <c r="U86" s="10"/>
      <c r="V86" s="10"/>
      <c r="W86" s="10"/>
      <c r="X86" s="10"/>
      <c r="Y86" s="10"/>
      <c r="Z86" s="10"/>
      <c r="AA86" s="10"/>
      <c r="AB86" s="10"/>
    </row>
    <row r="87" spans="3:28" s="3" customFormat="1" ht="13.5" x14ac:dyDescent="0.15">
      <c r="C87">
        <v>1</v>
      </c>
      <c r="D87" s="10">
        <v>84</v>
      </c>
      <c r="E87" s="16">
        <v>81</v>
      </c>
      <c r="F87" s="17" t="s">
        <v>23</v>
      </c>
      <c r="G87" s="18" t="s">
        <v>646</v>
      </c>
      <c r="H87" s="19" t="s">
        <v>171</v>
      </c>
      <c r="I87" s="10"/>
      <c r="J87" s="10"/>
      <c r="K87" s="10"/>
      <c r="L87" s="10"/>
      <c r="M87" s="10"/>
      <c r="N87" s="10"/>
      <c r="O87" s="10"/>
      <c r="P87" s="10"/>
      <c r="Q87" s="10"/>
      <c r="R87" s="10"/>
      <c r="S87" s="10"/>
      <c r="T87" s="10"/>
      <c r="U87" s="10"/>
      <c r="V87" s="10"/>
      <c r="W87" s="10"/>
      <c r="X87" s="10"/>
      <c r="Y87" s="10"/>
      <c r="Z87" s="10"/>
      <c r="AA87" s="10"/>
      <c r="AB87" s="10"/>
    </row>
    <row r="88" spans="3:28" s="3" customFormat="1" ht="13.5" x14ac:dyDescent="0.15">
      <c r="C88">
        <v>2</v>
      </c>
      <c r="D88" s="10">
        <v>85</v>
      </c>
      <c r="E88" s="16">
        <v>82</v>
      </c>
      <c r="F88" s="17" t="s">
        <v>23</v>
      </c>
      <c r="G88" s="18" t="s">
        <v>638</v>
      </c>
      <c r="H88" s="19" t="s">
        <v>172</v>
      </c>
      <c r="I88" s="10"/>
      <c r="J88" s="10"/>
      <c r="K88" s="10"/>
      <c r="L88" s="10"/>
      <c r="M88" s="10"/>
      <c r="N88" s="10"/>
      <c r="O88" s="10"/>
      <c r="P88" s="10"/>
      <c r="Q88" s="10"/>
      <c r="R88" s="10"/>
      <c r="S88" s="10"/>
      <c r="T88" s="10"/>
      <c r="U88" s="10"/>
      <c r="V88" s="10"/>
      <c r="W88" s="10"/>
      <c r="X88" s="10"/>
      <c r="Y88" s="10"/>
      <c r="Z88" s="10"/>
      <c r="AA88" s="10"/>
      <c r="AB88" s="10"/>
    </row>
    <row r="89" spans="3:28" s="3" customFormat="1" ht="13.5" x14ac:dyDescent="0.15">
      <c r="C89">
        <v>1</v>
      </c>
      <c r="D89" s="10">
        <v>86</v>
      </c>
      <c r="E89" s="16">
        <v>83</v>
      </c>
      <c r="F89" s="17" t="s">
        <v>23</v>
      </c>
      <c r="G89" s="18" t="s">
        <v>646</v>
      </c>
      <c r="H89" s="19" t="s">
        <v>173</v>
      </c>
      <c r="I89" s="10"/>
      <c r="J89" s="10"/>
      <c r="K89" s="10"/>
      <c r="L89" s="10"/>
      <c r="M89" s="10"/>
      <c r="N89" s="10"/>
      <c r="O89" s="10"/>
      <c r="P89" s="10"/>
      <c r="Q89" s="10"/>
      <c r="R89" s="10"/>
      <c r="S89" s="10"/>
      <c r="T89" s="10"/>
      <c r="U89" s="10"/>
      <c r="V89" s="10"/>
      <c r="W89" s="10"/>
      <c r="X89" s="10"/>
      <c r="Y89" s="10"/>
      <c r="Z89" s="10"/>
      <c r="AA89" s="10"/>
      <c r="AB89" s="10"/>
    </row>
    <row r="90" spans="3:28" s="3" customFormat="1" ht="13.5" x14ac:dyDescent="0.15">
      <c r="C90">
        <v>2</v>
      </c>
      <c r="D90" s="10">
        <v>87</v>
      </c>
      <c r="E90" s="16" t="s">
        <v>31</v>
      </c>
      <c r="F90" s="17" t="s">
        <v>25</v>
      </c>
      <c r="G90" s="18" t="s">
        <v>638</v>
      </c>
      <c r="H90" s="19" t="s">
        <v>647</v>
      </c>
      <c r="I90" s="10"/>
      <c r="J90" s="10"/>
      <c r="K90" s="10"/>
      <c r="L90" s="10"/>
      <c r="M90" s="10"/>
      <c r="N90" s="10"/>
      <c r="O90" s="10"/>
      <c r="P90" s="10"/>
      <c r="Q90" s="10"/>
      <c r="R90" s="10"/>
      <c r="S90" s="10"/>
      <c r="T90" s="10"/>
      <c r="U90" s="10"/>
      <c r="V90" s="10"/>
      <c r="W90" s="10"/>
      <c r="X90" s="10"/>
      <c r="Y90" s="10"/>
      <c r="Z90" s="10"/>
      <c r="AA90" s="10"/>
      <c r="AB90" s="10"/>
    </row>
    <row r="91" spans="3:28" s="3" customFormat="1" ht="13.5" x14ac:dyDescent="0.15">
      <c r="C91">
        <v>1</v>
      </c>
      <c r="D91" s="10">
        <v>88</v>
      </c>
      <c r="E91" s="16">
        <v>85</v>
      </c>
      <c r="F91" s="17" t="s">
        <v>23</v>
      </c>
      <c r="G91" s="18" t="s">
        <v>646</v>
      </c>
      <c r="H91" s="19" t="s">
        <v>174</v>
      </c>
      <c r="I91" s="10"/>
      <c r="J91" s="10"/>
      <c r="K91" s="10"/>
      <c r="L91" s="10"/>
      <c r="M91" s="10"/>
      <c r="N91" s="10"/>
      <c r="O91" s="10"/>
      <c r="P91" s="10"/>
      <c r="Q91" s="10"/>
      <c r="R91" s="10"/>
      <c r="S91" s="10"/>
      <c r="T91" s="10"/>
      <c r="U91" s="10"/>
      <c r="V91" s="10"/>
      <c r="W91" s="10"/>
      <c r="X91" s="10"/>
      <c r="Y91" s="10"/>
      <c r="Z91" s="10"/>
      <c r="AA91" s="10"/>
      <c r="AB91" s="10"/>
    </row>
    <row r="92" spans="3:28" s="3" customFormat="1" ht="13.5" x14ac:dyDescent="0.15">
      <c r="C92">
        <v>2</v>
      </c>
      <c r="D92" s="10">
        <v>89</v>
      </c>
      <c r="E92" s="16" t="s">
        <v>32</v>
      </c>
      <c r="F92" s="17" t="s">
        <v>23</v>
      </c>
      <c r="G92" s="18" t="s">
        <v>638</v>
      </c>
      <c r="H92" s="19" t="s">
        <v>175</v>
      </c>
      <c r="I92" s="10"/>
      <c r="J92" s="10"/>
      <c r="K92" s="10"/>
      <c r="L92" s="10"/>
      <c r="M92" s="10"/>
      <c r="N92" s="10"/>
      <c r="O92" s="10"/>
      <c r="P92" s="10"/>
      <c r="Q92" s="10"/>
      <c r="R92" s="10"/>
      <c r="S92" s="10"/>
      <c r="T92" s="10"/>
      <c r="U92" s="10"/>
      <c r="V92" s="10"/>
      <c r="W92" s="10"/>
      <c r="X92" s="10"/>
      <c r="Y92" s="10"/>
      <c r="Z92" s="10"/>
      <c r="AA92" s="10"/>
      <c r="AB92" s="10"/>
    </row>
    <row r="93" spans="3:28" s="3" customFormat="1" ht="13.5" x14ac:dyDescent="0.15">
      <c r="C93">
        <v>1</v>
      </c>
      <c r="D93" s="10">
        <v>90</v>
      </c>
      <c r="E93" s="16">
        <v>86</v>
      </c>
      <c r="F93" s="17" t="s">
        <v>23</v>
      </c>
      <c r="G93" s="18" t="s">
        <v>646</v>
      </c>
      <c r="H93" s="19" t="s">
        <v>639</v>
      </c>
      <c r="I93" s="10"/>
      <c r="J93" s="10"/>
      <c r="K93" s="10"/>
      <c r="L93" s="10"/>
      <c r="M93" s="10"/>
      <c r="N93" s="10"/>
      <c r="O93" s="10"/>
      <c r="P93" s="10"/>
      <c r="Q93" s="10"/>
      <c r="R93" s="10"/>
      <c r="S93" s="10"/>
      <c r="T93" s="10"/>
      <c r="U93" s="10"/>
      <c r="V93" s="10"/>
      <c r="W93" s="10"/>
      <c r="X93" s="10"/>
      <c r="Y93" s="10"/>
      <c r="Z93" s="10"/>
      <c r="AA93" s="10"/>
      <c r="AB93" s="10"/>
    </row>
    <row r="94" spans="3:28" s="3" customFormat="1" ht="13.5" x14ac:dyDescent="0.15">
      <c r="C94">
        <v>2</v>
      </c>
      <c r="D94" s="10">
        <v>91</v>
      </c>
      <c r="E94" s="16">
        <v>87</v>
      </c>
      <c r="F94" s="17" t="s">
        <v>23</v>
      </c>
      <c r="G94" s="18" t="s">
        <v>638</v>
      </c>
      <c r="H94" s="19" t="s">
        <v>176</v>
      </c>
      <c r="I94" s="10"/>
      <c r="J94" s="10"/>
      <c r="K94" s="10"/>
      <c r="L94" s="10"/>
      <c r="M94" s="10"/>
      <c r="N94" s="10"/>
      <c r="O94" s="10"/>
      <c r="P94" s="10"/>
      <c r="Q94" s="10"/>
      <c r="R94" s="10"/>
      <c r="S94" s="10"/>
      <c r="T94" s="10"/>
      <c r="U94" s="10"/>
      <c r="V94" s="10"/>
      <c r="W94" s="10"/>
      <c r="X94" s="10"/>
      <c r="Y94" s="10"/>
      <c r="Z94" s="10"/>
      <c r="AA94" s="10"/>
      <c r="AB94" s="10"/>
    </row>
    <row r="95" spans="3:28" s="3" customFormat="1" ht="13.5" x14ac:dyDescent="0.15">
      <c r="C95">
        <v>2</v>
      </c>
      <c r="D95" s="10">
        <v>92</v>
      </c>
      <c r="E95" s="16">
        <v>88</v>
      </c>
      <c r="F95" s="17" t="s">
        <v>23</v>
      </c>
      <c r="G95" s="18" t="s">
        <v>638</v>
      </c>
      <c r="H95" s="19" t="s">
        <v>177</v>
      </c>
      <c r="I95" s="10"/>
      <c r="J95" s="10"/>
      <c r="K95" s="10"/>
      <c r="L95" s="10"/>
      <c r="M95" s="10"/>
      <c r="N95" s="10"/>
      <c r="O95" s="10"/>
      <c r="P95" s="10"/>
      <c r="Q95" s="10"/>
      <c r="R95" s="10"/>
      <c r="S95" s="10"/>
      <c r="T95" s="10"/>
      <c r="U95" s="10"/>
      <c r="V95" s="10"/>
      <c r="W95" s="10"/>
      <c r="X95" s="10"/>
      <c r="Y95" s="10"/>
      <c r="Z95" s="10"/>
      <c r="AA95" s="10"/>
      <c r="AB95" s="10"/>
    </row>
    <row r="96" spans="3:28" s="3" customFormat="1" ht="13.5" x14ac:dyDescent="0.15">
      <c r="C96">
        <v>1</v>
      </c>
      <c r="D96" s="10">
        <v>93</v>
      </c>
      <c r="E96" s="16">
        <v>89</v>
      </c>
      <c r="F96" s="17" t="s">
        <v>23</v>
      </c>
      <c r="G96" s="18" t="s">
        <v>646</v>
      </c>
      <c r="H96" s="19" t="s">
        <v>178</v>
      </c>
      <c r="I96" s="10"/>
      <c r="J96" s="10"/>
      <c r="K96" s="10"/>
      <c r="L96" s="10"/>
      <c r="M96" s="10"/>
      <c r="N96" s="10"/>
      <c r="O96" s="10"/>
      <c r="P96" s="10"/>
      <c r="Q96" s="10"/>
      <c r="R96" s="10"/>
      <c r="S96" s="10"/>
      <c r="T96" s="10"/>
      <c r="U96" s="10"/>
      <c r="V96" s="10"/>
      <c r="W96" s="10"/>
      <c r="X96" s="10"/>
      <c r="Y96" s="10"/>
      <c r="Z96" s="10"/>
      <c r="AA96" s="10"/>
      <c r="AB96" s="10"/>
    </row>
    <row r="97" spans="3:28" s="3" customFormat="1" ht="13.5" x14ac:dyDescent="0.15">
      <c r="C97">
        <v>2</v>
      </c>
      <c r="D97" s="10">
        <v>94</v>
      </c>
      <c r="E97" s="16">
        <v>90</v>
      </c>
      <c r="F97" s="17" t="s">
        <v>23</v>
      </c>
      <c r="G97" s="18" t="s">
        <v>638</v>
      </c>
      <c r="H97" s="19" t="s">
        <v>179</v>
      </c>
      <c r="I97" s="10"/>
      <c r="J97" s="10"/>
      <c r="K97" s="10"/>
      <c r="L97" s="10"/>
      <c r="M97" s="10"/>
      <c r="N97" s="10"/>
      <c r="O97" s="10"/>
      <c r="P97" s="10"/>
      <c r="Q97" s="10"/>
      <c r="R97" s="10"/>
      <c r="S97" s="10"/>
      <c r="T97" s="10"/>
      <c r="U97" s="10"/>
      <c r="V97" s="10"/>
      <c r="W97" s="10"/>
      <c r="X97" s="10"/>
      <c r="Y97" s="10"/>
      <c r="Z97" s="10"/>
      <c r="AA97" s="10"/>
      <c r="AB97" s="10"/>
    </row>
    <row r="98" spans="3:28" s="3" customFormat="1" ht="13.5" x14ac:dyDescent="0.15">
      <c r="C98">
        <v>1</v>
      </c>
      <c r="D98" s="10">
        <v>95</v>
      </c>
      <c r="E98" s="16">
        <v>91</v>
      </c>
      <c r="F98" s="17" t="s">
        <v>23</v>
      </c>
      <c r="G98" s="18" t="s">
        <v>646</v>
      </c>
      <c r="H98" s="19" t="s">
        <v>180</v>
      </c>
      <c r="I98" s="10"/>
      <c r="J98" s="10"/>
      <c r="K98" s="10"/>
      <c r="L98" s="10"/>
      <c r="M98" s="10"/>
      <c r="N98" s="10"/>
      <c r="O98" s="10"/>
      <c r="P98" s="10"/>
      <c r="Q98" s="10"/>
      <c r="R98" s="10"/>
      <c r="S98" s="10"/>
      <c r="T98" s="10"/>
      <c r="U98" s="10"/>
      <c r="V98" s="10"/>
      <c r="W98" s="10"/>
      <c r="X98" s="10"/>
      <c r="Y98" s="10"/>
      <c r="Z98" s="10"/>
      <c r="AA98" s="10"/>
      <c r="AB98" s="10"/>
    </row>
    <row r="99" spans="3:28" s="3" customFormat="1" ht="13.5" x14ac:dyDescent="0.15">
      <c r="C99">
        <v>2</v>
      </c>
      <c r="D99" s="10">
        <v>96</v>
      </c>
      <c r="E99" s="16">
        <v>92</v>
      </c>
      <c r="F99" s="17" t="s">
        <v>23</v>
      </c>
      <c r="G99" s="18" t="s">
        <v>638</v>
      </c>
      <c r="H99" s="19" t="s">
        <v>648</v>
      </c>
      <c r="I99" s="10"/>
      <c r="J99" s="10"/>
      <c r="K99" s="10"/>
      <c r="L99" s="10"/>
      <c r="M99" s="10"/>
      <c r="N99" s="10"/>
      <c r="O99" s="10"/>
      <c r="P99" s="10"/>
      <c r="Q99" s="10"/>
      <c r="R99" s="10"/>
      <c r="S99" s="10"/>
      <c r="T99" s="10"/>
      <c r="U99" s="10"/>
      <c r="V99" s="10"/>
      <c r="W99" s="10"/>
      <c r="X99" s="10"/>
      <c r="Y99" s="10"/>
      <c r="Z99" s="10"/>
      <c r="AA99" s="10"/>
      <c r="AB99" s="10"/>
    </row>
    <row r="100" spans="3:28" s="3" customFormat="1" ht="13.5" x14ac:dyDescent="0.15">
      <c r="C100">
        <v>1</v>
      </c>
      <c r="D100" s="10">
        <v>97</v>
      </c>
      <c r="E100" s="16" t="s">
        <v>33</v>
      </c>
      <c r="F100" s="17" t="s">
        <v>25</v>
      </c>
      <c r="G100" s="18" t="s">
        <v>646</v>
      </c>
      <c r="H100" s="19" t="s">
        <v>640</v>
      </c>
      <c r="I100" s="10"/>
      <c r="J100" s="10"/>
      <c r="K100" s="10"/>
      <c r="L100" s="10"/>
      <c r="M100" s="10"/>
      <c r="N100" s="10"/>
      <c r="O100" s="10"/>
      <c r="P100" s="10"/>
      <c r="Q100" s="10"/>
      <c r="R100" s="10"/>
      <c r="S100" s="10"/>
      <c r="T100" s="10"/>
      <c r="U100" s="10"/>
      <c r="V100" s="10"/>
      <c r="W100" s="10"/>
      <c r="X100" s="10"/>
      <c r="Y100" s="10"/>
      <c r="Z100" s="10"/>
      <c r="AA100" s="10"/>
      <c r="AB100" s="10"/>
    </row>
    <row r="101" spans="3:28" s="3" customFormat="1" x14ac:dyDescent="0.15">
      <c r="C101" s="1">
        <v>2</v>
      </c>
      <c r="D101" s="17">
        <v>98</v>
      </c>
      <c r="E101" s="16">
        <v>94</v>
      </c>
      <c r="F101" s="17" t="s">
        <v>23</v>
      </c>
      <c r="G101" s="18" t="s">
        <v>638</v>
      </c>
      <c r="H101" s="19" t="s">
        <v>181</v>
      </c>
      <c r="I101" s="17"/>
      <c r="J101" s="17"/>
      <c r="K101" s="17"/>
      <c r="L101" s="17"/>
      <c r="M101" s="17"/>
      <c r="N101" s="17"/>
      <c r="O101" s="17"/>
      <c r="P101" s="17"/>
      <c r="Q101" s="17"/>
      <c r="R101" s="17"/>
      <c r="S101" s="17"/>
      <c r="T101" s="17"/>
      <c r="U101" s="17"/>
      <c r="V101" s="17"/>
      <c r="W101" s="17"/>
      <c r="X101" s="17"/>
      <c r="Y101" s="17"/>
      <c r="Z101" s="17"/>
      <c r="AA101" s="17"/>
      <c r="AB101" s="17"/>
    </row>
    <row r="102" spans="3:28" s="3" customFormat="1" x14ac:dyDescent="0.15">
      <c r="C102" s="1">
        <v>1</v>
      </c>
      <c r="D102" s="17">
        <v>99</v>
      </c>
      <c r="E102" s="16" t="s">
        <v>34</v>
      </c>
      <c r="F102" s="17" t="s">
        <v>23</v>
      </c>
      <c r="G102" s="18" t="s">
        <v>646</v>
      </c>
      <c r="H102" s="19" t="s">
        <v>182</v>
      </c>
      <c r="I102" s="17"/>
      <c r="J102" s="17"/>
      <c r="K102" s="17"/>
      <c r="L102" s="17"/>
      <c r="M102" s="17"/>
      <c r="N102" s="17"/>
      <c r="O102" s="17"/>
      <c r="P102" s="17"/>
      <c r="Q102" s="17"/>
      <c r="R102" s="17"/>
      <c r="S102" s="17"/>
      <c r="T102" s="17"/>
      <c r="U102" s="17"/>
      <c r="V102" s="17"/>
      <c r="W102" s="17"/>
      <c r="X102" s="17"/>
      <c r="Y102" s="17"/>
      <c r="Z102" s="17"/>
      <c r="AA102" s="17"/>
      <c r="AB102" s="17"/>
    </row>
    <row r="103" spans="3:28" s="3" customFormat="1" x14ac:dyDescent="0.15">
      <c r="C103" s="1">
        <v>2</v>
      </c>
      <c r="D103" s="17">
        <v>100</v>
      </c>
      <c r="E103" s="16">
        <v>95</v>
      </c>
      <c r="F103" s="17" t="s">
        <v>23</v>
      </c>
      <c r="G103" s="18" t="s">
        <v>638</v>
      </c>
      <c r="H103" s="19" t="s">
        <v>183</v>
      </c>
      <c r="I103" s="17"/>
      <c r="J103" s="17"/>
      <c r="K103" s="17"/>
      <c r="L103" s="17"/>
      <c r="M103" s="17"/>
      <c r="N103" s="17"/>
      <c r="O103" s="17"/>
      <c r="P103" s="17"/>
      <c r="Q103" s="17"/>
      <c r="R103" s="17"/>
      <c r="S103" s="17"/>
      <c r="T103" s="17"/>
      <c r="U103" s="17"/>
      <c r="V103" s="17"/>
      <c r="W103" s="17"/>
      <c r="X103" s="17"/>
      <c r="Y103" s="17"/>
      <c r="Z103" s="17"/>
      <c r="AA103" s="17"/>
      <c r="AB103" s="17"/>
    </row>
    <row r="104" spans="3:28" s="3" customFormat="1" x14ac:dyDescent="0.15">
      <c r="C104" s="1">
        <v>1</v>
      </c>
      <c r="D104" s="17">
        <v>101</v>
      </c>
      <c r="E104" s="16">
        <v>96</v>
      </c>
      <c r="F104" s="17" t="s">
        <v>23</v>
      </c>
      <c r="G104" s="18" t="s">
        <v>646</v>
      </c>
      <c r="H104" s="19" t="s">
        <v>114</v>
      </c>
      <c r="I104" s="17"/>
      <c r="J104" s="17"/>
      <c r="K104" s="17"/>
      <c r="L104" s="17"/>
      <c r="M104" s="17"/>
      <c r="N104" s="17"/>
      <c r="O104" s="17"/>
      <c r="P104" s="17"/>
      <c r="Q104" s="17"/>
      <c r="R104" s="17"/>
      <c r="S104" s="17"/>
      <c r="T104" s="17"/>
      <c r="U104" s="17"/>
      <c r="V104" s="17"/>
      <c r="W104" s="17"/>
      <c r="X104" s="17"/>
      <c r="Y104" s="17"/>
      <c r="Z104" s="17"/>
      <c r="AA104" s="17"/>
      <c r="AB104" s="17"/>
    </row>
    <row r="105" spans="3:28" s="3" customFormat="1" x14ac:dyDescent="0.15">
      <c r="C105" s="1">
        <v>2</v>
      </c>
      <c r="D105" s="17">
        <v>102</v>
      </c>
      <c r="E105" s="16">
        <v>97</v>
      </c>
      <c r="F105" s="17" t="s">
        <v>23</v>
      </c>
      <c r="G105" s="18" t="s">
        <v>638</v>
      </c>
      <c r="H105" s="19" t="s">
        <v>184</v>
      </c>
      <c r="I105" s="17"/>
      <c r="J105" s="17"/>
      <c r="K105" s="17"/>
      <c r="L105" s="17"/>
      <c r="M105" s="17"/>
      <c r="N105" s="17"/>
      <c r="O105" s="17"/>
      <c r="P105" s="17"/>
      <c r="Q105" s="17"/>
      <c r="R105" s="17"/>
      <c r="S105" s="17"/>
      <c r="T105" s="17"/>
      <c r="U105" s="17"/>
      <c r="V105" s="17"/>
      <c r="W105" s="17"/>
      <c r="X105" s="17"/>
      <c r="Y105" s="17"/>
      <c r="Z105" s="17"/>
      <c r="AA105" s="17"/>
      <c r="AB105" s="17"/>
    </row>
    <row r="106" spans="3:28" s="3" customFormat="1" x14ac:dyDescent="0.15">
      <c r="C106" s="1">
        <v>1</v>
      </c>
      <c r="D106" s="17">
        <v>103</v>
      </c>
      <c r="E106" s="16">
        <v>98</v>
      </c>
      <c r="F106" s="17" t="s">
        <v>23</v>
      </c>
      <c r="G106" s="18" t="s">
        <v>646</v>
      </c>
      <c r="H106" s="19" t="s">
        <v>185</v>
      </c>
      <c r="I106" s="17"/>
      <c r="J106" s="17"/>
      <c r="K106" s="17"/>
      <c r="L106" s="17"/>
      <c r="M106" s="17"/>
      <c r="N106" s="17"/>
      <c r="O106" s="17"/>
      <c r="P106" s="17"/>
      <c r="Q106" s="17"/>
      <c r="R106" s="17"/>
      <c r="S106" s="17"/>
      <c r="T106" s="17"/>
      <c r="U106" s="17"/>
      <c r="V106" s="17"/>
      <c r="W106" s="17"/>
      <c r="X106" s="17"/>
      <c r="Y106" s="17"/>
      <c r="Z106" s="17"/>
      <c r="AA106" s="17"/>
      <c r="AB106" s="17"/>
    </row>
    <row r="107" spans="3:28" s="3" customFormat="1" x14ac:dyDescent="0.15">
      <c r="C107" s="1">
        <v>2</v>
      </c>
      <c r="D107" s="17">
        <v>104</v>
      </c>
      <c r="E107" s="16">
        <v>99</v>
      </c>
      <c r="F107" s="17" t="s">
        <v>23</v>
      </c>
      <c r="G107" s="18" t="s">
        <v>638</v>
      </c>
      <c r="H107" s="19" t="s">
        <v>186</v>
      </c>
      <c r="I107" s="17"/>
      <c r="J107" s="17"/>
      <c r="K107" s="17"/>
      <c r="L107" s="17"/>
      <c r="M107" s="17"/>
      <c r="N107" s="17"/>
      <c r="O107" s="17"/>
      <c r="P107" s="17"/>
      <c r="Q107" s="17"/>
      <c r="R107" s="17"/>
      <c r="S107" s="17"/>
      <c r="T107" s="17"/>
      <c r="U107" s="17"/>
      <c r="V107" s="17"/>
      <c r="W107" s="17"/>
      <c r="X107" s="17"/>
      <c r="Y107" s="17"/>
      <c r="Z107" s="17"/>
      <c r="AA107" s="17"/>
      <c r="AB107" s="17"/>
    </row>
    <row r="108" spans="3:28" s="3" customFormat="1" x14ac:dyDescent="0.15">
      <c r="C108" s="1">
        <v>1</v>
      </c>
      <c r="D108" s="17">
        <v>105</v>
      </c>
      <c r="E108" s="16">
        <v>100</v>
      </c>
      <c r="F108" s="17" t="s">
        <v>23</v>
      </c>
      <c r="G108" s="18" t="s">
        <v>646</v>
      </c>
      <c r="H108" s="19" t="s">
        <v>187</v>
      </c>
      <c r="I108" s="17"/>
      <c r="J108" s="17"/>
      <c r="K108" s="17"/>
      <c r="L108" s="17"/>
      <c r="M108" s="17"/>
      <c r="N108" s="17"/>
      <c r="O108" s="17"/>
      <c r="P108" s="17"/>
      <c r="Q108" s="17"/>
      <c r="R108" s="17"/>
      <c r="S108" s="17"/>
      <c r="T108" s="17"/>
      <c r="U108" s="17"/>
      <c r="V108" s="17"/>
      <c r="W108" s="17"/>
      <c r="X108" s="17"/>
      <c r="Y108" s="17"/>
      <c r="Z108" s="17"/>
      <c r="AA108" s="17"/>
      <c r="AB108" s="17"/>
    </row>
    <row r="109" spans="3:28" s="3" customFormat="1" x14ac:dyDescent="0.15">
      <c r="C109" s="1">
        <v>2</v>
      </c>
      <c r="D109" s="17">
        <v>106</v>
      </c>
      <c r="E109" s="16">
        <v>101</v>
      </c>
      <c r="F109" s="17" t="s">
        <v>23</v>
      </c>
      <c r="G109" s="18" t="s">
        <v>638</v>
      </c>
      <c r="H109" s="19" t="s">
        <v>188</v>
      </c>
      <c r="I109" s="17"/>
      <c r="J109" s="17"/>
      <c r="K109" s="17"/>
      <c r="L109" s="17"/>
      <c r="M109" s="17"/>
      <c r="N109" s="17"/>
      <c r="O109" s="17"/>
      <c r="P109" s="17"/>
      <c r="Q109" s="17"/>
      <c r="R109" s="17"/>
      <c r="S109" s="17"/>
      <c r="T109" s="17"/>
      <c r="U109" s="17"/>
      <c r="V109" s="17"/>
      <c r="W109" s="17"/>
      <c r="X109" s="17"/>
      <c r="Y109" s="17"/>
      <c r="Z109" s="17"/>
      <c r="AA109" s="17"/>
      <c r="AB109" s="17"/>
    </row>
    <row r="110" spans="3:28" s="3" customFormat="1" x14ac:dyDescent="0.15">
      <c r="C110" s="1">
        <v>1</v>
      </c>
      <c r="D110" s="17">
        <v>107</v>
      </c>
      <c r="E110" s="16">
        <v>102</v>
      </c>
      <c r="F110" s="17" t="s">
        <v>23</v>
      </c>
      <c r="G110" s="18" t="s">
        <v>646</v>
      </c>
      <c r="H110" s="19" t="s">
        <v>189</v>
      </c>
      <c r="I110" s="17"/>
      <c r="J110" s="17"/>
      <c r="K110" s="17"/>
      <c r="L110" s="17"/>
      <c r="M110" s="17"/>
      <c r="N110" s="17"/>
      <c r="O110" s="17"/>
      <c r="P110" s="17"/>
      <c r="Q110" s="17"/>
      <c r="R110" s="17"/>
      <c r="S110" s="17"/>
      <c r="T110" s="17"/>
      <c r="U110" s="17"/>
      <c r="V110" s="17"/>
      <c r="W110" s="17"/>
      <c r="X110" s="17"/>
      <c r="Y110" s="17"/>
      <c r="Z110" s="17"/>
      <c r="AA110" s="17"/>
      <c r="AB110" s="17"/>
    </row>
    <row r="111" spans="3:28" s="3" customFormat="1" x14ac:dyDescent="0.15">
      <c r="C111" s="1">
        <v>1</v>
      </c>
      <c r="D111" s="17">
        <v>108</v>
      </c>
      <c r="E111" s="16">
        <v>103</v>
      </c>
      <c r="F111" s="17" t="s">
        <v>23</v>
      </c>
      <c r="G111" s="18" t="s">
        <v>646</v>
      </c>
      <c r="H111" s="19" t="s">
        <v>190</v>
      </c>
      <c r="I111" s="17"/>
      <c r="J111" s="17"/>
      <c r="K111" s="17"/>
      <c r="L111" s="17"/>
      <c r="M111" s="17"/>
      <c r="N111" s="17"/>
      <c r="O111" s="17"/>
      <c r="P111" s="17"/>
      <c r="Q111" s="17"/>
      <c r="R111" s="17"/>
      <c r="S111" s="17"/>
      <c r="T111" s="17"/>
      <c r="U111" s="17"/>
      <c r="V111" s="17"/>
      <c r="W111" s="17"/>
      <c r="X111" s="17"/>
      <c r="Y111" s="17"/>
      <c r="Z111" s="17"/>
      <c r="AA111" s="17"/>
      <c r="AB111" s="17"/>
    </row>
    <row r="112" spans="3:28" s="3" customFormat="1" x14ac:dyDescent="0.15">
      <c r="C112" s="1">
        <v>2</v>
      </c>
      <c r="D112" s="17">
        <v>109</v>
      </c>
      <c r="E112" s="16">
        <v>104</v>
      </c>
      <c r="F112" s="17" t="s">
        <v>23</v>
      </c>
      <c r="G112" s="18" t="s">
        <v>638</v>
      </c>
      <c r="H112" s="19" t="s">
        <v>191</v>
      </c>
      <c r="I112" s="17"/>
      <c r="J112" s="17"/>
      <c r="K112" s="17"/>
      <c r="L112" s="17"/>
      <c r="M112" s="17"/>
      <c r="N112" s="17"/>
      <c r="O112" s="17"/>
      <c r="P112" s="17"/>
      <c r="Q112" s="17"/>
      <c r="R112" s="17"/>
      <c r="S112" s="17"/>
      <c r="T112" s="17"/>
      <c r="U112" s="17"/>
      <c r="V112" s="17"/>
      <c r="W112" s="17"/>
      <c r="X112" s="17"/>
      <c r="Y112" s="17"/>
      <c r="Z112" s="17"/>
      <c r="AA112" s="17"/>
      <c r="AB112" s="17"/>
    </row>
    <row r="113" spans="3:8" s="3" customFormat="1" x14ac:dyDescent="0.15">
      <c r="C113" s="1">
        <v>1</v>
      </c>
      <c r="D113" s="17">
        <v>110</v>
      </c>
      <c r="E113" s="16">
        <v>105</v>
      </c>
      <c r="F113" s="17" t="s">
        <v>23</v>
      </c>
      <c r="G113" s="18" t="s">
        <v>646</v>
      </c>
      <c r="H113" s="19" t="s">
        <v>192</v>
      </c>
    </row>
    <row r="114" spans="3:8" s="3" customFormat="1" x14ac:dyDescent="0.15">
      <c r="C114" s="1">
        <v>2</v>
      </c>
      <c r="D114" s="17">
        <v>111</v>
      </c>
      <c r="E114" s="16">
        <v>106</v>
      </c>
      <c r="F114" s="17" t="s">
        <v>23</v>
      </c>
      <c r="G114" s="18" t="s">
        <v>638</v>
      </c>
      <c r="H114" s="19" t="s">
        <v>193</v>
      </c>
    </row>
    <row r="115" spans="3:8" s="3" customFormat="1" x14ac:dyDescent="0.15">
      <c r="C115" s="1">
        <v>1</v>
      </c>
      <c r="D115" s="17">
        <v>112</v>
      </c>
      <c r="E115" s="16">
        <v>107</v>
      </c>
      <c r="F115" s="17" t="s">
        <v>23</v>
      </c>
      <c r="G115" s="18" t="s">
        <v>646</v>
      </c>
      <c r="H115" s="19" t="s">
        <v>142</v>
      </c>
    </row>
    <row r="116" spans="3:8" s="3" customFormat="1" ht="24" x14ac:dyDescent="0.15">
      <c r="C116" s="1">
        <v>2</v>
      </c>
      <c r="D116" s="17">
        <v>113</v>
      </c>
      <c r="E116" s="16">
        <v>108</v>
      </c>
      <c r="F116" s="17" t="s">
        <v>23</v>
      </c>
      <c r="G116" s="18" t="s">
        <v>638</v>
      </c>
      <c r="H116" s="19" t="s">
        <v>194</v>
      </c>
    </row>
    <row r="117" spans="3:8" s="3" customFormat="1" x14ac:dyDescent="0.15">
      <c r="C117" s="1">
        <v>1</v>
      </c>
      <c r="D117" s="17">
        <v>114</v>
      </c>
      <c r="E117" s="16">
        <v>109</v>
      </c>
      <c r="F117" s="17" t="s">
        <v>23</v>
      </c>
      <c r="G117" s="18" t="s">
        <v>646</v>
      </c>
      <c r="H117" s="19" t="s">
        <v>142</v>
      </c>
    </row>
    <row r="118" spans="3:8" s="3" customFormat="1" x14ac:dyDescent="0.15">
      <c r="C118" s="1">
        <v>2</v>
      </c>
      <c r="D118" s="17">
        <v>115</v>
      </c>
      <c r="E118" s="16">
        <v>110</v>
      </c>
      <c r="F118" s="17" t="s">
        <v>23</v>
      </c>
      <c r="G118" s="18" t="s">
        <v>638</v>
      </c>
      <c r="H118" s="19" t="s">
        <v>195</v>
      </c>
    </row>
    <row r="119" spans="3:8" s="3" customFormat="1" x14ac:dyDescent="0.15">
      <c r="C119" s="1">
        <v>1</v>
      </c>
      <c r="D119" s="17">
        <v>116</v>
      </c>
      <c r="E119" s="16">
        <v>111</v>
      </c>
      <c r="F119" s="17" t="s">
        <v>23</v>
      </c>
      <c r="G119" s="18" t="s">
        <v>646</v>
      </c>
      <c r="H119" s="19" t="s">
        <v>196</v>
      </c>
    </row>
    <row r="120" spans="3:8" s="3" customFormat="1" x14ac:dyDescent="0.15">
      <c r="C120" s="1">
        <v>2</v>
      </c>
      <c r="D120" s="17">
        <v>117</v>
      </c>
      <c r="E120" s="16">
        <v>112</v>
      </c>
      <c r="F120" s="17" t="s">
        <v>23</v>
      </c>
      <c r="G120" s="18" t="s">
        <v>638</v>
      </c>
      <c r="H120" s="19" t="s">
        <v>197</v>
      </c>
    </row>
    <row r="121" spans="3:8" s="3" customFormat="1" x14ac:dyDescent="0.15">
      <c r="C121" s="1">
        <v>1</v>
      </c>
      <c r="D121" s="17">
        <v>118</v>
      </c>
      <c r="E121" s="16">
        <v>113</v>
      </c>
      <c r="F121" s="17" t="s">
        <v>23</v>
      </c>
      <c r="G121" s="18" t="s">
        <v>646</v>
      </c>
      <c r="H121" s="19" t="s">
        <v>198</v>
      </c>
    </row>
    <row r="122" spans="3:8" s="3" customFormat="1" x14ac:dyDescent="0.15">
      <c r="C122" s="1">
        <v>1</v>
      </c>
      <c r="D122" s="17">
        <v>119</v>
      </c>
      <c r="E122" s="16">
        <v>114</v>
      </c>
      <c r="F122" s="17" t="s">
        <v>23</v>
      </c>
      <c r="G122" s="18" t="s">
        <v>646</v>
      </c>
      <c r="H122" s="19" t="s">
        <v>199</v>
      </c>
    </row>
    <row r="123" spans="3:8" s="3" customFormat="1" x14ac:dyDescent="0.15">
      <c r="C123" s="1">
        <v>2</v>
      </c>
      <c r="D123" s="17">
        <v>120</v>
      </c>
      <c r="E123" s="16">
        <v>115</v>
      </c>
      <c r="F123" s="17" t="s">
        <v>23</v>
      </c>
      <c r="G123" s="18" t="s">
        <v>638</v>
      </c>
      <c r="H123" s="19" t="s">
        <v>200</v>
      </c>
    </row>
    <row r="124" spans="3:8" s="3" customFormat="1" x14ac:dyDescent="0.15">
      <c r="C124" s="1">
        <v>1</v>
      </c>
      <c r="D124" s="17">
        <v>121</v>
      </c>
      <c r="E124" s="16">
        <v>116</v>
      </c>
      <c r="F124" s="17" t="s">
        <v>23</v>
      </c>
      <c r="G124" s="18" t="s">
        <v>646</v>
      </c>
      <c r="H124" s="19" t="s">
        <v>170</v>
      </c>
    </row>
    <row r="125" spans="3:8" s="3" customFormat="1" x14ac:dyDescent="0.15">
      <c r="C125" s="1">
        <v>1</v>
      </c>
      <c r="D125" s="17">
        <v>122</v>
      </c>
      <c r="E125" s="16">
        <v>117</v>
      </c>
      <c r="F125" s="17" t="s">
        <v>23</v>
      </c>
      <c r="G125" s="18" t="s">
        <v>646</v>
      </c>
      <c r="H125" s="19" t="s">
        <v>201</v>
      </c>
    </row>
    <row r="126" spans="3:8" s="3" customFormat="1" x14ac:dyDescent="0.15">
      <c r="C126" s="1">
        <v>2</v>
      </c>
      <c r="D126" s="17">
        <v>123</v>
      </c>
      <c r="E126" s="16">
        <v>118</v>
      </c>
      <c r="F126" s="17" t="s">
        <v>23</v>
      </c>
      <c r="G126" s="18" t="s">
        <v>638</v>
      </c>
      <c r="H126" s="19" t="s">
        <v>202</v>
      </c>
    </row>
    <row r="127" spans="3:8" s="3" customFormat="1" x14ac:dyDescent="0.15">
      <c r="C127" s="1">
        <v>1</v>
      </c>
      <c r="D127" s="17">
        <v>124</v>
      </c>
      <c r="E127" s="16">
        <v>119</v>
      </c>
      <c r="F127" s="17" t="s">
        <v>23</v>
      </c>
      <c r="G127" s="18" t="s">
        <v>646</v>
      </c>
      <c r="H127" s="19" t="s">
        <v>203</v>
      </c>
    </row>
    <row r="128" spans="3:8" s="3" customFormat="1" x14ac:dyDescent="0.15">
      <c r="C128" s="1">
        <v>1</v>
      </c>
      <c r="D128" s="17">
        <v>125</v>
      </c>
      <c r="E128" s="16">
        <v>120</v>
      </c>
      <c r="F128" s="17" t="s">
        <v>23</v>
      </c>
      <c r="G128" s="18" t="s">
        <v>646</v>
      </c>
      <c r="H128" s="19" t="s">
        <v>204</v>
      </c>
    </row>
    <row r="129" spans="3:8" s="3" customFormat="1" x14ac:dyDescent="0.15">
      <c r="C129" s="1">
        <v>2</v>
      </c>
      <c r="D129" s="17">
        <v>126</v>
      </c>
      <c r="E129" s="16">
        <v>121</v>
      </c>
      <c r="F129" s="17" t="s">
        <v>23</v>
      </c>
      <c r="G129" s="18" t="s">
        <v>638</v>
      </c>
      <c r="H129" s="19" t="s">
        <v>205</v>
      </c>
    </row>
    <row r="130" spans="3:8" s="3" customFormat="1" x14ac:dyDescent="0.15">
      <c r="C130" s="1">
        <v>1</v>
      </c>
      <c r="D130" s="17">
        <v>127</v>
      </c>
      <c r="E130" s="16">
        <v>122</v>
      </c>
      <c r="F130" s="17" t="s">
        <v>23</v>
      </c>
      <c r="G130" s="18" t="s">
        <v>646</v>
      </c>
      <c r="H130" s="19" t="s">
        <v>206</v>
      </c>
    </row>
    <row r="131" spans="3:8" s="3" customFormat="1" x14ac:dyDescent="0.15">
      <c r="C131" s="1">
        <v>2</v>
      </c>
      <c r="D131" s="17">
        <v>128</v>
      </c>
      <c r="E131" s="16">
        <v>123</v>
      </c>
      <c r="F131" s="17" t="s">
        <v>23</v>
      </c>
      <c r="G131" s="18" t="s">
        <v>638</v>
      </c>
      <c r="H131" s="19" t="s">
        <v>207</v>
      </c>
    </row>
    <row r="132" spans="3:8" s="3" customFormat="1" x14ac:dyDescent="0.15">
      <c r="C132" s="1">
        <v>1</v>
      </c>
      <c r="D132" s="17">
        <v>129</v>
      </c>
      <c r="E132" s="16">
        <v>124</v>
      </c>
      <c r="F132" s="17" t="s">
        <v>23</v>
      </c>
      <c r="G132" s="18" t="s">
        <v>646</v>
      </c>
      <c r="H132" s="19" t="s">
        <v>208</v>
      </c>
    </row>
    <row r="133" spans="3:8" s="3" customFormat="1" x14ac:dyDescent="0.15">
      <c r="C133" s="1">
        <v>2</v>
      </c>
      <c r="D133" s="17">
        <v>130</v>
      </c>
      <c r="E133" s="16">
        <v>125</v>
      </c>
      <c r="F133" s="17" t="s">
        <v>23</v>
      </c>
      <c r="G133" s="18" t="s">
        <v>638</v>
      </c>
      <c r="H133" s="19" t="s">
        <v>209</v>
      </c>
    </row>
    <row r="134" spans="3:8" s="3" customFormat="1" x14ac:dyDescent="0.15">
      <c r="C134" s="1">
        <v>1</v>
      </c>
      <c r="D134" s="17">
        <v>131</v>
      </c>
      <c r="E134" s="16">
        <v>126</v>
      </c>
      <c r="F134" s="17" t="s">
        <v>23</v>
      </c>
      <c r="G134" s="18" t="s">
        <v>646</v>
      </c>
      <c r="H134" s="19" t="s">
        <v>210</v>
      </c>
    </row>
    <row r="135" spans="3:8" s="3" customFormat="1" x14ac:dyDescent="0.15">
      <c r="C135" s="1">
        <v>1</v>
      </c>
      <c r="D135" s="17">
        <v>132</v>
      </c>
      <c r="E135" s="16">
        <v>127</v>
      </c>
      <c r="F135" s="17" t="s">
        <v>23</v>
      </c>
      <c r="G135" s="18" t="s">
        <v>646</v>
      </c>
      <c r="H135" s="19" t="s">
        <v>211</v>
      </c>
    </row>
    <row r="136" spans="3:8" s="3" customFormat="1" x14ac:dyDescent="0.15">
      <c r="C136" s="1">
        <v>2</v>
      </c>
      <c r="D136" s="17">
        <v>133</v>
      </c>
      <c r="E136" s="16">
        <v>128</v>
      </c>
      <c r="F136" s="17" t="s">
        <v>23</v>
      </c>
      <c r="G136" s="18" t="s">
        <v>638</v>
      </c>
      <c r="H136" s="19" t="s">
        <v>212</v>
      </c>
    </row>
    <row r="137" spans="3:8" s="3" customFormat="1" x14ac:dyDescent="0.15">
      <c r="C137" s="1">
        <v>1</v>
      </c>
      <c r="D137" s="17">
        <v>134</v>
      </c>
      <c r="E137" s="16">
        <v>129</v>
      </c>
      <c r="F137" s="17" t="s">
        <v>23</v>
      </c>
      <c r="G137" s="18" t="s">
        <v>646</v>
      </c>
      <c r="H137" s="19" t="s">
        <v>97</v>
      </c>
    </row>
    <row r="138" spans="3:8" s="3" customFormat="1" x14ac:dyDescent="0.15">
      <c r="C138" s="1">
        <v>2</v>
      </c>
      <c r="D138" s="17">
        <v>135</v>
      </c>
      <c r="E138" s="16">
        <v>130</v>
      </c>
      <c r="F138" s="17" t="s">
        <v>23</v>
      </c>
      <c r="G138" s="18" t="s">
        <v>638</v>
      </c>
      <c r="H138" s="19" t="s">
        <v>213</v>
      </c>
    </row>
    <row r="139" spans="3:8" s="3" customFormat="1" x14ac:dyDescent="0.15">
      <c r="C139" s="1">
        <v>1</v>
      </c>
      <c r="D139" s="17">
        <v>136</v>
      </c>
      <c r="E139" s="16">
        <v>131</v>
      </c>
      <c r="F139" s="17" t="s">
        <v>23</v>
      </c>
      <c r="G139" s="18" t="s">
        <v>646</v>
      </c>
      <c r="H139" s="19" t="s">
        <v>214</v>
      </c>
    </row>
    <row r="140" spans="3:8" s="3" customFormat="1" x14ac:dyDescent="0.15">
      <c r="C140" s="1">
        <v>2</v>
      </c>
      <c r="D140" s="17">
        <v>137</v>
      </c>
      <c r="E140" s="16">
        <v>132</v>
      </c>
      <c r="F140" s="17" t="s">
        <v>23</v>
      </c>
      <c r="G140" s="18" t="s">
        <v>638</v>
      </c>
      <c r="H140" s="19" t="s">
        <v>155</v>
      </c>
    </row>
    <row r="141" spans="3:8" s="3" customFormat="1" x14ac:dyDescent="0.15">
      <c r="C141" s="1">
        <v>1</v>
      </c>
      <c r="D141" s="17">
        <v>138</v>
      </c>
      <c r="E141" s="16">
        <v>133</v>
      </c>
      <c r="F141" s="17" t="s">
        <v>23</v>
      </c>
      <c r="G141" s="18" t="s">
        <v>646</v>
      </c>
      <c r="H141" s="19" t="s">
        <v>215</v>
      </c>
    </row>
    <row r="142" spans="3:8" s="3" customFormat="1" x14ac:dyDescent="0.15">
      <c r="C142" s="1">
        <v>2</v>
      </c>
      <c r="D142" s="17">
        <v>139</v>
      </c>
      <c r="E142" s="16">
        <v>134</v>
      </c>
      <c r="F142" s="17" t="s">
        <v>23</v>
      </c>
      <c r="G142" s="18" t="s">
        <v>638</v>
      </c>
      <c r="H142" s="19" t="s">
        <v>216</v>
      </c>
    </row>
    <row r="143" spans="3:8" s="3" customFormat="1" x14ac:dyDescent="0.15">
      <c r="C143" s="1">
        <v>1</v>
      </c>
      <c r="D143" s="17">
        <v>140</v>
      </c>
      <c r="E143" s="16">
        <v>135</v>
      </c>
      <c r="F143" s="17" t="s">
        <v>23</v>
      </c>
      <c r="G143" s="18" t="s">
        <v>646</v>
      </c>
      <c r="H143" s="19" t="s">
        <v>217</v>
      </c>
    </row>
    <row r="144" spans="3:8" s="3" customFormat="1" x14ac:dyDescent="0.15">
      <c r="C144" s="1">
        <v>2</v>
      </c>
      <c r="D144" s="17">
        <v>141</v>
      </c>
      <c r="E144" s="16">
        <v>136</v>
      </c>
      <c r="F144" s="17" t="s">
        <v>23</v>
      </c>
      <c r="G144" s="18" t="s">
        <v>638</v>
      </c>
      <c r="H144" s="19" t="s">
        <v>218</v>
      </c>
    </row>
    <row r="145" spans="3:8" s="3" customFormat="1" x14ac:dyDescent="0.15">
      <c r="C145" s="1">
        <v>1</v>
      </c>
      <c r="D145" s="17">
        <v>142</v>
      </c>
      <c r="E145" s="16">
        <v>137</v>
      </c>
      <c r="F145" s="17" t="s">
        <v>23</v>
      </c>
      <c r="G145" s="18" t="s">
        <v>646</v>
      </c>
      <c r="H145" s="19" t="s">
        <v>219</v>
      </c>
    </row>
    <row r="146" spans="3:8" s="3" customFormat="1" x14ac:dyDescent="0.15">
      <c r="C146" s="1">
        <v>1</v>
      </c>
      <c r="D146" s="17">
        <v>143</v>
      </c>
      <c r="E146" s="16">
        <v>138</v>
      </c>
      <c r="F146" s="17" t="s">
        <v>23</v>
      </c>
      <c r="G146" s="18" t="s">
        <v>646</v>
      </c>
      <c r="H146" s="19" t="s">
        <v>220</v>
      </c>
    </row>
    <row r="147" spans="3:8" s="3" customFormat="1" x14ac:dyDescent="0.15">
      <c r="C147" s="1">
        <v>2</v>
      </c>
      <c r="D147" s="17">
        <v>144</v>
      </c>
      <c r="E147" s="16">
        <v>139</v>
      </c>
      <c r="F147" s="17" t="s">
        <v>23</v>
      </c>
      <c r="G147" s="18" t="s">
        <v>638</v>
      </c>
      <c r="H147" s="19" t="s">
        <v>119</v>
      </c>
    </row>
    <row r="148" spans="3:8" s="3" customFormat="1" x14ac:dyDescent="0.15">
      <c r="C148" s="1">
        <v>1</v>
      </c>
      <c r="D148" s="17">
        <v>145</v>
      </c>
      <c r="E148" s="16">
        <v>140</v>
      </c>
      <c r="F148" s="17" t="s">
        <v>23</v>
      </c>
      <c r="G148" s="18" t="s">
        <v>646</v>
      </c>
      <c r="H148" s="19" t="s">
        <v>221</v>
      </c>
    </row>
    <row r="149" spans="3:8" s="3" customFormat="1" x14ac:dyDescent="0.15">
      <c r="C149" s="1">
        <v>2</v>
      </c>
      <c r="D149" s="17">
        <v>146</v>
      </c>
      <c r="E149" s="16">
        <v>141</v>
      </c>
      <c r="F149" s="17" t="s">
        <v>23</v>
      </c>
      <c r="G149" s="18" t="s">
        <v>638</v>
      </c>
      <c r="H149" s="19" t="s">
        <v>222</v>
      </c>
    </row>
    <row r="150" spans="3:8" s="3" customFormat="1" x14ac:dyDescent="0.15">
      <c r="C150" s="1">
        <v>2</v>
      </c>
      <c r="D150" s="17">
        <v>147</v>
      </c>
      <c r="E150" s="16">
        <v>142</v>
      </c>
      <c r="F150" s="17" t="s">
        <v>23</v>
      </c>
      <c r="G150" s="18" t="s">
        <v>638</v>
      </c>
      <c r="H150" s="19" t="s">
        <v>223</v>
      </c>
    </row>
    <row r="151" spans="3:8" s="3" customFormat="1" x14ac:dyDescent="0.15">
      <c r="C151" s="1">
        <v>2</v>
      </c>
      <c r="D151" s="17">
        <v>148</v>
      </c>
      <c r="E151" s="16">
        <v>143</v>
      </c>
      <c r="F151" s="17" t="s">
        <v>23</v>
      </c>
      <c r="G151" s="18" t="s">
        <v>638</v>
      </c>
      <c r="H151" s="19" t="s">
        <v>224</v>
      </c>
    </row>
    <row r="152" spans="3:8" s="3" customFormat="1" x14ac:dyDescent="0.15">
      <c r="C152" s="1">
        <v>1</v>
      </c>
      <c r="D152" s="17">
        <v>149</v>
      </c>
      <c r="E152" s="16">
        <v>144</v>
      </c>
      <c r="F152" s="17" t="s">
        <v>23</v>
      </c>
      <c r="G152" s="18" t="s">
        <v>646</v>
      </c>
      <c r="H152" s="19" t="s">
        <v>114</v>
      </c>
    </row>
    <row r="153" spans="3:8" s="3" customFormat="1" x14ac:dyDescent="0.15">
      <c r="C153" s="1">
        <v>2</v>
      </c>
      <c r="D153" s="17">
        <v>150</v>
      </c>
      <c r="E153" s="16">
        <v>145</v>
      </c>
      <c r="F153" s="17" t="s">
        <v>23</v>
      </c>
      <c r="G153" s="18" t="s">
        <v>638</v>
      </c>
      <c r="H153" s="19" t="s">
        <v>225</v>
      </c>
    </row>
    <row r="154" spans="3:8" s="3" customFormat="1" x14ac:dyDescent="0.15">
      <c r="C154" s="1">
        <v>2</v>
      </c>
      <c r="D154" s="17">
        <v>151</v>
      </c>
      <c r="E154" s="16">
        <v>146</v>
      </c>
      <c r="F154" s="17" t="s">
        <v>23</v>
      </c>
      <c r="G154" s="18" t="s">
        <v>638</v>
      </c>
      <c r="H154" s="19" t="s">
        <v>226</v>
      </c>
    </row>
    <row r="155" spans="3:8" s="3" customFormat="1" x14ac:dyDescent="0.15">
      <c r="C155" s="1">
        <v>2</v>
      </c>
      <c r="D155" s="17">
        <v>152</v>
      </c>
      <c r="E155" s="16">
        <v>147</v>
      </c>
      <c r="F155" s="17" t="s">
        <v>23</v>
      </c>
      <c r="G155" s="18" t="s">
        <v>638</v>
      </c>
      <c r="H155" s="19" t="s">
        <v>227</v>
      </c>
    </row>
    <row r="156" spans="3:8" s="3" customFormat="1" x14ac:dyDescent="0.15">
      <c r="C156" s="1">
        <v>1</v>
      </c>
      <c r="D156" s="17">
        <v>153</v>
      </c>
      <c r="E156" s="16">
        <v>148</v>
      </c>
      <c r="F156" s="17" t="s">
        <v>23</v>
      </c>
      <c r="G156" s="18" t="s">
        <v>646</v>
      </c>
      <c r="H156" s="19" t="s">
        <v>228</v>
      </c>
    </row>
    <row r="157" spans="3:8" s="3" customFormat="1" x14ac:dyDescent="0.15">
      <c r="C157" s="1">
        <v>1</v>
      </c>
      <c r="D157" s="17">
        <v>154</v>
      </c>
      <c r="E157" s="16">
        <v>149</v>
      </c>
      <c r="F157" s="17" t="s">
        <v>23</v>
      </c>
      <c r="G157" s="18" t="s">
        <v>646</v>
      </c>
      <c r="H157" s="19" t="s">
        <v>229</v>
      </c>
    </row>
    <row r="158" spans="3:8" s="3" customFormat="1" x14ac:dyDescent="0.15">
      <c r="C158" s="1">
        <v>2</v>
      </c>
      <c r="D158" s="17">
        <v>155</v>
      </c>
      <c r="E158" s="16">
        <v>150</v>
      </c>
      <c r="F158" s="17" t="s">
        <v>23</v>
      </c>
      <c r="G158" s="18" t="s">
        <v>638</v>
      </c>
      <c r="H158" s="19" t="s">
        <v>641</v>
      </c>
    </row>
    <row r="159" spans="3:8" s="3" customFormat="1" x14ac:dyDescent="0.15">
      <c r="C159" s="1">
        <v>1</v>
      </c>
      <c r="D159" s="17">
        <v>156</v>
      </c>
      <c r="E159" s="16">
        <v>151</v>
      </c>
      <c r="F159" s="17" t="s">
        <v>23</v>
      </c>
      <c r="G159" s="18" t="s">
        <v>646</v>
      </c>
      <c r="H159" s="19" t="s">
        <v>230</v>
      </c>
    </row>
    <row r="160" spans="3:8" s="3" customFormat="1" x14ac:dyDescent="0.15">
      <c r="C160" s="1">
        <v>2</v>
      </c>
      <c r="D160" s="17">
        <v>157</v>
      </c>
      <c r="E160" s="16">
        <v>152</v>
      </c>
      <c r="F160" s="17" t="s">
        <v>23</v>
      </c>
      <c r="G160" s="18" t="s">
        <v>638</v>
      </c>
      <c r="H160" s="19" t="s">
        <v>231</v>
      </c>
    </row>
    <row r="161" spans="3:8" s="3" customFormat="1" ht="36" x14ac:dyDescent="0.15">
      <c r="C161" s="1">
        <v>2</v>
      </c>
      <c r="D161" s="17">
        <v>158</v>
      </c>
      <c r="E161" s="16">
        <v>153</v>
      </c>
      <c r="F161" s="17" t="s">
        <v>23</v>
      </c>
      <c r="G161" s="18" t="s">
        <v>638</v>
      </c>
      <c r="H161" s="19" t="s">
        <v>232</v>
      </c>
    </row>
    <row r="162" spans="3:8" s="3" customFormat="1" x14ac:dyDescent="0.15">
      <c r="C162" s="1">
        <v>1</v>
      </c>
      <c r="D162" s="17">
        <v>159</v>
      </c>
      <c r="E162" s="16">
        <v>154</v>
      </c>
      <c r="F162" s="17" t="s">
        <v>23</v>
      </c>
      <c r="G162" s="18" t="s">
        <v>646</v>
      </c>
      <c r="H162" s="19" t="s">
        <v>114</v>
      </c>
    </row>
    <row r="163" spans="3:8" s="3" customFormat="1" x14ac:dyDescent="0.15">
      <c r="C163" s="1">
        <v>2</v>
      </c>
      <c r="D163" s="17">
        <v>160</v>
      </c>
      <c r="E163" s="16">
        <v>155</v>
      </c>
      <c r="F163" s="17" t="s">
        <v>23</v>
      </c>
      <c r="G163" s="18" t="s">
        <v>638</v>
      </c>
      <c r="H163" s="19" t="s">
        <v>114</v>
      </c>
    </row>
    <row r="164" spans="3:8" s="3" customFormat="1" x14ac:dyDescent="0.15">
      <c r="C164" s="1">
        <v>1</v>
      </c>
      <c r="D164" s="17">
        <v>161</v>
      </c>
      <c r="E164" s="16">
        <v>156</v>
      </c>
      <c r="F164" s="17" t="s">
        <v>23</v>
      </c>
      <c r="G164" s="18" t="s">
        <v>646</v>
      </c>
      <c r="H164" s="19" t="s">
        <v>233</v>
      </c>
    </row>
    <row r="165" spans="3:8" s="3" customFormat="1" x14ac:dyDescent="0.15">
      <c r="C165" s="1">
        <v>2</v>
      </c>
      <c r="D165" s="17">
        <v>162</v>
      </c>
      <c r="E165" s="16">
        <v>157</v>
      </c>
      <c r="F165" s="17" t="s">
        <v>23</v>
      </c>
      <c r="G165" s="18" t="s">
        <v>638</v>
      </c>
      <c r="H165" s="19" t="s">
        <v>234</v>
      </c>
    </row>
    <row r="166" spans="3:8" s="3" customFormat="1" x14ac:dyDescent="0.15">
      <c r="C166" s="1">
        <v>1</v>
      </c>
      <c r="D166" s="17">
        <v>163</v>
      </c>
      <c r="E166" s="16">
        <v>158</v>
      </c>
      <c r="F166" s="17" t="s">
        <v>23</v>
      </c>
      <c r="G166" s="18" t="s">
        <v>646</v>
      </c>
      <c r="H166" s="19" t="s">
        <v>235</v>
      </c>
    </row>
    <row r="167" spans="3:8" s="3" customFormat="1" x14ac:dyDescent="0.15">
      <c r="C167" s="1">
        <v>2</v>
      </c>
      <c r="D167" s="17">
        <v>164</v>
      </c>
      <c r="E167" s="16">
        <v>159</v>
      </c>
      <c r="F167" s="17" t="s">
        <v>23</v>
      </c>
      <c r="G167" s="18" t="s">
        <v>638</v>
      </c>
      <c r="H167" s="19" t="s">
        <v>236</v>
      </c>
    </row>
    <row r="168" spans="3:8" s="3" customFormat="1" ht="24" x14ac:dyDescent="0.15">
      <c r="C168" s="1">
        <v>2</v>
      </c>
      <c r="D168" s="17">
        <v>165</v>
      </c>
      <c r="E168" s="16">
        <v>160</v>
      </c>
      <c r="F168" s="17" t="s">
        <v>23</v>
      </c>
      <c r="G168" s="18" t="s">
        <v>638</v>
      </c>
      <c r="H168" s="19" t="s">
        <v>237</v>
      </c>
    </row>
    <row r="169" spans="3:8" s="3" customFormat="1" x14ac:dyDescent="0.15">
      <c r="C169" s="1">
        <v>1</v>
      </c>
      <c r="D169" s="17">
        <v>166</v>
      </c>
      <c r="E169" s="16">
        <v>161</v>
      </c>
      <c r="F169" s="17" t="s">
        <v>23</v>
      </c>
      <c r="G169" s="18" t="s">
        <v>646</v>
      </c>
      <c r="H169" s="19" t="s">
        <v>238</v>
      </c>
    </row>
    <row r="170" spans="3:8" s="3" customFormat="1" ht="24" x14ac:dyDescent="0.15">
      <c r="C170" s="1">
        <v>2</v>
      </c>
      <c r="D170" s="17">
        <v>167</v>
      </c>
      <c r="E170" s="16" t="s">
        <v>35</v>
      </c>
      <c r="F170" s="17" t="s">
        <v>25</v>
      </c>
      <c r="G170" s="18" t="s">
        <v>638</v>
      </c>
      <c r="H170" s="19" t="s">
        <v>239</v>
      </c>
    </row>
    <row r="171" spans="3:8" s="3" customFormat="1" x14ac:dyDescent="0.15">
      <c r="C171" s="1">
        <v>1</v>
      </c>
      <c r="D171" s="17">
        <v>168</v>
      </c>
      <c r="E171" s="16">
        <v>163</v>
      </c>
      <c r="F171" s="17" t="s">
        <v>23</v>
      </c>
      <c r="G171" s="18" t="s">
        <v>646</v>
      </c>
      <c r="H171" s="19" t="s">
        <v>240</v>
      </c>
    </row>
    <row r="172" spans="3:8" s="3" customFormat="1" x14ac:dyDescent="0.15">
      <c r="C172" s="1">
        <v>2</v>
      </c>
      <c r="D172" s="17">
        <v>169</v>
      </c>
      <c r="E172" s="16" t="s">
        <v>36</v>
      </c>
      <c r="F172" s="17" t="s">
        <v>23</v>
      </c>
      <c r="G172" s="18" t="s">
        <v>638</v>
      </c>
      <c r="H172" s="19" t="s">
        <v>119</v>
      </c>
    </row>
    <row r="173" spans="3:8" s="3" customFormat="1" ht="24" x14ac:dyDescent="0.15">
      <c r="C173" s="1">
        <v>2</v>
      </c>
      <c r="D173" s="17">
        <v>170</v>
      </c>
      <c r="E173" s="16">
        <v>164</v>
      </c>
      <c r="F173" s="17" t="s">
        <v>23</v>
      </c>
      <c r="G173" s="18" t="s">
        <v>638</v>
      </c>
      <c r="H173" s="19" t="s">
        <v>642</v>
      </c>
    </row>
    <row r="174" spans="3:8" s="3" customFormat="1" x14ac:dyDescent="0.15">
      <c r="C174" s="1">
        <v>2</v>
      </c>
      <c r="D174" s="17">
        <v>171</v>
      </c>
      <c r="E174" s="16">
        <v>165</v>
      </c>
      <c r="F174" s="17" t="s">
        <v>23</v>
      </c>
      <c r="G174" s="18" t="s">
        <v>638</v>
      </c>
      <c r="H174" s="19" t="s">
        <v>241</v>
      </c>
    </row>
    <row r="175" spans="3:8" s="3" customFormat="1" x14ac:dyDescent="0.15">
      <c r="C175" s="1">
        <v>1</v>
      </c>
      <c r="D175" s="17">
        <v>172</v>
      </c>
      <c r="E175" s="16">
        <v>166</v>
      </c>
      <c r="F175" s="17" t="s">
        <v>23</v>
      </c>
      <c r="G175" s="18" t="s">
        <v>646</v>
      </c>
      <c r="H175" s="19" t="s">
        <v>242</v>
      </c>
    </row>
    <row r="176" spans="3:8" s="3" customFormat="1" x14ac:dyDescent="0.15">
      <c r="C176" s="1">
        <v>2</v>
      </c>
      <c r="D176" s="17">
        <v>173</v>
      </c>
      <c r="E176" s="16">
        <v>167</v>
      </c>
      <c r="F176" s="17" t="s">
        <v>23</v>
      </c>
      <c r="G176" s="18" t="s">
        <v>638</v>
      </c>
      <c r="H176" s="19" t="s">
        <v>243</v>
      </c>
    </row>
    <row r="177" spans="3:8" s="3" customFormat="1" x14ac:dyDescent="0.15">
      <c r="C177" s="1">
        <v>1</v>
      </c>
      <c r="D177" s="17">
        <v>174</v>
      </c>
      <c r="E177" s="16">
        <v>168</v>
      </c>
      <c r="F177" s="17" t="s">
        <v>23</v>
      </c>
      <c r="G177" s="18" t="s">
        <v>646</v>
      </c>
      <c r="H177" s="19" t="s">
        <v>244</v>
      </c>
    </row>
    <row r="178" spans="3:8" s="3" customFormat="1" x14ac:dyDescent="0.15">
      <c r="C178" s="1">
        <v>1</v>
      </c>
      <c r="D178" s="17">
        <v>175</v>
      </c>
      <c r="E178" s="16">
        <v>169</v>
      </c>
      <c r="F178" s="17" t="s">
        <v>23</v>
      </c>
      <c r="G178" s="18" t="s">
        <v>646</v>
      </c>
      <c r="H178" s="19" t="s">
        <v>245</v>
      </c>
    </row>
    <row r="179" spans="3:8" s="3" customFormat="1" x14ac:dyDescent="0.15">
      <c r="C179" s="1">
        <v>1</v>
      </c>
      <c r="D179" s="17">
        <v>176</v>
      </c>
      <c r="E179" s="16">
        <v>170</v>
      </c>
      <c r="F179" s="17" t="s">
        <v>23</v>
      </c>
      <c r="G179" s="18" t="s">
        <v>646</v>
      </c>
      <c r="H179" s="19" t="s">
        <v>246</v>
      </c>
    </row>
    <row r="180" spans="3:8" s="3" customFormat="1" x14ac:dyDescent="0.15">
      <c r="C180" s="1">
        <v>2</v>
      </c>
      <c r="D180" s="17">
        <v>177</v>
      </c>
      <c r="E180" s="16">
        <v>171</v>
      </c>
      <c r="F180" s="17" t="s">
        <v>23</v>
      </c>
      <c r="G180" s="18" t="s">
        <v>638</v>
      </c>
      <c r="H180" s="19" t="s">
        <v>247</v>
      </c>
    </row>
    <row r="181" spans="3:8" s="3" customFormat="1" x14ac:dyDescent="0.15">
      <c r="C181" s="1">
        <v>1</v>
      </c>
      <c r="D181" s="17">
        <v>178</v>
      </c>
      <c r="E181" s="16">
        <v>172</v>
      </c>
      <c r="F181" s="17" t="s">
        <v>23</v>
      </c>
      <c r="G181" s="18" t="s">
        <v>646</v>
      </c>
      <c r="H181" s="19" t="s">
        <v>97</v>
      </c>
    </row>
    <row r="182" spans="3:8" s="3" customFormat="1" x14ac:dyDescent="0.15">
      <c r="C182" s="1">
        <v>2</v>
      </c>
      <c r="D182" s="17">
        <v>179</v>
      </c>
      <c r="E182" s="16">
        <v>173</v>
      </c>
      <c r="F182" s="17" t="s">
        <v>23</v>
      </c>
      <c r="G182" s="18" t="s">
        <v>638</v>
      </c>
      <c r="H182" s="19" t="s">
        <v>114</v>
      </c>
    </row>
    <row r="183" spans="3:8" s="3" customFormat="1" x14ac:dyDescent="0.15">
      <c r="C183" s="1">
        <v>2</v>
      </c>
      <c r="D183" s="17">
        <v>180</v>
      </c>
      <c r="E183" s="16">
        <v>174</v>
      </c>
      <c r="F183" s="17" t="s">
        <v>23</v>
      </c>
      <c r="G183" s="18" t="s">
        <v>638</v>
      </c>
      <c r="H183" s="19" t="s">
        <v>248</v>
      </c>
    </row>
    <row r="184" spans="3:8" s="3" customFormat="1" x14ac:dyDescent="0.15">
      <c r="C184" s="1">
        <v>1</v>
      </c>
      <c r="D184" s="17">
        <v>181</v>
      </c>
      <c r="E184" s="16">
        <v>175</v>
      </c>
      <c r="F184" s="17" t="s">
        <v>23</v>
      </c>
      <c r="G184" s="18" t="s">
        <v>646</v>
      </c>
      <c r="H184" s="19" t="s">
        <v>249</v>
      </c>
    </row>
    <row r="185" spans="3:8" s="3" customFormat="1" x14ac:dyDescent="0.15">
      <c r="C185" s="1">
        <v>1</v>
      </c>
      <c r="D185" s="17">
        <v>182</v>
      </c>
      <c r="E185" s="16">
        <v>176</v>
      </c>
      <c r="F185" s="17" t="s">
        <v>23</v>
      </c>
      <c r="G185" s="18" t="s">
        <v>646</v>
      </c>
      <c r="H185" s="19" t="s">
        <v>250</v>
      </c>
    </row>
    <row r="186" spans="3:8" s="3" customFormat="1" x14ac:dyDescent="0.15">
      <c r="C186" s="1">
        <v>2</v>
      </c>
      <c r="D186" s="17">
        <v>183</v>
      </c>
      <c r="E186" s="16">
        <v>177</v>
      </c>
      <c r="F186" s="17" t="s">
        <v>23</v>
      </c>
      <c r="G186" s="18" t="s">
        <v>638</v>
      </c>
      <c r="H186" s="19" t="s">
        <v>251</v>
      </c>
    </row>
    <row r="187" spans="3:8" s="3" customFormat="1" x14ac:dyDescent="0.15">
      <c r="C187" s="1">
        <v>1</v>
      </c>
      <c r="D187" s="17">
        <v>184</v>
      </c>
      <c r="E187" s="16">
        <v>178</v>
      </c>
      <c r="F187" s="17" t="s">
        <v>23</v>
      </c>
      <c r="G187" s="18" t="s">
        <v>646</v>
      </c>
      <c r="H187" s="19" t="s">
        <v>252</v>
      </c>
    </row>
    <row r="188" spans="3:8" s="3" customFormat="1" x14ac:dyDescent="0.15">
      <c r="C188" s="1">
        <v>2</v>
      </c>
      <c r="D188" s="17">
        <v>185</v>
      </c>
      <c r="E188" s="16">
        <v>179</v>
      </c>
      <c r="F188" s="17" t="s">
        <v>23</v>
      </c>
      <c r="G188" s="18" t="s">
        <v>638</v>
      </c>
      <c r="H188" s="19" t="s">
        <v>112</v>
      </c>
    </row>
    <row r="189" spans="3:8" s="3" customFormat="1" x14ac:dyDescent="0.15">
      <c r="C189" s="1">
        <v>1</v>
      </c>
      <c r="D189" s="17">
        <v>186</v>
      </c>
      <c r="E189" s="16">
        <v>180</v>
      </c>
      <c r="F189" s="17" t="s">
        <v>23</v>
      </c>
      <c r="G189" s="18" t="s">
        <v>646</v>
      </c>
      <c r="H189" s="19" t="s">
        <v>253</v>
      </c>
    </row>
    <row r="190" spans="3:8" s="3" customFormat="1" x14ac:dyDescent="0.15">
      <c r="C190" s="1">
        <v>2</v>
      </c>
      <c r="D190" s="17">
        <v>187</v>
      </c>
      <c r="E190" s="16">
        <v>181</v>
      </c>
      <c r="F190" s="17" t="s">
        <v>23</v>
      </c>
      <c r="G190" s="18" t="s">
        <v>638</v>
      </c>
      <c r="H190" s="19" t="s">
        <v>254</v>
      </c>
    </row>
    <row r="191" spans="3:8" s="3" customFormat="1" x14ac:dyDescent="0.15">
      <c r="C191" s="1">
        <v>1</v>
      </c>
      <c r="D191" s="17">
        <v>188</v>
      </c>
      <c r="E191" s="16">
        <v>182</v>
      </c>
      <c r="F191" s="17" t="s">
        <v>23</v>
      </c>
      <c r="G191" s="18" t="s">
        <v>646</v>
      </c>
      <c r="H191" s="19" t="s">
        <v>142</v>
      </c>
    </row>
    <row r="192" spans="3:8" s="3" customFormat="1" ht="24" x14ac:dyDescent="0.15">
      <c r="C192" s="1">
        <v>1</v>
      </c>
      <c r="D192" s="17">
        <v>189</v>
      </c>
      <c r="E192" s="16">
        <v>183</v>
      </c>
      <c r="F192" s="17" t="s">
        <v>23</v>
      </c>
      <c r="G192" s="18" t="s">
        <v>646</v>
      </c>
      <c r="H192" s="19" t="s">
        <v>255</v>
      </c>
    </row>
    <row r="193" spans="3:8" s="3" customFormat="1" x14ac:dyDescent="0.15">
      <c r="C193" s="1">
        <v>2</v>
      </c>
      <c r="D193" s="17">
        <v>190</v>
      </c>
      <c r="E193" s="16">
        <v>184</v>
      </c>
      <c r="F193" s="17" t="s">
        <v>23</v>
      </c>
      <c r="G193" s="18" t="s">
        <v>638</v>
      </c>
      <c r="H193" s="19" t="s">
        <v>256</v>
      </c>
    </row>
    <row r="194" spans="3:8" s="3" customFormat="1" x14ac:dyDescent="0.15">
      <c r="C194" s="1">
        <v>2</v>
      </c>
      <c r="D194" s="17">
        <v>191</v>
      </c>
      <c r="E194" s="16">
        <v>185</v>
      </c>
      <c r="F194" s="17" t="s">
        <v>23</v>
      </c>
      <c r="G194" s="18" t="s">
        <v>638</v>
      </c>
      <c r="H194" s="19" t="s">
        <v>257</v>
      </c>
    </row>
    <row r="195" spans="3:8" s="3" customFormat="1" x14ac:dyDescent="0.15">
      <c r="C195" s="1">
        <v>1</v>
      </c>
      <c r="D195" s="17">
        <v>192</v>
      </c>
      <c r="E195" s="16">
        <v>186</v>
      </c>
      <c r="F195" s="17" t="s">
        <v>23</v>
      </c>
      <c r="G195" s="18" t="s">
        <v>646</v>
      </c>
      <c r="H195" s="19" t="s">
        <v>97</v>
      </c>
    </row>
    <row r="196" spans="3:8" s="3" customFormat="1" x14ac:dyDescent="0.15">
      <c r="C196" s="1">
        <v>1</v>
      </c>
      <c r="D196" s="17">
        <v>193</v>
      </c>
      <c r="E196" s="16">
        <v>187</v>
      </c>
      <c r="F196" s="17" t="s">
        <v>23</v>
      </c>
      <c r="G196" s="18" t="s">
        <v>646</v>
      </c>
      <c r="H196" s="19" t="s">
        <v>258</v>
      </c>
    </row>
    <row r="197" spans="3:8" s="3" customFormat="1" x14ac:dyDescent="0.15">
      <c r="C197" s="1">
        <v>1</v>
      </c>
      <c r="D197" s="17">
        <v>194</v>
      </c>
      <c r="E197" s="16" t="s">
        <v>37</v>
      </c>
      <c r="F197" s="17" t="s">
        <v>25</v>
      </c>
      <c r="G197" s="18" t="s">
        <v>646</v>
      </c>
      <c r="H197" s="19" t="s">
        <v>259</v>
      </c>
    </row>
    <row r="198" spans="3:8" s="3" customFormat="1" x14ac:dyDescent="0.15">
      <c r="C198" s="1">
        <v>2</v>
      </c>
      <c r="D198" s="17">
        <v>195</v>
      </c>
      <c r="E198" s="16">
        <v>189</v>
      </c>
      <c r="F198" s="17" t="s">
        <v>23</v>
      </c>
      <c r="G198" s="18" t="s">
        <v>638</v>
      </c>
      <c r="H198" s="19" t="s">
        <v>260</v>
      </c>
    </row>
    <row r="199" spans="3:8" s="3" customFormat="1" x14ac:dyDescent="0.15">
      <c r="C199" s="1">
        <v>1</v>
      </c>
      <c r="D199" s="17">
        <v>196</v>
      </c>
      <c r="E199" s="16" t="s">
        <v>38</v>
      </c>
      <c r="F199" s="17" t="s">
        <v>23</v>
      </c>
      <c r="G199" s="18" t="s">
        <v>646</v>
      </c>
      <c r="H199" s="19" t="s">
        <v>261</v>
      </c>
    </row>
    <row r="200" spans="3:8" s="3" customFormat="1" x14ac:dyDescent="0.15">
      <c r="C200" s="1">
        <v>2</v>
      </c>
      <c r="D200" s="17">
        <v>197</v>
      </c>
      <c r="E200" s="16">
        <v>190</v>
      </c>
      <c r="F200" s="17" t="s">
        <v>23</v>
      </c>
      <c r="G200" s="18" t="s">
        <v>638</v>
      </c>
      <c r="H200" s="19" t="s">
        <v>114</v>
      </c>
    </row>
    <row r="201" spans="3:8" s="3" customFormat="1" x14ac:dyDescent="0.15">
      <c r="C201" s="1">
        <v>1</v>
      </c>
      <c r="D201" s="17">
        <v>198</v>
      </c>
      <c r="E201" s="16">
        <v>191</v>
      </c>
      <c r="F201" s="17" t="s">
        <v>23</v>
      </c>
      <c r="G201" s="18" t="s">
        <v>646</v>
      </c>
      <c r="H201" s="19" t="s">
        <v>262</v>
      </c>
    </row>
    <row r="202" spans="3:8" s="3" customFormat="1" x14ac:dyDescent="0.15">
      <c r="C202" s="1">
        <v>2</v>
      </c>
      <c r="D202" s="17">
        <v>199</v>
      </c>
      <c r="E202" s="16">
        <v>192</v>
      </c>
      <c r="F202" s="17" t="s">
        <v>23</v>
      </c>
      <c r="G202" s="18" t="s">
        <v>638</v>
      </c>
      <c r="H202" s="19" t="s">
        <v>263</v>
      </c>
    </row>
    <row r="203" spans="3:8" s="3" customFormat="1" x14ac:dyDescent="0.15">
      <c r="C203" s="1">
        <v>2</v>
      </c>
      <c r="D203" s="17">
        <v>200</v>
      </c>
      <c r="E203" s="16">
        <v>193</v>
      </c>
      <c r="F203" s="17" t="s">
        <v>23</v>
      </c>
      <c r="G203" s="18" t="s">
        <v>638</v>
      </c>
      <c r="H203" s="19" t="s">
        <v>264</v>
      </c>
    </row>
    <row r="204" spans="3:8" s="3" customFormat="1" x14ac:dyDescent="0.15">
      <c r="C204" s="1">
        <v>1</v>
      </c>
      <c r="D204" s="17">
        <v>201</v>
      </c>
      <c r="E204" s="16">
        <v>194</v>
      </c>
      <c r="F204" s="17" t="s">
        <v>23</v>
      </c>
      <c r="G204" s="18" t="s">
        <v>646</v>
      </c>
      <c r="H204" s="19" t="s">
        <v>265</v>
      </c>
    </row>
    <row r="205" spans="3:8" s="3" customFormat="1" x14ac:dyDescent="0.15">
      <c r="C205" s="1">
        <v>1</v>
      </c>
      <c r="D205" s="17">
        <v>202</v>
      </c>
      <c r="E205" s="16">
        <v>195</v>
      </c>
      <c r="F205" s="17" t="s">
        <v>23</v>
      </c>
      <c r="G205" s="18" t="s">
        <v>646</v>
      </c>
      <c r="H205" s="19" t="s">
        <v>266</v>
      </c>
    </row>
    <row r="206" spans="3:8" s="3" customFormat="1" x14ac:dyDescent="0.15">
      <c r="C206" s="1">
        <v>1</v>
      </c>
      <c r="D206" s="17">
        <v>203</v>
      </c>
      <c r="E206" s="16">
        <v>196</v>
      </c>
      <c r="F206" s="17" t="s">
        <v>23</v>
      </c>
      <c r="G206" s="18" t="s">
        <v>646</v>
      </c>
      <c r="H206" s="19" t="s">
        <v>267</v>
      </c>
    </row>
    <row r="207" spans="3:8" s="3" customFormat="1" x14ac:dyDescent="0.15">
      <c r="C207" s="1">
        <v>2</v>
      </c>
      <c r="D207" s="17">
        <v>204</v>
      </c>
      <c r="E207" s="16">
        <v>197</v>
      </c>
      <c r="F207" s="17" t="s">
        <v>23</v>
      </c>
      <c r="G207" s="18" t="s">
        <v>638</v>
      </c>
      <c r="H207" s="19" t="s">
        <v>268</v>
      </c>
    </row>
    <row r="208" spans="3:8" s="3" customFormat="1" x14ac:dyDescent="0.15">
      <c r="C208" s="1">
        <v>2</v>
      </c>
      <c r="D208" s="17">
        <v>205</v>
      </c>
      <c r="E208" s="16">
        <v>198</v>
      </c>
      <c r="F208" s="17" t="s">
        <v>23</v>
      </c>
      <c r="G208" s="18" t="s">
        <v>638</v>
      </c>
      <c r="H208" s="19" t="s">
        <v>142</v>
      </c>
    </row>
    <row r="209" spans="3:8" s="3" customFormat="1" x14ac:dyDescent="0.15">
      <c r="C209" s="1">
        <v>1</v>
      </c>
      <c r="D209" s="17">
        <v>206</v>
      </c>
      <c r="E209" s="16">
        <v>199</v>
      </c>
      <c r="F209" s="17" t="s">
        <v>23</v>
      </c>
      <c r="G209" s="18" t="s">
        <v>646</v>
      </c>
      <c r="H209" s="19" t="s">
        <v>269</v>
      </c>
    </row>
    <row r="210" spans="3:8" s="3" customFormat="1" ht="24" x14ac:dyDescent="0.15">
      <c r="C210" s="1">
        <v>1</v>
      </c>
      <c r="D210" s="17">
        <v>207</v>
      </c>
      <c r="E210" s="16">
        <v>200</v>
      </c>
      <c r="F210" s="17" t="s">
        <v>23</v>
      </c>
      <c r="G210" s="18" t="s">
        <v>646</v>
      </c>
      <c r="H210" s="19" t="s">
        <v>270</v>
      </c>
    </row>
    <row r="211" spans="3:8" s="3" customFormat="1" x14ac:dyDescent="0.15">
      <c r="C211" s="1">
        <v>2</v>
      </c>
      <c r="D211" s="17">
        <v>208</v>
      </c>
      <c r="E211" s="16">
        <v>201</v>
      </c>
      <c r="F211" s="17" t="s">
        <v>23</v>
      </c>
      <c r="G211" s="18" t="s">
        <v>638</v>
      </c>
      <c r="H211" s="19" t="s">
        <v>271</v>
      </c>
    </row>
    <row r="212" spans="3:8" s="3" customFormat="1" x14ac:dyDescent="0.15">
      <c r="C212" s="1">
        <v>1</v>
      </c>
      <c r="D212" s="17">
        <v>209</v>
      </c>
      <c r="E212" s="16">
        <v>202</v>
      </c>
      <c r="F212" s="17" t="s">
        <v>23</v>
      </c>
      <c r="G212" s="18" t="s">
        <v>646</v>
      </c>
      <c r="H212" s="19" t="s">
        <v>272</v>
      </c>
    </row>
    <row r="213" spans="3:8" s="3" customFormat="1" x14ac:dyDescent="0.15">
      <c r="C213" s="1">
        <v>1</v>
      </c>
      <c r="D213" s="17">
        <v>210</v>
      </c>
      <c r="E213" s="16">
        <v>203</v>
      </c>
      <c r="F213" s="17" t="s">
        <v>23</v>
      </c>
      <c r="G213" s="18" t="s">
        <v>646</v>
      </c>
      <c r="H213" s="19" t="s">
        <v>273</v>
      </c>
    </row>
    <row r="214" spans="3:8" s="3" customFormat="1" x14ac:dyDescent="0.15">
      <c r="C214" s="1">
        <v>2</v>
      </c>
      <c r="D214" s="17">
        <v>211</v>
      </c>
      <c r="E214" s="16">
        <v>204</v>
      </c>
      <c r="F214" s="17" t="s">
        <v>23</v>
      </c>
      <c r="G214" s="18" t="s">
        <v>638</v>
      </c>
      <c r="H214" s="19" t="s">
        <v>114</v>
      </c>
    </row>
    <row r="215" spans="3:8" s="3" customFormat="1" x14ac:dyDescent="0.15">
      <c r="C215" s="1">
        <v>1</v>
      </c>
      <c r="D215" s="17">
        <v>212</v>
      </c>
      <c r="E215" s="16">
        <v>205</v>
      </c>
      <c r="F215" s="17" t="s">
        <v>23</v>
      </c>
      <c r="G215" s="18" t="s">
        <v>646</v>
      </c>
      <c r="H215" s="19" t="s">
        <v>274</v>
      </c>
    </row>
    <row r="216" spans="3:8" s="3" customFormat="1" ht="24" x14ac:dyDescent="0.15">
      <c r="C216" s="1">
        <v>1</v>
      </c>
      <c r="D216" s="17">
        <v>213</v>
      </c>
      <c r="E216" s="16">
        <v>206</v>
      </c>
      <c r="F216" s="17" t="s">
        <v>23</v>
      </c>
      <c r="G216" s="18" t="s">
        <v>646</v>
      </c>
      <c r="H216" s="19" t="s">
        <v>275</v>
      </c>
    </row>
    <row r="217" spans="3:8" s="3" customFormat="1" x14ac:dyDescent="0.15">
      <c r="C217" s="1">
        <v>2</v>
      </c>
      <c r="D217" s="17">
        <v>214</v>
      </c>
      <c r="E217" s="16">
        <v>207</v>
      </c>
      <c r="F217" s="17" t="s">
        <v>23</v>
      </c>
      <c r="G217" s="18" t="s">
        <v>638</v>
      </c>
      <c r="H217" s="19" t="s">
        <v>276</v>
      </c>
    </row>
    <row r="218" spans="3:8" s="3" customFormat="1" x14ac:dyDescent="0.15">
      <c r="C218" s="1">
        <v>1</v>
      </c>
      <c r="D218" s="17">
        <v>215</v>
      </c>
      <c r="E218" s="16">
        <v>208</v>
      </c>
      <c r="F218" s="17" t="s">
        <v>23</v>
      </c>
      <c r="G218" s="18" t="s">
        <v>646</v>
      </c>
      <c r="H218" s="19" t="s">
        <v>277</v>
      </c>
    </row>
    <row r="219" spans="3:8" s="3" customFormat="1" x14ac:dyDescent="0.15">
      <c r="C219" s="1">
        <v>2</v>
      </c>
      <c r="D219" s="17">
        <v>216</v>
      </c>
      <c r="E219" s="16">
        <v>209</v>
      </c>
      <c r="F219" s="17" t="s">
        <v>23</v>
      </c>
      <c r="G219" s="18" t="s">
        <v>638</v>
      </c>
      <c r="H219" s="19" t="s">
        <v>278</v>
      </c>
    </row>
    <row r="220" spans="3:8" s="3" customFormat="1" ht="24" x14ac:dyDescent="0.15">
      <c r="C220" s="1">
        <v>1</v>
      </c>
      <c r="D220" s="17">
        <v>217</v>
      </c>
      <c r="E220" s="16">
        <v>210</v>
      </c>
      <c r="F220" s="17" t="s">
        <v>23</v>
      </c>
      <c r="G220" s="18" t="s">
        <v>646</v>
      </c>
      <c r="H220" s="19" t="s">
        <v>279</v>
      </c>
    </row>
    <row r="221" spans="3:8" s="3" customFormat="1" x14ac:dyDescent="0.15">
      <c r="C221" s="1">
        <v>2</v>
      </c>
      <c r="D221" s="17">
        <v>218</v>
      </c>
      <c r="E221" s="16">
        <v>211</v>
      </c>
      <c r="F221" s="17" t="s">
        <v>23</v>
      </c>
      <c r="G221" s="18" t="s">
        <v>638</v>
      </c>
      <c r="H221" s="19" t="s">
        <v>280</v>
      </c>
    </row>
    <row r="222" spans="3:8" s="3" customFormat="1" x14ac:dyDescent="0.15">
      <c r="C222" s="1">
        <v>1</v>
      </c>
      <c r="D222" s="17">
        <v>219</v>
      </c>
      <c r="E222" s="16">
        <v>212</v>
      </c>
      <c r="F222" s="17" t="s">
        <v>23</v>
      </c>
      <c r="G222" s="18" t="s">
        <v>646</v>
      </c>
      <c r="H222" s="19" t="s">
        <v>281</v>
      </c>
    </row>
    <row r="223" spans="3:8" s="3" customFormat="1" x14ac:dyDescent="0.15">
      <c r="C223" s="1">
        <v>1</v>
      </c>
      <c r="D223" s="17">
        <v>220</v>
      </c>
      <c r="E223" s="16">
        <v>213</v>
      </c>
      <c r="F223" s="17" t="s">
        <v>23</v>
      </c>
      <c r="G223" s="18" t="s">
        <v>646</v>
      </c>
      <c r="H223" s="19" t="s">
        <v>282</v>
      </c>
    </row>
    <row r="224" spans="3:8" s="3" customFormat="1" x14ac:dyDescent="0.15">
      <c r="C224" s="1">
        <v>2</v>
      </c>
      <c r="D224" s="17">
        <v>221</v>
      </c>
      <c r="E224" s="16">
        <v>214</v>
      </c>
      <c r="F224" s="17" t="s">
        <v>23</v>
      </c>
      <c r="G224" s="18" t="s">
        <v>638</v>
      </c>
      <c r="H224" s="19" t="s">
        <v>140</v>
      </c>
    </row>
    <row r="225" spans="3:8" s="3" customFormat="1" x14ac:dyDescent="0.15">
      <c r="C225" s="1">
        <v>1</v>
      </c>
      <c r="D225" s="17">
        <v>222</v>
      </c>
      <c r="E225" s="16">
        <v>215</v>
      </c>
      <c r="F225" s="17" t="s">
        <v>23</v>
      </c>
      <c r="G225" s="18" t="s">
        <v>646</v>
      </c>
      <c r="H225" s="19" t="s">
        <v>210</v>
      </c>
    </row>
    <row r="226" spans="3:8" s="3" customFormat="1" x14ac:dyDescent="0.15">
      <c r="C226" s="1">
        <v>2</v>
      </c>
      <c r="D226" s="17">
        <v>223</v>
      </c>
      <c r="E226" s="16">
        <v>216</v>
      </c>
      <c r="F226" s="17" t="s">
        <v>23</v>
      </c>
      <c r="G226" s="18" t="s">
        <v>638</v>
      </c>
      <c r="H226" s="19" t="s">
        <v>283</v>
      </c>
    </row>
    <row r="227" spans="3:8" s="3" customFormat="1" x14ac:dyDescent="0.15">
      <c r="C227" s="1">
        <v>1</v>
      </c>
      <c r="D227" s="17">
        <v>224</v>
      </c>
      <c r="E227" s="16">
        <v>217</v>
      </c>
      <c r="F227" s="17" t="s">
        <v>23</v>
      </c>
      <c r="G227" s="18" t="s">
        <v>646</v>
      </c>
      <c r="H227" s="19" t="s">
        <v>284</v>
      </c>
    </row>
    <row r="228" spans="3:8" s="3" customFormat="1" x14ac:dyDescent="0.15">
      <c r="C228" s="1">
        <v>1</v>
      </c>
      <c r="D228" s="17">
        <v>225</v>
      </c>
      <c r="E228" s="16">
        <v>218</v>
      </c>
      <c r="F228" s="17" t="s">
        <v>23</v>
      </c>
      <c r="G228" s="18" t="s">
        <v>646</v>
      </c>
      <c r="H228" s="19" t="s">
        <v>285</v>
      </c>
    </row>
    <row r="229" spans="3:8" s="3" customFormat="1" x14ac:dyDescent="0.15">
      <c r="C229" s="1">
        <v>2</v>
      </c>
      <c r="D229" s="17">
        <v>226</v>
      </c>
      <c r="E229" s="16">
        <v>219</v>
      </c>
      <c r="F229" s="17" t="s">
        <v>23</v>
      </c>
      <c r="G229" s="18" t="s">
        <v>638</v>
      </c>
      <c r="H229" s="19" t="s">
        <v>114</v>
      </c>
    </row>
    <row r="230" spans="3:8" s="3" customFormat="1" x14ac:dyDescent="0.15">
      <c r="C230" s="1">
        <v>2</v>
      </c>
      <c r="D230" s="17">
        <v>227</v>
      </c>
      <c r="E230" s="16">
        <v>220</v>
      </c>
      <c r="F230" s="17" t="s">
        <v>23</v>
      </c>
      <c r="G230" s="18" t="s">
        <v>638</v>
      </c>
      <c r="H230" s="19" t="s">
        <v>286</v>
      </c>
    </row>
    <row r="231" spans="3:8" s="3" customFormat="1" x14ac:dyDescent="0.15">
      <c r="C231" s="1">
        <v>1</v>
      </c>
      <c r="D231" s="17">
        <v>228</v>
      </c>
      <c r="E231" s="16">
        <v>221</v>
      </c>
      <c r="F231" s="17" t="s">
        <v>23</v>
      </c>
      <c r="G231" s="18" t="s">
        <v>646</v>
      </c>
      <c r="H231" s="19" t="s">
        <v>287</v>
      </c>
    </row>
    <row r="232" spans="3:8" s="3" customFormat="1" x14ac:dyDescent="0.15">
      <c r="C232" s="1">
        <v>2</v>
      </c>
      <c r="D232" s="17">
        <v>229</v>
      </c>
      <c r="E232" s="16">
        <v>222</v>
      </c>
      <c r="F232" s="17" t="s">
        <v>23</v>
      </c>
      <c r="G232" s="18" t="s">
        <v>638</v>
      </c>
      <c r="H232" s="19" t="s">
        <v>254</v>
      </c>
    </row>
    <row r="233" spans="3:8" s="3" customFormat="1" x14ac:dyDescent="0.15">
      <c r="C233" s="1">
        <v>1</v>
      </c>
      <c r="D233" s="17">
        <v>230</v>
      </c>
      <c r="E233" s="16">
        <v>223</v>
      </c>
      <c r="F233" s="17" t="s">
        <v>23</v>
      </c>
      <c r="G233" s="18" t="s">
        <v>646</v>
      </c>
      <c r="H233" s="19" t="s">
        <v>288</v>
      </c>
    </row>
    <row r="234" spans="3:8" s="3" customFormat="1" x14ac:dyDescent="0.15">
      <c r="C234" s="1">
        <v>2</v>
      </c>
      <c r="D234" s="17">
        <v>231</v>
      </c>
      <c r="E234" s="16">
        <v>224</v>
      </c>
      <c r="F234" s="17" t="s">
        <v>23</v>
      </c>
      <c r="G234" s="18" t="s">
        <v>638</v>
      </c>
      <c r="H234" s="19" t="s">
        <v>112</v>
      </c>
    </row>
    <row r="235" spans="3:8" s="3" customFormat="1" x14ac:dyDescent="0.15">
      <c r="C235" s="1">
        <v>1</v>
      </c>
      <c r="D235" s="17">
        <v>232</v>
      </c>
      <c r="E235" s="16">
        <v>225</v>
      </c>
      <c r="F235" s="17" t="s">
        <v>23</v>
      </c>
      <c r="G235" s="18" t="s">
        <v>646</v>
      </c>
      <c r="H235" s="19" t="s">
        <v>142</v>
      </c>
    </row>
    <row r="236" spans="3:8" s="3" customFormat="1" x14ac:dyDescent="0.15">
      <c r="C236" s="1">
        <v>1</v>
      </c>
      <c r="D236" s="17">
        <v>233</v>
      </c>
      <c r="E236" s="16">
        <v>226</v>
      </c>
      <c r="F236" s="17" t="s">
        <v>23</v>
      </c>
      <c r="G236" s="18" t="s">
        <v>646</v>
      </c>
      <c r="H236" s="19" t="s">
        <v>289</v>
      </c>
    </row>
    <row r="237" spans="3:8" s="3" customFormat="1" x14ac:dyDescent="0.15">
      <c r="C237" s="1">
        <v>2</v>
      </c>
      <c r="D237" s="17">
        <v>234</v>
      </c>
      <c r="E237" s="16">
        <v>227</v>
      </c>
      <c r="F237" s="17" t="s">
        <v>23</v>
      </c>
      <c r="G237" s="18" t="s">
        <v>638</v>
      </c>
      <c r="H237" s="19" t="s">
        <v>290</v>
      </c>
    </row>
    <row r="238" spans="3:8" s="3" customFormat="1" x14ac:dyDescent="0.15">
      <c r="C238" s="1">
        <v>2</v>
      </c>
      <c r="D238" s="17">
        <v>235</v>
      </c>
      <c r="E238" s="16" t="s">
        <v>39</v>
      </c>
      <c r="F238" s="17" t="s">
        <v>25</v>
      </c>
      <c r="G238" s="18" t="s">
        <v>638</v>
      </c>
      <c r="H238" s="19" t="s">
        <v>291</v>
      </c>
    </row>
    <row r="239" spans="3:8" s="3" customFormat="1" x14ac:dyDescent="0.15">
      <c r="C239" s="1">
        <v>1</v>
      </c>
      <c r="D239" s="17">
        <v>236</v>
      </c>
      <c r="E239" s="16" t="s">
        <v>40</v>
      </c>
      <c r="F239" s="17" t="s">
        <v>25</v>
      </c>
      <c r="G239" s="18" t="s">
        <v>646</v>
      </c>
      <c r="H239" s="19" t="s">
        <v>292</v>
      </c>
    </row>
    <row r="240" spans="3:8" s="3" customFormat="1" x14ac:dyDescent="0.15">
      <c r="C240" s="1">
        <v>2</v>
      </c>
      <c r="D240" s="17">
        <v>237</v>
      </c>
      <c r="E240" s="16" t="s">
        <v>41</v>
      </c>
      <c r="F240" s="17" t="s">
        <v>23</v>
      </c>
      <c r="G240" s="18" t="s">
        <v>638</v>
      </c>
      <c r="H240" s="19" t="s">
        <v>293</v>
      </c>
    </row>
    <row r="241" spans="3:8" s="3" customFormat="1" x14ac:dyDescent="0.15">
      <c r="C241" s="1">
        <v>2</v>
      </c>
      <c r="D241" s="17">
        <v>238</v>
      </c>
      <c r="E241" s="16">
        <v>230</v>
      </c>
      <c r="F241" s="17" t="s">
        <v>23</v>
      </c>
      <c r="G241" s="18" t="s">
        <v>638</v>
      </c>
      <c r="H241" s="19" t="s">
        <v>294</v>
      </c>
    </row>
    <row r="242" spans="3:8" s="3" customFormat="1" x14ac:dyDescent="0.15">
      <c r="C242" s="1">
        <v>1</v>
      </c>
      <c r="D242" s="17">
        <v>239</v>
      </c>
      <c r="E242" s="16" t="s">
        <v>42</v>
      </c>
      <c r="F242" s="17" t="s">
        <v>23</v>
      </c>
      <c r="G242" s="18" t="s">
        <v>646</v>
      </c>
      <c r="H242" s="19" t="s">
        <v>295</v>
      </c>
    </row>
    <row r="243" spans="3:8" s="3" customFormat="1" x14ac:dyDescent="0.15">
      <c r="C243" s="1">
        <v>2</v>
      </c>
      <c r="D243" s="17">
        <v>240</v>
      </c>
      <c r="E243" s="16">
        <v>231</v>
      </c>
      <c r="F243" s="17" t="s">
        <v>23</v>
      </c>
      <c r="G243" s="18" t="s">
        <v>638</v>
      </c>
      <c r="H243" s="19" t="s">
        <v>296</v>
      </c>
    </row>
    <row r="244" spans="3:8" s="3" customFormat="1" ht="24" x14ac:dyDescent="0.15">
      <c r="C244" s="1">
        <v>1</v>
      </c>
      <c r="D244" s="17">
        <v>241</v>
      </c>
      <c r="E244" s="16">
        <v>232</v>
      </c>
      <c r="F244" s="17" t="s">
        <v>23</v>
      </c>
      <c r="G244" s="18" t="s">
        <v>646</v>
      </c>
      <c r="H244" s="19" t="s">
        <v>297</v>
      </c>
    </row>
    <row r="245" spans="3:8" s="3" customFormat="1" x14ac:dyDescent="0.15">
      <c r="C245" s="1">
        <v>2</v>
      </c>
      <c r="D245" s="17">
        <v>242</v>
      </c>
      <c r="E245" s="16">
        <v>233</v>
      </c>
      <c r="F245" s="17" t="s">
        <v>23</v>
      </c>
      <c r="G245" s="18" t="s">
        <v>638</v>
      </c>
      <c r="H245" s="19" t="s">
        <v>298</v>
      </c>
    </row>
    <row r="246" spans="3:8" s="3" customFormat="1" ht="36" x14ac:dyDescent="0.15">
      <c r="C246" s="1">
        <v>1</v>
      </c>
      <c r="D246" s="17">
        <v>243</v>
      </c>
      <c r="E246" s="16">
        <v>234</v>
      </c>
      <c r="F246" s="17" t="s">
        <v>23</v>
      </c>
      <c r="G246" s="18" t="s">
        <v>646</v>
      </c>
      <c r="H246" s="19" t="s">
        <v>299</v>
      </c>
    </row>
    <row r="247" spans="3:8" s="3" customFormat="1" x14ac:dyDescent="0.15">
      <c r="C247" s="1">
        <v>2</v>
      </c>
      <c r="D247" s="17">
        <v>244</v>
      </c>
      <c r="E247" s="16">
        <v>235</v>
      </c>
      <c r="F247" s="17" t="s">
        <v>23</v>
      </c>
      <c r="G247" s="18" t="s">
        <v>638</v>
      </c>
      <c r="H247" s="19" t="s">
        <v>300</v>
      </c>
    </row>
    <row r="248" spans="3:8" s="3" customFormat="1" ht="36" x14ac:dyDescent="0.15">
      <c r="C248" s="1">
        <v>1</v>
      </c>
      <c r="D248" s="17">
        <v>245</v>
      </c>
      <c r="E248" s="16">
        <v>236</v>
      </c>
      <c r="F248" s="17" t="s">
        <v>23</v>
      </c>
      <c r="G248" s="18" t="s">
        <v>646</v>
      </c>
      <c r="H248" s="19" t="s">
        <v>301</v>
      </c>
    </row>
    <row r="249" spans="3:8" s="3" customFormat="1" x14ac:dyDescent="0.15">
      <c r="C249" s="1">
        <v>2</v>
      </c>
      <c r="D249" s="17">
        <v>246</v>
      </c>
      <c r="E249" s="16">
        <v>237</v>
      </c>
      <c r="F249" s="17" t="s">
        <v>23</v>
      </c>
      <c r="G249" s="18" t="s">
        <v>638</v>
      </c>
      <c r="H249" s="19" t="s">
        <v>302</v>
      </c>
    </row>
    <row r="250" spans="3:8" s="3" customFormat="1" ht="24" x14ac:dyDescent="0.15">
      <c r="C250" s="1">
        <v>1</v>
      </c>
      <c r="D250" s="17">
        <v>247</v>
      </c>
      <c r="E250" s="16">
        <v>238</v>
      </c>
      <c r="F250" s="17" t="s">
        <v>23</v>
      </c>
      <c r="G250" s="18" t="s">
        <v>646</v>
      </c>
      <c r="H250" s="19" t="s">
        <v>303</v>
      </c>
    </row>
    <row r="251" spans="3:8" s="3" customFormat="1" x14ac:dyDescent="0.15">
      <c r="C251" s="1">
        <v>2</v>
      </c>
      <c r="D251" s="17">
        <v>248</v>
      </c>
      <c r="E251" s="16">
        <v>239</v>
      </c>
      <c r="F251" s="17" t="s">
        <v>23</v>
      </c>
      <c r="G251" s="18" t="s">
        <v>638</v>
      </c>
      <c r="H251" s="19" t="s">
        <v>304</v>
      </c>
    </row>
    <row r="252" spans="3:8" s="3" customFormat="1" x14ac:dyDescent="0.15">
      <c r="C252" s="1">
        <v>1</v>
      </c>
      <c r="D252" s="17">
        <v>249</v>
      </c>
      <c r="E252" s="16">
        <v>240</v>
      </c>
      <c r="F252" s="17" t="s">
        <v>23</v>
      </c>
      <c r="G252" s="18" t="s">
        <v>646</v>
      </c>
      <c r="H252" s="19" t="s">
        <v>305</v>
      </c>
    </row>
    <row r="253" spans="3:8" s="3" customFormat="1" x14ac:dyDescent="0.15">
      <c r="C253" s="1">
        <v>2</v>
      </c>
      <c r="D253" s="17">
        <v>250</v>
      </c>
      <c r="E253" s="16">
        <v>241</v>
      </c>
      <c r="F253" s="17" t="s">
        <v>23</v>
      </c>
      <c r="G253" s="18" t="s">
        <v>638</v>
      </c>
      <c r="H253" s="19" t="s">
        <v>306</v>
      </c>
    </row>
    <row r="254" spans="3:8" s="3" customFormat="1" x14ac:dyDescent="0.15">
      <c r="C254" s="1">
        <v>1</v>
      </c>
      <c r="D254" s="17">
        <v>251</v>
      </c>
      <c r="E254" s="16">
        <v>242</v>
      </c>
      <c r="F254" s="17" t="s">
        <v>23</v>
      </c>
      <c r="G254" s="18" t="s">
        <v>646</v>
      </c>
      <c r="H254" s="19" t="s">
        <v>307</v>
      </c>
    </row>
    <row r="255" spans="3:8" s="3" customFormat="1" x14ac:dyDescent="0.15">
      <c r="C255" s="1">
        <v>2</v>
      </c>
      <c r="D255" s="17">
        <v>252</v>
      </c>
      <c r="E255" s="16">
        <v>243</v>
      </c>
      <c r="F255" s="17" t="s">
        <v>23</v>
      </c>
      <c r="G255" s="18" t="s">
        <v>638</v>
      </c>
      <c r="H255" s="19" t="s">
        <v>308</v>
      </c>
    </row>
    <row r="256" spans="3:8" s="3" customFormat="1" x14ac:dyDescent="0.15">
      <c r="C256" s="1">
        <v>1</v>
      </c>
      <c r="D256" s="17">
        <v>253</v>
      </c>
      <c r="E256" s="16">
        <v>244</v>
      </c>
      <c r="F256" s="17" t="s">
        <v>23</v>
      </c>
      <c r="G256" s="18" t="s">
        <v>646</v>
      </c>
      <c r="H256" s="19" t="s">
        <v>309</v>
      </c>
    </row>
    <row r="257" spans="3:8" s="3" customFormat="1" x14ac:dyDescent="0.15">
      <c r="C257" s="1">
        <v>2</v>
      </c>
      <c r="D257" s="17">
        <v>254</v>
      </c>
      <c r="E257" s="16">
        <v>245</v>
      </c>
      <c r="F257" s="17" t="s">
        <v>23</v>
      </c>
      <c r="G257" s="18" t="s">
        <v>638</v>
      </c>
      <c r="H257" s="19" t="s">
        <v>310</v>
      </c>
    </row>
    <row r="258" spans="3:8" s="3" customFormat="1" x14ac:dyDescent="0.15">
      <c r="C258" s="1">
        <v>1</v>
      </c>
      <c r="D258" s="17">
        <v>255</v>
      </c>
      <c r="E258" s="16">
        <v>246</v>
      </c>
      <c r="F258" s="17" t="s">
        <v>23</v>
      </c>
      <c r="G258" s="18" t="s">
        <v>646</v>
      </c>
      <c r="H258" s="19" t="s">
        <v>234</v>
      </c>
    </row>
    <row r="259" spans="3:8" s="3" customFormat="1" x14ac:dyDescent="0.15">
      <c r="C259" s="1">
        <v>2</v>
      </c>
      <c r="D259" s="17">
        <v>256</v>
      </c>
      <c r="E259" s="16" t="s">
        <v>43</v>
      </c>
      <c r="F259" s="17" t="s">
        <v>25</v>
      </c>
      <c r="G259" s="18" t="s">
        <v>638</v>
      </c>
      <c r="H259" s="19" t="s">
        <v>311</v>
      </c>
    </row>
    <row r="260" spans="3:8" s="3" customFormat="1" x14ac:dyDescent="0.15">
      <c r="C260" s="1">
        <v>1</v>
      </c>
      <c r="D260" s="17">
        <v>257</v>
      </c>
      <c r="E260" s="16" t="s">
        <v>44</v>
      </c>
      <c r="F260" s="17" t="s">
        <v>25</v>
      </c>
      <c r="G260" s="18" t="s">
        <v>646</v>
      </c>
      <c r="H260" s="19" t="s">
        <v>292</v>
      </c>
    </row>
    <row r="261" spans="3:8" s="3" customFormat="1" x14ac:dyDescent="0.15">
      <c r="C261" s="1">
        <v>2</v>
      </c>
      <c r="D261" s="17">
        <v>258</v>
      </c>
      <c r="E261" s="16" t="s">
        <v>45</v>
      </c>
      <c r="F261" s="17" t="s">
        <v>23</v>
      </c>
      <c r="G261" s="18" t="s">
        <v>638</v>
      </c>
      <c r="H261" s="19" t="s">
        <v>312</v>
      </c>
    </row>
    <row r="262" spans="3:8" s="3" customFormat="1" x14ac:dyDescent="0.15">
      <c r="C262" s="1">
        <v>1</v>
      </c>
      <c r="D262" s="17">
        <v>259</v>
      </c>
      <c r="E262" s="16" t="s">
        <v>46</v>
      </c>
      <c r="F262" s="17" t="s">
        <v>23</v>
      </c>
      <c r="G262" s="18" t="s">
        <v>646</v>
      </c>
      <c r="H262" s="19" t="s">
        <v>313</v>
      </c>
    </row>
    <row r="263" spans="3:8" s="3" customFormat="1" x14ac:dyDescent="0.15">
      <c r="C263" s="1">
        <v>2</v>
      </c>
      <c r="D263" s="17">
        <v>260</v>
      </c>
      <c r="E263" s="16">
        <v>249</v>
      </c>
      <c r="F263" s="17" t="s">
        <v>23</v>
      </c>
      <c r="G263" s="18" t="s">
        <v>638</v>
      </c>
      <c r="H263" s="19" t="s">
        <v>314</v>
      </c>
    </row>
    <row r="264" spans="3:8" s="3" customFormat="1" x14ac:dyDescent="0.15">
      <c r="C264" s="1">
        <v>1</v>
      </c>
      <c r="D264" s="17">
        <v>261</v>
      </c>
      <c r="E264" s="16" t="s">
        <v>47</v>
      </c>
      <c r="F264" s="17" t="s">
        <v>25</v>
      </c>
      <c r="G264" s="18" t="s">
        <v>646</v>
      </c>
      <c r="H264" s="19" t="s">
        <v>315</v>
      </c>
    </row>
    <row r="265" spans="3:8" s="3" customFormat="1" x14ac:dyDescent="0.15">
      <c r="C265" s="1">
        <v>2</v>
      </c>
      <c r="D265" s="17">
        <v>262</v>
      </c>
      <c r="E265" s="16">
        <v>251</v>
      </c>
      <c r="F265" s="17" t="s">
        <v>23</v>
      </c>
      <c r="G265" s="18" t="s">
        <v>638</v>
      </c>
      <c r="H265" s="19" t="s">
        <v>316</v>
      </c>
    </row>
    <row r="266" spans="3:8" s="3" customFormat="1" x14ac:dyDescent="0.15">
      <c r="C266" s="1">
        <v>1</v>
      </c>
      <c r="D266" s="17">
        <v>263</v>
      </c>
      <c r="E266" s="16" t="s">
        <v>48</v>
      </c>
      <c r="F266" s="17" t="s">
        <v>23</v>
      </c>
      <c r="G266" s="18" t="s">
        <v>646</v>
      </c>
      <c r="H266" s="19" t="s">
        <v>317</v>
      </c>
    </row>
    <row r="267" spans="3:8" s="3" customFormat="1" x14ac:dyDescent="0.15">
      <c r="C267" s="1">
        <v>2</v>
      </c>
      <c r="D267" s="17">
        <v>264</v>
      </c>
      <c r="E267" s="16">
        <v>252</v>
      </c>
      <c r="F267" s="17" t="s">
        <v>23</v>
      </c>
      <c r="G267" s="18" t="s">
        <v>638</v>
      </c>
      <c r="H267" s="19" t="s">
        <v>168</v>
      </c>
    </row>
    <row r="268" spans="3:8" s="3" customFormat="1" x14ac:dyDescent="0.15">
      <c r="C268" s="1">
        <v>1</v>
      </c>
      <c r="D268" s="17">
        <v>265</v>
      </c>
      <c r="E268" s="16">
        <v>253</v>
      </c>
      <c r="F268" s="17" t="s">
        <v>23</v>
      </c>
      <c r="G268" s="18" t="s">
        <v>646</v>
      </c>
      <c r="H268" s="19" t="s">
        <v>119</v>
      </c>
    </row>
    <row r="269" spans="3:8" s="3" customFormat="1" x14ac:dyDescent="0.15">
      <c r="C269" s="1">
        <v>1</v>
      </c>
      <c r="D269" s="17">
        <v>266</v>
      </c>
      <c r="E269" s="16" t="s">
        <v>49</v>
      </c>
      <c r="F269" s="17" t="s">
        <v>25</v>
      </c>
      <c r="G269" s="18" t="s">
        <v>646</v>
      </c>
      <c r="H269" s="19" t="s">
        <v>318</v>
      </c>
    </row>
    <row r="270" spans="3:8" s="3" customFormat="1" x14ac:dyDescent="0.15">
      <c r="C270" s="1">
        <v>2</v>
      </c>
      <c r="D270" s="17">
        <v>267</v>
      </c>
      <c r="E270" s="16">
        <v>255</v>
      </c>
      <c r="F270" s="17" t="s">
        <v>23</v>
      </c>
      <c r="G270" s="18" t="s">
        <v>638</v>
      </c>
      <c r="H270" s="19" t="s">
        <v>159</v>
      </c>
    </row>
    <row r="271" spans="3:8" s="3" customFormat="1" x14ac:dyDescent="0.15">
      <c r="C271" s="1">
        <v>1</v>
      </c>
      <c r="D271" s="17">
        <v>268</v>
      </c>
      <c r="E271" s="16" t="s">
        <v>50</v>
      </c>
      <c r="F271" s="17" t="s">
        <v>23</v>
      </c>
      <c r="G271" s="18" t="s">
        <v>646</v>
      </c>
      <c r="H271" s="19" t="s">
        <v>319</v>
      </c>
    </row>
    <row r="272" spans="3:8" s="3" customFormat="1" x14ac:dyDescent="0.15">
      <c r="C272" s="1">
        <v>2</v>
      </c>
      <c r="D272" s="17">
        <v>269</v>
      </c>
      <c r="E272" s="16">
        <v>256</v>
      </c>
      <c r="F272" s="17" t="s">
        <v>23</v>
      </c>
      <c r="G272" s="18" t="s">
        <v>638</v>
      </c>
      <c r="H272" s="19" t="s">
        <v>166</v>
      </c>
    </row>
    <row r="273" spans="3:8" s="3" customFormat="1" x14ac:dyDescent="0.15">
      <c r="C273" s="1">
        <v>1</v>
      </c>
      <c r="D273" s="17">
        <v>270</v>
      </c>
      <c r="E273" s="16">
        <v>257</v>
      </c>
      <c r="F273" s="17" t="s">
        <v>23</v>
      </c>
      <c r="G273" s="18" t="s">
        <v>646</v>
      </c>
      <c r="H273" s="19" t="s">
        <v>320</v>
      </c>
    </row>
    <row r="274" spans="3:8" s="3" customFormat="1" x14ac:dyDescent="0.15">
      <c r="C274" s="1">
        <v>2</v>
      </c>
      <c r="D274" s="17">
        <v>271</v>
      </c>
      <c r="E274" s="16">
        <v>258</v>
      </c>
      <c r="F274" s="17" t="s">
        <v>23</v>
      </c>
      <c r="G274" s="18" t="s">
        <v>638</v>
      </c>
      <c r="H274" s="19" t="s">
        <v>321</v>
      </c>
    </row>
    <row r="275" spans="3:8" s="3" customFormat="1" x14ac:dyDescent="0.15">
      <c r="C275" s="1">
        <v>1</v>
      </c>
      <c r="D275" s="17">
        <v>272</v>
      </c>
      <c r="E275" s="16">
        <v>259</v>
      </c>
      <c r="F275" s="17" t="s">
        <v>23</v>
      </c>
      <c r="G275" s="18" t="s">
        <v>646</v>
      </c>
      <c r="H275" s="19" t="s">
        <v>322</v>
      </c>
    </row>
    <row r="276" spans="3:8" s="3" customFormat="1" x14ac:dyDescent="0.15">
      <c r="C276" s="1">
        <v>2</v>
      </c>
      <c r="D276" s="17">
        <v>273</v>
      </c>
      <c r="E276" s="16">
        <v>260</v>
      </c>
      <c r="F276" s="17" t="s">
        <v>23</v>
      </c>
      <c r="G276" s="18" t="s">
        <v>638</v>
      </c>
      <c r="H276" s="19" t="s">
        <v>323</v>
      </c>
    </row>
    <row r="277" spans="3:8" s="3" customFormat="1" x14ac:dyDescent="0.15">
      <c r="C277" s="1">
        <v>1</v>
      </c>
      <c r="D277" s="17">
        <v>274</v>
      </c>
      <c r="E277" s="16">
        <v>261</v>
      </c>
      <c r="F277" s="17" t="s">
        <v>23</v>
      </c>
      <c r="G277" s="18" t="s">
        <v>646</v>
      </c>
      <c r="H277" s="19" t="s">
        <v>324</v>
      </c>
    </row>
    <row r="278" spans="3:8" s="3" customFormat="1" x14ac:dyDescent="0.15">
      <c r="C278" s="1">
        <v>1</v>
      </c>
      <c r="D278" s="17">
        <v>275</v>
      </c>
      <c r="E278" s="16">
        <v>262</v>
      </c>
      <c r="F278" s="17" t="s">
        <v>23</v>
      </c>
      <c r="G278" s="18" t="s">
        <v>646</v>
      </c>
      <c r="H278" s="19" t="s">
        <v>97</v>
      </c>
    </row>
    <row r="279" spans="3:8" s="3" customFormat="1" x14ac:dyDescent="0.15">
      <c r="C279" s="1">
        <v>2</v>
      </c>
      <c r="D279" s="17">
        <v>276</v>
      </c>
      <c r="E279" s="16">
        <v>263</v>
      </c>
      <c r="F279" s="17" t="s">
        <v>23</v>
      </c>
      <c r="G279" s="18" t="s">
        <v>638</v>
      </c>
      <c r="H279" s="19" t="s">
        <v>325</v>
      </c>
    </row>
    <row r="280" spans="3:8" s="3" customFormat="1" x14ac:dyDescent="0.15">
      <c r="C280" s="1">
        <v>1</v>
      </c>
      <c r="D280" s="17">
        <v>277</v>
      </c>
      <c r="E280" s="16">
        <v>264</v>
      </c>
      <c r="F280" s="17" t="s">
        <v>23</v>
      </c>
      <c r="G280" s="18" t="s">
        <v>646</v>
      </c>
      <c r="H280" s="19" t="s">
        <v>326</v>
      </c>
    </row>
    <row r="281" spans="3:8" s="3" customFormat="1" x14ac:dyDescent="0.15">
      <c r="C281" s="1">
        <v>2</v>
      </c>
      <c r="D281" s="17">
        <v>278</v>
      </c>
      <c r="E281" s="16">
        <v>265</v>
      </c>
      <c r="F281" s="17" t="s">
        <v>23</v>
      </c>
      <c r="G281" s="18" t="s">
        <v>638</v>
      </c>
      <c r="H281" s="19" t="s">
        <v>114</v>
      </c>
    </row>
    <row r="282" spans="3:8" s="3" customFormat="1" x14ac:dyDescent="0.15">
      <c r="C282" s="1">
        <v>1</v>
      </c>
      <c r="D282" s="17">
        <v>279</v>
      </c>
      <c r="E282" s="16">
        <v>266</v>
      </c>
      <c r="F282" s="17" t="s">
        <v>23</v>
      </c>
      <c r="G282" s="18" t="s">
        <v>646</v>
      </c>
      <c r="H282" s="19" t="s">
        <v>327</v>
      </c>
    </row>
    <row r="283" spans="3:8" s="3" customFormat="1" x14ac:dyDescent="0.15">
      <c r="C283" s="1">
        <v>2</v>
      </c>
      <c r="D283" s="17">
        <v>280</v>
      </c>
      <c r="E283" s="16">
        <v>267</v>
      </c>
      <c r="F283" s="17" t="s">
        <v>23</v>
      </c>
      <c r="G283" s="18" t="s">
        <v>638</v>
      </c>
      <c r="H283" s="19" t="s">
        <v>328</v>
      </c>
    </row>
    <row r="284" spans="3:8" s="3" customFormat="1" x14ac:dyDescent="0.15">
      <c r="C284" s="1">
        <v>1</v>
      </c>
      <c r="D284" s="17">
        <v>281</v>
      </c>
      <c r="E284" s="16">
        <v>268</v>
      </c>
      <c r="F284" s="17" t="s">
        <v>23</v>
      </c>
      <c r="G284" s="18" t="s">
        <v>646</v>
      </c>
      <c r="H284" s="19" t="s">
        <v>174</v>
      </c>
    </row>
    <row r="285" spans="3:8" s="3" customFormat="1" x14ac:dyDescent="0.15">
      <c r="C285" s="1">
        <v>2</v>
      </c>
      <c r="D285" s="17">
        <v>282</v>
      </c>
      <c r="E285" s="16">
        <v>269</v>
      </c>
      <c r="F285" s="17" t="s">
        <v>23</v>
      </c>
      <c r="G285" s="18" t="s">
        <v>638</v>
      </c>
      <c r="H285" s="19" t="s">
        <v>329</v>
      </c>
    </row>
    <row r="286" spans="3:8" s="3" customFormat="1" x14ac:dyDescent="0.15">
      <c r="C286" s="1">
        <v>1</v>
      </c>
      <c r="D286" s="17">
        <v>283</v>
      </c>
      <c r="E286" s="16">
        <v>270</v>
      </c>
      <c r="F286" s="17" t="s">
        <v>23</v>
      </c>
      <c r="G286" s="18" t="s">
        <v>646</v>
      </c>
      <c r="H286" s="19" t="s">
        <v>330</v>
      </c>
    </row>
    <row r="287" spans="3:8" s="3" customFormat="1" x14ac:dyDescent="0.15">
      <c r="C287" s="1">
        <v>2</v>
      </c>
      <c r="D287" s="17">
        <v>284</v>
      </c>
      <c r="E287" s="16">
        <v>271</v>
      </c>
      <c r="F287" s="17" t="s">
        <v>23</v>
      </c>
      <c r="G287" s="18" t="s">
        <v>638</v>
      </c>
      <c r="H287" s="19" t="s">
        <v>114</v>
      </c>
    </row>
    <row r="288" spans="3:8" s="3" customFormat="1" x14ac:dyDescent="0.15">
      <c r="C288" s="1">
        <v>2</v>
      </c>
      <c r="D288" s="17">
        <v>285</v>
      </c>
      <c r="E288" s="16">
        <v>272</v>
      </c>
      <c r="F288" s="17" t="s">
        <v>23</v>
      </c>
      <c r="G288" s="18" t="s">
        <v>638</v>
      </c>
      <c r="H288" s="19" t="s">
        <v>331</v>
      </c>
    </row>
    <row r="289" spans="3:8" s="3" customFormat="1" x14ac:dyDescent="0.15">
      <c r="C289" s="1">
        <v>1</v>
      </c>
      <c r="D289" s="17">
        <v>286</v>
      </c>
      <c r="E289" s="16">
        <v>273</v>
      </c>
      <c r="F289" s="17" t="s">
        <v>23</v>
      </c>
      <c r="G289" s="18" t="s">
        <v>646</v>
      </c>
      <c r="H289" s="19" t="s">
        <v>142</v>
      </c>
    </row>
    <row r="290" spans="3:8" s="3" customFormat="1" x14ac:dyDescent="0.15">
      <c r="C290" s="1">
        <v>1</v>
      </c>
      <c r="D290" s="17">
        <v>287</v>
      </c>
      <c r="E290" s="16">
        <v>274</v>
      </c>
      <c r="F290" s="17" t="s">
        <v>23</v>
      </c>
      <c r="G290" s="18" t="s">
        <v>646</v>
      </c>
      <c r="H290" s="19" t="s">
        <v>332</v>
      </c>
    </row>
    <row r="291" spans="3:8" s="3" customFormat="1" x14ac:dyDescent="0.15">
      <c r="C291" s="1">
        <v>2</v>
      </c>
      <c r="D291" s="17">
        <v>288</v>
      </c>
      <c r="E291" s="16">
        <v>275</v>
      </c>
      <c r="F291" s="17" t="s">
        <v>23</v>
      </c>
      <c r="G291" s="18" t="s">
        <v>638</v>
      </c>
      <c r="H291" s="19" t="s">
        <v>333</v>
      </c>
    </row>
    <row r="292" spans="3:8" s="3" customFormat="1" ht="36" x14ac:dyDescent="0.15">
      <c r="C292" s="1">
        <v>2</v>
      </c>
      <c r="D292" s="17">
        <v>289</v>
      </c>
      <c r="E292" s="16">
        <v>276</v>
      </c>
      <c r="F292" s="17" t="s">
        <v>23</v>
      </c>
      <c r="G292" s="18" t="s">
        <v>638</v>
      </c>
      <c r="H292" s="19" t="s">
        <v>334</v>
      </c>
    </row>
    <row r="293" spans="3:8" s="3" customFormat="1" x14ac:dyDescent="0.15">
      <c r="C293" s="1">
        <v>1</v>
      </c>
      <c r="D293" s="17">
        <v>290</v>
      </c>
      <c r="E293" s="16">
        <v>277</v>
      </c>
      <c r="F293" s="17" t="s">
        <v>23</v>
      </c>
      <c r="G293" s="18" t="s">
        <v>646</v>
      </c>
      <c r="H293" s="19" t="s">
        <v>114</v>
      </c>
    </row>
    <row r="294" spans="3:8" s="3" customFormat="1" x14ac:dyDescent="0.15">
      <c r="C294" s="1">
        <v>2</v>
      </c>
      <c r="D294" s="17">
        <v>291</v>
      </c>
      <c r="E294" s="16">
        <v>278</v>
      </c>
      <c r="F294" s="17" t="s">
        <v>23</v>
      </c>
      <c r="G294" s="18" t="s">
        <v>638</v>
      </c>
      <c r="H294" s="19" t="s">
        <v>335</v>
      </c>
    </row>
    <row r="295" spans="3:8" s="3" customFormat="1" x14ac:dyDescent="0.15">
      <c r="C295" s="1">
        <v>1</v>
      </c>
      <c r="D295" s="17">
        <v>292</v>
      </c>
      <c r="E295" s="16">
        <v>279</v>
      </c>
      <c r="F295" s="17" t="s">
        <v>23</v>
      </c>
      <c r="G295" s="18" t="s">
        <v>646</v>
      </c>
      <c r="H295" s="19" t="s">
        <v>336</v>
      </c>
    </row>
    <row r="296" spans="3:8" s="3" customFormat="1" x14ac:dyDescent="0.15">
      <c r="C296" s="1">
        <v>2</v>
      </c>
      <c r="D296" s="17">
        <v>293</v>
      </c>
      <c r="E296" s="16">
        <v>280</v>
      </c>
      <c r="F296" s="17" t="s">
        <v>23</v>
      </c>
      <c r="G296" s="18" t="s">
        <v>638</v>
      </c>
      <c r="H296" s="19" t="s">
        <v>337</v>
      </c>
    </row>
    <row r="297" spans="3:8" s="3" customFormat="1" x14ac:dyDescent="0.15">
      <c r="C297" s="1">
        <v>1</v>
      </c>
      <c r="D297" s="17">
        <v>294</v>
      </c>
      <c r="E297" s="16">
        <v>281</v>
      </c>
      <c r="F297" s="17" t="s">
        <v>23</v>
      </c>
      <c r="G297" s="18" t="s">
        <v>646</v>
      </c>
      <c r="H297" s="19" t="s">
        <v>338</v>
      </c>
    </row>
    <row r="298" spans="3:8" s="3" customFormat="1" x14ac:dyDescent="0.15">
      <c r="C298" s="1">
        <v>2</v>
      </c>
      <c r="D298" s="17">
        <v>295</v>
      </c>
      <c r="E298" s="16">
        <v>282</v>
      </c>
      <c r="F298" s="17" t="s">
        <v>23</v>
      </c>
      <c r="G298" s="18" t="s">
        <v>638</v>
      </c>
      <c r="H298" s="19" t="s">
        <v>339</v>
      </c>
    </row>
    <row r="299" spans="3:8" s="3" customFormat="1" x14ac:dyDescent="0.15">
      <c r="C299" s="1">
        <v>1</v>
      </c>
      <c r="D299" s="17">
        <v>296</v>
      </c>
      <c r="E299" s="16">
        <v>283</v>
      </c>
      <c r="F299" s="17" t="s">
        <v>23</v>
      </c>
      <c r="G299" s="18" t="s">
        <v>646</v>
      </c>
      <c r="H299" s="19" t="s">
        <v>340</v>
      </c>
    </row>
    <row r="300" spans="3:8" s="3" customFormat="1" x14ac:dyDescent="0.15">
      <c r="C300" s="1">
        <v>2</v>
      </c>
      <c r="D300" s="17">
        <v>297</v>
      </c>
      <c r="E300" s="16" t="s">
        <v>51</v>
      </c>
      <c r="F300" s="17" t="s">
        <v>25</v>
      </c>
      <c r="G300" s="18" t="s">
        <v>638</v>
      </c>
      <c r="H300" s="19" t="s">
        <v>341</v>
      </c>
    </row>
    <row r="301" spans="3:8" s="3" customFormat="1" x14ac:dyDescent="0.15">
      <c r="C301" s="1">
        <v>1</v>
      </c>
      <c r="D301" s="17">
        <v>298</v>
      </c>
      <c r="E301" s="16">
        <v>285</v>
      </c>
      <c r="F301" s="17" t="s">
        <v>23</v>
      </c>
      <c r="G301" s="18" t="s">
        <v>646</v>
      </c>
      <c r="H301" s="19" t="s">
        <v>342</v>
      </c>
    </row>
    <row r="302" spans="3:8" s="3" customFormat="1" x14ac:dyDescent="0.15">
      <c r="C302" s="1">
        <v>2</v>
      </c>
      <c r="D302" s="17">
        <v>299</v>
      </c>
      <c r="E302" s="16" t="s">
        <v>52</v>
      </c>
      <c r="F302" s="17" t="s">
        <v>23</v>
      </c>
      <c r="G302" s="18" t="s">
        <v>638</v>
      </c>
      <c r="H302" s="19" t="s">
        <v>343</v>
      </c>
    </row>
    <row r="303" spans="3:8" s="3" customFormat="1" x14ac:dyDescent="0.15">
      <c r="C303" s="1">
        <v>1</v>
      </c>
      <c r="D303" s="17">
        <v>300</v>
      </c>
      <c r="E303" s="16">
        <v>286</v>
      </c>
      <c r="F303" s="17" t="s">
        <v>23</v>
      </c>
      <c r="G303" s="18" t="s">
        <v>646</v>
      </c>
      <c r="H303" s="19" t="s">
        <v>344</v>
      </c>
    </row>
    <row r="304" spans="3:8" s="3" customFormat="1" x14ac:dyDescent="0.15">
      <c r="C304" s="1">
        <v>2</v>
      </c>
      <c r="D304" s="17">
        <v>301</v>
      </c>
      <c r="E304" s="16">
        <v>287</v>
      </c>
      <c r="F304" s="17" t="s">
        <v>23</v>
      </c>
      <c r="G304" s="18" t="s">
        <v>638</v>
      </c>
      <c r="H304" s="19" t="s">
        <v>345</v>
      </c>
    </row>
    <row r="305" spans="3:8" s="3" customFormat="1" x14ac:dyDescent="0.15">
      <c r="C305" s="1">
        <v>1</v>
      </c>
      <c r="D305" s="17">
        <v>302</v>
      </c>
      <c r="E305" s="16">
        <v>288</v>
      </c>
      <c r="F305" s="17" t="s">
        <v>23</v>
      </c>
      <c r="G305" s="18" t="s">
        <v>646</v>
      </c>
      <c r="H305" s="19" t="s">
        <v>346</v>
      </c>
    </row>
    <row r="306" spans="3:8" s="3" customFormat="1" x14ac:dyDescent="0.15">
      <c r="C306" s="1">
        <v>2</v>
      </c>
      <c r="D306" s="17">
        <v>303</v>
      </c>
      <c r="E306" s="16">
        <v>289</v>
      </c>
      <c r="F306" s="17" t="s">
        <v>23</v>
      </c>
      <c r="G306" s="18" t="s">
        <v>638</v>
      </c>
      <c r="H306" s="19" t="s">
        <v>347</v>
      </c>
    </row>
    <row r="307" spans="3:8" s="3" customFormat="1" x14ac:dyDescent="0.15">
      <c r="C307" s="1">
        <v>1</v>
      </c>
      <c r="D307" s="17">
        <v>304</v>
      </c>
      <c r="E307" s="16">
        <v>290</v>
      </c>
      <c r="F307" s="17" t="s">
        <v>23</v>
      </c>
      <c r="G307" s="18" t="s">
        <v>646</v>
      </c>
      <c r="H307" s="19" t="s">
        <v>348</v>
      </c>
    </row>
    <row r="308" spans="3:8" s="3" customFormat="1" x14ac:dyDescent="0.15">
      <c r="C308" s="1">
        <v>2</v>
      </c>
      <c r="D308" s="17">
        <v>305</v>
      </c>
      <c r="E308" s="16">
        <v>291</v>
      </c>
      <c r="F308" s="17" t="s">
        <v>23</v>
      </c>
      <c r="G308" s="18" t="s">
        <v>638</v>
      </c>
      <c r="H308" s="19" t="s">
        <v>349</v>
      </c>
    </row>
    <row r="309" spans="3:8" s="3" customFormat="1" x14ac:dyDescent="0.15">
      <c r="C309" s="1">
        <v>1</v>
      </c>
      <c r="D309" s="17">
        <v>306</v>
      </c>
      <c r="E309" s="16">
        <v>292</v>
      </c>
      <c r="F309" s="17" t="s">
        <v>23</v>
      </c>
      <c r="G309" s="18" t="s">
        <v>646</v>
      </c>
      <c r="H309" s="19" t="s">
        <v>350</v>
      </c>
    </row>
    <row r="310" spans="3:8" s="3" customFormat="1" x14ac:dyDescent="0.15">
      <c r="C310" s="1">
        <v>2</v>
      </c>
      <c r="D310" s="17">
        <v>307</v>
      </c>
      <c r="E310" s="16">
        <v>293</v>
      </c>
      <c r="F310" s="17" t="s">
        <v>23</v>
      </c>
      <c r="G310" s="18" t="s">
        <v>638</v>
      </c>
      <c r="H310" s="19" t="s">
        <v>351</v>
      </c>
    </row>
    <row r="311" spans="3:8" s="3" customFormat="1" x14ac:dyDescent="0.15">
      <c r="C311" s="1">
        <v>1</v>
      </c>
      <c r="D311" s="17">
        <v>308</v>
      </c>
      <c r="E311" s="16">
        <v>294</v>
      </c>
      <c r="F311" s="17" t="s">
        <v>23</v>
      </c>
      <c r="G311" s="18" t="s">
        <v>646</v>
      </c>
      <c r="H311" s="19" t="s">
        <v>352</v>
      </c>
    </row>
    <row r="312" spans="3:8" s="3" customFormat="1" x14ac:dyDescent="0.15">
      <c r="C312" s="1">
        <v>2</v>
      </c>
      <c r="D312" s="17">
        <v>309</v>
      </c>
      <c r="E312" s="16">
        <v>295</v>
      </c>
      <c r="F312" s="17" t="s">
        <v>23</v>
      </c>
      <c r="G312" s="18" t="s">
        <v>638</v>
      </c>
      <c r="H312" s="19" t="s">
        <v>353</v>
      </c>
    </row>
    <row r="313" spans="3:8" s="3" customFormat="1" x14ac:dyDescent="0.15">
      <c r="C313" s="1">
        <v>1</v>
      </c>
      <c r="D313" s="17">
        <v>310</v>
      </c>
      <c r="E313" s="16">
        <v>296</v>
      </c>
      <c r="F313" s="17" t="s">
        <v>23</v>
      </c>
      <c r="G313" s="18" t="s">
        <v>646</v>
      </c>
      <c r="H313" s="19" t="s">
        <v>354</v>
      </c>
    </row>
    <row r="314" spans="3:8" s="3" customFormat="1" x14ac:dyDescent="0.15">
      <c r="C314" s="1">
        <v>2</v>
      </c>
      <c r="D314" s="17">
        <v>311</v>
      </c>
      <c r="E314" s="16">
        <v>297</v>
      </c>
      <c r="F314" s="17" t="s">
        <v>23</v>
      </c>
      <c r="G314" s="18" t="s">
        <v>638</v>
      </c>
      <c r="H314" s="19" t="s">
        <v>355</v>
      </c>
    </row>
    <row r="315" spans="3:8" s="3" customFormat="1" x14ac:dyDescent="0.15">
      <c r="C315" s="1">
        <v>1</v>
      </c>
      <c r="D315" s="17">
        <v>312</v>
      </c>
      <c r="E315" s="16">
        <v>298</v>
      </c>
      <c r="F315" s="17" t="s">
        <v>23</v>
      </c>
      <c r="G315" s="18" t="s">
        <v>646</v>
      </c>
      <c r="H315" s="19" t="s">
        <v>355</v>
      </c>
    </row>
    <row r="316" spans="3:8" s="3" customFormat="1" x14ac:dyDescent="0.15">
      <c r="C316" s="1">
        <v>2</v>
      </c>
      <c r="D316" s="17">
        <v>313</v>
      </c>
      <c r="E316" s="16">
        <v>299</v>
      </c>
      <c r="F316" s="17" t="s">
        <v>23</v>
      </c>
      <c r="G316" s="18" t="s">
        <v>638</v>
      </c>
      <c r="H316" s="19" t="s">
        <v>356</v>
      </c>
    </row>
    <row r="317" spans="3:8" s="3" customFormat="1" x14ac:dyDescent="0.15">
      <c r="C317" s="1">
        <v>1</v>
      </c>
      <c r="D317" s="17">
        <v>314</v>
      </c>
      <c r="E317" s="16">
        <v>300</v>
      </c>
      <c r="F317" s="17" t="s">
        <v>23</v>
      </c>
      <c r="G317" s="18" t="s">
        <v>646</v>
      </c>
      <c r="H317" s="19" t="s">
        <v>131</v>
      </c>
    </row>
    <row r="318" spans="3:8" s="3" customFormat="1" x14ac:dyDescent="0.15">
      <c r="C318" s="1">
        <v>2</v>
      </c>
      <c r="D318" s="17">
        <v>315</v>
      </c>
      <c r="E318" s="16">
        <v>301</v>
      </c>
      <c r="F318" s="17" t="s">
        <v>23</v>
      </c>
      <c r="G318" s="18" t="s">
        <v>638</v>
      </c>
      <c r="H318" s="19" t="s">
        <v>649</v>
      </c>
    </row>
    <row r="319" spans="3:8" s="3" customFormat="1" x14ac:dyDescent="0.15">
      <c r="C319" s="1">
        <v>1</v>
      </c>
      <c r="D319" s="17">
        <v>316</v>
      </c>
      <c r="E319" s="16">
        <v>302</v>
      </c>
      <c r="F319" s="17" t="s">
        <v>23</v>
      </c>
      <c r="G319" s="18" t="s">
        <v>646</v>
      </c>
      <c r="H319" s="19" t="s">
        <v>357</v>
      </c>
    </row>
    <row r="320" spans="3:8" s="3" customFormat="1" x14ac:dyDescent="0.15">
      <c r="C320" s="1">
        <v>2</v>
      </c>
      <c r="D320" s="17">
        <v>317</v>
      </c>
      <c r="E320" s="16">
        <v>303</v>
      </c>
      <c r="F320" s="17" t="s">
        <v>23</v>
      </c>
      <c r="G320" s="18" t="s">
        <v>638</v>
      </c>
      <c r="H320" s="19" t="s">
        <v>358</v>
      </c>
    </row>
    <row r="321" spans="3:8" s="3" customFormat="1" x14ac:dyDescent="0.15">
      <c r="C321" s="1">
        <v>1</v>
      </c>
      <c r="D321" s="17">
        <v>318</v>
      </c>
      <c r="E321" s="16">
        <v>304</v>
      </c>
      <c r="F321" s="17" t="s">
        <v>23</v>
      </c>
      <c r="G321" s="18" t="s">
        <v>646</v>
      </c>
      <c r="H321" s="19" t="s">
        <v>359</v>
      </c>
    </row>
    <row r="322" spans="3:8" s="3" customFormat="1" ht="24" x14ac:dyDescent="0.15">
      <c r="C322" s="1">
        <v>1</v>
      </c>
      <c r="D322" s="17">
        <v>319</v>
      </c>
      <c r="E322" s="16">
        <v>305</v>
      </c>
      <c r="F322" s="17" t="s">
        <v>23</v>
      </c>
      <c r="G322" s="18" t="s">
        <v>646</v>
      </c>
      <c r="H322" s="19" t="s">
        <v>360</v>
      </c>
    </row>
    <row r="323" spans="3:8" s="3" customFormat="1" x14ac:dyDescent="0.15">
      <c r="C323" s="1">
        <v>1</v>
      </c>
      <c r="D323" s="17">
        <v>320</v>
      </c>
      <c r="E323" s="16">
        <v>306</v>
      </c>
      <c r="F323" s="17" t="s">
        <v>23</v>
      </c>
      <c r="G323" s="18" t="s">
        <v>646</v>
      </c>
      <c r="H323" s="19" t="s">
        <v>361</v>
      </c>
    </row>
    <row r="324" spans="3:8" s="3" customFormat="1" x14ac:dyDescent="0.15">
      <c r="C324" s="1">
        <v>2</v>
      </c>
      <c r="D324" s="17">
        <v>321</v>
      </c>
      <c r="E324" s="16">
        <v>307</v>
      </c>
      <c r="F324" s="17" t="s">
        <v>23</v>
      </c>
      <c r="G324" s="18" t="s">
        <v>638</v>
      </c>
      <c r="H324" s="19" t="s">
        <v>362</v>
      </c>
    </row>
    <row r="325" spans="3:8" s="3" customFormat="1" x14ac:dyDescent="0.15">
      <c r="C325" s="1">
        <v>2</v>
      </c>
      <c r="D325" s="17">
        <v>322</v>
      </c>
      <c r="E325" s="16">
        <v>308</v>
      </c>
      <c r="F325" s="17" t="s">
        <v>23</v>
      </c>
      <c r="G325" s="18" t="s">
        <v>638</v>
      </c>
      <c r="H325" s="19" t="s">
        <v>363</v>
      </c>
    </row>
    <row r="326" spans="3:8" s="3" customFormat="1" x14ac:dyDescent="0.15">
      <c r="C326" s="1">
        <v>2</v>
      </c>
      <c r="D326" s="17">
        <v>323</v>
      </c>
      <c r="E326" s="16">
        <v>309</v>
      </c>
      <c r="F326" s="17" t="s">
        <v>23</v>
      </c>
      <c r="G326" s="18" t="s">
        <v>638</v>
      </c>
      <c r="H326" s="19" t="s">
        <v>364</v>
      </c>
    </row>
    <row r="327" spans="3:8" s="3" customFormat="1" x14ac:dyDescent="0.15">
      <c r="C327" s="1">
        <v>1</v>
      </c>
      <c r="D327" s="17">
        <v>324</v>
      </c>
      <c r="E327" s="16">
        <v>310</v>
      </c>
      <c r="F327" s="17" t="s">
        <v>23</v>
      </c>
      <c r="G327" s="18" t="s">
        <v>646</v>
      </c>
      <c r="H327" s="19" t="s">
        <v>365</v>
      </c>
    </row>
    <row r="328" spans="3:8" s="3" customFormat="1" ht="24" x14ac:dyDescent="0.15">
      <c r="C328" s="1">
        <v>2</v>
      </c>
      <c r="D328" s="17">
        <v>325</v>
      </c>
      <c r="E328" s="16">
        <v>311</v>
      </c>
      <c r="F328" s="17" t="s">
        <v>23</v>
      </c>
      <c r="G328" s="18" t="s">
        <v>638</v>
      </c>
      <c r="H328" s="19" t="s">
        <v>366</v>
      </c>
    </row>
    <row r="329" spans="3:8" s="3" customFormat="1" x14ac:dyDescent="0.15">
      <c r="C329" s="1">
        <v>1</v>
      </c>
      <c r="D329" s="17">
        <v>326</v>
      </c>
      <c r="E329" s="16">
        <v>312</v>
      </c>
      <c r="F329" s="17" t="s">
        <v>23</v>
      </c>
      <c r="G329" s="18" t="s">
        <v>646</v>
      </c>
      <c r="H329" s="19" t="s">
        <v>367</v>
      </c>
    </row>
    <row r="330" spans="3:8" s="3" customFormat="1" x14ac:dyDescent="0.15">
      <c r="C330" s="1">
        <v>2</v>
      </c>
      <c r="D330" s="17">
        <v>327</v>
      </c>
      <c r="E330" s="16">
        <v>313</v>
      </c>
      <c r="F330" s="17" t="s">
        <v>23</v>
      </c>
      <c r="G330" s="18" t="s">
        <v>638</v>
      </c>
      <c r="H330" s="19" t="s">
        <v>142</v>
      </c>
    </row>
    <row r="331" spans="3:8" s="3" customFormat="1" x14ac:dyDescent="0.15">
      <c r="C331" s="1">
        <v>1</v>
      </c>
      <c r="D331" s="17">
        <v>328</v>
      </c>
      <c r="E331" s="16" t="s">
        <v>53</v>
      </c>
      <c r="F331" s="17" t="s">
        <v>25</v>
      </c>
      <c r="G331" s="18" t="s">
        <v>646</v>
      </c>
      <c r="H331" s="19" t="s">
        <v>368</v>
      </c>
    </row>
    <row r="332" spans="3:8" s="3" customFormat="1" x14ac:dyDescent="0.15">
      <c r="C332" s="1">
        <v>2</v>
      </c>
      <c r="D332" s="17">
        <v>329</v>
      </c>
      <c r="E332" s="16">
        <v>315</v>
      </c>
      <c r="F332" s="17" t="s">
        <v>23</v>
      </c>
      <c r="G332" s="18" t="s">
        <v>638</v>
      </c>
      <c r="H332" s="19" t="s">
        <v>369</v>
      </c>
    </row>
    <row r="333" spans="3:8" s="3" customFormat="1" x14ac:dyDescent="0.15">
      <c r="C333" s="1">
        <v>1</v>
      </c>
      <c r="D333" s="17">
        <v>330</v>
      </c>
      <c r="E333" s="16" t="s">
        <v>54</v>
      </c>
      <c r="F333" s="17" t="s">
        <v>23</v>
      </c>
      <c r="G333" s="18" t="s">
        <v>646</v>
      </c>
      <c r="H333" s="19" t="s">
        <v>370</v>
      </c>
    </row>
    <row r="334" spans="3:8" s="3" customFormat="1" x14ac:dyDescent="0.15">
      <c r="C334" s="1">
        <v>1</v>
      </c>
      <c r="D334" s="17">
        <v>331</v>
      </c>
      <c r="E334" s="16">
        <v>316</v>
      </c>
      <c r="F334" s="17" t="s">
        <v>23</v>
      </c>
      <c r="G334" s="18" t="s">
        <v>646</v>
      </c>
      <c r="H334" s="19" t="s">
        <v>371</v>
      </c>
    </row>
    <row r="335" spans="3:8" s="3" customFormat="1" x14ac:dyDescent="0.15">
      <c r="C335" s="1">
        <v>2</v>
      </c>
      <c r="D335" s="17">
        <v>332</v>
      </c>
      <c r="E335" s="16">
        <v>317</v>
      </c>
      <c r="F335" s="17" t="s">
        <v>23</v>
      </c>
      <c r="G335" s="18" t="s">
        <v>638</v>
      </c>
      <c r="H335" s="19" t="s">
        <v>119</v>
      </c>
    </row>
    <row r="336" spans="3:8" s="3" customFormat="1" x14ac:dyDescent="0.15">
      <c r="C336" s="1">
        <v>2</v>
      </c>
      <c r="D336" s="17">
        <v>333</v>
      </c>
      <c r="E336" s="16">
        <v>318</v>
      </c>
      <c r="F336" s="17" t="s">
        <v>23</v>
      </c>
      <c r="G336" s="18" t="s">
        <v>638</v>
      </c>
      <c r="H336" s="19" t="s">
        <v>372</v>
      </c>
    </row>
    <row r="337" spans="3:8" s="3" customFormat="1" x14ac:dyDescent="0.15">
      <c r="C337" s="1">
        <v>1</v>
      </c>
      <c r="D337" s="17">
        <v>334</v>
      </c>
      <c r="E337" s="16">
        <v>319</v>
      </c>
      <c r="F337" s="17" t="s">
        <v>23</v>
      </c>
      <c r="G337" s="18" t="s">
        <v>646</v>
      </c>
      <c r="H337" s="19" t="s">
        <v>643</v>
      </c>
    </row>
    <row r="338" spans="3:8" s="3" customFormat="1" x14ac:dyDescent="0.15">
      <c r="C338" s="1">
        <v>2</v>
      </c>
      <c r="D338" s="17">
        <v>335</v>
      </c>
      <c r="E338" s="16">
        <v>320</v>
      </c>
      <c r="F338" s="17" t="s">
        <v>23</v>
      </c>
      <c r="G338" s="18" t="s">
        <v>638</v>
      </c>
      <c r="H338" s="19" t="s">
        <v>373</v>
      </c>
    </row>
    <row r="339" spans="3:8" s="3" customFormat="1" ht="36" x14ac:dyDescent="0.15">
      <c r="C339" s="1">
        <v>2</v>
      </c>
      <c r="D339" s="17">
        <v>336</v>
      </c>
      <c r="E339" s="16" t="s">
        <v>55</v>
      </c>
      <c r="F339" s="17" t="s">
        <v>25</v>
      </c>
      <c r="G339" s="18" t="s">
        <v>638</v>
      </c>
      <c r="H339" s="19" t="s">
        <v>374</v>
      </c>
    </row>
    <row r="340" spans="3:8" s="3" customFormat="1" x14ac:dyDescent="0.15">
      <c r="C340" s="1">
        <v>1</v>
      </c>
      <c r="D340" s="17">
        <v>337</v>
      </c>
      <c r="E340" s="16">
        <v>322</v>
      </c>
      <c r="F340" s="17" t="s">
        <v>23</v>
      </c>
      <c r="G340" s="18" t="s">
        <v>646</v>
      </c>
      <c r="H340" s="19" t="s">
        <v>375</v>
      </c>
    </row>
    <row r="341" spans="3:8" s="3" customFormat="1" ht="24" x14ac:dyDescent="0.15">
      <c r="C341" s="1">
        <v>2</v>
      </c>
      <c r="D341" s="17">
        <v>338</v>
      </c>
      <c r="E341" s="16" t="s">
        <v>56</v>
      </c>
      <c r="F341" s="17" t="s">
        <v>23</v>
      </c>
      <c r="G341" s="18" t="s">
        <v>638</v>
      </c>
      <c r="H341" s="19" t="s">
        <v>376</v>
      </c>
    </row>
    <row r="342" spans="3:8" s="3" customFormat="1" x14ac:dyDescent="0.15">
      <c r="C342" s="1">
        <v>1</v>
      </c>
      <c r="D342" s="17">
        <v>339</v>
      </c>
      <c r="E342" s="16">
        <v>323</v>
      </c>
      <c r="F342" s="17" t="s">
        <v>23</v>
      </c>
      <c r="G342" s="18" t="s">
        <v>646</v>
      </c>
      <c r="H342" s="19" t="s">
        <v>377</v>
      </c>
    </row>
    <row r="343" spans="3:8" s="3" customFormat="1" x14ac:dyDescent="0.15">
      <c r="C343" s="1">
        <v>2</v>
      </c>
      <c r="D343" s="17">
        <v>340</v>
      </c>
      <c r="E343" s="16">
        <v>324</v>
      </c>
      <c r="F343" s="17" t="s">
        <v>23</v>
      </c>
      <c r="G343" s="18" t="s">
        <v>638</v>
      </c>
      <c r="H343" s="19" t="s">
        <v>114</v>
      </c>
    </row>
    <row r="344" spans="3:8" s="3" customFormat="1" x14ac:dyDescent="0.15">
      <c r="C344" s="1">
        <v>2</v>
      </c>
      <c r="D344" s="17">
        <v>341</v>
      </c>
      <c r="E344" s="16">
        <v>325</v>
      </c>
      <c r="F344" s="17" t="s">
        <v>23</v>
      </c>
      <c r="G344" s="18" t="s">
        <v>638</v>
      </c>
      <c r="H344" s="19" t="s">
        <v>378</v>
      </c>
    </row>
    <row r="345" spans="3:8" s="3" customFormat="1" x14ac:dyDescent="0.15">
      <c r="C345" s="1">
        <v>2</v>
      </c>
      <c r="D345" s="17">
        <v>342</v>
      </c>
      <c r="E345" s="16">
        <v>326</v>
      </c>
      <c r="F345" s="17" t="s">
        <v>23</v>
      </c>
      <c r="G345" s="18" t="s">
        <v>638</v>
      </c>
      <c r="H345" s="19" t="s">
        <v>379</v>
      </c>
    </row>
    <row r="346" spans="3:8" s="3" customFormat="1" x14ac:dyDescent="0.15">
      <c r="C346" s="1">
        <v>2</v>
      </c>
      <c r="D346" s="17">
        <v>343</v>
      </c>
      <c r="E346" s="16">
        <v>327</v>
      </c>
      <c r="F346" s="17" t="s">
        <v>23</v>
      </c>
      <c r="G346" s="18" t="s">
        <v>638</v>
      </c>
      <c r="H346" s="19" t="s">
        <v>380</v>
      </c>
    </row>
    <row r="347" spans="3:8" s="3" customFormat="1" x14ac:dyDescent="0.15">
      <c r="C347" s="1">
        <v>2</v>
      </c>
      <c r="D347" s="17">
        <v>344</v>
      </c>
      <c r="E347" s="16" t="s">
        <v>57</v>
      </c>
      <c r="F347" s="17" t="s">
        <v>25</v>
      </c>
      <c r="G347" s="18" t="s">
        <v>638</v>
      </c>
      <c r="H347" s="19" t="s">
        <v>381</v>
      </c>
    </row>
    <row r="348" spans="3:8" s="3" customFormat="1" x14ac:dyDescent="0.15">
      <c r="C348" s="1">
        <v>1</v>
      </c>
      <c r="D348" s="17">
        <v>345</v>
      </c>
      <c r="E348" s="16">
        <v>329</v>
      </c>
      <c r="F348" s="17" t="s">
        <v>23</v>
      </c>
      <c r="G348" s="18" t="s">
        <v>646</v>
      </c>
      <c r="H348" s="19" t="s">
        <v>382</v>
      </c>
    </row>
    <row r="349" spans="3:8" s="3" customFormat="1" x14ac:dyDescent="0.15">
      <c r="C349" s="1">
        <v>2</v>
      </c>
      <c r="D349" s="17">
        <v>346</v>
      </c>
      <c r="E349" s="16" t="s">
        <v>58</v>
      </c>
      <c r="F349" s="17" t="s">
        <v>23</v>
      </c>
      <c r="G349" s="18" t="s">
        <v>638</v>
      </c>
      <c r="H349" s="19" t="s">
        <v>383</v>
      </c>
    </row>
    <row r="350" spans="3:8" s="3" customFormat="1" x14ac:dyDescent="0.15">
      <c r="C350" s="1">
        <v>1</v>
      </c>
      <c r="D350" s="17">
        <v>347</v>
      </c>
      <c r="E350" s="16">
        <v>330</v>
      </c>
      <c r="F350" s="17" t="s">
        <v>23</v>
      </c>
      <c r="G350" s="18" t="s">
        <v>646</v>
      </c>
      <c r="H350" s="19" t="s">
        <v>384</v>
      </c>
    </row>
    <row r="351" spans="3:8" s="3" customFormat="1" x14ac:dyDescent="0.15">
      <c r="C351" s="1">
        <v>1</v>
      </c>
      <c r="D351" s="17">
        <v>348</v>
      </c>
      <c r="E351" s="16">
        <v>331</v>
      </c>
      <c r="F351" s="17" t="s">
        <v>23</v>
      </c>
      <c r="G351" s="18" t="s">
        <v>646</v>
      </c>
      <c r="H351" s="19" t="s">
        <v>385</v>
      </c>
    </row>
    <row r="352" spans="3:8" s="3" customFormat="1" x14ac:dyDescent="0.15">
      <c r="C352" s="1">
        <v>2</v>
      </c>
      <c r="D352" s="17">
        <v>349</v>
      </c>
      <c r="E352" s="16">
        <v>332</v>
      </c>
      <c r="F352" s="17" t="s">
        <v>23</v>
      </c>
      <c r="G352" s="18" t="s">
        <v>638</v>
      </c>
      <c r="H352" s="19" t="s">
        <v>114</v>
      </c>
    </row>
    <row r="353" spans="3:8" s="3" customFormat="1" x14ac:dyDescent="0.15">
      <c r="C353" s="1">
        <v>1</v>
      </c>
      <c r="D353" s="17">
        <v>350</v>
      </c>
      <c r="E353" s="16">
        <v>333</v>
      </c>
      <c r="F353" s="17" t="s">
        <v>23</v>
      </c>
      <c r="G353" s="18" t="s">
        <v>646</v>
      </c>
      <c r="H353" s="19" t="s">
        <v>386</v>
      </c>
    </row>
    <row r="354" spans="3:8" s="3" customFormat="1" x14ac:dyDescent="0.15">
      <c r="C354" s="1">
        <v>1</v>
      </c>
      <c r="D354" s="17">
        <v>351</v>
      </c>
      <c r="E354" s="16">
        <v>334</v>
      </c>
      <c r="F354" s="17" t="s">
        <v>23</v>
      </c>
      <c r="G354" s="18" t="s">
        <v>646</v>
      </c>
      <c r="H354" s="19" t="s">
        <v>387</v>
      </c>
    </row>
    <row r="355" spans="3:8" s="3" customFormat="1" x14ac:dyDescent="0.15">
      <c r="C355" s="1">
        <v>2</v>
      </c>
      <c r="D355" s="17">
        <v>352</v>
      </c>
      <c r="E355" s="16">
        <v>335</v>
      </c>
      <c r="F355" s="17" t="s">
        <v>23</v>
      </c>
      <c r="G355" s="18" t="s">
        <v>638</v>
      </c>
      <c r="H355" s="19" t="s">
        <v>131</v>
      </c>
    </row>
    <row r="356" spans="3:8" s="3" customFormat="1" x14ac:dyDescent="0.15">
      <c r="C356" s="1">
        <v>1</v>
      </c>
      <c r="D356" s="17">
        <v>353</v>
      </c>
      <c r="E356" s="16">
        <v>336</v>
      </c>
      <c r="F356" s="17" t="s">
        <v>23</v>
      </c>
      <c r="G356" s="18" t="s">
        <v>646</v>
      </c>
      <c r="H356" s="19" t="s">
        <v>388</v>
      </c>
    </row>
    <row r="357" spans="3:8" s="3" customFormat="1" x14ac:dyDescent="0.15">
      <c r="C357" s="1">
        <v>2</v>
      </c>
      <c r="D357" s="17">
        <v>354</v>
      </c>
      <c r="E357" s="16" t="s">
        <v>59</v>
      </c>
      <c r="F357" s="17" t="s">
        <v>25</v>
      </c>
      <c r="G357" s="18" t="s">
        <v>638</v>
      </c>
      <c r="H357" s="19" t="s">
        <v>389</v>
      </c>
    </row>
    <row r="358" spans="3:8" s="3" customFormat="1" x14ac:dyDescent="0.15">
      <c r="C358" s="1">
        <v>1</v>
      </c>
      <c r="D358" s="17">
        <v>355</v>
      </c>
      <c r="E358" s="16">
        <v>338</v>
      </c>
      <c r="F358" s="17" t="s">
        <v>23</v>
      </c>
      <c r="G358" s="18" t="s">
        <v>646</v>
      </c>
      <c r="H358" s="19" t="s">
        <v>390</v>
      </c>
    </row>
    <row r="359" spans="3:8" s="3" customFormat="1" x14ac:dyDescent="0.15">
      <c r="C359" s="1">
        <v>2</v>
      </c>
      <c r="D359" s="17">
        <v>356</v>
      </c>
      <c r="E359" s="16" t="s">
        <v>60</v>
      </c>
      <c r="F359" s="17" t="s">
        <v>25</v>
      </c>
      <c r="G359" s="18" t="s">
        <v>638</v>
      </c>
      <c r="H359" s="19" t="s">
        <v>391</v>
      </c>
    </row>
    <row r="360" spans="3:8" s="3" customFormat="1" x14ac:dyDescent="0.15">
      <c r="C360" s="1">
        <v>1</v>
      </c>
      <c r="D360" s="17">
        <v>357</v>
      </c>
      <c r="E360" s="16">
        <v>339</v>
      </c>
      <c r="F360" s="17" t="s">
        <v>23</v>
      </c>
      <c r="G360" s="18" t="s">
        <v>646</v>
      </c>
      <c r="H360" s="19" t="s">
        <v>392</v>
      </c>
    </row>
    <row r="361" spans="3:8" s="3" customFormat="1" x14ac:dyDescent="0.15">
      <c r="C361" s="1">
        <v>2</v>
      </c>
      <c r="D361" s="17">
        <v>358</v>
      </c>
      <c r="E361" s="16" t="s">
        <v>61</v>
      </c>
      <c r="F361" s="17" t="s">
        <v>23</v>
      </c>
      <c r="G361" s="18" t="s">
        <v>638</v>
      </c>
      <c r="H361" s="19" t="s">
        <v>393</v>
      </c>
    </row>
    <row r="362" spans="3:8" s="3" customFormat="1" ht="24" x14ac:dyDescent="0.15">
      <c r="C362" s="1">
        <v>1</v>
      </c>
      <c r="D362" s="17">
        <v>359</v>
      </c>
      <c r="E362" s="16">
        <v>340</v>
      </c>
      <c r="F362" s="17" t="s">
        <v>23</v>
      </c>
      <c r="G362" s="18" t="s">
        <v>646</v>
      </c>
      <c r="H362" s="19" t="s">
        <v>394</v>
      </c>
    </row>
    <row r="363" spans="3:8" s="3" customFormat="1" x14ac:dyDescent="0.15">
      <c r="C363" s="1">
        <v>2</v>
      </c>
      <c r="D363" s="17">
        <v>360</v>
      </c>
      <c r="E363" s="16">
        <v>341</v>
      </c>
      <c r="F363" s="17" t="s">
        <v>23</v>
      </c>
      <c r="G363" s="18" t="s">
        <v>638</v>
      </c>
      <c r="H363" s="19" t="s">
        <v>395</v>
      </c>
    </row>
    <row r="364" spans="3:8" s="3" customFormat="1" x14ac:dyDescent="0.15">
      <c r="C364" s="1">
        <v>1</v>
      </c>
      <c r="D364" s="17">
        <v>361</v>
      </c>
      <c r="E364" s="16">
        <v>342</v>
      </c>
      <c r="F364" s="17" t="s">
        <v>23</v>
      </c>
      <c r="G364" s="18" t="s">
        <v>646</v>
      </c>
      <c r="H364" s="19" t="s">
        <v>396</v>
      </c>
    </row>
    <row r="365" spans="3:8" s="3" customFormat="1" x14ac:dyDescent="0.15">
      <c r="C365" s="1">
        <v>2</v>
      </c>
      <c r="D365" s="17">
        <v>362</v>
      </c>
      <c r="E365" s="16">
        <v>343</v>
      </c>
      <c r="F365" s="17" t="s">
        <v>23</v>
      </c>
      <c r="G365" s="18" t="s">
        <v>638</v>
      </c>
      <c r="H365" s="19" t="s">
        <v>397</v>
      </c>
    </row>
    <row r="366" spans="3:8" s="3" customFormat="1" x14ac:dyDescent="0.15">
      <c r="C366" s="1">
        <v>1</v>
      </c>
      <c r="D366" s="17">
        <v>363</v>
      </c>
      <c r="E366" s="16">
        <v>344</v>
      </c>
      <c r="F366" s="17" t="s">
        <v>23</v>
      </c>
      <c r="G366" s="18" t="s">
        <v>646</v>
      </c>
      <c r="H366" s="19" t="s">
        <v>398</v>
      </c>
    </row>
    <row r="367" spans="3:8" s="3" customFormat="1" x14ac:dyDescent="0.15">
      <c r="C367" s="1">
        <v>2</v>
      </c>
      <c r="D367" s="17">
        <v>364</v>
      </c>
      <c r="E367" s="16">
        <v>345</v>
      </c>
      <c r="F367" s="17" t="s">
        <v>23</v>
      </c>
      <c r="G367" s="18" t="s">
        <v>638</v>
      </c>
      <c r="H367" s="19" t="s">
        <v>397</v>
      </c>
    </row>
    <row r="368" spans="3:8" s="3" customFormat="1" x14ac:dyDescent="0.15">
      <c r="C368" s="1">
        <v>2</v>
      </c>
      <c r="D368" s="17">
        <v>365</v>
      </c>
      <c r="E368" s="16">
        <v>346</v>
      </c>
      <c r="F368" s="17" t="s">
        <v>23</v>
      </c>
      <c r="G368" s="18" t="s">
        <v>638</v>
      </c>
      <c r="H368" s="19" t="s">
        <v>399</v>
      </c>
    </row>
    <row r="369" spans="3:8" s="3" customFormat="1" x14ac:dyDescent="0.15">
      <c r="C369" s="1">
        <v>1</v>
      </c>
      <c r="D369" s="17">
        <v>366</v>
      </c>
      <c r="E369" s="16">
        <v>347</v>
      </c>
      <c r="F369" s="17" t="s">
        <v>23</v>
      </c>
      <c r="G369" s="18" t="s">
        <v>646</v>
      </c>
      <c r="H369" s="19" t="s">
        <v>400</v>
      </c>
    </row>
    <row r="370" spans="3:8" s="3" customFormat="1" x14ac:dyDescent="0.15">
      <c r="C370" s="1">
        <v>2</v>
      </c>
      <c r="D370" s="17">
        <v>367</v>
      </c>
      <c r="E370" s="16">
        <v>348</v>
      </c>
      <c r="F370" s="17" t="s">
        <v>23</v>
      </c>
      <c r="G370" s="18" t="s">
        <v>638</v>
      </c>
      <c r="H370" s="19" t="s">
        <v>131</v>
      </c>
    </row>
    <row r="371" spans="3:8" s="3" customFormat="1" x14ac:dyDescent="0.15">
      <c r="C371" s="1">
        <v>1</v>
      </c>
      <c r="D371" s="17">
        <v>368</v>
      </c>
      <c r="E371" s="16">
        <v>349</v>
      </c>
      <c r="F371" s="17" t="s">
        <v>23</v>
      </c>
      <c r="G371" s="18" t="s">
        <v>646</v>
      </c>
      <c r="H371" s="19" t="s">
        <v>142</v>
      </c>
    </row>
    <row r="372" spans="3:8" s="3" customFormat="1" ht="24" x14ac:dyDescent="0.15">
      <c r="C372" s="1">
        <v>2</v>
      </c>
      <c r="D372" s="17">
        <v>369</v>
      </c>
      <c r="E372" s="16" t="s">
        <v>62</v>
      </c>
      <c r="F372" s="17" t="s">
        <v>25</v>
      </c>
      <c r="G372" s="18" t="s">
        <v>638</v>
      </c>
      <c r="H372" s="19" t="s">
        <v>401</v>
      </c>
    </row>
    <row r="373" spans="3:8" s="3" customFormat="1" x14ac:dyDescent="0.15">
      <c r="C373" s="1">
        <v>1</v>
      </c>
      <c r="D373" s="17">
        <v>370</v>
      </c>
      <c r="E373" s="16">
        <v>351</v>
      </c>
      <c r="F373" s="17" t="s">
        <v>23</v>
      </c>
      <c r="G373" s="18" t="s">
        <v>646</v>
      </c>
      <c r="H373" s="19" t="s">
        <v>352</v>
      </c>
    </row>
    <row r="374" spans="3:8" s="3" customFormat="1" ht="24" x14ac:dyDescent="0.15">
      <c r="C374" s="1">
        <v>2</v>
      </c>
      <c r="D374" s="17">
        <v>371</v>
      </c>
      <c r="E374" s="16" t="s">
        <v>63</v>
      </c>
      <c r="F374" s="17" t="s">
        <v>23</v>
      </c>
      <c r="G374" s="18" t="s">
        <v>638</v>
      </c>
      <c r="H374" s="19" t="s">
        <v>402</v>
      </c>
    </row>
    <row r="375" spans="3:8" s="3" customFormat="1" x14ac:dyDescent="0.15">
      <c r="C375" s="1">
        <v>1</v>
      </c>
      <c r="D375" s="17">
        <v>372</v>
      </c>
      <c r="E375" s="16">
        <v>352</v>
      </c>
      <c r="F375" s="17" t="s">
        <v>23</v>
      </c>
      <c r="G375" s="18" t="s">
        <v>646</v>
      </c>
      <c r="H375" s="19" t="s">
        <v>153</v>
      </c>
    </row>
    <row r="376" spans="3:8" s="3" customFormat="1" x14ac:dyDescent="0.15">
      <c r="C376" s="1">
        <v>2</v>
      </c>
      <c r="D376" s="17">
        <v>373</v>
      </c>
      <c r="E376" s="16">
        <v>353</v>
      </c>
      <c r="F376" s="17" t="s">
        <v>23</v>
      </c>
      <c r="G376" s="18" t="s">
        <v>638</v>
      </c>
      <c r="H376" s="19" t="s">
        <v>403</v>
      </c>
    </row>
    <row r="377" spans="3:8" s="3" customFormat="1" x14ac:dyDescent="0.15">
      <c r="C377" s="1">
        <v>1</v>
      </c>
      <c r="D377" s="17">
        <v>374</v>
      </c>
      <c r="E377" s="16">
        <v>354</v>
      </c>
      <c r="F377" s="17" t="s">
        <v>23</v>
      </c>
      <c r="G377" s="18" t="s">
        <v>646</v>
      </c>
      <c r="H377" s="19" t="s">
        <v>404</v>
      </c>
    </row>
    <row r="378" spans="3:8" s="3" customFormat="1" x14ac:dyDescent="0.15">
      <c r="C378" s="1">
        <v>2</v>
      </c>
      <c r="D378" s="17">
        <v>375</v>
      </c>
      <c r="E378" s="16">
        <v>355</v>
      </c>
      <c r="F378" s="17" t="s">
        <v>23</v>
      </c>
      <c r="G378" s="18" t="s">
        <v>638</v>
      </c>
      <c r="H378" s="19" t="s">
        <v>405</v>
      </c>
    </row>
    <row r="379" spans="3:8" s="3" customFormat="1" x14ac:dyDescent="0.15">
      <c r="C379" s="1">
        <v>1</v>
      </c>
      <c r="D379" s="17">
        <v>376</v>
      </c>
      <c r="E379" s="16">
        <v>356</v>
      </c>
      <c r="F379" s="17" t="s">
        <v>23</v>
      </c>
      <c r="G379" s="18" t="s">
        <v>646</v>
      </c>
      <c r="H379" s="19" t="s">
        <v>406</v>
      </c>
    </row>
    <row r="380" spans="3:8" s="3" customFormat="1" ht="24" x14ac:dyDescent="0.15">
      <c r="C380" s="1">
        <v>2</v>
      </c>
      <c r="D380" s="17">
        <v>377</v>
      </c>
      <c r="E380" s="16" t="s">
        <v>64</v>
      </c>
      <c r="F380" s="17" t="s">
        <v>25</v>
      </c>
      <c r="G380" s="18" t="s">
        <v>638</v>
      </c>
      <c r="H380" s="19" t="s">
        <v>407</v>
      </c>
    </row>
    <row r="381" spans="3:8" s="3" customFormat="1" x14ac:dyDescent="0.15">
      <c r="C381" s="1">
        <v>1</v>
      </c>
      <c r="D381" s="17">
        <v>378</v>
      </c>
      <c r="E381" s="16">
        <v>358</v>
      </c>
      <c r="F381" s="17" t="s">
        <v>23</v>
      </c>
      <c r="G381" s="18" t="s">
        <v>646</v>
      </c>
      <c r="H381" s="19" t="s">
        <v>408</v>
      </c>
    </row>
    <row r="382" spans="3:8" s="3" customFormat="1" x14ac:dyDescent="0.15">
      <c r="C382" s="1">
        <v>2</v>
      </c>
      <c r="D382" s="17">
        <v>379</v>
      </c>
      <c r="E382" s="16" t="s">
        <v>65</v>
      </c>
      <c r="F382" s="17" t="s">
        <v>23</v>
      </c>
      <c r="G382" s="18" t="s">
        <v>638</v>
      </c>
      <c r="H382" s="19" t="s">
        <v>409</v>
      </c>
    </row>
    <row r="383" spans="3:8" s="3" customFormat="1" x14ac:dyDescent="0.15">
      <c r="C383" s="1">
        <v>1</v>
      </c>
      <c r="D383" s="17">
        <v>380</v>
      </c>
      <c r="E383" s="16">
        <v>359</v>
      </c>
      <c r="F383" s="17" t="s">
        <v>23</v>
      </c>
      <c r="G383" s="18" t="s">
        <v>646</v>
      </c>
      <c r="H383" s="19" t="s">
        <v>410</v>
      </c>
    </row>
    <row r="384" spans="3:8" s="3" customFormat="1" x14ac:dyDescent="0.15">
      <c r="C384" s="1">
        <v>2</v>
      </c>
      <c r="D384" s="17">
        <v>381</v>
      </c>
      <c r="E384" s="16">
        <v>360</v>
      </c>
      <c r="F384" s="17" t="s">
        <v>23</v>
      </c>
      <c r="G384" s="18" t="s">
        <v>638</v>
      </c>
      <c r="H384" s="19" t="s">
        <v>411</v>
      </c>
    </row>
    <row r="385" spans="3:8" s="3" customFormat="1" x14ac:dyDescent="0.15">
      <c r="C385" s="1">
        <v>1</v>
      </c>
      <c r="D385" s="17">
        <v>382</v>
      </c>
      <c r="E385" s="16">
        <v>361</v>
      </c>
      <c r="F385" s="17" t="s">
        <v>23</v>
      </c>
      <c r="G385" s="18" t="s">
        <v>646</v>
      </c>
      <c r="H385" s="19" t="s">
        <v>412</v>
      </c>
    </row>
    <row r="386" spans="3:8" s="3" customFormat="1" x14ac:dyDescent="0.15">
      <c r="C386" s="1">
        <v>2</v>
      </c>
      <c r="D386" s="17">
        <v>383</v>
      </c>
      <c r="E386" s="16">
        <v>362</v>
      </c>
      <c r="F386" s="17" t="s">
        <v>23</v>
      </c>
      <c r="G386" s="18" t="s">
        <v>638</v>
      </c>
      <c r="H386" s="19" t="s">
        <v>413</v>
      </c>
    </row>
    <row r="387" spans="3:8" s="3" customFormat="1" x14ac:dyDescent="0.15">
      <c r="C387" s="1">
        <v>1</v>
      </c>
      <c r="D387" s="17">
        <v>384</v>
      </c>
      <c r="E387" s="16">
        <v>363</v>
      </c>
      <c r="F387" s="17" t="s">
        <v>23</v>
      </c>
      <c r="G387" s="18" t="s">
        <v>646</v>
      </c>
      <c r="H387" s="19" t="s">
        <v>414</v>
      </c>
    </row>
    <row r="388" spans="3:8" s="3" customFormat="1" x14ac:dyDescent="0.15">
      <c r="C388" s="1">
        <v>1</v>
      </c>
      <c r="D388" s="17">
        <v>385</v>
      </c>
      <c r="E388" s="16">
        <v>364</v>
      </c>
      <c r="F388" s="17" t="s">
        <v>23</v>
      </c>
      <c r="G388" s="18" t="s">
        <v>646</v>
      </c>
      <c r="H388" s="19" t="s">
        <v>415</v>
      </c>
    </row>
    <row r="389" spans="3:8" s="3" customFormat="1" x14ac:dyDescent="0.15">
      <c r="C389" s="1">
        <v>2</v>
      </c>
      <c r="D389" s="17">
        <v>386</v>
      </c>
      <c r="E389" s="16">
        <v>365</v>
      </c>
      <c r="F389" s="17" t="s">
        <v>23</v>
      </c>
      <c r="G389" s="18" t="s">
        <v>638</v>
      </c>
      <c r="H389" s="19" t="s">
        <v>416</v>
      </c>
    </row>
    <row r="390" spans="3:8" s="3" customFormat="1" x14ac:dyDescent="0.15">
      <c r="C390" s="1">
        <v>1</v>
      </c>
      <c r="D390" s="17">
        <v>387</v>
      </c>
      <c r="E390" s="16">
        <v>366</v>
      </c>
      <c r="F390" s="17" t="s">
        <v>23</v>
      </c>
      <c r="G390" s="18" t="s">
        <v>646</v>
      </c>
      <c r="H390" s="19" t="s">
        <v>131</v>
      </c>
    </row>
    <row r="391" spans="3:8" s="3" customFormat="1" x14ac:dyDescent="0.15">
      <c r="C391" s="1">
        <v>2</v>
      </c>
      <c r="D391" s="17">
        <v>388</v>
      </c>
      <c r="E391" s="16">
        <v>367</v>
      </c>
      <c r="F391" s="17" t="s">
        <v>23</v>
      </c>
      <c r="G391" s="18" t="s">
        <v>638</v>
      </c>
      <c r="H391" s="19" t="s">
        <v>417</v>
      </c>
    </row>
    <row r="392" spans="3:8" s="3" customFormat="1" x14ac:dyDescent="0.15">
      <c r="C392" s="1">
        <v>2</v>
      </c>
      <c r="D392" s="17">
        <v>389</v>
      </c>
      <c r="E392" s="16">
        <v>368</v>
      </c>
      <c r="F392" s="17" t="s">
        <v>23</v>
      </c>
      <c r="G392" s="18" t="s">
        <v>638</v>
      </c>
      <c r="H392" s="19" t="s">
        <v>418</v>
      </c>
    </row>
    <row r="393" spans="3:8" s="3" customFormat="1" x14ac:dyDescent="0.15">
      <c r="C393" s="1">
        <v>1</v>
      </c>
      <c r="D393" s="17">
        <v>390</v>
      </c>
      <c r="E393" s="16" t="s">
        <v>66</v>
      </c>
      <c r="F393" s="17" t="s">
        <v>25</v>
      </c>
      <c r="G393" s="18" t="s">
        <v>646</v>
      </c>
      <c r="H393" s="19" t="s">
        <v>419</v>
      </c>
    </row>
    <row r="394" spans="3:8" s="3" customFormat="1" x14ac:dyDescent="0.15">
      <c r="C394" s="1">
        <v>2</v>
      </c>
      <c r="D394" s="17">
        <v>391</v>
      </c>
      <c r="E394" s="16">
        <v>370</v>
      </c>
      <c r="F394" s="17" t="s">
        <v>23</v>
      </c>
      <c r="G394" s="18" t="s">
        <v>638</v>
      </c>
      <c r="H394" s="19" t="s">
        <v>420</v>
      </c>
    </row>
    <row r="395" spans="3:8" s="3" customFormat="1" ht="24" x14ac:dyDescent="0.15">
      <c r="C395" s="1">
        <v>1</v>
      </c>
      <c r="D395" s="17">
        <v>392</v>
      </c>
      <c r="E395" s="16" t="s">
        <v>67</v>
      </c>
      <c r="F395" s="17" t="s">
        <v>23</v>
      </c>
      <c r="G395" s="18" t="s">
        <v>646</v>
      </c>
      <c r="H395" s="19" t="s">
        <v>421</v>
      </c>
    </row>
    <row r="396" spans="3:8" s="3" customFormat="1" x14ac:dyDescent="0.15">
      <c r="C396" s="1">
        <v>2</v>
      </c>
      <c r="D396" s="17">
        <v>393</v>
      </c>
      <c r="E396" s="16">
        <v>371</v>
      </c>
      <c r="F396" s="17" t="s">
        <v>23</v>
      </c>
      <c r="G396" s="18" t="s">
        <v>638</v>
      </c>
      <c r="H396" s="19" t="s">
        <v>422</v>
      </c>
    </row>
    <row r="397" spans="3:8" s="3" customFormat="1" x14ac:dyDescent="0.15">
      <c r="C397" s="1">
        <v>1</v>
      </c>
      <c r="D397" s="17">
        <v>394</v>
      </c>
      <c r="E397" s="16">
        <v>372</v>
      </c>
      <c r="F397" s="17" t="s">
        <v>23</v>
      </c>
      <c r="G397" s="18" t="s">
        <v>646</v>
      </c>
      <c r="H397" s="19" t="s">
        <v>423</v>
      </c>
    </row>
    <row r="398" spans="3:8" s="3" customFormat="1" x14ac:dyDescent="0.15">
      <c r="C398" s="1">
        <v>2</v>
      </c>
      <c r="D398" s="17">
        <v>395</v>
      </c>
      <c r="E398" s="16">
        <v>373</v>
      </c>
      <c r="F398" s="17" t="s">
        <v>23</v>
      </c>
      <c r="G398" s="18" t="s">
        <v>638</v>
      </c>
      <c r="H398" s="19" t="s">
        <v>424</v>
      </c>
    </row>
    <row r="399" spans="3:8" s="3" customFormat="1" x14ac:dyDescent="0.15">
      <c r="C399" s="1">
        <v>1</v>
      </c>
      <c r="D399" s="17">
        <v>396</v>
      </c>
      <c r="E399" s="16">
        <v>374</v>
      </c>
      <c r="F399" s="17" t="s">
        <v>23</v>
      </c>
      <c r="G399" s="18" t="s">
        <v>646</v>
      </c>
      <c r="H399" s="19" t="s">
        <v>425</v>
      </c>
    </row>
    <row r="400" spans="3:8" s="3" customFormat="1" x14ac:dyDescent="0.15">
      <c r="C400" s="1">
        <v>2</v>
      </c>
      <c r="D400" s="17">
        <v>397</v>
      </c>
      <c r="E400" s="16">
        <v>375</v>
      </c>
      <c r="F400" s="17" t="s">
        <v>23</v>
      </c>
      <c r="G400" s="18" t="s">
        <v>638</v>
      </c>
      <c r="H400" s="19" t="s">
        <v>426</v>
      </c>
    </row>
    <row r="401" spans="3:8" s="3" customFormat="1" x14ac:dyDescent="0.15">
      <c r="C401" s="1">
        <v>1</v>
      </c>
      <c r="D401" s="17">
        <v>398</v>
      </c>
      <c r="E401" s="16">
        <v>376</v>
      </c>
      <c r="F401" s="17" t="s">
        <v>23</v>
      </c>
      <c r="G401" s="18" t="s">
        <v>646</v>
      </c>
      <c r="H401" s="19" t="s">
        <v>103</v>
      </c>
    </row>
    <row r="402" spans="3:8" s="3" customFormat="1" ht="24" x14ac:dyDescent="0.15">
      <c r="C402" s="1">
        <v>1</v>
      </c>
      <c r="D402" s="17">
        <v>399</v>
      </c>
      <c r="E402" s="16">
        <v>377</v>
      </c>
      <c r="F402" s="17" t="s">
        <v>23</v>
      </c>
      <c r="G402" s="18" t="s">
        <v>646</v>
      </c>
      <c r="H402" s="19" t="s">
        <v>427</v>
      </c>
    </row>
    <row r="403" spans="3:8" s="3" customFormat="1" x14ac:dyDescent="0.15">
      <c r="C403" s="1">
        <v>2</v>
      </c>
      <c r="D403" s="17">
        <v>400</v>
      </c>
      <c r="E403" s="16">
        <v>378</v>
      </c>
      <c r="F403" s="17" t="s">
        <v>23</v>
      </c>
      <c r="G403" s="18" t="s">
        <v>638</v>
      </c>
      <c r="H403" s="19" t="s">
        <v>142</v>
      </c>
    </row>
    <row r="404" spans="3:8" s="3" customFormat="1" x14ac:dyDescent="0.15">
      <c r="C404" s="1">
        <v>1</v>
      </c>
      <c r="D404" s="17">
        <v>401</v>
      </c>
      <c r="E404" s="16">
        <v>379</v>
      </c>
      <c r="F404" s="17" t="s">
        <v>23</v>
      </c>
      <c r="G404" s="18" t="s">
        <v>646</v>
      </c>
      <c r="H404" s="19" t="s">
        <v>428</v>
      </c>
    </row>
    <row r="405" spans="3:8" s="3" customFormat="1" ht="36" x14ac:dyDescent="0.15">
      <c r="C405" s="1">
        <v>1</v>
      </c>
      <c r="D405" s="17">
        <v>402</v>
      </c>
      <c r="E405" s="16">
        <v>380</v>
      </c>
      <c r="F405" s="17" t="s">
        <v>23</v>
      </c>
      <c r="G405" s="18" t="s">
        <v>646</v>
      </c>
      <c r="H405" s="19" t="s">
        <v>429</v>
      </c>
    </row>
    <row r="406" spans="3:8" s="3" customFormat="1" x14ac:dyDescent="0.15">
      <c r="C406" s="1">
        <v>2</v>
      </c>
      <c r="D406" s="17">
        <v>403</v>
      </c>
      <c r="E406" s="16">
        <v>381</v>
      </c>
      <c r="F406" s="17" t="s">
        <v>23</v>
      </c>
      <c r="G406" s="18" t="s">
        <v>638</v>
      </c>
      <c r="H406" s="19" t="s">
        <v>430</v>
      </c>
    </row>
    <row r="407" spans="3:8" s="3" customFormat="1" x14ac:dyDescent="0.15">
      <c r="C407" s="1">
        <v>1</v>
      </c>
      <c r="D407" s="17">
        <v>404</v>
      </c>
      <c r="E407" s="16">
        <v>382</v>
      </c>
      <c r="F407" s="17" t="s">
        <v>23</v>
      </c>
      <c r="G407" s="18" t="s">
        <v>646</v>
      </c>
      <c r="H407" s="19" t="s">
        <v>431</v>
      </c>
    </row>
    <row r="408" spans="3:8" s="3" customFormat="1" x14ac:dyDescent="0.15">
      <c r="C408" s="1">
        <v>2</v>
      </c>
      <c r="D408" s="17">
        <v>405</v>
      </c>
      <c r="E408" s="16">
        <v>383</v>
      </c>
      <c r="F408" s="17" t="s">
        <v>23</v>
      </c>
      <c r="G408" s="18" t="s">
        <v>638</v>
      </c>
      <c r="H408" s="19" t="s">
        <v>432</v>
      </c>
    </row>
    <row r="409" spans="3:8" s="3" customFormat="1" x14ac:dyDescent="0.15">
      <c r="C409" s="1">
        <v>1</v>
      </c>
      <c r="D409" s="17">
        <v>406</v>
      </c>
      <c r="E409" s="16">
        <v>384</v>
      </c>
      <c r="F409" s="17" t="s">
        <v>23</v>
      </c>
      <c r="G409" s="18" t="s">
        <v>646</v>
      </c>
      <c r="H409" s="19" t="s">
        <v>114</v>
      </c>
    </row>
    <row r="410" spans="3:8" s="3" customFormat="1" x14ac:dyDescent="0.15">
      <c r="C410" s="1">
        <v>1</v>
      </c>
      <c r="D410" s="17">
        <v>407</v>
      </c>
      <c r="E410" s="16">
        <v>385</v>
      </c>
      <c r="F410" s="17" t="s">
        <v>23</v>
      </c>
      <c r="G410" s="18" t="s">
        <v>646</v>
      </c>
      <c r="H410" s="19" t="s">
        <v>433</v>
      </c>
    </row>
    <row r="411" spans="3:8" s="3" customFormat="1" x14ac:dyDescent="0.15">
      <c r="C411" s="1">
        <v>2</v>
      </c>
      <c r="D411" s="17">
        <v>408</v>
      </c>
      <c r="E411" s="16" t="s">
        <v>68</v>
      </c>
      <c r="F411" s="17" t="s">
        <v>25</v>
      </c>
      <c r="G411" s="18" t="s">
        <v>638</v>
      </c>
      <c r="H411" s="19" t="s">
        <v>434</v>
      </c>
    </row>
    <row r="412" spans="3:8" s="3" customFormat="1" x14ac:dyDescent="0.15">
      <c r="C412" s="1">
        <v>1</v>
      </c>
      <c r="D412" s="17">
        <v>409</v>
      </c>
      <c r="E412" s="16">
        <v>387</v>
      </c>
      <c r="F412" s="17" t="s">
        <v>23</v>
      </c>
      <c r="G412" s="18" t="s">
        <v>646</v>
      </c>
      <c r="H412" s="19" t="s">
        <v>420</v>
      </c>
    </row>
    <row r="413" spans="3:8" s="3" customFormat="1" x14ac:dyDescent="0.15">
      <c r="C413" s="1">
        <v>2</v>
      </c>
      <c r="D413" s="17">
        <v>410</v>
      </c>
      <c r="E413" s="16" t="s">
        <v>69</v>
      </c>
      <c r="F413" s="17" t="s">
        <v>23</v>
      </c>
      <c r="G413" s="18" t="s">
        <v>638</v>
      </c>
      <c r="H413" s="19" t="s">
        <v>435</v>
      </c>
    </row>
    <row r="414" spans="3:8" s="3" customFormat="1" x14ac:dyDescent="0.15">
      <c r="C414" s="1">
        <v>1</v>
      </c>
      <c r="D414" s="17">
        <v>411</v>
      </c>
      <c r="E414" s="16">
        <v>388</v>
      </c>
      <c r="F414" s="17" t="s">
        <v>23</v>
      </c>
      <c r="G414" s="18" t="s">
        <v>646</v>
      </c>
      <c r="H414" s="19" t="s">
        <v>436</v>
      </c>
    </row>
    <row r="415" spans="3:8" s="3" customFormat="1" x14ac:dyDescent="0.15">
      <c r="C415" s="1">
        <v>2</v>
      </c>
      <c r="D415" s="17">
        <v>412</v>
      </c>
      <c r="E415" s="16">
        <v>389</v>
      </c>
      <c r="F415" s="17" t="s">
        <v>23</v>
      </c>
      <c r="G415" s="18" t="s">
        <v>638</v>
      </c>
      <c r="H415" s="19" t="s">
        <v>437</v>
      </c>
    </row>
    <row r="416" spans="3:8" s="3" customFormat="1" ht="36" x14ac:dyDescent="0.15">
      <c r="C416" s="1">
        <v>1</v>
      </c>
      <c r="D416" s="17">
        <v>413</v>
      </c>
      <c r="E416" s="16">
        <v>390</v>
      </c>
      <c r="F416" s="17" t="s">
        <v>23</v>
      </c>
      <c r="G416" s="18" t="s">
        <v>646</v>
      </c>
      <c r="H416" s="19" t="s">
        <v>438</v>
      </c>
    </row>
    <row r="417" spans="3:8" s="3" customFormat="1" x14ac:dyDescent="0.15">
      <c r="C417" s="1">
        <v>2</v>
      </c>
      <c r="D417" s="17">
        <v>414</v>
      </c>
      <c r="E417" s="16">
        <v>391</v>
      </c>
      <c r="F417" s="17" t="s">
        <v>23</v>
      </c>
      <c r="G417" s="18" t="s">
        <v>638</v>
      </c>
      <c r="H417" s="19" t="s">
        <v>439</v>
      </c>
    </row>
    <row r="418" spans="3:8" s="3" customFormat="1" ht="48" x14ac:dyDescent="0.15">
      <c r="C418" s="1">
        <v>1</v>
      </c>
      <c r="D418" s="17">
        <v>415</v>
      </c>
      <c r="E418" s="16">
        <v>392</v>
      </c>
      <c r="F418" s="17" t="s">
        <v>23</v>
      </c>
      <c r="G418" s="18" t="s">
        <v>646</v>
      </c>
      <c r="H418" s="19" t="s">
        <v>440</v>
      </c>
    </row>
    <row r="419" spans="3:8" s="3" customFormat="1" x14ac:dyDescent="0.15">
      <c r="C419" s="1">
        <v>2</v>
      </c>
      <c r="D419" s="17">
        <v>416</v>
      </c>
      <c r="E419" s="16">
        <v>393</v>
      </c>
      <c r="F419" s="17" t="s">
        <v>23</v>
      </c>
      <c r="G419" s="18" t="s">
        <v>638</v>
      </c>
      <c r="H419" s="19" t="s">
        <v>441</v>
      </c>
    </row>
    <row r="420" spans="3:8" s="3" customFormat="1" x14ac:dyDescent="0.15">
      <c r="C420" s="1">
        <v>1</v>
      </c>
      <c r="D420" s="17">
        <v>417</v>
      </c>
      <c r="E420" s="16">
        <v>394</v>
      </c>
      <c r="F420" s="17" t="s">
        <v>23</v>
      </c>
      <c r="G420" s="18" t="s">
        <v>646</v>
      </c>
      <c r="H420" s="19" t="s">
        <v>442</v>
      </c>
    </row>
    <row r="421" spans="3:8" s="3" customFormat="1" x14ac:dyDescent="0.15">
      <c r="C421" s="1">
        <v>2</v>
      </c>
      <c r="D421" s="17">
        <v>418</v>
      </c>
      <c r="E421" s="16">
        <v>395</v>
      </c>
      <c r="F421" s="17" t="s">
        <v>23</v>
      </c>
      <c r="G421" s="18" t="s">
        <v>638</v>
      </c>
      <c r="H421" s="19" t="s">
        <v>443</v>
      </c>
    </row>
    <row r="422" spans="3:8" s="3" customFormat="1" x14ac:dyDescent="0.15">
      <c r="C422" s="1">
        <v>1</v>
      </c>
      <c r="D422" s="17">
        <v>419</v>
      </c>
      <c r="E422" s="16">
        <v>396</v>
      </c>
      <c r="F422" s="17" t="s">
        <v>23</v>
      </c>
      <c r="G422" s="18" t="s">
        <v>646</v>
      </c>
      <c r="H422" s="19" t="s">
        <v>131</v>
      </c>
    </row>
    <row r="423" spans="3:8" s="3" customFormat="1" x14ac:dyDescent="0.15">
      <c r="C423" s="1">
        <v>1</v>
      </c>
      <c r="D423" s="17">
        <v>420</v>
      </c>
      <c r="E423" s="16" t="s">
        <v>70</v>
      </c>
      <c r="F423" s="17" t="s">
        <v>25</v>
      </c>
      <c r="G423" s="18" t="s">
        <v>646</v>
      </c>
      <c r="H423" s="19" t="s">
        <v>444</v>
      </c>
    </row>
    <row r="424" spans="3:8" s="3" customFormat="1" x14ac:dyDescent="0.15">
      <c r="C424" s="1">
        <v>2</v>
      </c>
      <c r="D424" s="17">
        <v>421</v>
      </c>
      <c r="E424" s="16">
        <v>398</v>
      </c>
      <c r="F424" s="17" t="s">
        <v>23</v>
      </c>
      <c r="G424" s="18" t="s">
        <v>638</v>
      </c>
      <c r="H424" s="19" t="s">
        <v>445</v>
      </c>
    </row>
    <row r="425" spans="3:8" s="3" customFormat="1" ht="24" x14ac:dyDescent="0.15">
      <c r="C425" s="1">
        <v>1</v>
      </c>
      <c r="D425" s="17">
        <v>422</v>
      </c>
      <c r="E425" s="16" t="s">
        <v>71</v>
      </c>
      <c r="F425" s="17" t="s">
        <v>23</v>
      </c>
      <c r="G425" s="18" t="s">
        <v>646</v>
      </c>
      <c r="H425" s="19" t="s">
        <v>446</v>
      </c>
    </row>
    <row r="426" spans="3:8" s="3" customFormat="1" x14ac:dyDescent="0.15">
      <c r="C426" s="1">
        <v>2</v>
      </c>
      <c r="D426" s="17">
        <v>423</v>
      </c>
      <c r="E426" s="16">
        <v>399</v>
      </c>
      <c r="F426" s="17" t="s">
        <v>23</v>
      </c>
      <c r="G426" s="18" t="s">
        <v>638</v>
      </c>
      <c r="H426" s="19" t="s">
        <v>103</v>
      </c>
    </row>
    <row r="427" spans="3:8" s="3" customFormat="1" x14ac:dyDescent="0.15">
      <c r="C427" s="1">
        <v>1</v>
      </c>
      <c r="D427" s="17">
        <v>424</v>
      </c>
      <c r="E427" s="16">
        <v>400</v>
      </c>
      <c r="F427" s="17" t="s">
        <v>23</v>
      </c>
      <c r="G427" s="18" t="s">
        <v>646</v>
      </c>
      <c r="H427" s="19" t="s">
        <v>447</v>
      </c>
    </row>
    <row r="428" spans="3:8" s="3" customFormat="1" x14ac:dyDescent="0.15">
      <c r="C428" s="1">
        <v>1</v>
      </c>
      <c r="D428" s="17">
        <v>425</v>
      </c>
      <c r="E428" s="16">
        <v>401</v>
      </c>
      <c r="F428" s="17" t="s">
        <v>23</v>
      </c>
      <c r="G428" s="18" t="s">
        <v>646</v>
      </c>
      <c r="H428" s="19" t="s">
        <v>448</v>
      </c>
    </row>
    <row r="429" spans="3:8" s="3" customFormat="1" x14ac:dyDescent="0.15">
      <c r="C429" s="1">
        <v>2</v>
      </c>
      <c r="D429" s="17">
        <v>426</v>
      </c>
      <c r="E429" s="16">
        <v>402</v>
      </c>
      <c r="F429" s="17" t="s">
        <v>23</v>
      </c>
      <c r="G429" s="18" t="s">
        <v>638</v>
      </c>
      <c r="H429" s="19" t="s">
        <v>449</v>
      </c>
    </row>
    <row r="430" spans="3:8" s="3" customFormat="1" x14ac:dyDescent="0.15">
      <c r="C430" s="1">
        <v>2</v>
      </c>
      <c r="D430" s="17">
        <v>427</v>
      </c>
      <c r="E430" s="16">
        <v>403</v>
      </c>
      <c r="F430" s="17" t="s">
        <v>23</v>
      </c>
      <c r="G430" s="18" t="s">
        <v>638</v>
      </c>
      <c r="H430" s="19" t="s">
        <v>450</v>
      </c>
    </row>
    <row r="431" spans="3:8" s="3" customFormat="1" x14ac:dyDescent="0.15">
      <c r="C431" s="1">
        <v>1</v>
      </c>
      <c r="D431" s="17">
        <v>428</v>
      </c>
      <c r="E431" s="16">
        <v>404</v>
      </c>
      <c r="F431" s="17" t="s">
        <v>23</v>
      </c>
      <c r="G431" s="18" t="s">
        <v>646</v>
      </c>
      <c r="H431" s="19" t="s">
        <v>451</v>
      </c>
    </row>
    <row r="432" spans="3:8" s="3" customFormat="1" ht="24" x14ac:dyDescent="0.15">
      <c r="C432" s="1">
        <v>1</v>
      </c>
      <c r="D432" s="17">
        <v>429</v>
      </c>
      <c r="E432" s="16">
        <v>405</v>
      </c>
      <c r="F432" s="17" t="s">
        <v>23</v>
      </c>
      <c r="G432" s="18" t="s">
        <v>646</v>
      </c>
      <c r="H432" s="19" t="s">
        <v>452</v>
      </c>
    </row>
    <row r="433" spans="3:8" s="3" customFormat="1" x14ac:dyDescent="0.15">
      <c r="C433" s="1">
        <v>2</v>
      </c>
      <c r="D433" s="17">
        <v>430</v>
      </c>
      <c r="E433" s="16">
        <v>406</v>
      </c>
      <c r="F433" s="17" t="s">
        <v>23</v>
      </c>
      <c r="G433" s="18" t="s">
        <v>638</v>
      </c>
      <c r="H433" s="19" t="s">
        <v>453</v>
      </c>
    </row>
    <row r="434" spans="3:8" s="3" customFormat="1" x14ac:dyDescent="0.15">
      <c r="C434" s="1">
        <v>1</v>
      </c>
      <c r="D434" s="17">
        <v>431</v>
      </c>
      <c r="E434" s="16" t="s">
        <v>72</v>
      </c>
      <c r="F434" s="17" t="s">
        <v>25</v>
      </c>
      <c r="G434" s="18" t="s">
        <v>646</v>
      </c>
      <c r="H434" s="19" t="s">
        <v>454</v>
      </c>
    </row>
    <row r="435" spans="3:8" s="3" customFormat="1" x14ac:dyDescent="0.15">
      <c r="C435" s="1">
        <v>2</v>
      </c>
      <c r="D435" s="17">
        <v>432</v>
      </c>
      <c r="E435" s="16">
        <v>408</v>
      </c>
      <c r="F435" s="17" t="s">
        <v>23</v>
      </c>
      <c r="G435" s="18" t="s">
        <v>638</v>
      </c>
      <c r="H435" s="19" t="s">
        <v>455</v>
      </c>
    </row>
    <row r="436" spans="3:8" s="3" customFormat="1" ht="24" x14ac:dyDescent="0.15">
      <c r="C436" s="1">
        <v>1</v>
      </c>
      <c r="D436" s="17">
        <v>433</v>
      </c>
      <c r="E436" s="16" t="s">
        <v>73</v>
      </c>
      <c r="F436" s="17" t="s">
        <v>23</v>
      </c>
      <c r="G436" s="18" t="s">
        <v>646</v>
      </c>
      <c r="H436" s="19" t="s">
        <v>456</v>
      </c>
    </row>
    <row r="437" spans="3:8" s="3" customFormat="1" x14ac:dyDescent="0.15">
      <c r="C437" s="1">
        <v>2</v>
      </c>
      <c r="D437" s="17">
        <v>434</v>
      </c>
      <c r="E437" s="16">
        <v>409</v>
      </c>
      <c r="F437" s="17" t="s">
        <v>23</v>
      </c>
      <c r="G437" s="18" t="s">
        <v>638</v>
      </c>
      <c r="H437" s="19" t="s">
        <v>457</v>
      </c>
    </row>
    <row r="438" spans="3:8" s="3" customFormat="1" x14ac:dyDescent="0.15">
      <c r="C438" s="1">
        <v>1</v>
      </c>
      <c r="D438" s="17">
        <v>435</v>
      </c>
      <c r="E438" s="16">
        <v>410</v>
      </c>
      <c r="F438" s="17" t="s">
        <v>23</v>
      </c>
      <c r="G438" s="18" t="s">
        <v>646</v>
      </c>
      <c r="H438" s="19" t="s">
        <v>458</v>
      </c>
    </row>
    <row r="439" spans="3:8" s="3" customFormat="1" x14ac:dyDescent="0.15">
      <c r="C439" s="1">
        <v>2</v>
      </c>
      <c r="D439" s="17">
        <v>436</v>
      </c>
      <c r="E439" s="16">
        <v>411</v>
      </c>
      <c r="F439" s="17" t="s">
        <v>23</v>
      </c>
      <c r="G439" s="18" t="s">
        <v>638</v>
      </c>
      <c r="H439" s="19" t="s">
        <v>459</v>
      </c>
    </row>
    <row r="440" spans="3:8" s="3" customFormat="1" x14ac:dyDescent="0.15">
      <c r="C440" s="1">
        <v>1</v>
      </c>
      <c r="D440" s="17">
        <v>437</v>
      </c>
      <c r="E440" s="16">
        <v>412</v>
      </c>
      <c r="F440" s="17" t="s">
        <v>23</v>
      </c>
      <c r="G440" s="18" t="s">
        <v>646</v>
      </c>
      <c r="H440" s="19" t="s">
        <v>192</v>
      </c>
    </row>
    <row r="441" spans="3:8" s="3" customFormat="1" x14ac:dyDescent="0.15">
      <c r="C441" s="1">
        <v>2</v>
      </c>
      <c r="D441" s="17">
        <v>438</v>
      </c>
      <c r="E441" s="16">
        <v>413</v>
      </c>
      <c r="F441" s="17" t="s">
        <v>23</v>
      </c>
      <c r="G441" s="18" t="s">
        <v>638</v>
      </c>
      <c r="H441" s="19" t="s">
        <v>460</v>
      </c>
    </row>
    <row r="442" spans="3:8" s="3" customFormat="1" x14ac:dyDescent="0.15">
      <c r="C442" s="1">
        <v>1</v>
      </c>
      <c r="D442" s="17">
        <v>439</v>
      </c>
      <c r="E442" s="16">
        <v>414</v>
      </c>
      <c r="F442" s="17" t="s">
        <v>23</v>
      </c>
      <c r="G442" s="18" t="s">
        <v>646</v>
      </c>
      <c r="H442" s="19" t="s">
        <v>461</v>
      </c>
    </row>
    <row r="443" spans="3:8" s="3" customFormat="1" x14ac:dyDescent="0.15">
      <c r="C443" s="1">
        <v>2</v>
      </c>
      <c r="D443" s="17">
        <v>440</v>
      </c>
      <c r="E443" s="16">
        <v>415</v>
      </c>
      <c r="F443" s="17" t="s">
        <v>23</v>
      </c>
      <c r="G443" s="18" t="s">
        <v>638</v>
      </c>
      <c r="H443" s="19" t="s">
        <v>462</v>
      </c>
    </row>
    <row r="444" spans="3:8" s="3" customFormat="1" x14ac:dyDescent="0.15">
      <c r="C444" s="1">
        <v>2</v>
      </c>
      <c r="D444" s="17">
        <v>441</v>
      </c>
      <c r="E444" s="16">
        <v>416</v>
      </c>
      <c r="F444" s="17" t="s">
        <v>23</v>
      </c>
      <c r="G444" s="18" t="s">
        <v>638</v>
      </c>
      <c r="H444" s="19" t="s">
        <v>463</v>
      </c>
    </row>
    <row r="445" spans="3:8" s="3" customFormat="1" ht="24" x14ac:dyDescent="0.15">
      <c r="C445" s="1">
        <v>2</v>
      </c>
      <c r="D445" s="17">
        <v>442</v>
      </c>
      <c r="E445" s="16">
        <v>417</v>
      </c>
      <c r="F445" s="17" t="s">
        <v>23</v>
      </c>
      <c r="G445" s="18" t="s">
        <v>638</v>
      </c>
      <c r="H445" s="19" t="s">
        <v>464</v>
      </c>
    </row>
    <row r="446" spans="3:8" s="3" customFormat="1" x14ac:dyDescent="0.15">
      <c r="C446" s="1">
        <v>1</v>
      </c>
      <c r="D446" s="17">
        <v>443</v>
      </c>
      <c r="E446" s="16">
        <v>418</v>
      </c>
      <c r="F446" s="17" t="s">
        <v>23</v>
      </c>
      <c r="G446" s="18" t="s">
        <v>646</v>
      </c>
      <c r="H446" s="19" t="s">
        <v>114</v>
      </c>
    </row>
    <row r="447" spans="3:8" s="3" customFormat="1" x14ac:dyDescent="0.15">
      <c r="C447" s="1">
        <v>1</v>
      </c>
      <c r="D447" s="17">
        <v>444</v>
      </c>
      <c r="E447" s="16">
        <v>419</v>
      </c>
      <c r="F447" s="17" t="s">
        <v>23</v>
      </c>
      <c r="G447" s="18" t="s">
        <v>646</v>
      </c>
      <c r="H447" s="19" t="s">
        <v>406</v>
      </c>
    </row>
    <row r="448" spans="3:8" s="3" customFormat="1" x14ac:dyDescent="0.15">
      <c r="C448" s="1">
        <v>2</v>
      </c>
      <c r="D448" s="17">
        <v>445</v>
      </c>
      <c r="E448" s="16" t="s">
        <v>74</v>
      </c>
      <c r="F448" s="17" t="s">
        <v>25</v>
      </c>
      <c r="G448" s="18" t="s">
        <v>638</v>
      </c>
      <c r="H448" s="19" t="s">
        <v>465</v>
      </c>
    </row>
    <row r="449" spans="3:8" s="3" customFormat="1" x14ac:dyDescent="0.15">
      <c r="C449" s="1">
        <v>1</v>
      </c>
      <c r="D449" s="17">
        <v>446</v>
      </c>
      <c r="E449" s="16">
        <v>421</v>
      </c>
      <c r="F449" s="17" t="s">
        <v>23</v>
      </c>
      <c r="G449" s="18" t="s">
        <v>646</v>
      </c>
      <c r="H449" s="19" t="s">
        <v>466</v>
      </c>
    </row>
    <row r="450" spans="3:8" s="3" customFormat="1" x14ac:dyDescent="0.15">
      <c r="C450" s="1">
        <v>2</v>
      </c>
      <c r="D450" s="17">
        <v>447</v>
      </c>
      <c r="E450" s="16" t="s">
        <v>75</v>
      </c>
      <c r="F450" s="17" t="s">
        <v>23</v>
      </c>
      <c r="G450" s="18" t="s">
        <v>638</v>
      </c>
      <c r="H450" s="19" t="s">
        <v>467</v>
      </c>
    </row>
    <row r="451" spans="3:8" s="3" customFormat="1" x14ac:dyDescent="0.15">
      <c r="C451" s="1">
        <v>1</v>
      </c>
      <c r="D451" s="17">
        <v>448</v>
      </c>
      <c r="E451" s="16">
        <v>422</v>
      </c>
      <c r="F451" s="17" t="s">
        <v>23</v>
      </c>
      <c r="G451" s="18" t="s">
        <v>646</v>
      </c>
      <c r="H451" s="19" t="s">
        <v>114</v>
      </c>
    </row>
    <row r="452" spans="3:8" s="3" customFormat="1" x14ac:dyDescent="0.15">
      <c r="C452" s="1">
        <v>2</v>
      </c>
      <c r="D452" s="17">
        <v>449</v>
      </c>
      <c r="E452" s="16">
        <v>423</v>
      </c>
      <c r="F452" s="17" t="s">
        <v>23</v>
      </c>
      <c r="G452" s="18" t="s">
        <v>638</v>
      </c>
      <c r="H452" s="19" t="s">
        <v>97</v>
      </c>
    </row>
    <row r="453" spans="3:8" s="3" customFormat="1" x14ac:dyDescent="0.15">
      <c r="C453" s="1">
        <v>2</v>
      </c>
      <c r="D453" s="17">
        <v>450</v>
      </c>
      <c r="E453" s="16">
        <v>424</v>
      </c>
      <c r="F453" s="17" t="s">
        <v>23</v>
      </c>
      <c r="G453" s="18" t="s">
        <v>638</v>
      </c>
      <c r="H453" s="19" t="s">
        <v>468</v>
      </c>
    </row>
    <row r="454" spans="3:8" s="3" customFormat="1" x14ac:dyDescent="0.15">
      <c r="C454" s="1">
        <v>1</v>
      </c>
      <c r="D454" s="17">
        <v>451</v>
      </c>
      <c r="E454" s="16">
        <v>425</v>
      </c>
      <c r="F454" s="17" t="s">
        <v>23</v>
      </c>
      <c r="G454" s="18" t="s">
        <v>646</v>
      </c>
      <c r="H454" s="19" t="s">
        <v>114</v>
      </c>
    </row>
    <row r="455" spans="3:8" s="3" customFormat="1" x14ac:dyDescent="0.15">
      <c r="C455" s="1">
        <v>2</v>
      </c>
      <c r="D455" s="17">
        <v>452</v>
      </c>
      <c r="E455" s="16">
        <v>426</v>
      </c>
      <c r="F455" s="17" t="s">
        <v>23</v>
      </c>
      <c r="G455" s="18" t="s">
        <v>638</v>
      </c>
      <c r="H455" s="19" t="s">
        <v>469</v>
      </c>
    </row>
    <row r="456" spans="3:8" s="3" customFormat="1" x14ac:dyDescent="0.15">
      <c r="C456" s="1">
        <v>1</v>
      </c>
      <c r="D456" s="17">
        <v>453</v>
      </c>
      <c r="E456" s="16">
        <v>427</v>
      </c>
      <c r="F456" s="17" t="s">
        <v>23</v>
      </c>
      <c r="G456" s="18" t="s">
        <v>646</v>
      </c>
      <c r="H456" s="19" t="s">
        <v>470</v>
      </c>
    </row>
    <row r="457" spans="3:8" s="3" customFormat="1" x14ac:dyDescent="0.15">
      <c r="C457" s="1">
        <v>1</v>
      </c>
      <c r="D457" s="17">
        <v>454</v>
      </c>
      <c r="E457" s="16">
        <v>428</v>
      </c>
      <c r="F457" s="17" t="s">
        <v>23</v>
      </c>
      <c r="G457" s="18" t="s">
        <v>646</v>
      </c>
      <c r="H457" s="19" t="s">
        <v>471</v>
      </c>
    </row>
    <row r="458" spans="3:8" s="3" customFormat="1" x14ac:dyDescent="0.15">
      <c r="C458" s="1">
        <v>2</v>
      </c>
      <c r="D458" s="17">
        <v>455</v>
      </c>
      <c r="E458" s="16">
        <v>429</v>
      </c>
      <c r="F458" s="17" t="s">
        <v>23</v>
      </c>
      <c r="G458" s="18" t="s">
        <v>638</v>
      </c>
      <c r="H458" s="19" t="s">
        <v>140</v>
      </c>
    </row>
    <row r="459" spans="3:8" s="3" customFormat="1" x14ac:dyDescent="0.15">
      <c r="C459" s="1">
        <v>2</v>
      </c>
      <c r="D459" s="17">
        <v>456</v>
      </c>
      <c r="E459" s="16">
        <v>430</v>
      </c>
      <c r="F459" s="17" t="s">
        <v>23</v>
      </c>
      <c r="G459" s="18" t="s">
        <v>638</v>
      </c>
      <c r="H459" s="19" t="s">
        <v>472</v>
      </c>
    </row>
    <row r="460" spans="3:8" s="3" customFormat="1" x14ac:dyDescent="0.15">
      <c r="C460" s="1">
        <v>1</v>
      </c>
      <c r="D460" s="17">
        <v>457</v>
      </c>
      <c r="E460" s="16">
        <v>431</v>
      </c>
      <c r="F460" s="17" t="s">
        <v>23</v>
      </c>
      <c r="G460" s="18" t="s">
        <v>646</v>
      </c>
      <c r="H460" s="19" t="s">
        <v>137</v>
      </c>
    </row>
    <row r="461" spans="3:8" s="3" customFormat="1" x14ac:dyDescent="0.15">
      <c r="C461" s="1">
        <v>2</v>
      </c>
      <c r="D461" s="17">
        <v>458</v>
      </c>
      <c r="E461" s="16">
        <v>432</v>
      </c>
      <c r="F461" s="17" t="s">
        <v>23</v>
      </c>
      <c r="G461" s="18" t="s">
        <v>638</v>
      </c>
      <c r="H461" s="19" t="s">
        <v>131</v>
      </c>
    </row>
    <row r="462" spans="3:8" s="3" customFormat="1" x14ac:dyDescent="0.15">
      <c r="C462" s="1">
        <v>2</v>
      </c>
      <c r="D462" s="17">
        <v>459</v>
      </c>
      <c r="E462" s="16">
        <v>433</v>
      </c>
      <c r="F462" s="17" t="s">
        <v>23</v>
      </c>
      <c r="G462" s="18" t="s">
        <v>638</v>
      </c>
      <c r="H462" s="19" t="s">
        <v>473</v>
      </c>
    </row>
    <row r="463" spans="3:8" s="3" customFormat="1" x14ac:dyDescent="0.15">
      <c r="C463" s="1">
        <v>1</v>
      </c>
      <c r="D463" s="17">
        <v>460</v>
      </c>
      <c r="E463" s="16">
        <v>434</v>
      </c>
      <c r="F463" s="17" t="s">
        <v>23</v>
      </c>
      <c r="G463" s="18" t="s">
        <v>646</v>
      </c>
      <c r="H463" s="19" t="s">
        <v>97</v>
      </c>
    </row>
    <row r="464" spans="3:8" s="3" customFormat="1" x14ac:dyDescent="0.15">
      <c r="C464" s="1">
        <v>1</v>
      </c>
      <c r="D464" s="17">
        <v>461</v>
      </c>
      <c r="E464" s="16">
        <v>435</v>
      </c>
      <c r="F464" s="17" t="s">
        <v>23</v>
      </c>
      <c r="G464" s="18" t="s">
        <v>646</v>
      </c>
      <c r="H464" s="19" t="s">
        <v>474</v>
      </c>
    </row>
    <row r="465" spans="3:8" s="3" customFormat="1" x14ac:dyDescent="0.15">
      <c r="C465" s="1">
        <v>2</v>
      </c>
      <c r="D465" s="17">
        <v>462</v>
      </c>
      <c r="E465" s="16">
        <v>436</v>
      </c>
      <c r="F465" s="17" t="s">
        <v>23</v>
      </c>
      <c r="G465" s="18" t="s">
        <v>638</v>
      </c>
      <c r="H465" s="19" t="s">
        <v>475</v>
      </c>
    </row>
    <row r="466" spans="3:8" s="3" customFormat="1" x14ac:dyDescent="0.15">
      <c r="C466" s="1">
        <v>1</v>
      </c>
      <c r="D466" s="17">
        <v>463</v>
      </c>
      <c r="E466" s="16">
        <v>437</v>
      </c>
      <c r="F466" s="17" t="s">
        <v>23</v>
      </c>
      <c r="G466" s="18" t="s">
        <v>646</v>
      </c>
      <c r="H466" s="19" t="s">
        <v>476</v>
      </c>
    </row>
    <row r="467" spans="3:8" s="3" customFormat="1" x14ac:dyDescent="0.15">
      <c r="C467" s="1">
        <v>2</v>
      </c>
      <c r="D467" s="17">
        <v>464</v>
      </c>
      <c r="E467" s="16">
        <v>438</v>
      </c>
      <c r="F467" s="17" t="s">
        <v>23</v>
      </c>
      <c r="G467" s="18" t="s">
        <v>638</v>
      </c>
      <c r="H467" s="19" t="s">
        <v>477</v>
      </c>
    </row>
    <row r="468" spans="3:8" s="3" customFormat="1" x14ac:dyDescent="0.15">
      <c r="C468" s="1">
        <v>1</v>
      </c>
      <c r="D468" s="17">
        <v>465</v>
      </c>
      <c r="E468" s="16">
        <v>439</v>
      </c>
      <c r="F468" s="17" t="s">
        <v>23</v>
      </c>
      <c r="G468" s="18" t="s">
        <v>646</v>
      </c>
      <c r="H468" s="19" t="s">
        <v>478</v>
      </c>
    </row>
    <row r="469" spans="3:8" s="3" customFormat="1" x14ac:dyDescent="0.15">
      <c r="C469" s="1">
        <v>1</v>
      </c>
      <c r="D469" s="17">
        <v>466</v>
      </c>
      <c r="E469" s="16">
        <v>440</v>
      </c>
      <c r="F469" s="17" t="s">
        <v>23</v>
      </c>
      <c r="G469" s="18" t="s">
        <v>646</v>
      </c>
      <c r="H469" s="19" t="s">
        <v>479</v>
      </c>
    </row>
    <row r="470" spans="3:8" s="3" customFormat="1" x14ac:dyDescent="0.15">
      <c r="C470" s="1">
        <v>2</v>
      </c>
      <c r="D470" s="17">
        <v>467</v>
      </c>
      <c r="E470" s="16">
        <v>441</v>
      </c>
      <c r="F470" s="17" t="s">
        <v>23</v>
      </c>
      <c r="G470" s="18" t="s">
        <v>638</v>
      </c>
      <c r="H470" s="19" t="s">
        <v>480</v>
      </c>
    </row>
    <row r="471" spans="3:8" s="3" customFormat="1" x14ac:dyDescent="0.15">
      <c r="C471" s="1">
        <v>2</v>
      </c>
      <c r="D471" s="17">
        <v>468</v>
      </c>
      <c r="E471" s="16">
        <v>442</v>
      </c>
      <c r="F471" s="17" t="s">
        <v>23</v>
      </c>
      <c r="G471" s="18" t="s">
        <v>638</v>
      </c>
      <c r="H471" s="19" t="s">
        <v>481</v>
      </c>
    </row>
    <row r="472" spans="3:8" s="3" customFormat="1" x14ac:dyDescent="0.15">
      <c r="C472" s="1">
        <v>1</v>
      </c>
      <c r="D472" s="17">
        <v>469</v>
      </c>
      <c r="E472" s="16">
        <v>443</v>
      </c>
      <c r="F472" s="17" t="s">
        <v>23</v>
      </c>
      <c r="G472" s="18" t="s">
        <v>646</v>
      </c>
      <c r="H472" s="19" t="s">
        <v>482</v>
      </c>
    </row>
    <row r="473" spans="3:8" s="3" customFormat="1" x14ac:dyDescent="0.15">
      <c r="C473" s="1">
        <v>1</v>
      </c>
      <c r="D473" s="17">
        <v>470</v>
      </c>
      <c r="E473" s="16">
        <v>444</v>
      </c>
      <c r="F473" s="17" t="s">
        <v>23</v>
      </c>
      <c r="G473" s="18" t="s">
        <v>646</v>
      </c>
      <c r="H473" s="19" t="s">
        <v>338</v>
      </c>
    </row>
    <row r="474" spans="3:8" s="3" customFormat="1" x14ac:dyDescent="0.15">
      <c r="C474" s="1">
        <v>2</v>
      </c>
      <c r="D474" s="17">
        <v>471</v>
      </c>
      <c r="E474" s="16">
        <v>445</v>
      </c>
      <c r="F474" s="17" t="s">
        <v>23</v>
      </c>
      <c r="G474" s="18" t="s">
        <v>638</v>
      </c>
      <c r="H474" s="19" t="s">
        <v>483</v>
      </c>
    </row>
    <row r="475" spans="3:8" s="3" customFormat="1" x14ac:dyDescent="0.15">
      <c r="C475" s="1">
        <v>1</v>
      </c>
      <c r="D475" s="17">
        <v>472</v>
      </c>
      <c r="E475" s="16">
        <v>446</v>
      </c>
      <c r="F475" s="17" t="s">
        <v>23</v>
      </c>
      <c r="G475" s="18" t="s">
        <v>646</v>
      </c>
      <c r="H475" s="19" t="s">
        <v>114</v>
      </c>
    </row>
    <row r="476" spans="3:8" s="3" customFormat="1" x14ac:dyDescent="0.15">
      <c r="C476" s="1">
        <v>1</v>
      </c>
      <c r="D476" s="17">
        <v>473</v>
      </c>
      <c r="E476" s="16">
        <v>447</v>
      </c>
      <c r="F476" s="17" t="s">
        <v>23</v>
      </c>
      <c r="G476" s="18" t="s">
        <v>646</v>
      </c>
      <c r="H476" s="19" t="s">
        <v>484</v>
      </c>
    </row>
    <row r="477" spans="3:8" s="3" customFormat="1" x14ac:dyDescent="0.15">
      <c r="C477" s="1">
        <v>2</v>
      </c>
      <c r="D477" s="17">
        <v>474</v>
      </c>
      <c r="E477" s="16">
        <v>448</v>
      </c>
      <c r="F477" s="17" t="s">
        <v>23</v>
      </c>
      <c r="G477" s="18" t="s">
        <v>638</v>
      </c>
      <c r="H477" s="19" t="s">
        <v>485</v>
      </c>
    </row>
    <row r="478" spans="3:8" s="3" customFormat="1" x14ac:dyDescent="0.15">
      <c r="C478" s="1">
        <v>1</v>
      </c>
      <c r="D478" s="17">
        <v>475</v>
      </c>
      <c r="E478" s="16">
        <v>449</v>
      </c>
      <c r="F478" s="17" t="s">
        <v>23</v>
      </c>
      <c r="G478" s="18" t="s">
        <v>646</v>
      </c>
      <c r="H478" s="19" t="s">
        <v>114</v>
      </c>
    </row>
    <row r="479" spans="3:8" s="3" customFormat="1" x14ac:dyDescent="0.15">
      <c r="C479" s="1">
        <v>1</v>
      </c>
      <c r="D479" s="17">
        <v>476</v>
      </c>
      <c r="E479" s="16">
        <v>450</v>
      </c>
      <c r="F479" s="17" t="s">
        <v>23</v>
      </c>
      <c r="G479" s="18" t="s">
        <v>646</v>
      </c>
      <c r="H479" s="19" t="s">
        <v>486</v>
      </c>
    </row>
    <row r="480" spans="3:8" s="3" customFormat="1" x14ac:dyDescent="0.15">
      <c r="C480" s="1">
        <v>2</v>
      </c>
      <c r="D480" s="17">
        <v>477</v>
      </c>
      <c r="E480" s="16">
        <v>451</v>
      </c>
      <c r="F480" s="17" t="s">
        <v>23</v>
      </c>
      <c r="G480" s="18" t="s">
        <v>638</v>
      </c>
      <c r="H480" s="19" t="s">
        <v>487</v>
      </c>
    </row>
    <row r="481" spans="3:8" s="3" customFormat="1" x14ac:dyDescent="0.15">
      <c r="C481" s="1">
        <v>2</v>
      </c>
      <c r="D481" s="17">
        <v>478</v>
      </c>
      <c r="E481" s="16">
        <v>452</v>
      </c>
      <c r="F481" s="17" t="s">
        <v>23</v>
      </c>
      <c r="G481" s="18" t="s">
        <v>638</v>
      </c>
      <c r="H481" s="19" t="s">
        <v>488</v>
      </c>
    </row>
    <row r="482" spans="3:8" s="3" customFormat="1" x14ac:dyDescent="0.15">
      <c r="C482" s="1">
        <v>1</v>
      </c>
      <c r="D482" s="17">
        <v>479</v>
      </c>
      <c r="E482" s="16">
        <v>453</v>
      </c>
      <c r="F482" s="17" t="s">
        <v>23</v>
      </c>
      <c r="G482" s="18" t="s">
        <v>646</v>
      </c>
      <c r="H482" s="19" t="s">
        <v>489</v>
      </c>
    </row>
    <row r="483" spans="3:8" s="3" customFormat="1" x14ac:dyDescent="0.15">
      <c r="C483" s="1">
        <v>2</v>
      </c>
      <c r="D483" s="17">
        <v>480</v>
      </c>
      <c r="E483" s="16">
        <v>454</v>
      </c>
      <c r="F483" s="17" t="s">
        <v>23</v>
      </c>
      <c r="G483" s="18" t="s">
        <v>638</v>
      </c>
      <c r="H483" s="19" t="s">
        <v>490</v>
      </c>
    </row>
    <row r="484" spans="3:8" s="3" customFormat="1" x14ac:dyDescent="0.15">
      <c r="C484" s="1">
        <v>1</v>
      </c>
      <c r="D484" s="17">
        <v>481</v>
      </c>
      <c r="E484" s="16">
        <v>455</v>
      </c>
      <c r="F484" s="17" t="s">
        <v>23</v>
      </c>
      <c r="G484" s="18" t="s">
        <v>646</v>
      </c>
      <c r="H484" s="19" t="s">
        <v>491</v>
      </c>
    </row>
    <row r="485" spans="3:8" s="3" customFormat="1" x14ac:dyDescent="0.15">
      <c r="C485" s="1">
        <v>2</v>
      </c>
      <c r="D485" s="17">
        <v>482</v>
      </c>
      <c r="E485" s="16">
        <v>456</v>
      </c>
      <c r="F485" s="17" t="s">
        <v>23</v>
      </c>
      <c r="G485" s="18" t="s">
        <v>638</v>
      </c>
      <c r="H485" s="19" t="s">
        <v>492</v>
      </c>
    </row>
    <row r="486" spans="3:8" s="3" customFormat="1" x14ac:dyDescent="0.15">
      <c r="C486" s="1">
        <v>1</v>
      </c>
      <c r="D486" s="17">
        <v>483</v>
      </c>
      <c r="E486" s="16">
        <v>457</v>
      </c>
      <c r="F486" s="17" t="s">
        <v>23</v>
      </c>
      <c r="G486" s="18" t="s">
        <v>646</v>
      </c>
      <c r="H486" s="19" t="s">
        <v>114</v>
      </c>
    </row>
    <row r="487" spans="3:8" s="3" customFormat="1" x14ac:dyDescent="0.15">
      <c r="C487" s="1">
        <v>1</v>
      </c>
      <c r="D487" s="17">
        <v>484</v>
      </c>
      <c r="E487" s="16">
        <v>458</v>
      </c>
      <c r="F487" s="17" t="s">
        <v>23</v>
      </c>
      <c r="G487" s="18" t="s">
        <v>646</v>
      </c>
      <c r="H487" s="19" t="s">
        <v>493</v>
      </c>
    </row>
    <row r="488" spans="3:8" s="3" customFormat="1" x14ac:dyDescent="0.15">
      <c r="C488" s="1">
        <v>2</v>
      </c>
      <c r="D488" s="17">
        <v>485</v>
      </c>
      <c r="E488" s="16">
        <v>459</v>
      </c>
      <c r="F488" s="17" t="s">
        <v>23</v>
      </c>
      <c r="G488" s="18" t="s">
        <v>638</v>
      </c>
      <c r="H488" s="19" t="s">
        <v>494</v>
      </c>
    </row>
    <row r="489" spans="3:8" s="3" customFormat="1" x14ac:dyDescent="0.15">
      <c r="C489" s="1">
        <v>1</v>
      </c>
      <c r="D489" s="17">
        <v>486</v>
      </c>
      <c r="E489" s="16">
        <v>460</v>
      </c>
      <c r="F489" s="17" t="s">
        <v>23</v>
      </c>
      <c r="G489" s="18" t="s">
        <v>646</v>
      </c>
      <c r="H489" s="19" t="s">
        <v>495</v>
      </c>
    </row>
    <row r="490" spans="3:8" s="3" customFormat="1" x14ac:dyDescent="0.15">
      <c r="C490" s="1">
        <v>2</v>
      </c>
      <c r="D490" s="17">
        <v>487</v>
      </c>
      <c r="E490" s="16">
        <v>461</v>
      </c>
      <c r="F490" s="17" t="s">
        <v>23</v>
      </c>
      <c r="G490" s="18" t="s">
        <v>638</v>
      </c>
      <c r="H490" s="19" t="s">
        <v>496</v>
      </c>
    </row>
    <row r="491" spans="3:8" s="3" customFormat="1" x14ac:dyDescent="0.15">
      <c r="C491" s="1">
        <v>1</v>
      </c>
      <c r="D491" s="17">
        <v>488</v>
      </c>
      <c r="E491" s="16">
        <v>462</v>
      </c>
      <c r="F491" s="17" t="s">
        <v>23</v>
      </c>
      <c r="G491" s="18" t="s">
        <v>646</v>
      </c>
      <c r="H491" s="19" t="s">
        <v>644</v>
      </c>
    </row>
    <row r="492" spans="3:8" s="3" customFormat="1" ht="24" x14ac:dyDescent="0.15">
      <c r="C492" s="1">
        <v>1</v>
      </c>
      <c r="D492" s="17">
        <v>489</v>
      </c>
      <c r="E492" s="16">
        <v>463</v>
      </c>
      <c r="F492" s="17" t="s">
        <v>23</v>
      </c>
      <c r="G492" s="18" t="s">
        <v>646</v>
      </c>
      <c r="H492" s="19" t="s">
        <v>645</v>
      </c>
    </row>
    <row r="493" spans="3:8" s="3" customFormat="1" x14ac:dyDescent="0.15">
      <c r="C493" s="1">
        <v>1</v>
      </c>
      <c r="D493" s="17">
        <v>490</v>
      </c>
      <c r="E493" s="16">
        <v>464</v>
      </c>
      <c r="F493" s="17" t="s">
        <v>23</v>
      </c>
      <c r="G493" s="18" t="s">
        <v>646</v>
      </c>
      <c r="H493" s="19" t="s">
        <v>497</v>
      </c>
    </row>
    <row r="494" spans="3:8" s="3" customFormat="1" x14ac:dyDescent="0.15">
      <c r="C494" s="1">
        <v>2</v>
      </c>
      <c r="D494" s="17">
        <v>491</v>
      </c>
      <c r="E494" s="16">
        <v>465</v>
      </c>
      <c r="F494" s="17" t="s">
        <v>23</v>
      </c>
      <c r="G494" s="18" t="s">
        <v>638</v>
      </c>
      <c r="H494" s="19" t="s">
        <v>498</v>
      </c>
    </row>
    <row r="495" spans="3:8" s="3" customFormat="1" x14ac:dyDescent="0.15">
      <c r="C495" s="1">
        <v>1</v>
      </c>
      <c r="D495" s="17">
        <v>492</v>
      </c>
      <c r="E495" s="16">
        <v>466</v>
      </c>
      <c r="F495" s="17" t="s">
        <v>23</v>
      </c>
      <c r="G495" s="18" t="s">
        <v>646</v>
      </c>
      <c r="H495" s="19" t="s">
        <v>97</v>
      </c>
    </row>
    <row r="496" spans="3:8" s="3" customFormat="1" x14ac:dyDescent="0.15">
      <c r="C496" s="1">
        <v>2</v>
      </c>
      <c r="D496" s="17">
        <v>493</v>
      </c>
      <c r="E496" s="16" t="s">
        <v>76</v>
      </c>
      <c r="F496" s="17" t="s">
        <v>25</v>
      </c>
      <c r="G496" s="18" t="s">
        <v>638</v>
      </c>
      <c r="H496" s="19" t="s">
        <v>499</v>
      </c>
    </row>
    <row r="497" spans="3:8" s="3" customFormat="1" x14ac:dyDescent="0.15">
      <c r="C497" s="1">
        <v>1</v>
      </c>
      <c r="D497" s="17">
        <v>494</v>
      </c>
      <c r="E497" s="16">
        <v>468</v>
      </c>
      <c r="F497" s="17" t="s">
        <v>23</v>
      </c>
      <c r="G497" s="18" t="s">
        <v>646</v>
      </c>
      <c r="H497" s="19" t="s">
        <v>500</v>
      </c>
    </row>
    <row r="498" spans="3:8" s="3" customFormat="1" x14ac:dyDescent="0.15">
      <c r="C498" s="1">
        <v>2</v>
      </c>
      <c r="D498" s="17">
        <v>495</v>
      </c>
      <c r="E498" s="16" t="s">
        <v>77</v>
      </c>
      <c r="F498" s="17" t="s">
        <v>23</v>
      </c>
      <c r="G498" s="18" t="s">
        <v>638</v>
      </c>
      <c r="H498" s="19" t="s">
        <v>501</v>
      </c>
    </row>
    <row r="499" spans="3:8" s="3" customFormat="1" x14ac:dyDescent="0.15">
      <c r="C499" s="1">
        <v>1</v>
      </c>
      <c r="D499" s="17">
        <v>496</v>
      </c>
      <c r="E499" s="16">
        <v>469</v>
      </c>
      <c r="F499" s="17" t="s">
        <v>23</v>
      </c>
      <c r="G499" s="18" t="s">
        <v>646</v>
      </c>
      <c r="H499" s="19" t="s">
        <v>97</v>
      </c>
    </row>
    <row r="500" spans="3:8" s="3" customFormat="1" x14ac:dyDescent="0.15">
      <c r="C500" s="1">
        <v>2</v>
      </c>
      <c r="D500" s="17">
        <v>497</v>
      </c>
      <c r="E500" s="16">
        <v>470</v>
      </c>
      <c r="F500" s="17" t="s">
        <v>23</v>
      </c>
      <c r="G500" s="18" t="s">
        <v>638</v>
      </c>
      <c r="H500" s="19" t="s">
        <v>502</v>
      </c>
    </row>
    <row r="501" spans="3:8" s="3" customFormat="1" x14ac:dyDescent="0.15">
      <c r="C501" s="1">
        <v>1</v>
      </c>
      <c r="D501" s="17">
        <v>498</v>
      </c>
      <c r="E501" s="16">
        <v>471</v>
      </c>
      <c r="F501" s="17" t="s">
        <v>23</v>
      </c>
      <c r="G501" s="18" t="s">
        <v>646</v>
      </c>
      <c r="H501" s="19" t="s">
        <v>503</v>
      </c>
    </row>
    <row r="502" spans="3:8" s="3" customFormat="1" x14ac:dyDescent="0.15">
      <c r="C502" s="1">
        <v>1</v>
      </c>
      <c r="D502" s="17">
        <v>499</v>
      </c>
      <c r="E502" s="16">
        <v>472</v>
      </c>
      <c r="F502" s="17" t="s">
        <v>23</v>
      </c>
      <c r="G502" s="18" t="s">
        <v>646</v>
      </c>
      <c r="H502" s="19" t="s">
        <v>131</v>
      </c>
    </row>
    <row r="503" spans="3:8" s="3" customFormat="1" x14ac:dyDescent="0.15">
      <c r="C503" s="1">
        <v>2</v>
      </c>
      <c r="D503" s="17">
        <v>500</v>
      </c>
      <c r="E503" s="16">
        <v>473</v>
      </c>
      <c r="F503" s="17" t="s">
        <v>23</v>
      </c>
      <c r="G503" s="18" t="s">
        <v>638</v>
      </c>
      <c r="H503" s="19" t="s">
        <v>131</v>
      </c>
    </row>
    <row r="504" spans="3:8" s="3" customFormat="1" x14ac:dyDescent="0.15">
      <c r="C504" s="1">
        <v>1</v>
      </c>
      <c r="D504" s="17">
        <v>501</v>
      </c>
      <c r="E504" s="16">
        <v>474</v>
      </c>
      <c r="F504" s="17" t="s">
        <v>23</v>
      </c>
      <c r="G504" s="18" t="s">
        <v>646</v>
      </c>
      <c r="H504" s="19" t="s">
        <v>131</v>
      </c>
    </row>
    <row r="505" spans="3:8" s="3" customFormat="1" ht="24" x14ac:dyDescent="0.15">
      <c r="C505" s="1">
        <v>2</v>
      </c>
      <c r="D505" s="17">
        <v>502</v>
      </c>
      <c r="E505" s="16">
        <v>475</v>
      </c>
      <c r="F505" s="17" t="s">
        <v>23</v>
      </c>
      <c r="G505" s="18" t="s">
        <v>638</v>
      </c>
      <c r="H505" s="19" t="s">
        <v>504</v>
      </c>
    </row>
    <row r="506" spans="3:8" s="3" customFormat="1" x14ac:dyDescent="0.15">
      <c r="C506" s="1">
        <v>1</v>
      </c>
      <c r="D506" s="17">
        <v>503</v>
      </c>
      <c r="E506" s="16">
        <v>476</v>
      </c>
      <c r="F506" s="17" t="s">
        <v>23</v>
      </c>
      <c r="G506" s="18" t="s">
        <v>646</v>
      </c>
      <c r="H506" s="19" t="s">
        <v>505</v>
      </c>
    </row>
    <row r="507" spans="3:8" s="3" customFormat="1" x14ac:dyDescent="0.15">
      <c r="C507" s="1">
        <v>2</v>
      </c>
      <c r="D507" s="17">
        <v>504</v>
      </c>
      <c r="E507" s="16">
        <v>477</v>
      </c>
      <c r="F507" s="17" t="s">
        <v>23</v>
      </c>
      <c r="G507" s="18" t="s">
        <v>638</v>
      </c>
      <c r="H507" s="19" t="s">
        <v>506</v>
      </c>
    </row>
    <row r="508" spans="3:8" s="3" customFormat="1" x14ac:dyDescent="0.15">
      <c r="C508" s="1">
        <v>1</v>
      </c>
      <c r="D508" s="17">
        <v>505</v>
      </c>
      <c r="E508" s="16">
        <v>478</v>
      </c>
      <c r="F508" s="17" t="s">
        <v>23</v>
      </c>
      <c r="G508" s="18" t="s">
        <v>646</v>
      </c>
      <c r="H508" s="19" t="s">
        <v>507</v>
      </c>
    </row>
    <row r="509" spans="3:8" s="3" customFormat="1" x14ac:dyDescent="0.15">
      <c r="C509" s="1">
        <v>2</v>
      </c>
      <c r="D509" s="17">
        <v>506</v>
      </c>
      <c r="E509" s="16">
        <v>479</v>
      </c>
      <c r="F509" s="17" t="s">
        <v>23</v>
      </c>
      <c r="G509" s="18" t="s">
        <v>638</v>
      </c>
      <c r="H509" s="19" t="s">
        <v>142</v>
      </c>
    </row>
    <row r="510" spans="3:8" s="3" customFormat="1" x14ac:dyDescent="0.15">
      <c r="C510" s="1">
        <v>1</v>
      </c>
      <c r="D510" s="17">
        <v>507</v>
      </c>
      <c r="E510" s="16">
        <v>480</v>
      </c>
      <c r="F510" s="17" t="s">
        <v>23</v>
      </c>
      <c r="G510" s="18" t="s">
        <v>646</v>
      </c>
      <c r="H510" s="19" t="s">
        <v>508</v>
      </c>
    </row>
    <row r="511" spans="3:8" s="3" customFormat="1" x14ac:dyDescent="0.15">
      <c r="C511" s="1">
        <v>2</v>
      </c>
      <c r="D511" s="17">
        <v>508</v>
      </c>
      <c r="E511" s="16">
        <v>481</v>
      </c>
      <c r="F511" s="17" t="s">
        <v>23</v>
      </c>
      <c r="G511" s="18" t="s">
        <v>638</v>
      </c>
      <c r="H511" s="19" t="s">
        <v>97</v>
      </c>
    </row>
    <row r="512" spans="3:8" s="3" customFormat="1" x14ac:dyDescent="0.15">
      <c r="C512" s="1">
        <v>1</v>
      </c>
      <c r="D512" s="17">
        <v>509</v>
      </c>
      <c r="E512" s="16">
        <v>482</v>
      </c>
      <c r="F512" s="17" t="s">
        <v>23</v>
      </c>
      <c r="G512" s="18" t="s">
        <v>646</v>
      </c>
      <c r="H512" s="19" t="s">
        <v>509</v>
      </c>
    </row>
    <row r="513" spans="3:8" s="3" customFormat="1" x14ac:dyDescent="0.15">
      <c r="C513" s="1">
        <v>2</v>
      </c>
      <c r="D513" s="17">
        <v>510</v>
      </c>
      <c r="E513" s="16">
        <v>483</v>
      </c>
      <c r="F513" s="17" t="s">
        <v>23</v>
      </c>
      <c r="G513" s="18" t="s">
        <v>638</v>
      </c>
      <c r="H513" s="19" t="s">
        <v>510</v>
      </c>
    </row>
    <row r="514" spans="3:8" s="3" customFormat="1" x14ac:dyDescent="0.15">
      <c r="C514" s="1">
        <v>1</v>
      </c>
      <c r="D514" s="17">
        <v>511</v>
      </c>
      <c r="E514" s="16">
        <v>484</v>
      </c>
      <c r="F514" s="17" t="s">
        <v>23</v>
      </c>
      <c r="G514" s="18" t="s">
        <v>646</v>
      </c>
      <c r="H514" s="19" t="s">
        <v>511</v>
      </c>
    </row>
    <row r="515" spans="3:8" s="3" customFormat="1" x14ac:dyDescent="0.15">
      <c r="C515" s="1">
        <v>2</v>
      </c>
      <c r="D515" s="17">
        <v>512</v>
      </c>
      <c r="E515" s="16">
        <v>485</v>
      </c>
      <c r="F515" s="17" t="s">
        <v>23</v>
      </c>
      <c r="G515" s="18" t="s">
        <v>638</v>
      </c>
      <c r="H515" s="19" t="s">
        <v>512</v>
      </c>
    </row>
    <row r="516" spans="3:8" s="3" customFormat="1" x14ac:dyDescent="0.15">
      <c r="C516" s="1">
        <v>1</v>
      </c>
      <c r="D516" s="17">
        <v>513</v>
      </c>
      <c r="E516" s="16">
        <v>486</v>
      </c>
      <c r="F516" s="17" t="s">
        <v>23</v>
      </c>
      <c r="G516" s="18" t="s">
        <v>646</v>
      </c>
      <c r="H516" s="19" t="s">
        <v>513</v>
      </c>
    </row>
    <row r="517" spans="3:8" s="3" customFormat="1" x14ac:dyDescent="0.15">
      <c r="C517" s="1">
        <v>2</v>
      </c>
      <c r="D517" s="17">
        <v>514</v>
      </c>
      <c r="E517" s="16">
        <v>487</v>
      </c>
      <c r="F517" s="17" t="s">
        <v>23</v>
      </c>
      <c r="G517" s="18" t="s">
        <v>638</v>
      </c>
      <c r="H517" s="19" t="s">
        <v>650</v>
      </c>
    </row>
    <row r="518" spans="3:8" s="3" customFormat="1" x14ac:dyDescent="0.15">
      <c r="C518" s="1">
        <v>2</v>
      </c>
      <c r="D518" s="17">
        <v>515</v>
      </c>
      <c r="E518" s="16">
        <v>488</v>
      </c>
      <c r="F518" s="17" t="s">
        <v>23</v>
      </c>
      <c r="G518" s="18" t="s">
        <v>638</v>
      </c>
      <c r="H518" s="19" t="s">
        <v>651</v>
      </c>
    </row>
    <row r="519" spans="3:8" s="3" customFormat="1" x14ac:dyDescent="0.15">
      <c r="C519" s="1">
        <v>1</v>
      </c>
      <c r="D519" s="17">
        <v>516</v>
      </c>
      <c r="E519" s="16">
        <v>489</v>
      </c>
      <c r="F519" s="17" t="s">
        <v>23</v>
      </c>
      <c r="G519" s="18" t="s">
        <v>646</v>
      </c>
      <c r="H519" s="19" t="s">
        <v>514</v>
      </c>
    </row>
    <row r="520" spans="3:8" s="3" customFormat="1" x14ac:dyDescent="0.15">
      <c r="C520" s="1">
        <v>2</v>
      </c>
      <c r="D520" s="17">
        <v>517</v>
      </c>
      <c r="E520" s="16">
        <v>490</v>
      </c>
      <c r="F520" s="17" t="s">
        <v>23</v>
      </c>
      <c r="G520" s="18" t="s">
        <v>638</v>
      </c>
      <c r="H520" s="19" t="s">
        <v>515</v>
      </c>
    </row>
    <row r="521" spans="3:8" s="3" customFormat="1" x14ac:dyDescent="0.15">
      <c r="C521" s="1">
        <v>1</v>
      </c>
      <c r="D521" s="17">
        <v>518</v>
      </c>
      <c r="E521" s="16">
        <v>491</v>
      </c>
      <c r="F521" s="17" t="s">
        <v>23</v>
      </c>
      <c r="G521" s="18" t="s">
        <v>646</v>
      </c>
      <c r="H521" s="19" t="s">
        <v>516</v>
      </c>
    </row>
    <row r="522" spans="3:8" s="3" customFormat="1" x14ac:dyDescent="0.15">
      <c r="C522" s="1">
        <v>2</v>
      </c>
      <c r="D522" s="17">
        <v>519</v>
      </c>
      <c r="E522" s="16">
        <v>492</v>
      </c>
      <c r="F522" s="17" t="s">
        <v>23</v>
      </c>
      <c r="G522" s="18" t="s">
        <v>638</v>
      </c>
      <c r="H522" s="19" t="s">
        <v>442</v>
      </c>
    </row>
    <row r="523" spans="3:8" s="3" customFormat="1" x14ac:dyDescent="0.15">
      <c r="C523" s="1">
        <v>1</v>
      </c>
      <c r="D523" s="17">
        <v>520</v>
      </c>
      <c r="E523" s="16">
        <v>493</v>
      </c>
      <c r="F523" s="17" t="s">
        <v>23</v>
      </c>
      <c r="G523" s="18" t="s">
        <v>646</v>
      </c>
      <c r="H523" s="19" t="s">
        <v>517</v>
      </c>
    </row>
    <row r="524" spans="3:8" s="3" customFormat="1" x14ac:dyDescent="0.15">
      <c r="C524" s="1">
        <v>2</v>
      </c>
      <c r="D524" s="17">
        <v>521</v>
      </c>
      <c r="E524" s="16" t="s">
        <v>78</v>
      </c>
      <c r="F524" s="17" t="s">
        <v>25</v>
      </c>
      <c r="G524" s="18" t="s">
        <v>638</v>
      </c>
      <c r="H524" s="19" t="s">
        <v>518</v>
      </c>
    </row>
    <row r="525" spans="3:8" s="3" customFormat="1" x14ac:dyDescent="0.15">
      <c r="C525" s="1">
        <v>1</v>
      </c>
      <c r="D525" s="17">
        <v>522</v>
      </c>
      <c r="E525" s="16">
        <v>495</v>
      </c>
      <c r="F525" s="17" t="s">
        <v>23</v>
      </c>
      <c r="G525" s="18" t="s">
        <v>646</v>
      </c>
      <c r="H525" s="19" t="s">
        <v>519</v>
      </c>
    </row>
    <row r="526" spans="3:8" s="3" customFormat="1" x14ac:dyDescent="0.15">
      <c r="C526" s="1">
        <v>2</v>
      </c>
      <c r="D526" s="17">
        <v>523</v>
      </c>
      <c r="E526" s="16" t="s">
        <v>79</v>
      </c>
      <c r="F526" s="17" t="s">
        <v>23</v>
      </c>
      <c r="G526" s="18" t="s">
        <v>638</v>
      </c>
      <c r="H526" s="19" t="s">
        <v>520</v>
      </c>
    </row>
    <row r="527" spans="3:8" s="3" customFormat="1" x14ac:dyDescent="0.15">
      <c r="C527" s="1">
        <v>2</v>
      </c>
      <c r="D527" s="17">
        <v>524</v>
      </c>
      <c r="E527" s="16">
        <v>496</v>
      </c>
      <c r="F527" s="17" t="s">
        <v>23</v>
      </c>
      <c r="G527" s="18" t="s">
        <v>638</v>
      </c>
      <c r="H527" s="19" t="s">
        <v>521</v>
      </c>
    </row>
    <row r="528" spans="3:8" s="3" customFormat="1" x14ac:dyDescent="0.15">
      <c r="C528" s="1">
        <v>1</v>
      </c>
      <c r="D528" s="17">
        <v>525</v>
      </c>
      <c r="E528" s="16">
        <v>497</v>
      </c>
      <c r="F528" s="17" t="s">
        <v>23</v>
      </c>
      <c r="G528" s="18" t="s">
        <v>646</v>
      </c>
      <c r="H528" s="19" t="s">
        <v>522</v>
      </c>
    </row>
    <row r="529" spans="3:8" s="3" customFormat="1" x14ac:dyDescent="0.15">
      <c r="C529" s="1">
        <v>2</v>
      </c>
      <c r="D529" s="17">
        <v>526</v>
      </c>
      <c r="E529" s="16">
        <v>498</v>
      </c>
      <c r="F529" s="17" t="s">
        <v>23</v>
      </c>
      <c r="G529" s="18" t="s">
        <v>638</v>
      </c>
      <c r="H529" s="19" t="s">
        <v>523</v>
      </c>
    </row>
    <row r="530" spans="3:8" s="3" customFormat="1" x14ac:dyDescent="0.15">
      <c r="C530" s="1">
        <v>2</v>
      </c>
      <c r="D530" s="17">
        <v>527</v>
      </c>
      <c r="E530" s="16">
        <v>499</v>
      </c>
      <c r="F530" s="17" t="s">
        <v>23</v>
      </c>
      <c r="G530" s="18" t="s">
        <v>638</v>
      </c>
      <c r="H530" s="19" t="s">
        <v>524</v>
      </c>
    </row>
    <row r="531" spans="3:8" s="3" customFormat="1" x14ac:dyDescent="0.15">
      <c r="C531" s="1">
        <v>2</v>
      </c>
      <c r="D531" s="17">
        <v>528</v>
      </c>
      <c r="E531" s="16">
        <v>500</v>
      </c>
      <c r="F531" s="17" t="s">
        <v>23</v>
      </c>
      <c r="G531" s="18" t="s">
        <v>638</v>
      </c>
      <c r="H531" s="19" t="s">
        <v>525</v>
      </c>
    </row>
    <row r="532" spans="3:8" s="3" customFormat="1" x14ac:dyDescent="0.15">
      <c r="C532" s="1">
        <v>2</v>
      </c>
      <c r="D532" s="17">
        <v>529</v>
      </c>
      <c r="E532" s="16">
        <v>501</v>
      </c>
      <c r="F532" s="17" t="s">
        <v>23</v>
      </c>
      <c r="G532" s="18" t="s">
        <v>638</v>
      </c>
      <c r="H532" s="19" t="s">
        <v>526</v>
      </c>
    </row>
    <row r="533" spans="3:8" s="3" customFormat="1" x14ac:dyDescent="0.15">
      <c r="C533" s="1">
        <v>1</v>
      </c>
      <c r="D533" s="17">
        <v>530</v>
      </c>
      <c r="E533" s="16">
        <v>502</v>
      </c>
      <c r="F533" s="17" t="s">
        <v>23</v>
      </c>
      <c r="G533" s="18" t="s">
        <v>646</v>
      </c>
      <c r="H533" s="19" t="s">
        <v>527</v>
      </c>
    </row>
    <row r="534" spans="3:8" s="3" customFormat="1" x14ac:dyDescent="0.15">
      <c r="C534" s="1">
        <v>2</v>
      </c>
      <c r="D534" s="17">
        <v>531</v>
      </c>
      <c r="E534" s="16">
        <v>503</v>
      </c>
      <c r="F534" s="17" t="s">
        <v>23</v>
      </c>
      <c r="G534" s="18" t="s">
        <v>638</v>
      </c>
      <c r="H534" s="19" t="s">
        <v>528</v>
      </c>
    </row>
    <row r="535" spans="3:8" s="3" customFormat="1" x14ac:dyDescent="0.15">
      <c r="C535" s="1">
        <v>1</v>
      </c>
      <c r="D535" s="17">
        <v>532</v>
      </c>
      <c r="E535" s="16">
        <v>504</v>
      </c>
      <c r="F535" s="17" t="s">
        <v>23</v>
      </c>
      <c r="G535" s="18" t="s">
        <v>646</v>
      </c>
      <c r="H535" s="19" t="s">
        <v>529</v>
      </c>
    </row>
    <row r="536" spans="3:8" s="3" customFormat="1" x14ac:dyDescent="0.15">
      <c r="C536" s="1">
        <v>2</v>
      </c>
      <c r="D536" s="17">
        <v>533</v>
      </c>
      <c r="E536" s="16">
        <v>505</v>
      </c>
      <c r="F536" s="17" t="s">
        <v>23</v>
      </c>
      <c r="G536" s="18" t="s">
        <v>638</v>
      </c>
      <c r="H536" s="19" t="s">
        <v>530</v>
      </c>
    </row>
    <row r="537" spans="3:8" s="3" customFormat="1" ht="24" x14ac:dyDescent="0.15">
      <c r="C537" s="1">
        <v>1</v>
      </c>
      <c r="D537" s="17">
        <v>534</v>
      </c>
      <c r="E537" s="16">
        <v>506</v>
      </c>
      <c r="F537" s="17" t="s">
        <v>23</v>
      </c>
      <c r="G537" s="18" t="s">
        <v>646</v>
      </c>
      <c r="H537" s="19" t="s">
        <v>531</v>
      </c>
    </row>
    <row r="538" spans="3:8" s="3" customFormat="1" x14ac:dyDescent="0.15">
      <c r="C538" s="1">
        <v>2</v>
      </c>
      <c r="D538" s="17">
        <v>535</v>
      </c>
      <c r="E538" s="16">
        <v>507</v>
      </c>
      <c r="F538" s="17" t="s">
        <v>23</v>
      </c>
      <c r="G538" s="18" t="s">
        <v>638</v>
      </c>
      <c r="H538" s="19" t="s">
        <v>532</v>
      </c>
    </row>
    <row r="539" spans="3:8" s="3" customFormat="1" x14ac:dyDescent="0.15">
      <c r="C539" s="1">
        <v>1</v>
      </c>
      <c r="D539" s="17">
        <v>536</v>
      </c>
      <c r="E539" s="16">
        <v>508</v>
      </c>
      <c r="F539" s="17" t="s">
        <v>23</v>
      </c>
      <c r="G539" s="18" t="s">
        <v>646</v>
      </c>
      <c r="H539" s="19" t="s">
        <v>410</v>
      </c>
    </row>
    <row r="540" spans="3:8" s="3" customFormat="1" x14ac:dyDescent="0.15">
      <c r="C540" s="1">
        <v>2</v>
      </c>
      <c r="D540" s="17">
        <v>537</v>
      </c>
      <c r="E540" s="16">
        <v>509</v>
      </c>
      <c r="F540" s="17" t="s">
        <v>23</v>
      </c>
      <c r="G540" s="18" t="s">
        <v>638</v>
      </c>
      <c r="H540" s="19" t="s">
        <v>533</v>
      </c>
    </row>
    <row r="541" spans="3:8" s="3" customFormat="1" x14ac:dyDescent="0.15">
      <c r="C541" s="1">
        <v>1</v>
      </c>
      <c r="D541" s="17">
        <v>538</v>
      </c>
      <c r="E541" s="16">
        <v>510</v>
      </c>
      <c r="F541" s="17" t="s">
        <v>23</v>
      </c>
      <c r="G541" s="18" t="s">
        <v>646</v>
      </c>
      <c r="H541" s="19" t="s">
        <v>534</v>
      </c>
    </row>
    <row r="542" spans="3:8" s="3" customFormat="1" x14ac:dyDescent="0.15">
      <c r="C542" s="1">
        <v>1</v>
      </c>
      <c r="D542" s="17">
        <v>539</v>
      </c>
      <c r="E542" s="16">
        <v>511</v>
      </c>
      <c r="F542" s="17" t="s">
        <v>23</v>
      </c>
      <c r="G542" s="18" t="s">
        <v>646</v>
      </c>
      <c r="H542" s="19" t="s">
        <v>535</v>
      </c>
    </row>
    <row r="543" spans="3:8" s="3" customFormat="1" x14ac:dyDescent="0.15">
      <c r="C543" s="1">
        <v>2</v>
      </c>
      <c r="D543" s="17">
        <v>540</v>
      </c>
      <c r="E543" s="16">
        <v>512</v>
      </c>
      <c r="F543" s="17" t="s">
        <v>23</v>
      </c>
      <c r="G543" s="18" t="s">
        <v>638</v>
      </c>
      <c r="H543" s="19" t="s">
        <v>536</v>
      </c>
    </row>
    <row r="544" spans="3:8" s="3" customFormat="1" x14ac:dyDescent="0.15">
      <c r="C544" s="1">
        <v>1</v>
      </c>
      <c r="D544" s="17">
        <v>541</v>
      </c>
      <c r="E544" s="16">
        <v>513</v>
      </c>
      <c r="F544" s="17" t="s">
        <v>23</v>
      </c>
      <c r="G544" s="18" t="s">
        <v>646</v>
      </c>
      <c r="H544" s="19" t="s">
        <v>114</v>
      </c>
    </row>
    <row r="545" spans="3:8" s="3" customFormat="1" x14ac:dyDescent="0.15">
      <c r="C545" s="1">
        <v>2</v>
      </c>
      <c r="D545" s="17">
        <v>542</v>
      </c>
      <c r="E545" s="16">
        <v>514</v>
      </c>
      <c r="F545" s="17" t="s">
        <v>23</v>
      </c>
      <c r="G545" s="18" t="s">
        <v>638</v>
      </c>
      <c r="H545" s="19" t="s">
        <v>537</v>
      </c>
    </row>
    <row r="546" spans="3:8" s="3" customFormat="1" x14ac:dyDescent="0.15">
      <c r="C546" s="1">
        <v>2</v>
      </c>
      <c r="D546" s="17">
        <v>543</v>
      </c>
      <c r="E546" s="16">
        <v>515</v>
      </c>
      <c r="F546" s="17" t="s">
        <v>23</v>
      </c>
      <c r="G546" s="18" t="s">
        <v>638</v>
      </c>
      <c r="H546" s="19" t="s">
        <v>538</v>
      </c>
    </row>
    <row r="547" spans="3:8" s="3" customFormat="1" x14ac:dyDescent="0.15">
      <c r="C547" s="1">
        <v>1</v>
      </c>
      <c r="D547" s="17">
        <v>544</v>
      </c>
      <c r="E547" s="16">
        <v>516</v>
      </c>
      <c r="F547" s="17" t="s">
        <v>23</v>
      </c>
      <c r="G547" s="18" t="s">
        <v>646</v>
      </c>
      <c r="H547" s="19" t="s">
        <v>145</v>
      </c>
    </row>
    <row r="548" spans="3:8" s="3" customFormat="1" x14ac:dyDescent="0.15">
      <c r="C548" s="1">
        <v>1</v>
      </c>
      <c r="D548" s="17">
        <v>545</v>
      </c>
      <c r="E548" s="16">
        <v>517</v>
      </c>
      <c r="F548" s="17" t="s">
        <v>23</v>
      </c>
      <c r="G548" s="18" t="s">
        <v>646</v>
      </c>
      <c r="H548" s="19" t="s">
        <v>539</v>
      </c>
    </row>
    <row r="549" spans="3:8" s="3" customFormat="1" x14ac:dyDescent="0.15">
      <c r="C549" s="1">
        <v>2</v>
      </c>
      <c r="D549" s="17">
        <v>546</v>
      </c>
      <c r="E549" s="16">
        <v>518</v>
      </c>
      <c r="F549" s="17" t="s">
        <v>23</v>
      </c>
      <c r="G549" s="18" t="s">
        <v>638</v>
      </c>
      <c r="H549" s="19" t="s">
        <v>540</v>
      </c>
    </row>
    <row r="550" spans="3:8" s="3" customFormat="1" x14ac:dyDescent="0.15">
      <c r="C550" s="1">
        <v>1</v>
      </c>
      <c r="D550" s="17">
        <v>547</v>
      </c>
      <c r="E550" s="16">
        <v>519</v>
      </c>
      <c r="F550" s="17" t="s">
        <v>23</v>
      </c>
      <c r="G550" s="18" t="s">
        <v>646</v>
      </c>
      <c r="H550" s="19" t="s">
        <v>541</v>
      </c>
    </row>
    <row r="551" spans="3:8" s="3" customFormat="1" x14ac:dyDescent="0.15">
      <c r="C551" s="1">
        <v>2</v>
      </c>
      <c r="D551" s="17">
        <v>548</v>
      </c>
      <c r="E551" s="16">
        <v>520</v>
      </c>
      <c r="F551" s="17" t="s">
        <v>23</v>
      </c>
      <c r="G551" s="18" t="s">
        <v>638</v>
      </c>
      <c r="H551" s="19" t="s">
        <v>542</v>
      </c>
    </row>
    <row r="552" spans="3:8" s="3" customFormat="1" x14ac:dyDescent="0.15">
      <c r="C552" s="1">
        <v>2</v>
      </c>
      <c r="D552" s="17">
        <v>549</v>
      </c>
      <c r="E552" s="16">
        <v>521</v>
      </c>
      <c r="F552" s="17" t="s">
        <v>23</v>
      </c>
      <c r="G552" s="18" t="s">
        <v>638</v>
      </c>
      <c r="H552" s="19" t="s">
        <v>543</v>
      </c>
    </row>
    <row r="553" spans="3:8" s="3" customFormat="1" x14ac:dyDescent="0.15">
      <c r="C553" s="1">
        <v>1</v>
      </c>
      <c r="D553" s="17">
        <v>550</v>
      </c>
      <c r="E553" s="16">
        <v>522</v>
      </c>
      <c r="F553" s="17" t="s">
        <v>23</v>
      </c>
      <c r="G553" s="18" t="s">
        <v>646</v>
      </c>
      <c r="H553" s="19" t="s">
        <v>544</v>
      </c>
    </row>
    <row r="554" spans="3:8" s="3" customFormat="1" x14ac:dyDescent="0.15">
      <c r="C554" s="1">
        <v>2</v>
      </c>
      <c r="D554" s="17">
        <v>551</v>
      </c>
      <c r="E554" s="16">
        <v>523</v>
      </c>
      <c r="F554" s="17" t="s">
        <v>23</v>
      </c>
      <c r="G554" s="18" t="s">
        <v>638</v>
      </c>
      <c r="H554" s="19" t="s">
        <v>545</v>
      </c>
    </row>
    <row r="555" spans="3:8" s="3" customFormat="1" x14ac:dyDescent="0.15">
      <c r="C555" s="1">
        <v>1</v>
      </c>
      <c r="D555" s="17">
        <v>552</v>
      </c>
      <c r="E555" s="16">
        <v>524</v>
      </c>
      <c r="F555" s="17" t="s">
        <v>23</v>
      </c>
      <c r="G555" s="18" t="s">
        <v>646</v>
      </c>
      <c r="H555" s="19" t="s">
        <v>546</v>
      </c>
    </row>
    <row r="556" spans="3:8" s="3" customFormat="1" x14ac:dyDescent="0.15">
      <c r="C556" s="1">
        <v>2</v>
      </c>
      <c r="D556" s="17">
        <v>553</v>
      </c>
      <c r="E556" s="16">
        <v>525</v>
      </c>
      <c r="F556" s="17" t="s">
        <v>23</v>
      </c>
      <c r="G556" s="18" t="s">
        <v>638</v>
      </c>
      <c r="H556" s="19" t="s">
        <v>547</v>
      </c>
    </row>
    <row r="557" spans="3:8" s="3" customFormat="1" x14ac:dyDescent="0.15">
      <c r="C557" s="1">
        <v>1</v>
      </c>
      <c r="D557" s="17">
        <v>554</v>
      </c>
      <c r="E557" s="16">
        <v>526</v>
      </c>
      <c r="F557" s="17" t="s">
        <v>23</v>
      </c>
      <c r="G557" s="18" t="s">
        <v>646</v>
      </c>
      <c r="H557" s="19" t="s">
        <v>548</v>
      </c>
    </row>
    <row r="558" spans="3:8" s="3" customFormat="1" x14ac:dyDescent="0.15">
      <c r="C558" s="1">
        <v>2</v>
      </c>
      <c r="D558" s="17">
        <v>555</v>
      </c>
      <c r="E558" s="16">
        <v>527</v>
      </c>
      <c r="F558" s="17" t="s">
        <v>23</v>
      </c>
      <c r="G558" s="18" t="s">
        <v>638</v>
      </c>
      <c r="H558" s="19" t="s">
        <v>549</v>
      </c>
    </row>
    <row r="559" spans="3:8" s="3" customFormat="1" x14ac:dyDescent="0.15">
      <c r="C559" s="1">
        <v>1</v>
      </c>
      <c r="D559" s="17">
        <v>556</v>
      </c>
      <c r="E559" s="16">
        <v>528</v>
      </c>
      <c r="F559" s="17" t="s">
        <v>23</v>
      </c>
      <c r="G559" s="18" t="s">
        <v>646</v>
      </c>
      <c r="H559" s="19" t="s">
        <v>550</v>
      </c>
    </row>
    <row r="560" spans="3:8" s="3" customFormat="1" x14ac:dyDescent="0.15">
      <c r="C560" s="1">
        <v>1</v>
      </c>
      <c r="D560" s="17">
        <v>557</v>
      </c>
      <c r="E560" s="16">
        <v>529</v>
      </c>
      <c r="F560" s="17" t="s">
        <v>23</v>
      </c>
      <c r="G560" s="18" t="s">
        <v>646</v>
      </c>
      <c r="H560" s="19" t="s">
        <v>551</v>
      </c>
    </row>
    <row r="561" spans="3:8" s="3" customFormat="1" x14ac:dyDescent="0.15">
      <c r="C561" s="1">
        <v>2</v>
      </c>
      <c r="D561" s="17">
        <v>558</v>
      </c>
      <c r="E561" s="16">
        <v>530</v>
      </c>
      <c r="F561" s="17" t="s">
        <v>23</v>
      </c>
      <c r="G561" s="18" t="s">
        <v>638</v>
      </c>
      <c r="H561" s="19" t="s">
        <v>552</v>
      </c>
    </row>
    <row r="562" spans="3:8" s="3" customFormat="1" x14ac:dyDescent="0.15">
      <c r="C562" s="1">
        <v>1</v>
      </c>
      <c r="D562" s="17">
        <v>559</v>
      </c>
      <c r="E562" s="16">
        <v>531</v>
      </c>
      <c r="F562" s="17" t="s">
        <v>23</v>
      </c>
      <c r="G562" s="18" t="s">
        <v>646</v>
      </c>
      <c r="H562" s="19" t="s">
        <v>553</v>
      </c>
    </row>
    <row r="563" spans="3:8" s="3" customFormat="1" x14ac:dyDescent="0.15">
      <c r="C563" s="1">
        <v>1</v>
      </c>
      <c r="D563" s="17">
        <v>560</v>
      </c>
      <c r="E563" s="16">
        <v>532</v>
      </c>
      <c r="F563" s="17" t="s">
        <v>23</v>
      </c>
      <c r="G563" s="18" t="s">
        <v>646</v>
      </c>
      <c r="H563" s="19" t="s">
        <v>554</v>
      </c>
    </row>
    <row r="564" spans="3:8" s="3" customFormat="1" x14ac:dyDescent="0.15">
      <c r="C564" s="1">
        <v>2</v>
      </c>
      <c r="D564" s="17">
        <v>561</v>
      </c>
      <c r="E564" s="16">
        <v>533</v>
      </c>
      <c r="F564" s="17" t="s">
        <v>23</v>
      </c>
      <c r="G564" s="18" t="s">
        <v>638</v>
      </c>
      <c r="H564" s="19" t="s">
        <v>155</v>
      </c>
    </row>
    <row r="565" spans="3:8" s="3" customFormat="1" x14ac:dyDescent="0.15">
      <c r="C565" s="1">
        <v>1</v>
      </c>
      <c r="D565" s="17">
        <v>562</v>
      </c>
      <c r="E565" s="16">
        <v>534</v>
      </c>
      <c r="F565" s="17" t="s">
        <v>23</v>
      </c>
      <c r="G565" s="18" t="s">
        <v>646</v>
      </c>
      <c r="H565" s="19" t="s">
        <v>142</v>
      </c>
    </row>
    <row r="566" spans="3:8" s="3" customFormat="1" x14ac:dyDescent="0.15">
      <c r="C566" s="1">
        <v>2</v>
      </c>
      <c r="D566" s="17">
        <v>563</v>
      </c>
      <c r="E566" s="16">
        <v>535</v>
      </c>
      <c r="F566" s="17" t="s">
        <v>23</v>
      </c>
      <c r="G566" s="18" t="s">
        <v>638</v>
      </c>
      <c r="H566" s="19" t="s">
        <v>555</v>
      </c>
    </row>
    <row r="567" spans="3:8" s="3" customFormat="1" x14ac:dyDescent="0.15">
      <c r="C567" s="1">
        <v>2</v>
      </c>
      <c r="D567" s="17">
        <v>564</v>
      </c>
      <c r="E567" s="16">
        <v>536</v>
      </c>
      <c r="F567" s="17" t="s">
        <v>23</v>
      </c>
      <c r="G567" s="18" t="s">
        <v>638</v>
      </c>
      <c r="H567" s="19" t="s">
        <v>507</v>
      </c>
    </row>
    <row r="568" spans="3:8" s="3" customFormat="1" x14ac:dyDescent="0.15">
      <c r="C568" s="1">
        <v>1</v>
      </c>
      <c r="D568" s="17">
        <v>565</v>
      </c>
      <c r="E568" s="16">
        <v>537</v>
      </c>
      <c r="F568" s="17" t="s">
        <v>23</v>
      </c>
      <c r="G568" s="18" t="s">
        <v>646</v>
      </c>
      <c r="H568" s="19" t="s">
        <v>556</v>
      </c>
    </row>
    <row r="569" spans="3:8" s="3" customFormat="1" x14ac:dyDescent="0.15">
      <c r="C569" s="1">
        <v>2</v>
      </c>
      <c r="D569" s="17">
        <v>566</v>
      </c>
      <c r="E569" s="16">
        <v>538</v>
      </c>
      <c r="F569" s="17" t="s">
        <v>23</v>
      </c>
      <c r="G569" s="18" t="s">
        <v>638</v>
      </c>
      <c r="H569" s="19" t="s">
        <v>557</v>
      </c>
    </row>
    <row r="570" spans="3:8" s="3" customFormat="1" x14ac:dyDescent="0.15">
      <c r="C570" s="1">
        <v>1</v>
      </c>
      <c r="D570" s="17">
        <v>567</v>
      </c>
      <c r="E570" s="16">
        <v>539</v>
      </c>
      <c r="F570" s="17" t="s">
        <v>23</v>
      </c>
      <c r="G570" s="18" t="s">
        <v>646</v>
      </c>
      <c r="H570" s="19" t="s">
        <v>558</v>
      </c>
    </row>
    <row r="571" spans="3:8" s="3" customFormat="1" x14ac:dyDescent="0.15">
      <c r="C571" s="1">
        <v>2</v>
      </c>
      <c r="D571" s="17">
        <v>568</v>
      </c>
      <c r="E571" s="16">
        <v>540</v>
      </c>
      <c r="F571" s="17" t="s">
        <v>23</v>
      </c>
      <c r="G571" s="18" t="s">
        <v>638</v>
      </c>
      <c r="H571" s="19" t="s">
        <v>114</v>
      </c>
    </row>
    <row r="572" spans="3:8" s="3" customFormat="1" x14ac:dyDescent="0.15">
      <c r="C572" s="1">
        <v>1</v>
      </c>
      <c r="D572" s="17">
        <v>569</v>
      </c>
      <c r="E572" s="16">
        <v>541</v>
      </c>
      <c r="F572" s="17" t="s">
        <v>23</v>
      </c>
      <c r="G572" s="18" t="s">
        <v>646</v>
      </c>
      <c r="H572" s="19" t="s">
        <v>137</v>
      </c>
    </row>
    <row r="573" spans="3:8" s="3" customFormat="1" x14ac:dyDescent="0.15">
      <c r="C573" s="1">
        <v>2</v>
      </c>
      <c r="D573" s="17">
        <v>570</v>
      </c>
      <c r="E573" s="16" t="s">
        <v>80</v>
      </c>
      <c r="F573" s="17" t="s">
        <v>25</v>
      </c>
      <c r="G573" s="18" t="s">
        <v>638</v>
      </c>
      <c r="H573" s="19" t="s">
        <v>559</v>
      </c>
    </row>
    <row r="574" spans="3:8" s="3" customFormat="1" x14ac:dyDescent="0.15">
      <c r="C574" s="1">
        <v>1</v>
      </c>
      <c r="D574" s="17">
        <v>571</v>
      </c>
      <c r="E574" s="16">
        <v>543</v>
      </c>
      <c r="F574" s="17" t="s">
        <v>23</v>
      </c>
      <c r="G574" s="18" t="s">
        <v>646</v>
      </c>
      <c r="H574" s="19" t="s">
        <v>560</v>
      </c>
    </row>
    <row r="575" spans="3:8" s="3" customFormat="1" x14ac:dyDescent="0.15">
      <c r="C575" s="1">
        <v>2</v>
      </c>
      <c r="D575" s="17">
        <v>572</v>
      </c>
      <c r="E575" s="16" t="s">
        <v>81</v>
      </c>
      <c r="F575" s="17" t="s">
        <v>25</v>
      </c>
      <c r="G575" s="18" t="s">
        <v>638</v>
      </c>
      <c r="H575" s="19" t="s">
        <v>561</v>
      </c>
    </row>
    <row r="576" spans="3:8" s="3" customFormat="1" x14ac:dyDescent="0.15">
      <c r="C576" s="1">
        <v>1</v>
      </c>
      <c r="D576" s="17">
        <v>573</v>
      </c>
      <c r="E576" s="16">
        <v>544</v>
      </c>
      <c r="F576" s="17" t="s">
        <v>23</v>
      </c>
      <c r="G576" s="18" t="s">
        <v>646</v>
      </c>
      <c r="H576" s="19" t="s">
        <v>562</v>
      </c>
    </row>
    <row r="577" spans="3:8" s="3" customFormat="1" x14ac:dyDescent="0.15">
      <c r="C577" s="1">
        <v>2</v>
      </c>
      <c r="D577" s="17">
        <v>574</v>
      </c>
      <c r="E577" s="16" t="s">
        <v>82</v>
      </c>
      <c r="F577" s="17" t="s">
        <v>23</v>
      </c>
      <c r="G577" s="18" t="s">
        <v>638</v>
      </c>
      <c r="H577" s="19" t="s">
        <v>563</v>
      </c>
    </row>
    <row r="578" spans="3:8" s="3" customFormat="1" x14ac:dyDescent="0.15">
      <c r="C578" s="1">
        <v>1</v>
      </c>
      <c r="D578" s="17">
        <v>575</v>
      </c>
      <c r="E578" s="16">
        <v>545</v>
      </c>
      <c r="F578" s="17" t="s">
        <v>23</v>
      </c>
      <c r="G578" s="18" t="s">
        <v>646</v>
      </c>
      <c r="H578" s="19" t="s">
        <v>564</v>
      </c>
    </row>
    <row r="579" spans="3:8" s="3" customFormat="1" x14ac:dyDescent="0.15">
      <c r="C579" s="1">
        <v>2</v>
      </c>
      <c r="D579" s="17">
        <v>576</v>
      </c>
      <c r="E579" s="16">
        <v>546</v>
      </c>
      <c r="F579" s="17" t="s">
        <v>23</v>
      </c>
      <c r="G579" s="18" t="s">
        <v>638</v>
      </c>
      <c r="H579" s="19" t="s">
        <v>565</v>
      </c>
    </row>
    <row r="580" spans="3:8" s="3" customFormat="1" x14ac:dyDescent="0.15">
      <c r="C580" s="1">
        <v>2</v>
      </c>
      <c r="D580" s="17">
        <v>577</v>
      </c>
      <c r="E580" s="16">
        <v>547</v>
      </c>
      <c r="F580" s="17" t="s">
        <v>23</v>
      </c>
      <c r="G580" s="18" t="s">
        <v>638</v>
      </c>
      <c r="H580" s="19" t="s">
        <v>566</v>
      </c>
    </row>
    <row r="581" spans="3:8" s="3" customFormat="1" x14ac:dyDescent="0.15">
      <c r="C581" s="1">
        <v>2</v>
      </c>
      <c r="D581" s="17">
        <v>578</v>
      </c>
      <c r="E581" s="16">
        <v>548</v>
      </c>
      <c r="F581" s="17" t="s">
        <v>23</v>
      </c>
      <c r="G581" s="18" t="s">
        <v>638</v>
      </c>
      <c r="H581" s="19" t="s">
        <v>567</v>
      </c>
    </row>
    <row r="582" spans="3:8" s="3" customFormat="1" ht="24" x14ac:dyDescent="0.15">
      <c r="C582" s="1">
        <v>2</v>
      </c>
      <c r="D582" s="17">
        <v>579</v>
      </c>
      <c r="E582" s="16">
        <v>549</v>
      </c>
      <c r="F582" s="17" t="s">
        <v>23</v>
      </c>
      <c r="G582" s="18" t="s">
        <v>638</v>
      </c>
      <c r="H582" s="19" t="s">
        <v>568</v>
      </c>
    </row>
    <row r="583" spans="3:8" s="3" customFormat="1" x14ac:dyDescent="0.15">
      <c r="C583" s="1">
        <v>1</v>
      </c>
      <c r="D583" s="17">
        <v>580</v>
      </c>
      <c r="E583" s="16">
        <v>550</v>
      </c>
      <c r="F583" s="17" t="s">
        <v>23</v>
      </c>
      <c r="G583" s="18" t="s">
        <v>646</v>
      </c>
      <c r="H583" s="19" t="s">
        <v>569</v>
      </c>
    </row>
    <row r="584" spans="3:8" s="3" customFormat="1" x14ac:dyDescent="0.15">
      <c r="C584" s="1">
        <v>2</v>
      </c>
      <c r="D584" s="17">
        <v>581</v>
      </c>
      <c r="E584" s="16">
        <v>551</v>
      </c>
      <c r="F584" s="17" t="s">
        <v>23</v>
      </c>
      <c r="G584" s="18" t="s">
        <v>638</v>
      </c>
      <c r="H584" s="19" t="s">
        <v>570</v>
      </c>
    </row>
    <row r="585" spans="3:8" s="3" customFormat="1" x14ac:dyDescent="0.15">
      <c r="C585" s="1">
        <v>1</v>
      </c>
      <c r="D585" s="17">
        <v>582</v>
      </c>
      <c r="E585" s="16">
        <v>552</v>
      </c>
      <c r="F585" s="17" t="s">
        <v>23</v>
      </c>
      <c r="G585" s="18" t="s">
        <v>646</v>
      </c>
      <c r="H585" s="19" t="s">
        <v>571</v>
      </c>
    </row>
    <row r="586" spans="3:8" s="3" customFormat="1" x14ac:dyDescent="0.15">
      <c r="C586" s="1">
        <v>2</v>
      </c>
      <c r="D586" s="17">
        <v>583</v>
      </c>
      <c r="E586" s="16">
        <v>553</v>
      </c>
      <c r="F586" s="17" t="s">
        <v>23</v>
      </c>
      <c r="G586" s="18" t="s">
        <v>638</v>
      </c>
      <c r="H586" s="19" t="s">
        <v>572</v>
      </c>
    </row>
    <row r="587" spans="3:8" s="3" customFormat="1" x14ac:dyDescent="0.15">
      <c r="C587" s="1">
        <v>1</v>
      </c>
      <c r="D587" s="17">
        <v>584</v>
      </c>
      <c r="E587" s="16">
        <v>554</v>
      </c>
      <c r="F587" s="17" t="s">
        <v>23</v>
      </c>
      <c r="G587" s="18" t="s">
        <v>646</v>
      </c>
      <c r="H587" s="19" t="s">
        <v>573</v>
      </c>
    </row>
    <row r="588" spans="3:8" s="3" customFormat="1" x14ac:dyDescent="0.15">
      <c r="C588" s="1">
        <v>1</v>
      </c>
      <c r="D588" s="17">
        <v>585</v>
      </c>
      <c r="E588" s="16">
        <v>555</v>
      </c>
      <c r="F588" s="17" t="s">
        <v>23</v>
      </c>
      <c r="G588" s="18" t="s">
        <v>646</v>
      </c>
      <c r="H588" s="19" t="s">
        <v>574</v>
      </c>
    </row>
    <row r="589" spans="3:8" s="3" customFormat="1" x14ac:dyDescent="0.15">
      <c r="C589" s="1">
        <v>1</v>
      </c>
      <c r="D589" s="17">
        <v>586</v>
      </c>
      <c r="E589" s="16" t="s">
        <v>83</v>
      </c>
      <c r="F589" s="17" t="s">
        <v>25</v>
      </c>
      <c r="G589" s="18" t="s">
        <v>646</v>
      </c>
      <c r="H589" s="19" t="s">
        <v>575</v>
      </c>
    </row>
    <row r="590" spans="3:8" s="3" customFormat="1" x14ac:dyDescent="0.15">
      <c r="C590" s="1">
        <v>2</v>
      </c>
      <c r="D590" s="17">
        <v>587</v>
      </c>
      <c r="E590" s="16">
        <v>557</v>
      </c>
      <c r="F590" s="17" t="s">
        <v>23</v>
      </c>
      <c r="G590" s="18" t="s">
        <v>638</v>
      </c>
      <c r="H590" s="19" t="s">
        <v>576</v>
      </c>
    </row>
    <row r="591" spans="3:8" s="3" customFormat="1" x14ac:dyDescent="0.15">
      <c r="C591" s="1">
        <v>1</v>
      </c>
      <c r="D591" s="17">
        <v>588</v>
      </c>
      <c r="E591" s="16" t="s">
        <v>84</v>
      </c>
      <c r="F591" s="17" t="s">
        <v>23</v>
      </c>
      <c r="G591" s="18" t="s">
        <v>646</v>
      </c>
      <c r="H591" s="19" t="s">
        <v>577</v>
      </c>
    </row>
    <row r="592" spans="3:8" s="3" customFormat="1" x14ac:dyDescent="0.15">
      <c r="C592" s="1">
        <v>2</v>
      </c>
      <c r="D592" s="17">
        <v>589</v>
      </c>
      <c r="E592" s="16">
        <v>558</v>
      </c>
      <c r="F592" s="17" t="s">
        <v>23</v>
      </c>
      <c r="G592" s="18" t="s">
        <v>638</v>
      </c>
      <c r="H592" s="19" t="s">
        <v>578</v>
      </c>
    </row>
    <row r="593" spans="3:8" s="3" customFormat="1" x14ac:dyDescent="0.15">
      <c r="C593" s="1">
        <v>1</v>
      </c>
      <c r="D593" s="17">
        <v>590</v>
      </c>
      <c r="E593" s="16">
        <v>559</v>
      </c>
      <c r="F593" s="17" t="s">
        <v>23</v>
      </c>
      <c r="G593" s="18" t="s">
        <v>646</v>
      </c>
      <c r="H593" s="19" t="s">
        <v>579</v>
      </c>
    </row>
    <row r="594" spans="3:8" s="3" customFormat="1" x14ac:dyDescent="0.15">
      <c r="C594" s="1">
        <v>2</v>
      </c>
      <c r="D594" s="17">
        <v>591</v>
      </c>
      <c r="E594" s="16">
        <v>560</v>
      </c>
      <c r="F594" s="17" t="s">
        <v>23</v>
      </c>
      <c r="G594" s="18" t="s">
        <v>638</v>
      </c>
      <c r="H594" s="19" t="s">
        <v>580</v>
      </c>
    </row>
    <row r="595" spans="3:8" s="3" customFormat="1" x14ac:dyDescent="0.15">
      <c r="C595" s="1">
        <v>2</v>
      </c>
      <c r="D595" s="17">
        <v>592</v>
      </c>
      <c r="E595" s="16">
        <v>561</v>
      </c>
      <c r="F595" s="17" t="s">
        <v>23</v>
      </c>
      <c r="G595" s="18" t="s">
        <v>638</v>
      </c>
      <c r="H595" s="19" t="s">
        <v>581</v>
      </c>
    </row>
    <row r="596" spans="3:8" s="3" customFormat="1" x14ac:dyDescent="0.15">
      <c r="C596" s="1">
        <v>1</v>
      </c>
      <c r="D596" s="17">
        <v>593</v>
      </c>
      <c r="E596" s="16">
        <v>562</v>
      </c>
      <c r="F596" s="17" t="s">
        <v>23</v>
      </c>
      <c r="G596" s="18" t="s">
        <v>646</v>
      </c>
      <c r="H596" s="19" t="s">
        <v>582</v>
      </c>
    </row>
    <row r="597" spans="3:8" s="3" customFormat="1" x14ac:dyDescent="0.15">
      <c r="C597" s="1">
        <v>2</v>
      </c>
      <c r="D597" s="17">
        <v>594</v>
      </c>
      <c r="E597" s="16">
        <v>563</v>
      </c>
      <c r="F597" s="17" t="s">
        <v>23</v>
      </c>
      <c r="G597" s="18" t="s">
        <v>638</v>
      </c>
      <c r="H597" s="19" t="s">
        <v>583</v>
      </c>
    </row>
    <row r="598" spans="3:8" s="3" customFormat="1" x14ac:dyDescent="0.15">
      <c r="C598" s="1">
        <v>1</v>
      </c>
      <c r="D598" s="17">
        <v>595</v>
      </c>
      <c r="E598" s="16">
        <v>564</v>
      </c>
      <c r="F598" s="17" t="s">
        <v>23</v>
      </c>
      <c r="G598" s="18" t="s">
        <v>646</v>
      </c>
      <c r="H598" s="19" t="s">
        <v>584</v>
      </c>
    </row>
    <row r="599" spans="3:8" s="3" customFormat="1" x14ac:dyDescent="0.15">
      <c r="C599" s="1">
        <v>1</v>
      </c>
      <c r="D599" s="17">
        <v>596</v>
      </c>
      <c r="E599" s="16">
        <v>565</v>
      </c>
      <c r="F599" s="17" t="s">
        <v>23</v>
      </c>
      <c r="G599" s="18" t="s">
        <v>646</v>
      </c>
      <c r="H599" s="19" t="s">
        <v>585</v>
      </c>
    </row>
    <row r="600" spans="3:8" s="3" customFormat="1" x14ac:dyDescent="0.15">
      <c r="C600" s="1">
        <v>2</v>
      </c>
      <c r="D600" s="17">
        <v>597</v>
      </c>
      <c r="E600" s="16">
        <v>566</v>
      </c>
      <c r="F600" s="17" t="s">
        <v>23</v>
      </c>
      <c r="G600" s="18" t="s">
        <v>638</v>
      </c>
      <c r="H600" s="19" t="s">
        <v>586</v>
      </c>
    </row>
    <row r="601" spans="3:8" s="3" customFormat="1" x14ac:dyDescent="0.15">
      <c r="C601" s="1">
        <v>1</v>
      </c>
      <c r="D601" s="17">
        <v>598</v>
      </c>
      <c r="E601" s="16">
        <v>567</v>
      </c>
      <c r="F601" s="17" t="s">
        <v>23</v>
      </c>
      <c r="G601" s="18" t="s">
        <v>646</v>
      </c>
      <c r="H601" s="19" t="s">
        <v>587</v>
      </c>
    </row>
    <row r="602" spans="3:8" s="3" customFormat="1" x14ac:dyDescent="0.15">
      <c r="C602" s="1">
        <v>2</v>
      </c>
      <c r="D602" s="17">
        <v>599</v>
      </c>
      <c r="E602" s="16">
        <v>568</v>
      </c>
      <c r="F602" s="17" t="s">
        <v>23</v>
      </c>
      <c r="G602" s="18" t="s">
        <v>638</v>
      </c>
      <c r="H602" s="19" t="s">
        <v>588</v>
      </c>
    </row>
    <row r="603" spans="3:8" s="3" customFormat="1" x14ac:dyDescent="0.15">
      <c r="C603" s="1">
        <v>1</v>
      </c>
      <c r="D603" s="17">
        <v>600</v>
      </c>
      <c r="E603" s="16">
        <v>569</v>
      </c>
      <c r="F603" s="17" t="s">
        <v>23</v>
      </c>
      <c r="G603" s="18" t="s">
        <v>646</v>
      </c>
      <c r="H603" s="19" t="s">
        <v>228</v>
      </c>
    </row>
    <row r="604" spans="3:8" s="3" customFormat="1" x14ac:dyDescent="0.15">
      <c r="C604" s="1">
        <v>1</v>
      </c>
      <c r="D604" s="17">
        <v>601</v>
      </c>
      <c r="E604" s="16">
        <v>570</v>
      </c>
      <c r="F604" s="17" t="s">
        <v>23</v>
      </c>
      <c r="G604" s="18" t="s">
        <v>646</v>
      </c>
      <c r="H604" s="19" t="s">
        <v>589</v>
      </c>
    </row>
    <row r="605" spans="3:8" s="3" customFormat="1" x14ac:dyDescent="0.15">
      <c r="C605" s="1">
        <v>1</v>
      </c>
      <c r="D605" s="17">
        <v>602</v>
      </c>
      <c r="E605" s="16">
        <v>571</v>
      </c>
      <c r="F605" s="17" t="s">
        <v>23</v>
      </c>
      <c r="G605" s="18" t="s">
        <v>646</v>
      </c>
      <c r="H605" s="19" t="s">
        <v>590</v>
      </c>
    </row>
    <row r="606" spans="3:8" s="3" customFormat="1" x14ac:dyDescent="0.15">
      <c r="C606" s="1">
        <v>2</v>
      </c>
      <c r="D606" s="17">
        <v>603</v>
      </c>
      <c r="E606" s="16">
        <v>572</v>
      </c>
      <c r="F606" s="17" t="s">
        <v>23</v>
      </c>
      <c r="G606" s="18" t="s">
        <v>638</v>
      </c>
      <c r="H606" s="19" t="s">
        <v>591</v>
      </c>
    </row>
    <row r="607" spans="3:8" s="3" customFormat="1" x14ac:dyDescent="0.15">
      <c r="C607" s="1">
        <v>1</v>
      </c>
      <c r="D607" s="17">
        <v>604</v>
      </c>
      <c r="E607" s="16">
        <v>573</v>
      </c>
      <c r="F607" s="17" t="s">
        <v>23</v>
      </c>
      <c r="G607" s="18" t="s">
        <v>646</v>
      </c>
      <c r="H607" s="19" t="s">
        <v>114</v>
      </c>
    </row>
    <row r="608" spans="3:8" s="3" customFormat="1" x14ac:dyDescent="0.15">
      <c r="C608" s="1">
        <v>2</v>
      </c>
      <c r="D608" s="17">
        <v>605</v>
      </c>
      <c r="E608" s="16">
        <v>574</v>
      </c>
      <c r="F608" s="17" t="s">
        <v>23</v>
      </c>
      <c r="G608" s="18" t="s">
        <v>638</v>
      </c>
      <c r="H608" s="19" t="s">
        <v>592</v>
      </c>
    </row>
    <row r="609" spans="3:8" s="3" customFormat="1" x14ac:dyDescent="0.15">
      <c r="C609" s="1">
        <v>1</v>
      </c>
      <c r="D609" s="17">
        <v>606</v>
      </c>
      <c r="E609" s="16">
        <v>575</v>
      </c>
      <c r="F609" s="17" t="s">
        <v>23</v>
      </c>
      <c r="G609" s="18" t="s">
        <v>646</v>
      </c>
      <c r="H609" s="19" t="s">
        <v>112</v>
      </c>
    </row>
    <row r="610" spans="3:8" s="3" customFormat="1" x14ac:dyDescent="0.15">
      <c r="C610" s="1">
        <v>2</v>
      </c>
      <c r="D610" s="17">
        <v>607</v>
      </c>
      <c r="E610" s="16">
        <v>576</v>
      </c>
      <c r="F610" s="17" t="s">
        <v>23</v>
      </c>
      <c r="G610" s="18" t="s">
        <v>638</v>
      </c>
      <c r="H610" s="19" t="s">
        <v>114</v>
      </c>
    </row>
    <row r="611" spans="3:8" s="3" customFormat="1" x14ac:dyDescent="0.15">
      <c r="C611" s="1">
        <v>2</v>
      </c>
      <c r="D611" s="17">
        <v>608</v>
      </c>
      <c r="E611" s="16">
        <v>577</v>
      </c>
      <c r="F611" s="17" t="s">
        <v>23</v>
      </c>
      <c r="G611" s="18" t="s">
        <v>638</v>
      </c>
      <c r="H611" s="19" t="s">
        <v>593</v>
      </c>
    </row>
    <row r="612" spans="3:8" s="3" customFormat="1" x14ac:dyDescent="0.15">
      <c r="C612" s="1">
        <v>1</v>
      </c>
      <c r="D612" s="17">
        <v>609</v>
      </c>
      <c r="E612" s="16">
        <v>578</v>
      </c>
      <c r="F612" s="17" t="s">
        <v>23</v>
      </c>
      <c r="G612" s="18" t="s">
        <v>646</v>
      </c>
      <c r="H612" s="19" t="s">
        <v>594</v>
      </c>
    </row>
    <row r="613" spans="3:8" s="3" customFormat="1" x14ac:dyDescent="0.15">
      <c r="C613" s="1">
        <v>2</v>
      </c>
      <c r="D613" s="17">
        <v>610</v>
      </c>
      <c r="E613" s="16" t="s">
        <v>85</v>
      </c>
      <c r="F613" s="17" t="s">
        <v>25</v>
      </c>
      <c r="G613" s="18" t="s">
        <v>638</v>
      </c>
      <c r="H613" s="19" t="s">
        <v>595</v>
      </c>
    </row>
    <row r="614" spans="3:8" s="3" customFormat="1" x14ac:dyDescent="0.15">
      <c r="C614" s="1">
        <v>1</v>
      </c>
      <c r="D614" s="17">
        <v>611</v>
      </c>
      <c r="E614" s="16">
        <v>580</v>
      </c>
      <c r="F614" s="17" t="s">
        <v>23</v>
      </c>
      <c r="G614" s="18" t="s">
        <v>646</v>
      </c>
      <c r="H614" s="19" t="s">
        <v>596</v>
      </c>
    </row>
    <row r="615" spans="3:8" s="3" customFormat="1" ht="24" x14ac:dyDescent="0.15">
      <c r="C615" s="1">
        <v>1</v>
      </c>
      <c r="D615" s="17">
        <v>612</v>
      </c>
      <c r="E615" s="16" t="s">
        <v>86</v>
      </c>
      <c r="F615" s="17" t="s">
        <v>25</v>
      </c>
      <c r="G615" s="18" t="s">
        <v>646</v>
      </c>
      <c r="H615" s="19" t="s">
        <v>597</v>
      </c>
    </row>
    <row r="616" spans="3:8" s="3" customFormat="1" x14ac:dyDescent="0.15">
      <c r="C616" s="1">
        <v>1</v>
      </c>
      <c r="D616" s="17">
        <v>613</v>
      </c>
      <c r="E616" s="16" t="s">
        <v>87</v>
      </c>
      <c r="F616" s="17" t="s">
        <v>23</v>
      </c>
      <c r="G616" s="18" t="s">
        <v>646</v>
      </c>
      <c r="H616" s="19" t="s">
        <v>598</v>
      </c>
    </row>
    <row r="617" spans="3:8" s="3" customFormat="1" x14ac:dyDescent="0.15">
      <c r="C617" s="1">
        <v>2</v>
      </c>
      <c r="D617" s="17">
        <v>614</v>
      </c>
      <c r="E617" s="16" t="s">
        <v>88</v>
      </c>
      <c r="F617" s="17" t="s">
        <v>23</v>
      </c>
      <c r="G617" s="18" t="s">
        <v>638</v>
      </c>
      <c r="H617" s="19" t="s">
        <v>599</v>
      </c>
    </row>
    <row r="618" spans="3:8" s="3" customFormat="1" x14ac:dyDescent="0.15">
      <c r="C618" s="1">
        <v>1</v>
      </c>
      <c r="D618" s="17">
        <v>615</v>
      </c>
      <c r="E618" s="16">
        <v>582</v>
      </c>
      <c r="F618" s="17" t="s">
        <v>23</v>
      </c>
      <c r="G618" s="18" t="s">
        <v>646</v>
      </c>
      <c r="H618" s="19" t="s">
        <v>600</v>
      </c>
    </row>
    <row r="619" spans="3:8" s="3" customFormat="1" ht="24" x14ac:dyDescent="0.15">
      <c r="C619" s="1">
        <v>2</v>
      </c>
      <c r="D619" s="17">
        <v>616</v>
      </c>
      <c r="E619" s="16">
        <v>583</v>
      </c>
      <c r="F619" s="17" t="s">
        <v>23</v>
      </c>
      <c r="G619" s="18" t="s">
        <v>638</v>
      </c>
      <c r="H619" s="19" t="s">
        <v>601</v>
      </c>
    </row>
    <row r="620" spans="3:8" s="3" customFormat="1" x14ac:dyDescent="0.15">
      <c r="C620" s="1">
        <v>1</v>
      </c>
      <c r="D620" s="17">
        <v>617</v>
      </c>
      <c r="E620" s="16">
        <v>584</v>
      </c>
      <c r="F620" s="17" t="s">
        <v>23</v>
      </c>
      <c r="G620" s="18" t="s">
        <v>646</v>
      </c>
      <c r="H620" s="19" t="s">
        <v>602</v>
      </c>
    </row>
    <row r="621" spans="3:8" s="3" customFormat="1" x14ac:dyDescent="0.15">
      <c r="C621" s="1">
        <v>2</v>
      </c>
      <c r="D621" s="17">
        <v>618</v>
      </c>
      <c r="E621" s="16">
        <v>585</v>
      </c>
      <c r="F621" s="17" t="s">
        <v>23</v>
      </c>
      <c r="G621" s="18" t="s">
        <v>638</v>
      </c>
      <c r="H621" s="19" t="s">
        <v>603</v>
      </c>
    </row>
    <row r="622" spans="3:8" s="3" customFormat="1" x14ac:dyDescent="0.15">
      <c r="C622" s="1">
        <v>2</v>
      </c>
      <c r="D622" s="17">
        <v>619</v>
      </c>
      <c r="E622" s="16">
        <v>586</v>
      </c>
      <c r="F622" s="17" t="s">
        <v>23</v>
      </c>
      <c r="G622" s="18" t="s">
        <v>638</v>
      </c>
      <c r="H622" s="19" t="s">
        <v>604</v>
      </c>
    </row>
    <row r="623" spans="3:8" s="3" customFormat="1" x14ac:dyDescent="0.15">
      <c r="C623" s="1">
        <v>1</v>
      </c>
      <c r="D623" s="17">
        <v>620</v>
      </c>
      <c r="E623" s="16">
        <v>587</v>
      </c>
      <c r="F623" s="17" t="s">
        <v>23</v>
      </c>
      <c r="G623" s="18" t="s">
        <v>646</v>
      </c>
      <c r="H623" s="19" t="s">
        <v>605</v>
      </c>
    </row>
    <row r="624" spans="3:8" s="3" customFormat="1" x14ac:dyDescent="0.15">
      <c r="C624" s="1">
        <v>2</v>
      </c>
      <c r="D624" s="17">
        <v>621</v>
      </c>
      <c r="E624" s="16">
        <v>588</v>
      </c>
      <c r="F624" s="17" t="s">
        <v>23</v>
      </c>
      <c r="G624" s="18" t="s">
        <v>638</v>
      </c>
      <c r="H624" s="19" t="s">
        <v>606</v>
      </c>
    </row>
    <row r="625" spans="3:8" s="3" customFormat="1" x14ac:dyDescent="0.15">
      <c r="C625" s="1">
        <v>2</v>
      </c>
      <c r="D625" s="17">
        <v>622</v>
      </c>
      <c r="E625" s="16">
        <v>589</v>
      </c>
      <c r="F625" s="17" t="s">
        <v>23</v>
      </c>
      <c r="G625" s="18" t="s">
        <v>638</v>
      </c>
      <c r="H625" s="19" t="s">
        <v>607</v>
      </c>
    </row>
    <row r="626" spans="3:8" s="3" customFormat="1" x14ac:dyDescent="0.15">
      <c r="C626" s="1">
        <v>1</v>
      </c>
      <c r="D626" s="17">
        <v>623</v>
      </c>
      <c r="E626" s="16">
        <v>590</v>
      </c>
      <c r="F626" s="17" t="s">
        <v>23</v>
      </c>
      <c r="G626" s="18" t="s">
        <v>646</v>
      </c>
      <c r="H626" s="19" t="s">
        <v>608</v>
      </c>
    </row>
    <row r="627" spans="3:8" s="3" customFormat="1" x14ac:dyDescent="0.15">
      <c r="C627" s="1">
        <v>2</v>
      </c>
      <c r="D627" s="17">
        <v>624</v>
      </c>
      <c r="E627" s="16">
        <v>591</v>
      </c>
      <c r="F627" s="17" t="s">
        <v>23</v>
      </c>
      <c r="G627" s="18" t="s">
        <v>638</v>
      </c>
      <c r="H627" s="19" t="s">
        <v>609</v>
      </c>
    </row>
    <row r="628" spans="3:8" s="3" customFormat="1" x14ac:dyDescent="0.15">
      <c r="C628" s="1">
        <v>1</v>
      </c>
      <c r="D628" s="17">
        <v>625</v>
      </c>
      <c r="E628" s="16">
        <v>592</v>
      </c>
      <c r="F628" s="17" t="s">
        <v>23</v>
      </c>
      <c r="G628" s="18" t="s">
        <v>646</v>
      </c>
      <c r="H628" s="19" t="s">
        <v>404</v>
      </c>
    </row>
    <row r="629" spans="3:8" s="3" customFormat="1" x14ac:dyDescent="0.15">
      <c r="C629" s="1">
        <v>2</v>
      </c>
      <c r="D629" s="17">
        <v>626</v>
      </c>
      <c r="E629" s="16">
        <v>593</v>
      </c>
      <c r="F629" s="17" t="s">
        <v>23</v>
      </c>
      <c r="G629" s="18" t="s">
        <v>638</v>
      </c>
      <c r="H629" s="19" t="s">
        <v>610</v>
      </c>
    </row>
    <row r="630" spans="3:8" s="3" customFormat="1" x14ac:dyDescent="0.15">
      <c r="C630" s="1">
        <v>1</v>
      </c>
      <c r="D630" s="17">
        <v>627</v>
      </c>
      <c r="E630" s="16">
        <v>594</v>
      </c>
      <c r="F630" s="17" t="s">
        <v>23</v>
      </c>
      <c r="G630" s="18" t="s">
        <v>646</v>
      </c>
      <c r="H630" s="19" t="s">
        <v>611</v>
      </c>
    </row>
    <row r="631" spans="3:8" s="3" customFormat="1" x14ac:dyDescent="0.15">
      <c r="C631" s="1">
        <v>2</v>
      </c>
      <c r="D631" s="17">
        <v>628</v>
      </c>
      <c r="E631" s="16">
        <v>595</v>
      </c>
      <c r="F631" s="17" t="s">
        <v>23</v>
      </c>
      <c r="G631" s="18" t="s">
        <v>638</v>
      </c>
      <c r="H631" s="19" t="s">
        <v>612</v>
      </c>
    </row>
    <row r="632" spans="3:8" s="3" customFormat="1" x14ac:dyDescent="0.15">
      <c r="C632" s="1">
        <v>1</v>
      </c>
      <c r="D632" s="17">
        <v>629</v>
      </c>
      <c r="E632" s="16" t="s">
        <v>89</v>
      </c>
      <c r="F632" s="17" t="s">
        <v>25</v>
      </c>
      <c r="G632" s="18" t="s">
        <v>646</v>
      </c>
      <c r="H632" s="19" t="s">
        <v>613</v>
      </c>
    </row>
    <row r="633" spans="3:8" s="3" customFormat="1" x14ac:dyDescent="0.15">
      <c r="C633" s="1">
        <v>2</v>
      </c>
      <c r="D633" s="17">
        <v>630</v>
      </c>
      <c r="E633" s="16">
        <v>597</v>
      </c>
      <c r="F633" s="17" t="s">
        <v>23</v>
      </c>
      <c r="G633" s="18" t="s">
        <v>638</v>
      </c>
      <c r="H633" s="19" t="s">
        <v>614</v>
      </c>
    </row>
    <row r="634" spans="3:8" s="3" customFormat="1" x14ac:dyDescent="0.15">
      <c r="C634" s="1">
        <v>1</v>
      </c>
      <c r="D634" s="17">
        <v>631</v>
      </c>
      <c r="E634" s="16" t="s">
        <v>90</v>
      </c>
      <c r="F634" s="17" t="s">
        <v>23</v>
      </c>
      <c r="G634" s="18" t="s">
        <v>646</v>
      </c>
      <c r="H634" s="19" t="s">
        <v>615</v>
      </c>
    </row>
    <row r="635" spans="3:8" s="3" customFormat="1" x14ac:dyDescent="0.15">
      <c r="C635" s="1">
        <v>2</v>
      </c>
      <c r="D635" s="17">
        <v>632</v>
      </c>
      <c r="E635" s="16">
        <v>598</v>
      </c>
      <c r="F635" s="17" t="s">
        <v>23</v>
      </c>
      <c r="G635" s="18" t="s">
        <v>638</v>
      </c>
      <c r="H635" s="19" t="s">
        <v>616</v>
      </c>
    </row>
    <row r="636" spans="3:8" s="3" customFormat="1" x14ac:dyDescent="0.15">
      <c r="C636" s="1">
        <v>1</v>
      </c>
      <c r="D636" s="17">
        <v>633</v>
      </c>
      <c r="E636" s="16">
        <v>599</v>
      </c>
      <c r="F636" s="17" t="s">
        <v>23</v>
      </c>
      <c r="G636" s="18" t="s">
        <v>646</v>
      </c>
      <c r="H636" s="19" t="s">
        <v>617</v>
      </c>
    </row>
    <row r="637" spans="3:8" s="3" customFormat="1" x14ac:dyDescent="0.15">
      <c r="C637" s="1">
        <v>2</v>
      </c>
      <c r="D637" s="17">
        <v>634</v>
      </c>
      <c r="E637" s="16">
        <v>600</v>
      </c>
      <c r="F637" s="17" t="s">
        <v>23</v>
      </c>
      <c r="G637" s="18" t="s">
        <v>638</v>
      </c>
      <c r="H637" s="19" t="s">
        <v>142</v>
      </c>
    </row>
    <row r="638" spans="3:8" s="3" customFormat="1" x14ac:dyDescent="0.15">
      <c r="C638" s="1">
        <v>2</v>
      </c>
      <c r="D638" s="17">
        <v>635</v>
      </c>
      <c r="E638" s="16">
        <v>601</v>
      </c>
      <c r="F638" s="17" t="s">
        <v>23</v>
      </c>
      <c r="G638" s="18" t="s">
        <v>638</v>
      </c>
      <c r="H638" s="19" t="s">
        <v>618</v>
      </c>
    </row>
    <row r="639" spans="3:8" s="3" customFormat="1" x14ac:dyDescent="0.15">
      <c r="C639" s="1">
        <v>1</v>
      </c>
      <c r="D639" s="17">
        <v>636</v>
      </c>
      <c r="E639" s="16">
        <v>602</v>
      </c>
      <c r="F639" s="17" t="s">
        <v>23</v>
      </c>
      <c r="G639" s="18" t="s">
        <v>646</v>
      </c>
      <c r="H639" s="19" t="s">
        <v>619</v>
      </c>
    </row>
    <row r="640" spans="3:8" s="3" customFormat="1" x14ac:dyDescent="0.15">
      <c r="C640" s="1">
        <v>2</v>
      </c>
      <c r="D640" s="17">
        <v>637</v>
      </c>
      <c r="E640" s="16">
        <v>603</v>
      </c>
      <c r="F640" s="17" t="s">
        <v>23</v>
      </c>
      <c r="G640" s="18" t="s">
        <v>638</v>
      </c>
      <c r="H640" s="19" t="s">
        <v>620</v>
      </c>
    </row>
    <row r="641" spans="3:8" s="3" customFormat="1" x14ac:dyDescent="0.15">
      <c r="C641" s="1">
        <v>1</v>
      </c>
      <c r="D641" s="17">
        <v>638</v>
      </c>
      <c r="E641" s="16">
        <v>604</v>
      </c>
      <c r="F641" s="17" t="s">
        <v>23</v>
      </c>
      <c r="G641" s="18" t="s">
        <v>646</v>
      </c>
      <c r="H641" s="19" t="s">
        <v>621</v>
      </c>
    </row>
    <row r="642" spans="3:8" s="3" customFormat="1" x14ac:dyDescent="0.15">
      <c r="C642" s="1">
        <v>2</v>
      </c>
      <c r="D642" s="17">
        <v>639</v>
      </c>
      <c r="E642" s="16">
        <v>605</v>
      </c>
      <c r="F642" s="17" t="s">
        <v>23</v>
      </c>
      <c r="G642" s="18" t="s">
        <v>638</v>
      </c>
      <c r="H642" s="19" t="s">
        <v>333</v>
      </c>
    </row>
    <row r="643" spans="3:8" s="3" customFormat="1" x14ac:dyDescent="0.15">
      <c r="C643" s="1">
        <v>2</v>
      </c>
      <c r="D643" s="17">
        <v>640</v>
      </c>
      <c r="E643" s="16" t="s">
        <v>91</v>
      </c>
      <c r="F643" s="17" t="s">
        <v>25</v>
      </c>
      <c r="G643" s="18" t="s">
        <v>638</v>
      </c>
      <c r="H643" s="19" t="s">
        <v>622</v>
      </c>
    </row>
    <row r="644" spans="3:8" s="3" customFormat="1" x14ac:dyDescent="0.15">
      <c r="C644" s="1">
        <v>1</v>
      </c>
      <c r="D644" s="17">
        <v>641</v>
      </c>
      <c r="E644" s="16">
        <v>607</v>
      </c>
      <c r="F644" s="17" t="s">
        <v>23</v>
      </c>
      <c r="G644" s="18" t="s">
        <v>646</v>
      </c>
      <c r="H644" s="19" t="s">
        <v>97</v>
      </c>
    </row>
    <row r="645" spans="3:8" s="3" customFormat="1" x14ac:dyDescent="0.15">
      <c r="C645" s="1">
        <v>2</v>
      </c>
      <c r="D645" s="17">
        <v>642</v>
      </c>
      <c r="E645" s="16" t="s">
        <v>92</v>
      </c>
      <c r="F645" s="17" t="s">
        <v>23</v>
      </c>
      <c r="G645" s="18" t="s">
        <v>638</v>
      </c>
      <c r="H645" s="19" t="s">
        <v>114</v>
      </c>
    </row>
    <row r="646" spans="3:8" s="3" customFormat="1" x14ac:dyDescent="0.15">
      <c r="C646" s="1">
        <v>2</v>
      </c>
      <c r="D646" s="17">
        <v>643</v>
      </c>
      <c r="E646" s="16">
        <v>608</v>
      </c>
      <c r="F646" s="17" t="s">
        <v>23</v>
      </c>
      <c r="G646" s="18" t="s">
        <v>638</v>
      </c>
      <c r="H646" s="19" t="s">
        <v>623</v>
      </c>
    </row>
    <row r="647" spans="3:8" s="3" customFormat="1" x14ac:dyDescent="0.15">
      <c r="C647" s="1">
        <v>2</v>
      </c>
      <c r="D647" s="17">
        <v>644</v>
      </c>
      <c r="E647" s="16">
        <v>609</v>
      </c>
      <c r="F647" s="17" t="s">
        <v>23</v>
      </c>
      <c r="G647" s="18" t="s">
        <v>638</v>
      </c>
      <c r="H647" s="19" t="s">
        <v>624</v>
      </c>
    </row>
    <row r="648" spans="3:8" s="3" customFormat="1" x14ac:dyDescent="0.15">
      <c r="C648" s="1">
        <v>1</v>
      </c>
      <c r="D648" s="17">
        <v>645</v>
      </c>
      <c r="E648" s="16">
        <v>610</v>
      </c>
      <c r="F648" s="17" t="s">
        <v>23</v>
      </c>
      <c r="G648" s="18" t="s">
        <v>646</v>
      </c>
      <c r="H648" s="19" t="s">
        <v>114</v>
      </c>
    </row>
    <row r="649" spans="3:8" s="3" customFormat="1" x14ac:dyDescent="0.15">
      <c r="C649" s="1">
        <v>1</v>
      </c>
      <c r="D649" s="17">
        <v>646</v>
      </c>
      <c r="E649" s="16">
        <v>611</v>
      </c>
      <c r="F649" s="17" t="s">
        <v>23</v>
      </c>
      <c r="G649" s="18" t="s">
        <v>646</v>
      </c>
      <c r="H649" s="19" t="s">
        <v>625</v>
      </c>
    </row>
    <row r="650" spans="3:8" s="3" customFormat="1" x14ac:dyDescent="0.15">
      <c r="C650" s="1">
        <v>1</v>
      </c>
      <c r="D650" s="17">
        <v>647</v>
      </c>
      <c r="E650" s="16">
        <v>612</v>
      </c>
      <c r="F650" s="17" t="s">
        <v>23</v>
      </c>
      <c r="G650" s="18" t="s">
        <v>646</v>
      </c>
      <c r="H650" s="19" t="s">
        <v>142</v>
      </c>
    </row>
    <row r="651" spans="3:8" s="3" customFormat="1" x14ac:dyDescent="0.15">
      <c r="C651" s="1">
        <v>1</v>
      </c>
      <c r="D651" s="17">
        <v>648</v>
      </c>
      <c r="E651" s="16">
        <v>613</v>
      </c>
      <c r="F651" s="17" t="s">
        <v>23</v>
      </c>
      <c r="G651" s="18" t="s">
        <v>646</v>
      </c>
      <c r="H651" s="19" t="s">
        <v>626</v>
      </c>
    </row>
    <row r="652" spans="3:8" s="3" customFormat="1" x14ac:dyDescent="0.15">
      <c r="C652" s="1">
        <v>2</v>
      </c>
      <c r="D652" s="17">
        <v>649</v>
      </c>
      <c r="E652" s="16">
        <v>614</v>
      </c>
      <c r="F652" s="17" t="s">
        <v>23</v>
      </c>
      <c r="G652" s="18" t="s">
        <v>638</v>
      </c>
      <c r="H652" s="19" t="s">
        <v>627</v>
      </c>
    </row>
    <row r="653" spans="3:8" s="3" customFormat="1" x14ac:dyDescent="0.15">
      <c r="C653" s="1">
        <v>1</v>
      </c>
      <c r="D653" s="17">
        <v>650</v>
      </c>
      <c r="E653" s="16">
        <v>615</v>
      </c>
      <c r="F653" s="17" t="s">
        <v>23</v>
      </c>
      <c r="G653" s="18" t="s">
        <v>646</v>
      </c>
      <c r="H653" s="19" t="s">
        <v>628</v>
      </c>
    </row>
    <row r="654" spans="3:8" s="3" customFormat="1" x14ac:dyDescent="0.15">
      <c r="C654" s="1">
        <v>2</v>
      </c>
      <c r="D654" s="17">
        <v>651</v>
      </c>
      <c r="E654" s="16">
        <v>616</v>
      </c>
      <c r="F654" s="17" t="s">
        <v>23</v>
      </c>
      <c r="G654" s="18" t="s">
        <v>638</v>
      </c>
      <c r="H654" s="19" t="s">
        <v>629</v>
      </c>
    </row>
    <row r="655" spans="3:8" s="3" customFormat="1" x14ac:dyDescent="0.15">
      <c r="C655" s="1">
        <v>1</v>
      </c>
      <c r="D655" s="17">
        <v>652</v>
      </c>
      <c r="E655" s="16">
        <v>617</v>
      </c>
      <c r="F655" s="17" t="s">
        <v>23</v>
      </c>
      <c r="G655" s="18" t="s">
        <v>646</v>
      </c>
      <c r="H655" s="19" t="s">
        <v>630</v>
      </c>
    </row>
    <row r="656" spans="3:8" s="3" customFormat="1" ht="24" x14ac:dyDescent="0.15">
      <c r="C656" s="1">
        <v>2</v>
      </c>
      <c r="D656" s="17">
        <v>653</v>
      </c>
      <c r="E656" s="16">
        <v>618</v>
      </c>
      <c r="F656" s="17" t="s">
        <v>23</v>
      </c>
      <c r="G656" s="18" t="s">
        <v>638</v>
      </c>
      <c r="H656" s="19" t="s">
        <v>631</v>
      </c>
    </row>
    <row r="657" spans="1:28" x14ac:dyDescent="0.15">
      <c r="A657" s="3"/>
      <c r="B657" s="3"/>
      <c r="C657" s="1">
        <v>1</v>
      </c>
      <c r="D657" s="17">
        <v>654</v>
      </c>
      <c r="E657" s="16">
        <v>619</v>
      </c>
      <c r="F657" s="17" t="s">
        <v>23</v>
      </c>
      <c r="G657" s="18" t="s">
        <v>646</v>
      </c>
      <c r="H657" s="19" t="s">
        <v>632</v>
      </c>
      <c r="I657" s="3"/>
      <c r="J657" s="3"/>
      <c r="K657" s="3"/>
      <c r="L657" s="3"/>
      <c r="M657" s="3"/>
      <c r="N657" s="3"/>
      <c r="O657" s="3"/>
      <c r="P657" s="3"/>
      <c r="Q657" s="3"/>
      <c r="R657" s="3"/>
      <c r="S657" s="3"/>
      <c r="T657" s="3"/>
      <c r="U657" s="3"/>
      <c r="V657" s="3"/>
      <c r="W657" s="3"/>
      <c r="X657" s="3"/>
      <c r="Y657" s="3"/>
      <c r="Z657" s="3"/>
      <c r="AA657" s="3"/>
      <c r="AB657" s="3"/>
    </row>
    <row r="658" spans="1:28" x14ac:dyDescent="0.15">
      <c r="A658" s="3"/>
      <c r="B658" s="3"/>
      <c r="C658" s="1">
        <v>1</v>
      </c>
      <c r="D658" s="17">
        <v>655</v>
      </c>
      <c r="E658" s="16">
        <v>620</v>
      </c>
      <c r="F658" s="17" t="s">
        <v>23</v>
      </c>
      <c r="G658" s="18" t="s">
        <v>646</v>
      </c>
      <c r="H658" s="19" t="s">
        <v>633</v>
      </c>
      <c r="I658" s="3"/>
      <c r="J658" s="3"/>
      <c r="K658" s="3"/>
      <c r="L658" s="3"/>
      <c r="M658" s="3"/>
      <c r="N658" s="3"/>
      <c r="O658" s="3"/>
      <c r="P658" s="3"/>
      <c r="Q658" s="3"/>
      <c r="R658" s="3"/>
      <c r="S658" s="3"/>
      <c r="T658" s="3"/>
      <c r="U658" s="3"/>
      <c r="V658" s="3"/>
      <c r="W658" s="3"/>
      <c r="X658" s="3"/>
      <c r="Y658" s="3"/>
      <c r="Z658" s="3"/>
      <c r="AA658" s="3"/>
      <c r="AB658" s="3"/>
    </row>
    <row r="659" spans="1:28" x14ac:dyDescent="0.15">
      <c r="A659" s="3"/>
      <c r="B659" s="3"/>
      <c r="C659" s="1">
        <v>1</v>
      </c>
      <c r="D659" s="17">
        <v>656</v>
      </c>
      <c r="E659" s="16">
        <v>621</v>
      </c>
      <c r="F659" s="17" t="s">
        <v>23</v>
      </c>
      <c r="G659" s="18" t="s">
        <v>646</v>
      </c>
      <c r="H659" s="19" t="s">
        <v>634</v>
      </c>
      <c r="I659" s="3"/>
      <c r="J659" s="3"/>
      <c r="K659" s="3"/>
      <c r="L659" s="3"/>
      <c r="M659" s="3"/>
      <c r="N659" s="3"/>
      <c r="O659" s="3"/>
      <c r="P659" s="3"/>
      <c r="Q659" s="3"/>
      <c r="R659" s="3"/>
      <c r="S659" s="3"/>
      <c r="T659" s="3"/>
      <c r="U659" s="3"/>
      <c r="V659" s="3"/>
      <c r="W659" s="3"/>
      <c r="X659" s="3"/>
      <c r="Y659" s="3"/>
      <c r="Z659" s="3"/>
      <c r="AA659" s="3"/>
      <c r="AB659" s="3"/>
    </row>
    <row r="660" spans="1:28" x14ac:dyDescent="0.15">
      <c r="A660" s="3"/>
      <c r="B660" s="3"/>
      <c r="C660" s="1">
        <v>2</v>
      </c>
      <c r="D660" s="17">
        <v>657</v>
      </c>
      <c r="E660" s="16">
        <v>622</v>
      </c>
      <c r="F660" s="17" t="s">
        <v>23</v>
      </c>
      <c r="G660" s="18" t="s">
        <v>638</v>
      </c>
      <c r="H660" s="19" t="s">
        <v>635</v>
      </c>
      <c r="I660" s="3"/>
      <c r="J660" s="3"/>
      <c r="K660" s="3"/>
      <c r="L660" s="3"/>
      <c r="M660" s="3"/>
      <c r="N660" s="3"/>
      <c r="O660" s="3"/>
      <c r="P660" s="3"/>
      <c r="Q660" s="3"/>
      <c r="R660" s="3"/>
      <c r="S660" s="3"/>
      <c r="T660" s="3"/>
      <c r="U660" s="3"/>
      <c r="V660" s="3"/>
      <c r="W660" s="3"/>
      <c r="X660" s="3"/>
      <c r="Y660" s="3"/>
      <c r="Z660" s="3"/>
      <c r="AA660" s="3"/>
      <c r="AB660" s="3"/>
    </row>
    <row r="661" spans="1:28" x14ac:dyDescent="0.15">
      <c r="A661" s="3"/>
      <c r="B661" s="3"/>
      <c r="C661" s="1">
        <v>1</v>
      </c>
      <c r="D661" s="17">
        <v>658</v>
      </c>
      <c r="E661" s="16">
        <v>623</v>
      </c>
      <c r="F661" s="17" t="s">
        <v>23</v>
      </c>
      <c r="G661" s="18" t="s">
        <v>646</v>
      </c>
      <c r="H661" s="19" t="s">
        <v>142</v>
      </c>
      <c r="I661" s="3"/>
      <c r="J661" s="3"/>
      <c r="K661" s="3"/>
      <c r="L661" s="3"/>
      <c r="M661" s="3"/>
      <c r="N661" s="3"/>
      <c r="O661" s="3"/>
      <c r="P661" s="3"/>
      <c r="Q661" s="3"/>
      <c r="R661" s="3"/>
      <c r="S661" s="3"/>
      <c r="T661" s="3"/>
      <c r="U661" s="3"/>
      <c r="V661" s="3"/>
      <c r="W661" s="3"/>
      <c r="X661" s="3"/>
      <c r="Y661" s="3"/>
      <c r="Z661" s="3"/>
      <c r="AA661" s="3"/>
      <c r="AB661" s="3"/>
    </row>
    <row r="662" spans="1:28" x14ac:dyDescent="0.15">
      <c r="A662" s="3"/>
      <c r="B662" s="3"/>
      <c r="C662" s="1">
        <v>2</v>
      </c>
      <c r="D662" s="17">
        <v>659</v>
      </c>
      <c r="E662" s="16">
        <v>624</v>
      </c>
      <c r="F662" s="17" t="s">
        <v>23</v>
      </c>
      <c r="G662" s="18" t="s">
        <v>638</v>
      </c>
      <c r="H662" s="19" t="s">
        <v>97</v>
      </c>
      <c r="I662" s="3"/>
      <c r="J662" s="3"/>
      <c r="K662" s="3"/>
      <c r="L662" s="3"/>
      <c r="M662" s="3"/>
      <c r="N662" s="3"/>
      <c r="O662" s="3"/>
      <c r="P662" s="3"/>
      <c r="Q662" s="3"/>
      <c r="R662" s="3"/>
      <c r="S662" s="3"/>
      <c r="T662" s="3"/>
      <c r="U662" s="3"/>
      <c r="V662" s="3"/>
      <c r="W662" s="3"/>
      <c r="X662" s="3"/>
      <c r="Y662" s="3"/>
      <c r="Z662" s="3"/>
      <c r="AA662" s="3"/>
      <c r="AB662" s="3"/>
    </row>
    <row r="663" spans="1:28" x14ac:dyDescent="0.15">
      <c r="A663" s="3"/>
      <c r="B663" s="3"/>
      <c r="C663" s="1">
        <v>1</v>
      </c>
      <c r="D663" s="17">
        <v>660</v>
      </c>
      <c r="E663" s="16">
        <v>625</v>
      </c>
      <c r="F663" s="17" t="s">
        <v>23</v>
      </c>
      <c r="G663" s="18" t="s">
        <v>646</v>
      </c>
      <c r="H663" s="19" t="s">
        <v>636</v>
      </c>
      <c r="I663" s="3"/>
      <c r="J663" s="3"/>
      <c r="K663" s="3"/>
      <c r="L663" s="3"/>
      <c r="M663" s="3"/>
      <c r="N663" s="3"/>
      <c r="O663" s="3"/>
      <c r="P663" s="3"/>
      <c r="Q663" s="3"/>
      <c r="R663" s="3"/>
      <c r="S663" s="3"/>
      <c r="T663" s="3"/>
      <c r="U663" s="3"/>
      <c r="V663" s="3"/>
      <c r="W663" s="3"/>
      <c r="X663" s="3"/>
      <c r="Y663" s="3"/>
      <c r="Z663" s="3"/>
      <c r="AA663" s="3"/>
      <c r="AB663" s="3"/>
    </row>
    <row r="664" spans="1:28" x14ac:dyDescent="0.15">
      <c r="A664" s="3"/>
      <c r="B664" s="3"/>
      <c r="C664" s="1">
        <v>2</v>
      </c>
      <c r="D664" s="17">
        <v>661</v>
      </c>
      <c r="E664" s="16">
        <v>626</v>
      </c>
      <c r="F664" s="17" t="s">
        <v>23</v>
      </c>
      <c r="G664" s="18" t="s">
        <v>638</v>
      </c>
      <c r="H664" s="19" t="s">
        <v>637</v>
      </c>
      <c r="I664" s="3"/>
      <c r="J664" s="3"/>
      <c r="K664" s="3"/>
      <c r="L664" s="3"/>
      <c r="M664" s="3"/>
      <c r="N664" s="3"/>
      <c r="O664" s="3"/>
      <c r="P664" s="3"/>
      <c r="Q664" s="3"/>
      <c r="R664" s="3"/>
      <c r="S664" s="3"/>
      <c r="T664" s="3"/>
      <c r="U664" s="3"/>
      <c r="V664" s="3"/>
      <c r="W664" s="3"/>
      <c r="X664" s="3"/>
      <c r="Y664" s="3"/>
      <c r="Z664" s="3"/>
      <c r="AA664" s="3"/>
      <c r="AB664" s="3"/>
    </row>
    <row r="665" spans="1:28" x14ac:dyDescent="0.15">
      <c r="A665" s="3"/>
      <c r="B665" s="3"/>
      <c r="C665" s="1">
        <v>1</v>
      </c>
      <c r="D665" s="17">
        <v>662</v>
      </c>
      <c r="E665" s="16">
        <v>627</v>
      </c>
      <c r="F665" s="17" t="s">
        <v>23</v>
      </c>
      <c r="G665" s="18" t="s">
        <v>646</v>
      </c>
      <c r="H665" s="19" t="s">
        <v>114</v>
      </c>
      <c r="I665" s="3"/>
      <c r="J665" s="3"/>
      <c r="K665" s="3"/>
      <c r="L665" s="3"/>
      <c r="M665" s="3"/>
      <c r="N665" s="3"/>
      <c r="O665" s="3"/>
      <c r="P665" s="3"/>
      <c r="Q665" s="3"/>
      <c r="R665" s="3"/>
      <c r="S665" s="3"/>
      <c r="T665" s="3"/>
      <c r="U665" s="3"/>
      <c r="V665" s="3"/>
      <c r="W665" s="3"/>
      <c r="X665" s="3"/>
      <c r="Y665" s="3"/>
      <c r="Z665" s="3"/>
      <c r="AA665" s="3"/>
      <c r="AB665" s="3"/>
    </row>
    <row r="666" spans="1:28" x14ac:dyDescent="0.15">
      <c r="A666" s="3"/>
      <c r="B666" s="3"/>
      <c r="C666" s="1" t="s">
        <v>93</v>
      </c>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spans="1:28" x14ac:dyDescent="0.15">
      <c r="A667" s="3"/>
      <c r="B667" s="3"/>
      <c r="C667" s="1" t="s">
        <v>93</v>
      </c>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spans="1:28" x14ac:dyDescent="0.15">
      <c r="A668" s="3"/>
      <c r="B668" s="3"/>
      <c r="C668" s="1" t="s">
        <v>93</v>
      </c>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spans="1:28" x14ac:dyDescent="0.15">
      <c r="A669" s="3"/>
      <c r="B669" s="3"/>
      <c r="C669" s="1" t="s">
        <v>93</v>
      </c>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spans="1:28" x14ac:dyDescent="0.15">
      <c r="A670" s="3"/>
      <c r="B670" s="3"/>
      <c r="C670" s="1" t="s">
        <v>93</v>
      </c>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spans="1:28" x14ac:dyDescent="0.15">
      <c r="A671" s="3"/>
      <c r="B671" s="3"/>
      <c r="C671" s="1" t="s">
        <v>93</v>
      </c>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spans="1:28" x14ac:dyDescent="0.15">
      <c r="A672" s="3"/>
      <c r="B672" s="3"/>
      <c r="C672" s="1" t="s">
        <v>93</v>
      </c>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spans="1:28" x14ac:dyDescent="0.15">
      <c r="A673" s="3"/>
      <c r="B673" s="3"/>
      <c r="C673" s="1" t="s">
        <v>93</v>
      </c>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spans="1:28" x14ac:dyDescent="0.15">
      <c r="A674" s="3"/>
      <c r="B674" s="3"/>
      <c r="C674" s="1" t="s">
        <v>93</v>
      </c>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spans="1:28" x14ac:dyDescent="0.15">
      <c r="A675" s="3"/>
      <c r="B675" s="3"/>
      <c r="C675" s="1" t="s">
        <v>93</v>
      </c>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spans="1:28" x14ac:dyDescent="0.15">
      <c r="A676" s="3"/>
      <c r="B676" s="3"/>
      <c r="C676" s="1" t="s">
        <v>93</v>
      </c>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spans="1:28" x14ac:dyDescent="0.15">
      <c r="A677" s="3"/>
      <c r="B677" s="3"/>
      <c r="C677" s="1" t="s">
        <v>93</v>
      </c>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spans="1:28" x14ac:dyDescent="0.15">
      <c r="A678" s="3"/>
      <c r="B678" s="3"/>
      <c r="C678" s="1" t="s">
        <v>93</v>
      </c>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spans="1:28" x14ac:dyDescent="0.15">
      <c r="A679" s="3"/>
      <c r="B679" s="3"/>
      <c r="C679" s="1" t="s">
        <v>93</v>
      </c>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spans="1:28" x14ac:dyDescent="0.15">
      <c r="A680" s="3"/>
      <c r="B680" s="3"/>
      <c r="C680" s="1" t="s">
        <v>93</v>
      </c>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spans="1:28" x14ac:dyDescent="0.15">
      <c r="A681" s="3"/>
      <c r="B681" s="3"/>
      <c r="C681" s="1" t="s">
        <v>93</v>
      </c>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spans="1:28" x14ac:dyDescent="0.15">
      <c r="A682" s="3"/>
      <c r="B682" s="3"/>
      <c r="C682" s="1" t="s">
        <v>93</v>
      </c>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spans="1:28" x14ac:dyDescent="0.15">
      <c r="A683" s="3"/>
      <c r="B683" s="3"/>
      <c r="C683" s="1" t="s">
        <v>93</v>
      </c>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spans="1:28" x14ac:dyDescent="0.15">
      <c r="A684" s="3"/>
      <c r="B684" s="3"/>
      <c r="C684" s="1" t="s">
        <v>93</v>
      </c>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spans="1:28" x14ac:dyDescent="0.15">
      <c r="A685" s="3"/>
      <c r="B685" s="3"/>
      <c r="C685" s="1" t="s">
        <v>93</v>
      </c>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spans="1:28" x14ac:dyDescent="0.15">
      <c r="A686" s="3"/>
      <c r="B686" s="3"/>
      <c r="C686" s="1" t="s">
        <v>93</v>
      </c>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spans="1:28" x14ac:dyDescent="0.15">
      <c r="A687" s="3"/>
      <c r="B687" s="3"/>
      <c r="C687" s="1" t="s">
        <v>93</v>
      </c>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spans="1:28" x14ac:dyDescent="0.15">
      <c r="A688" s="3"/>
      <c r="B688" s="3"/>
      <c r="C688" s="1" t="s">
        <v>93</v>
      </c>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spans="1:28" x14ac:dyDescent="0.15">
      <c r="A689" s="3"/>
      <c r="B689" s="3"/>
      <c r="C689" s="1" t="s">
        <v>93</v>
      </c>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spans="1:28" x14ac:dyDescent="0.15">
      <c r="A690" s="3"/>
      <c r="B690" s="3"/>
      <c r="C690" s="1" t="s">
        <v>93</v>
      </c>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spans="1:28" x14ac:dyDescent="0.15">
      <c r="A691" s="3"/>
      <c r="B691" s="3"/>
      <c r="C691" s="1" t="s">
        <v>93</v>
      </c>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spans="1:28" x14ac:dyDescent="0.15">
      <c r="A692" s="3"/>
      <c r="B692" s="3"/>
      <c r="C692" s="1" t="s">
        <v>93</v>
      </c>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spans="1:28" x14ac:dyDescent="0.15">
      <c r="A693" s="3"/>
      <c r="B693" s="3"/>
      <c r="C693" s="1" t="s">
        <v>93</v>
      </c>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spans="1:28" x14ac:dyDescent="0.15">
      <c r="A694" s="3"/>
      <c r="B694" s="3"/>
      <c r="C694" s="1" t="s">
        <v>93</v>
      </c>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spans="1:28" x14ac:dyDescent="0.15">
      <c r="A695" s="3"/>
      <c r="B695" s="3"/>
      <c r="C695" s="1" t="s">
        <v>93</v>
      </c>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spans="1:28" x14ac:dyDescent="0.15">
      <c r="A696" s="3"/>
      <c r="B696" s="3"/>
      <c r="C696" s="1" t="s">
        <v>93</v>
      </c>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spans="1:28" x14ac:dyDescent="0.15">
      <c r="A697" s="3"/>
      <c r="B697" s="3"/>
      <c r="C697" s="1" t="s">
        <v>93</v>
      </c>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spans="1:28" x14ac:dyDescent="0.15">
      <c r="A698" s="3"/>
      <c r="B698" s="3"/>
      <c r="C698" s="1" t="s">
        <v>93</v>
      </c>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spans="1:28" x14ac:dyDescent="0.15">
      <c r="A699" s="3"/>
      <c r="B699" s="3"/>
      <c r="C699" s="1" t="s">
        <v>93</v>
      </c>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spans="1:28" x14ac:dyDescent="0.15">
      <c r="A700" s="3"/>
      <c r="B700" s="3"/>
      <c r="C700" s="1" t="s">
        <v>93</v>
      </c>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spans="1:28" x14ac:dyDescent="0.15">
      <c r="A701" s="3"/>
      <c r="B701" s="3"/>
      <c r="C701" s="1" t="s">
        <v>93</v>
      </c>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spans="1:28" x14ac:dyDescent="0.15">
      <c r="A702" s="3"/>
      <c r="B702" s="3"/>
      <c r="C702" s="1" t="s">
        <v>93</v>
      </c>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spans="1:28" x14ac:dyDescent="0.15">
      <c r="A703" s="3"/>
      <c r="B703" s="3"/>
      <c r="C703" s="1" t="s">
        <v>93</v>
      </c>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spans="1:28" x14ac:dyDescent="0.15">
      <c r="A704" s="3"/>
      <c r="B704" s="3"/>
      <c r="C704" s="1" t="s">
        <v>93</v>
      </c>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spans="1:28" x14ac:dyDescent="0.15">
      <c r="A705" s="3"/>
      <c r="B705" s="3"/>
      <c r="C705" s="1" t="s">
        <v>93</v>
      </c>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spans="1:28" x14ac:dyDescent="0.15">
      <c r="A706" s="3"/>
      <c r="B706" s="3"/>
      <c r="C706" s="1" t="s">
        <v>93</v>
      </c>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spans="1:28" x14ac:dyDescent="0.15">
      <c r="A707" s="3"/>
      <c r="B707" s="3"/>
      <c r="C707" s="1" t="s">
        <v>93</v>
      </c>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spans="1:28" x14ac:dyDescent="0.15">
      <c r="A708" s="3"/>
      <c r="B708" s="3"/>
      <c r="C708" s="1" t="s">
        <v>93</v>
      </c>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spans="1:28" x14ac:dyDescent="0.15">
      <c r="A709" s="3"/>
      <c r="B709" s="3"/>
      <c r="C709" s="1" t="s">
        <v>93</v>
      </c>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spans="1:28" x14ac:dyDescent="0.15">
      <c r="A710" s="3"/>
      <c r="B710" s="3"/>
      <c r="C710" s="1" t="s">
        <v>93</v>
      </c>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spans="1:28" x14ac:dyDescent="0.15">
      <c r="A711" s="3"/>
      <c r="B711" s="3"/>
      <c r="C711" s="1" t="s">
        <v>93</v>
      </c>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spans="1:28" x14ac:dyDescent="0.15">
      <c r="A712" s="3"/>
      <c r="B712" s="3"/>
      <c r="C712" s="1" t="s">
        <v>93</v>
      </c>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spans="1:28" x14ac:dyDescent="0.15">
      <c r="A713" s="3"/>
      <c r="B713" s="3"/>
      <c r="C713" s="1" t="s">
        <v>93</v>
      </c>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spans="1:28" x14ac:dyDescent="0.15">
      <c r="A714" s="3"/>
      <c r="B714" s="3"/>
      <c r="C714" s="1" t="s">
        <v>93</v>
      </c>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spans="1:28" x14ac:dyDescent="0.15">
      <c r="A715" s="3"/>
      <c r="B715" s="3"/>
      <c r="C715" s="1" t="s">
        <v>93</v>
      </c>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spans="1:28" x14ac:dyDescent="0.15">
      <c r="A716" s="3"/>
      <c r="B716" s="3"/>
      <c r="C716" s="1" t="s">
        <v>93</v>
      </c>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spans="1:28" x14ac:dyDescent="0.15">
      <c r="A717" s="3"/>
      <c r="B717" s="3"/>
      <c r="C717" s="1" t="s">
        <v>93</v>
      </c>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spans="1:28" x14ac:dyDescent="0.15">
      <c r="A718" s="3"/>
      <c r="B718" s="3"/>
      <c r="C718" s="1" t="s">
        <v>93</v>
      </c>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spans="1:28" x14ac:dyDescent="0.15">
      <c r="A719" s="3"/>
      <c r="B719" s="3"/>
      <c r="C719" s="1" t="s">
        <v>93</v>
      </c>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spans="1:28" x14ac:dyDescent="0.15">
      <c r="A720" s="3"/>
      <c r="B720" s="3"/>
      <c r="C720" s="1" t="s">
        <v>93</v>
      </c>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spans="1:28" x14ac:dyDescent="0.15">
      <c r="A721" s="3"/>
      <c r="B721" s="3"/>
      <c r="C721" s="1" t="s">
        <v>93</v>
      </c>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spans="1:28" x14ac:dyDescent="0.15">
      <c r="A722" s="3"/>
      <c r="B722" s="3"/>
      <c r="C722" s="1" t="s">
        <v>93</v>
      </c>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spans="1:28" x14ac:dyDescent="0.15">
      <c r="A723" s="3"/>
      <c r="B723" s="3"/>
      <c r="C723" s="1" t="s">
        <v>93</v>
      </c>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spans="1:28" x14ac:dyDescent="0.15">
      <c r="A724" s="3"/>
      <c r="B724" s="3"/>
      <c r="C724" s="1" t="s">
        <v>93</v>
      </c>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spans="1:28" x14ac:dyDescent="0.15">
      <c r="A725" s="3"/>
      <c r="B725" s="3"/>
      <c r="C725" s="1" t="s">
        <v>93</v>
      </c>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spans="1:28" x14ac:dyDescent="0.15">
      <c r="A726" s="3"/>
      <c r="B726" s="3"/>
      <c r="C726" s="1" t="s">
        <v>93</v>
      </c>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spans="1:28" x14ac:dyDescent="0.15">
      <c r="A727" s="3"/>
      <c r="B727" s="3"/>
      <c r="C727" s="1" t="s">
        <v>93</v>
      </c>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spans="1:28" x14ac:dyDescent="0.15">
      <c r="A728" s="3"/>
      <c r="B728" s="3"/>
      <c r="C728" s="1" t="s">
        <v>93</v>
      </c>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spans="1:28" x14ac:dyDescent="0.15">
      <c r="A729" s="3"/>
      <c r="B729" s="3"/>
      <c r="C729" s="1" t="s">
        <v>93</v>
      </c>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spans="1:28" x14ac:dyDescent="0.15">
      <c r="A730" s="3"/>
      <c r="B730" s="3"/>
      <c r="C730" s="1" t="s">
        <v>93</v>
      </c>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spans="1:28" x14ac:dyDescent="0.15">
      <c r="A731" s="3"/>
      <c r="B731" s="3"/>
      <c r="C731" s="1" t="s">
        <v>93</v>
      </c>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spans="1:28" x14ac:dyDescent="0.15">
      <c r="A732" s="3"/>
      <c r="B732" s="3"/>
      <c r="C732" s="1" t="s">
        <v>93</v>
      </c>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spans="1:28" x14ac:dyDescent="0.15">
      <c r="A733" s="3"/>
      <c r="B733" s="3"/>
      <c r="C733" s="1" t="s">
        <v>93</v>
      </c>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spans="1:28" x14ac:dyDescent="0.15">
      <c r="A734" s="3"/>
      <c r="B734" s="3"/>
      <c r="C734" s="1" t="s">
        <v>93</v>
      </c>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spans="1:28" x14ac:dyDescent="0.15">
      <c r="A735" s="3"/>
      <c r="B735" s="3"/>
      <c r="C735" s="1" t="s">
        <v>93</v>
      </c>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spans="1:28" x14ac:dyDescent="0.15">
      <c r="A736" s="3"/>
      <c r="B736" s="3"/>
      <c r="C736" s="1" t="s">
        <v>93</v>
      </c>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spans="1:28" x14ac:dyDescent="0.15">
      <c r="A737" s="3"/>
      <c r="B737" s="3"/>
      <c r="C737" s="1" t="s">
        <v>93</v>
      </c>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spans="1:28" x14ac:dyDescent="0.15">
      <c r="A738" s="3"/>
      <c r="B738" s="3"/>
      <c r="C738" s="1" t="s">
        <v>93</v>
      </c>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spans="1:28" x14ac:dyDescent="0.15">
      <c r="A739" s="3"/>
      <c r="B739" s="3"/>
      <c r="C739" s="1" t="s">
        <v>93</v>
      </c>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spans="1:28" x14ac:dyDescent="0.15">
      <c r="A740" s="3"/>
      <c r="B740" s="3"/>
      <c r="C740" s="1" t="s">
        <v>93</v>
      </c>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spans="1:28" x14ac:dyDescent="0.15">
      <c r="A741" s="3"/>
      <c r="B741" s="3"/>
      <c r="C741" s="1" t="s">
        <v>93</v>
      </c>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spans="1:28" x14ac:dyDescent="0.15">
      <c r="A742" s="3"/>
      <c r="B742" s="3"/>
      <c r="C742" s="1" t="s">
        <v>93</v>
      </c>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spans="1:28" x14ac:dyDescent="0.15">
      <c r="A743" s="3"/>
      <c r="B743" s="3"/>
      <c r="C743" s="1" t="s">
        <v>93</v>
      </c>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spans="1:28" x14ac:dyDescent="0.15">
      <c r="A744" s="3"/>
      <c r="B744" s="3"/>
      <c r="C744" s="1" t="s">
        <v>93</v>
      </c>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spans="1:28" x14ac:dyDescent="0.15">
      <c r="A745" s="3"/>
      <c r="B745" s="3"/>
      <c r="C745" s="1" t="s">
        <v>93</v>
      </c>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spans="1:28" x14ac:dyDescent="0.15">
      <c r="A746" s="3"/>
      <c r="B746" s="3"/>
      <c r="C746" s="1" t="s">
        <v>93</v>
      </c>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spans="1:28" x14ac:dyDescent="0.15">
      <c r="A747" s="3"/>
      <c r="B747" s="3"/>
      <c r="C747" s="1" t="s">
        <v>93</v>
      </c>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spans="1:28" x14ac:dyDescent="0.15">
      <c r="A748" s="3"/>
      <c r="B748" s="3"/>
      <c r="C748" s="1" t="s">
        <v>93</v>
      </c>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spans="1:28" x14ac:dyDescent="0.15">
      <c r="A749" s="3"/>
      <c r="B749" s="3"/>
      <c r="C749" s="1" t="s">
        <v>93</v>
      </c>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spans="1:28" x14ac:dyDescent="0.15">
      <c r="A750" s="3"/>
      <c r="B750" s="3"/>
      <c r="C750" s="1" t="s">
        <v>93</v>
      </c>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spans="1:28" x14ac:dyDescent="0.15">
      <c r="A751" s="3"/>
      <c r="B751" s="3"/>
      <c r="C751" s="1" t="s">
        <v>93</v>
      </c>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spans="1:28" x14ac:dyDescent="0.15">
      <c r="A752" s="3"/>
      <c r="B752" s="3"/>
      <c r="C752" s="1" t="s">
        <v>93</v>
      </c>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spans="1:28" x14ac:dyDescent="0.15">
      <c r="A753" s="3"/>
      <c r="B753" s="3"/>
      <c r="C753" s="1" t="s">
        <v>93</v>
      </c>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spans="1:28" x14ac:dyDescent="0.15">
      <c r="A754" s="3"/>
      <c r="B754" s="3"/>
      <c r="C754" s="1" t="s">
        <v>93</v>
      </c>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spans="1:28" x14ac:dyDescent="0.15">
      <c r="A755" s="3"/>
      <c r="B755" s="3"/>
      <c r="C755" s="1" t="s">
        <v>93</v>
      </c>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spans="1:28" x14ac:dyDescent="0.15">
      <c r="A756" s="3"/>
      <c r="B756" s="3"/>
      <c r="C756" s="1" t="s">
        <v>93</v>
      </c>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spans="1:28" x14ac:dyDescent="0.15">
      <c r="A757" s="3"/>
      <c r="B757" s="3"/>
      <c r="C757" s="1" t="s">
        <v>93</v>
      </c>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spans="1:28" x14ac:dyDescent="0.15">
      <c r="A758" s="3"/>
      <c r="B758" s="3"/>
      <c r="C758" s="1" t="s">
        <v>93</v>
      </c>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spans="1:28" x14ac:dyDescent="0.15">
      <c r="A759" s="3"/>
      <c r="B759" s="3"/>
      <c r="C759" s="1" t="s">
        <v>93</v>
      </c>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spans="1:28" x14ac:dyDescent="0.15">
      <c r="A760" s="3"/>
      <c r="B760" s="3"/>
      <c r="C760" s="1" t="s">
        <v>93</v>
      </c>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spans="1:28" x14ac:dyDescent="0.15">
      <c r="A761" s="3"/>
      <c r="B761" s="3"/>
      <c r="C761" s="1" t="s">
        <v>93</v>
      </c>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spans="1:28" x14ac:dyDescent="0.15">
      <c r="A762" s="3"/>
      <c r="B762" s="3"/>
      <c r="C762" s="1" t="s">
        <v>93</v>
      </c>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spans="1:28" x14ac:dyDescent="0.15">
      <c r="A763" s="3"/>
      <c r="B763" s="3"/>
      <c r="C763" s="1" t="s">
        <v>93</v>
      </c>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spans="1:28" x14ac:dyDescent="0.15">
      <c r="A764" s="3"/>
      <c r="B764" s="3"/>
      <c r="C764" s="1" t="s">
        <v>93</v>
      </c>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spans="1:28" x14ac:dyDescent="0.15">
      <c r="A765" s="3"/>
      <c r="B765" s="3"/>
      <c r="C765" s="1" t="s">
        <v>93</v>
      </c>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spans="1:28" x14ac:dyDescent="0.15">
      <c r="A766" s="3"/>
      <c r="B766" s="3"/>
      <c r="C766" s="1" t="s">
        <v>93</v>
      </c>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spans="1:28" x14ac:dyDescent="0.15">
      <c r="A767" s="3"/>
      <c r="B767" s="3"/>
      <c r="C767" s="1" t="s">
        <v>93</v>
      </c>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spans="1:28" x14ac:dyDescent="0.15">
      <c r="A768" s="3"/>
      <c r="B768" s="3"/>
      <c r="C768" s="1" t="s">
        <v>93</v>
      </c>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spans="1:28" x14ac:dyDescent="0.15">
      <c r="A769" s="3"/>
      <c r="B769" s="3"/>
      <c r="C769" s="1" t="s">
        <v>93</v>
      </c>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spans="1:28" x14ac:dyDescent="0.15">
      <c r="A770" s="3"/>
      <c r="B770" s="3"/>
      <c r="C770" s="1" t="s">
        <v>93</v>
      </c>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spans="1:28" x14ac:dyDescent="0.15">
      <c r="A771" s="3"/>
      <c r="B771" s="3"/>
      <c r="C771" s="1" t="s">
        <v>93</v>
      </c>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spans="1:28" x14ac:dyDescent="0.15">
      <c r="A772" s="3"/>
      <c r="B772" s="3"/>
      <c r="C772" s="1" t="s">
        <v>93</v>
      </c>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spans="1:28" x14ac:dyDescent="0.15">
      <c r="A773" s="3"/>
      <c r="B773" s="3"/>
      <c r="C773" s="1" t="s">
        <v>93</v>
      </c>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spans="1:28" x14ac:dyDescent="0.15">
      <c r="A774" s="3"/>
      <c r="B774" s="3"/>
      <c r="C774" s="1" t="s">
        <v>93</v>
      </c>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spans="1:28" x14ac:dyDescent="0.15">
      <c r="A775" s="3"/>
      <c r="B775" s="3"/>
      <c r="C775" s="1" t="s">
        <v>93</v>
      </c>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spans="1:28" x14ac:dyDescent="0.15">
      <c r="A776" s="3"/>
      <c r="B776" s="3"/>
      <c r="C776" s="1" t="s">
        <v>93</v>
      </c>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spans="1:28" x14ac:dyDescent="0.15">
      <c r="A777" s="3"/>
      <c r="B777" s="3"/>
      <c r="C777" s="1" t="s">
        <v>93</v>
      </c>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spans="1:28" x14ac:dyDescent="0.15">
      <c r="A778" s="3"/>
      <c r="B778" s="3"/>
      <c r="C778" s="1" t="s">
        <v>93</v>
      </c>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spans="1:28" x14ac:dyDescent="0.15">
      <c r="A779" s="3"/>
      <c r="B779" s="3"/>
      <c r="C779" s="1" t="s">
        <v>93</v>
      </c>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spans="1:28" x14ac:dyDescent="0.15">
      <c r="A780" s="3"/>
      <c r="B780" s="3"/>
      <c r="C780" s="1" t="s">
        <v>93</v>
      </c>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spans="1:28" x14ac:dyDescent="0.15">
      <c r="A781" s="3"/>
      <c r="B781" s="3"/>
      <c r="C781" s="1" t="s">
        <v>93</v>
      </c>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spans="1:28" x14ac:dyDescent="0.15">
      <c r="A782" s="3"/>
      <c r="B782" s="3"/>
      <c r="C782" s="1" t="s">
        <v>93</v>
      </c>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spans="1:28" x14ac:dyDescent="0.15">
      <c r="A783" s="3"/>
      <c r="B783" s="3"/>
      <c r="C783" s="1" t="s">
        <v>93</v>
      </c>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spans="1:28" x14ac:dyDescent="0.15">
      <c r="A784" s="3"/>
      <c r="B784" s="3"/>
      <c r="C784" s="1" t="s">
        <v>93</v>
      </c>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spans="1:28" x14ac:dyDescent="0.15">
      <c r="A785" s="3"/>
      <c r="B785" s="3"/>
      <c r="C785" s="1" t="s">
        <v>93</v>
      </c>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spans="1:28" x14ac:dyDescent="0.15">
      <c r="A786" s="3"/>
      <c r="B786" s="3"/>
      <c r="C786" s="1" t="s">
        <v>93</v>
      </c>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spans="1:28" x14ac:dyDescent="0.15">
      <c r="A787" s="3"/>
      <c r="B787" s="3"/>
      <c r="C787" s="1" t="s">
        <v>93</v>
      </c>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spans="1:28" x14ac:dyDescent="0.15">
      <c r="A788" s="3"/>
      <c r="B788" s="3"/>
      <c r="C788" s="1" t="s">
        <v>93</v>
      </c>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spans="1:28" x14ac:dyDescent="0.15">
      <c r="A789" s="3"/>
      <c r="B789" s="3"/>
      <c r="C789" s="1" t="s">
        <v>93</v>
      </c>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spans="1:28" x14ac:dyDescent="0.15">
      <c r="A790" s="3"/>
      <c r="B790" s="3"/>
      <c r="C790" s="1" t="s">
        <v>93</v>
      </c>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spans="1:28" x14ac:dyDescent="0.15">
      <c r="A791" s="3"/>
      <c r="B791" s="3"/>
      <c r="C791" s="1" t="s">
        <v>93</v>
      </c>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spans="1:28" x14ac:dyDescent="0.15">
      <c r="A792" s="3"/>
      <c r="B792" s="3"/>
      <c r="C792" s="1" t="s">
        <v>93</v>
      </c>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spans="1:28" x14ac:dyDescent="0.15">
      <c r="A793" s="3"/>
      <c r="B793" s="3"/>
      <c r="C793" s="1" t="s">
        <v>93</v>
      </c>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spans="1:28" x14ac:dyDescent="0.15">
      <c r="A794" s="3"/>
      <c r="B794" s="3"/>
      <c r="C794" s="1" t="s">
        <v>93</v>
      </c>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spans="1:28" x14ac:dyDescent="0.15">
      <c r="A795" s="3"/>
      <c r="B795" s="3"/>
      <c r="C795" s="1" t="s">
        <v>93</v>
      </c>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spans="1:28" x14ac:dyDescent="0.15">
      <c r="A796" s="3"/>
      <c r="B796" s="3"/>
      <c r="C796" s="1" t="s">
        <v>93</v>
      </c>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spans="1:28" x14ac:dyDescent="0.15">
      <c r="A797" s="3"/>
      <c r="B797" s="3"/>
      <c r="C797" s="1" t="s">
        <v>93</v>
      </c>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spans="1:28" x14ac:dyDescent="0.15">
      <c r="A798" s="3"/>
      <c r="B798" s="3"/>
      <c r="C798" s="1" t="s">
        <v>93</v>
      </c>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spans="1:28" x14ac:dyDescent="0.15">
      <c r="A799" s="3"/>
      <c r="B799" s="3"/>
      <c r="C799" s="1" t="s">
        <v>93</v>
      </c>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spans="1:28" x14ac:dyDescent="0.15">
      <c r="A800" s="3"/>
      <c r="B800" s="3"/>
      <c r="C800" s="1" t="s">
        <v>93</v>
      </c>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spans="1:28" x14ac:dyDescent="0.15">
      <c r="A801" s="3"/>
      <c r="B801" s="3"/>
      <c r="C801" s="1" t="s">
        <v>93</v>
      </c>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spans="1:28" x14ac:dyDescent="0.15">
      <c r="A802" s="3"/>
      <c r="B802" s="3"/>
      <c r="C802" s="1" t="s">
        <v>93</v>
      </c>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spans="1:28" x14ac:dyDescent="0.15">
      <c r="A803" s="3"/>
      <c r="B803" s="3"/>
      <c r="C803" s="1" t="s">
        <v>93</v>
      </c>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spans="1:28" x14ac:dyDescent="0.15">
      <c r="A804" s="3"/>
      <c r="B804" s="3"/>
      <c r="C804" s="1" t="s">
        <v>93</v>
      </c>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spans="1:28" x14ac:dyDescent="0.15">
      <c r="A805" s="3"/>
      <c r="B805" s="3"/>
      <c r="C805" s="1" t="s">
        <v>93</v>
      </c>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spans="1:28" x14ac:dyDescent="0.15">
      <c r="A806" s="3"/>
      <c r="B806" s="3"/>
      <c r="C806" s="1" t="s">
        <v>93</v>
      </c>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spans="1:28" x14ac:dyDescent="0.15">
      <c r="A807" s="3"/>
      <c r="B807" s="3"/>
      <c r="C807" s="1" t="s">
        <v>93</v>
      </c>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spans="1:28" x14ac:dyDescent="0.15">
      <c r="A808" s="3"/>
      <c r="B808" s="3"/>
      <c r="C808" s="1" t="s">
        <v>93</v>
      </c>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spans="1:28" x14ac:dyDescent="0.15">
      <c r="A809" s="3"/>
      <c r="B809" s="3"/>
      <c r="C809" s="1" t="s">
        <v>93</v>
      </c>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spans="1:28" x14ac:dyDescent="0.15">
      <c r="A810" s="3"/>
      <c r="B810" s="3"/>
      <c r="C810" s="1" t="s">
        <v>93</v>
      </c>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spans="1:28" x14ac:dyDescent="0.15">
      <c r="A811" s="3"/>
      <c r="B811" s="3"/>
      <c r="C811" s="1" t="s">
        <v>93</v>
      </c>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spans="1:28" x14ac:dyDescent="0.15">
      <c r="A812" s="3"/>
      <c r="B812" s="3"/>
      <c r="C812" s="1" t="s">
        <v>93</v>
      </c>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spans="1:28" x14ac:dyDescent="0.15">
      <c r="A813" s="3"/>
      <c r="B813" s="3"/>
      <c r="C813" s="1" t="s">
        <v>93</v>
      </c>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spans="1:28" x14ac:dyDescent="0.15">
      <c r="A814" s="3"/>
      <c r="B814" s="3"/>
      <c r="C814" s="1" t="s">
        <v>93</v>
      </c>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spans="1:28" x14ac:dyDescent="0.15">
      <c r="A815" s="3"/>
      <c r="B815" s="3"/>
      <c r="C815" s="1" t="s">
        <v>93</v>
      </c>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spans="1:28" x14ac:dyDescent="0.15">
      <c r="A816" s="3"/>
      <c r="B816" s="3"/>
      <c r="C816" s="1" t="s">
        <v>93</v>
      </c>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spans="1:28" x14ac:dyDescent="0.15">
      <c r="A817" s="3"/>
      <c r="B817" s="3"/>
      <c r="C817" s="1" t="s">
        <v>93</v>
      </c>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spans="1:28" x14ac:dyDescent="0.15">
      <c r="A818" s="3"/>
      <c r="B818" s="3"/>
      <c r="C818" s="1" t="s">
        <v>93</v>
      </c>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spans="1:28" x14ac:dyDescent="0.15">
      <c r="A819" s="3"/>
      <c r="B819" s="3"/>
      <c r="C819" s="1" t="s">
        <v>93</v>
      </c>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spans="1:28" x14ac:dyDescent="0.15">
      <c r="A820" s="3"/>
      <c r="B820" s="3"/>
      <c r="C820" s="1" t="s">
        <v>93</v>
      </c>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spans="1:28" x14ac:dyDescent="0.15">
      <c r="A821" s="3"/>
      <c r="B821" s="3"/>
      <c r="C821" s="1" t="s">
        <v>93</v>
      </c>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spans="1:28" x14ac:dyDescent="0.15">
      <c r="A822" s="3"/>
      <c r="B822" s="3"/>
      <c r="C822" s="1" t="s">
        <v>93</v>
      </c>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spans="1:28" x14ac:dyDescent="0.15">
      <c r="A823" s="3"/>
      <c r="B823" s="3"/>
      <c r="C823" s="1" t="s">
        <v>93</v>
      </c>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spans="1:28" x14ac:dyDescent="0.15">
      <c r="A824" s="3"/>
      <c r="B824" s="3"/>
      <c r="C824" s="1" t="s">
        <v>93</v>
      </c>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spans="1:28" x14ac:dyDescent="0.15">
      <c r="A825" s="3"/>
      <c r="B825" s="3"/>
      <c r="C825" s="1" t="s">
        <v>93</v>
      </c>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spans="1:28" x14ac:dyDescent="0.15">
      <c r="A826" s="3"/>
      <c r="B826" s="3"/>
      <c r="C826" s="1" t="s">
        <v>93</v>
      </c>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spans="1:28" x14ac:dyDescent="0.15">
      <c r="A827" s="3"/>
      <c r="B827" s="3"/>
      <c r="C827" s="1" t="s">
        <v>93</v>
      </c>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spans="1:28" x14ac:dyDescent="0.15">
      <c r="A828" s="3"/>
      <c r="B828" s="3"/>
      <c r="C828" s="1" t="s">
        <v>93</v>
      </c>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spans="1:28" x14ac:dyDescent="0.15">
      <c r="A829" s="3"/>
      <c r="B829" s="3"/>
      <c r="C829" s="1" t="s">
        <v>93</v>
      </c>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spans="1:28" x14ac:dyDescent="0.15">
      <c r="A830" s="3"/>
      <c r="B830" s="3"/>
      <c r="C830" s="1" t="s">
        <v>93</v>
      </c>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spans="1:28" x14ac:dyDescent="0.15">
      <c r="A831" s="3"/>
      <c r="B831" s="3"/>
      <c r="C831" s="1" t="s">
        <v>93</v>
      </c>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spans="1:28" x14ac:dyDescent="0.15">
      <c r="A832" s="3"/>
      <c r="B832" s="3"/>
      <c r="C832" s="1" t="s">
        <v>93</v>
      </c>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spans="1:28" x14ac:dyDescent="0.15">
      <c r="A833" s="3"/>
      <c r="B833" s="3"/>
      <c r="C833" s="1" t="s">
        <v>93</v>
      </c>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spans="1:28" x14ac:dyDescent="0.15">
      <c r="A834" s="3"/>
      <c r="B834" s="3"/>
      <c r="C834" s="1" t="s">
        <v>93</v>
      </c>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spans="1:28" x14ac:dyDescent="0.15">
      <c r="A835" s="3"/>
      <c r="B835" s="3"/>
      <c r="C835" s="1" t="s">
        <v>93</v>
      </c>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spans="1:28" x14ac:dyDescent="0.15">
      <c r="A836" s="3"/>
      <c r="B836" s="3"/>
      <c r="C836" s="1" t="s">
        <v>93</v>
      </c>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spans="1:28" x14ac:dyDescent="0.15">
      <c r="A837" s="3"/>
      <c r="B837" s="3"/>
      <c r="C837" s="1" t="s">
        <v>93</v>
      </c>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spans="1:28" x14ac:dyDescent="0.15">
      <c r="A838" s="3"/>
      <c r="B838" s="3"/>
      <c r="C838" s="1" t="s">
        <v>93</v>
      </c>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spans="1:28" x14ac:dyDescent="0.15">
      <c r="A839" s="3"/>
      <c r="B839" s="3"/>
      <c r="C839" s="1" t="s">
        <v>93</v>
      </c>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spans="1:28" x14ac:dyDescent="0.15">
      <c r="A840" s="3"/>
      <c r="B840" s="3"/>
      <c r="C840" s="1" t="s">
        <v>93</v>
      </c>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spans="1:28" x14ac:dyDescent="0.15">
      <c r="A841" s="3"/>
      <c r="B841" s="3"/>
      <c r="C841" s="1" t="s">
        <v>93</v>
      </c>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spans="1:28" x14ac:dyDescent="0.15">
      <c r="A842" s="3"/>
      <c r="B842" s="3"/>
      <c r="C842" s="1" t="s">
        <v>93</v>
      </c>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spans="1:28" x14ac:dyDescent="0.15">
      <c r="A843" s="3"/>
      <c r="B843" s="3"/>
      <c r="C843" s="1" t="s">
        <v>93</v>
      </c>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spans="1:28" x14ac:dyDescent="0.15">
      <c r="A844" s="3"/>
      <c r="B844" s="3"/>
      <c r="C844" s="1" t="s">
        <v>93</v>
      </c>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spans="1:28" x14ac:dyDescent="0.15">
      <c r="A845" s="3"/>
      <c r="B845" s="3"/>
      <c r="C845" s="1" t="s">
        <v>93</v>
      </c>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spans="1:28" x14ac:dyDescent="0.15">
      <c r="A846" s="3"/>
      <c r="B846" s="3"/>
      <c r="C846" s="1" t="s">
        <v>93</v>
      </c>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spans="1:28" x14ac:dyDescent="0.15">
      <c r="A847" s="3"/>
      <c r="B847" s="3"/>
      <c r="C847" s="1" t="s">
        <v>93</v>
      </c>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spans="1:28" x14ac:dyDescent="0.15">
      <c r="A848" s="3"/>
      <c r="B848" s="3"/>
      <c r="C848" s="1" t="s">
        <v>93</v>
      </c>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spans="1:28" x14ac:dyDescent="0.15">
      <c r="A849" s="3"/>
      <c r="B849" s="3"/>
      <c r="C849" s="1" t="s">
        <v>93</v>
      </c>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spans="1:28" x14ac:dyDescent="0.15">
      <c r="A850" s="3"/>
      <c r="B850" s="3"/>
      <c r="C850" s="1" t="s">
        <v>93</v>
      </c>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spans="1:28" x14ac:dyDescent="0.15">
      <c r="A851" s="3"/>
      <c r="B851" s="3"/>
      <c r="C851" s="1" t="s">
        <v>93</v>
      </c>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spans="1:28" x14ac:dyDescent="0.15">
      <c r="A852" s="3"/>
      <c r="B852" s="3"/>
      <c r="C852" s="1" t="s">
        <v>93</v>
      </c>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spans="1:28" x14ac:dyDescent="0.15">
      <c r="A853" s="3"/>
      <c r="B853" s="3"/>
      <c r="C853" s="1" t="s">
        <v>93</v>
      </c>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spans="1:28" x14ac:dyDescent="0.15">
      <c r="A854" s="3"/>
      <c r="B854" s="3"/>
      <c r="C854" s="1" t="s">
        <v>93</v>
      </c>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spans="1:28" x14ac:dyDescent="0.15">
      <c r="A855" s="3"/>
      <c r="B855" s="3"/>
      <c r="C855" s="1" t="s">
        <v>93</v>
      </c>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spans="1:28" x14ac:dyDescent="0.15">
      <c r="A856" s="3"/>
      <c r="B856" s="3"/>
      <c r="C856" s="1" t="s">
        <v>93</v>
      </c>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spans="1:28" x14ac:dyDescent="0.15">
      <c r="A857" s="3"/>
      <c r="B857" s="3"/>
      <c r="C857" s="1" t="s">
        <v>93</v>
      </c>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spans="1:28" x14ac:dyDescent="0.15">
      <c r="A858" s="3"/>
      <c r="B858" s="3"/>
      <c r="C858" s="1" t="s">
        <v>93</v>
      </c>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spans="1:28" x14ac:dyDescent="0.15">
      <c r="A859" s="3"/>
      <c r="B859" s="3"/>
      <c r="C859" s="1" t="s">
        <v>93</v>
      </c>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spans="1:28" x14ac:dyDescent="0.15">
      <c r="A860" s="3"/>
      <c r="B860" s="3"/>
      <c r="C860" s="1" t="s">
        <v>93</v>
      </c>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spans="1:28" x14ac:dyDescent="0.15">
      <c r="A861" s="3"/>
      <c r="B861" s="3"/>
      <c r="C861" s="1" t="s">
        <v>93</v>
      </c>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spans="1:28" x14ac:dyDescent="0.15">
      <c r="A862" s="3"/>
      <c r="B862" s="3"/>
      <c r="C862" s="1" t="s">
        <v>93</v>
      </c>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spans="1:28" x14ac:dyDescent="0.15">
      <c r="A863" s="3"/>
      <c r="B863" s="3"/>
      <c r="C863" s="1" t="s">
        <v>93</v>
      </c>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spans="1:28" x14ac:dyDescent="0.15">
      <c r="A864" s="3"/>
      <c r="B864" s="3"/>
      <c r="C864" s="1" t="s">
        <v>93</v>
      </c>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spans="1:28" x14ac:dyDescent="0.15">
      <c r="A865" s="3"/>
      <c r="B865" s="3"/>
      <c r="C865" s="1" t="s">
        <v>93</v>
      </c>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spans="1:28" x14ac:dyDescent="0.15">
      <c r="A866" s="3"/>
      <c r="B866" s="3"/>
      <c r="C866" s="1" t="s">
        <v>93</v>
      </c>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spans="1:28" x14ac:dyDescent="0.15">
      <c r="A867" s="3"/>
      <c r="B867" s="3"/>
      <c r="C867" s="1" t="s">
        <v>93</v>
      </c>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spans="1:28" x14ac:dyDescent="0.15">
      <c r="A868" s="3"/>
      <c r="B868" s="3"/>
      <c r="C868" s="1" t="s">
        <v>93</v>
      </c>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spans="1:28" x14ac:dyDescent="0.15">
      <c r="A869" s="3"/>
      <c r="B869" s="3"/>
      <c r="C869" s="1" t="s">
        <v>93</v>
      </c>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spans="1:28" x14ac:dyDescent="0.15">
      <c r="A870" s="3"/>
      <c r="B870" s="3"/>
      <c r="C870" s="1" t="s">
        <v>93</v>
      </c>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spans="1:28" x14ac:dyDescent="0.15">
      <c r="A871" s="3"/>
      <c r="B871" s="3"/>
      <c r="C871" s="1" t="s">
        <v>93</v>
      </c>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spans="1:28" x14ac:dyDescent="0.15">
      <c r="A872" s="3"/>
      <c r="B872" s="3"/>
      <c r="C872" s="1" t="s">
        <v>93</v>
      </c>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spans="1:28" x14ac:dyDescent="0.15">
      <c r="A873" s="3"/>
      <c r="B873" s="3"/>
      <c r="C873" s="1" t="s">
        <v>93</v>
      </c>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spans="1:28" x14ac:dyDescent="0.15">
      <c r="A874" s="3"/>
      <c r="B874" s="3"/>
      <c r="C874" s="1" t="s">
        <v>93</v>
      </c>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spans="1:28" x14ac:dyDescent="0.15">
      <c r="A875" s="3"/>
      <c r="B875" s="3"/>
      <c r="C875" s="1" t="s">
        <v>93</v>
      </c>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spans="1:28" x14ac:dyDescent="0.15">
      <c r="A876" s="3"/>
      <c r="B876" s="3"/>
      <c r="C876" s="1" t="s">
        <v>93</v>
      </c>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spans="1:28" x14ac:dyDescent="0.15">
      <c r="A877" s="3"/>
      <c r="B877" s="3"/>
      <c r="C877" s="1" t="s">
        <v>93</v>
      </c>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spans="1:28" x14ac:dyDescent="0.15">
      <c r="A878" s="3"/>
      <c r="B878" s="3"/>
      <c r="C878" s="1" t="s">
        <v>93</v>
      </c>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spans="1:28" x14ac:dyDescent="0.15">
      <c r="A879" s="3"/>
      <c r="B879" s="3"/>
      <c r="C879" s="1" t="s">
        <v>93</v>
      </c>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spans="1:28" x14ac:dyDescent="0.15">
      <c r="A880" s="3"/>
      <c r="B880" s="3"/>
      <c r="C880" s="1" t="s">
        <v>93</v>
      </c>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spans="1:28" x14ac:dyDescent="0.15">
      <c r="A881" s="3"/>
      <c r="B881" s="3"/>
      <c r="C881" s="1" t="s">
        <v>93</v>
      </c>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spans="1:28" x14ac:dyDescent="0.15">
      <c r="A882" s="3"/>
      <c r="B882" s="3"/>
      <c r="C882" s="1" t="s">
        <v>93</v>
      </c>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spans="1:28" x14ac:dyDescent="0.15">
      <c r="A883" s="3"/>
      <c r="B883" s="3"/>
      <c r="C883" s="1" t="s">
        <v>93</v>
      </c>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spans="1:28" x14ac:dyDescent="0.15">
      <c r="A884" s="3"/>
      <c r="B884" s="3"/>
      <c r="C884" s="1" t="s">
        <v>93</v>
      </c>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spans="1:28" x14ac:dyDescent="0.15">
      <c r="A885" s="3"/>
      <c r="B885" s="3"/>
      <c r="C885" s="1" t="s">
        <v>93</v>
      </c>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spans="1:28" x14ac:dyDescent="0.15">
      <c r="A886" s="3"/>
      <c r="B886" s="3"/>
      <c r="C886" s="1" t="s">
        <v>93</v>
      </c>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spans="1:28" x14ac:dyDescent="0.15">
      <c r="A887" s="3"/>
      <c r="B887" s="3"/>
      <c r="C887" s="1" t="s">
        <v>93</v>
      </c>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spans="1:28" x14ac:dyDescent="0.15">
      <c r="A888" s="3"/>
      <c r="B888" s="3"/>
      <c r="C888" s="1" t="s">
        <v>93</v>
      </c>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spans="1:28" x14ac:dyDescent="0.15">
      <c r="A889" s="3"/>
      <c r="B889" s="3"/>
      <c r="C889" s="1" t="s">
        <v>93</v>
      </c>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spans="1:28" x14ac:dyDescent="0.15">
      <c r="A890" s="3"/>
      <c r="B890" s="3"/>
      <c r="C890" s="1" t="s">
        <v>93</v>
      </c>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spans="1:28" x14ac:dyDescent="0.15">
      <c r="A891" s="3"/>
      <c r="B891" s="3"/>
      <c r="C891" s="1" t="s">
        <v>93</v>
      </c>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spans="1:28" x14ac:dyDescent="0.15">
      <c r="A892" s="3"/>
      <c r="B892" s="3"/>
      <c r="C892" s="1" t="s">
        <v>93</v>
      </c>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spans="1:28" x14ac:dyDescent="0.15">
      <c r="A893" s="3"/>
      <c r="B893" s="3"/>
      <c r="C893" s="1" t="s">
        <v>93</v>
      </c>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spans="1:28" x14ac:dyDescent="0.15">
      <c r="A894" s="3"/>
      <c r="B894" s="3"/>
      <c r="C894" s="1" t="s">
        <v>93</v>
      </c>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spans="1:28" x14ac:dyDescent="0.15">
      <c r="A895" s="3"/>
      <c r="B895" s="3"/>
      <c r="C895" s="1" t="s">
        <v>93</v>
      </c>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spans="1:28" x14ac:dyDescent="0.15">
      <c r="A896" s="3"/>
      <c r="B896" s="3"/>
      <c r="C896" s="1" t="s">
        <v>93</v>
      </c>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spans="1:28" x14ac:dyDescent="0.15">
      <c r="A897" s="3"/>
      <c r="B897" s="3"/>
      <c r="C897" s="1" t="s">
        <v>93</v>
      </c>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spans="1:28" x14ac:dyDescent="0.15">
      <c r="A898" s="3"/>
      <c r="B898" s="3"/>
      <c r="C898" s="1" t="s">
        <v>93</v>
      </c>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spans="1:28" x14ac:dyDescent="0.15">
      <c r="A899" s="3"/>
      <c r="B899" s="3"/>
      <c r="C899" s="1" t="s">
        <v>93</v>
      </c>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spans="1:28" x14ac:dyDescent="0.15">
      <c r="A900" s="3"/>
      <c r="B900" s="3"/>
      <c r="C900" s="1" t="s">
        <v>93</v>
      </c>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spans="1:28" x14ac:dyDescent="0.15">
      <c r="A901" s="3"/>
      <c r="B901" s="3"/>
      <c r="C901" s="1" t="s">
        <v>93</v>
      </c>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spans="1:28" x14ac:dyDescent="0.15">
      <c r="A902" s="3"/>
      <c r="B902" s="3"/>
      <c r="C902" s="1" t="s">
        <v>93</v>
      </c>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spans="1:28" x14ac:dyDescent="0.15">
      <c r="A903" s="3"/>
      <c r="B903" s="3"/>
      <c r="C903" s="1" t="s">
        <v>93</v>
      </c>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spans="1:28" x14ac:dyDescent="0.15">
      <c r="A904" s="3"/>
      <c r="B904" s="3"/>
      <c r="C904" s="1" t="s">
        <v>93</v>
      </c>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spans="1:28" x14ac:dyDescent="0.15">
      <c r="A905" s="3"/>
      <c r="B905" s="3"/>
      <c r="C905" s="1" t="s">
        <v>93</v>
      </c>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spans="1:28" x14ac:dyDescent="0.15">
      <c r="A906" s="3"/>
      <c r="B906" s="3"/>
      <c r="C906" s="1" t="s">
        <v>93</v>
      </c>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spans="1:28" x14ac:dyDescent="0.15">
      <c r="A907" s="3"/>
      <c r="B907" s="3"/>
      <c r="C907" s="1" t="s">
        <v>93</v>
      </c>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spans="1:28" x14ac:dyDescent="0.15">
      <c r="A908" s="3"/>
      <c r="B908" s="3"/>
      <c r="C908" s="1" t="s">
        <v>93</v>
      </c>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spans="1:28" x14ac:dyDescent="0.15">
      <c r="A909" s="3"/>
      <c r="B909" s="3"/>
      <c r="C909" s="1" t="s">
        <v>93</v>
      </c>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spans="1:28" x14ac:dyDescent="0.15">
      <c r="A910" s="3"/>
      <c r="B910" s="3"/>
      <c r="C910" s="1" t="s">
        <v>93</v>
      </c>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spans="1:28" x14ac:dyDescent="0.15">
      <c r="A911" s="3"/>
      <c r="B911" s="3"/>
      <c r="C911" s="1" t="s">
        <v>93</v>
      </c>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spans="1:28" x14ac:dyDescent="0.15">
      <c r="A912" s="3"/>
      <c r="B912" s="3"/>
      <c r="C912" s="1" t="s">
        <v>93</v>
      </c>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spans="1:28" x14ac:dyDescent="0.15">
      <c r="A913" s="3"/>
      <c r="B913" s="3"/>
      <c r="C913" s="1" t="s">
        <v>93</v>
      </c>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spans="1:28" x14ac:dyDescent="0.15">
      <c r="A914" s="3"/>
      <c r="B914" s="3"/>
      <c r="C914" s="1" t="s">
        <v>93</v>
      </c>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spans="1:28" x14ac:dyDescent="0.15">
      <c r="A915" s="3"/>
      <c r="B915" s="3"/>
      <c r="C915" s="1" t="s">
        <v>93</v>
      </c>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spans="1:28" x14ac:dyDescent="0.15">
      <c r="A916" s="3"/>
      <c r="B916" s="3"/>
      <c r="C916" s="1" t="s">
        <v>93</v>
      </c>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spans="1:28" x14ac:dyDescent="0.15">
      <c r="A917" s="3"/>
      <c r="B917" s="3"/>
      <c r="C917" s="1" t="s">
        <v>93</v>
      </c>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spans="1:28" x14ac:dyDescent="0.15">
      <c r="A918" s="3"/>
      <c r="B918" s="3"/>
      <c r="C918" s="1" t="s">
        <v>93</v>
      </c>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spans="1:28" x14ac:dyDescent="0.15">
      <c r="A919" s="3"/>
      <c r="B919" s="3"/>
      <c r="C919" s="1" t="s">
        <v>93</v>
      </c>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spans="1:28" x14ac:dyDescent="0.15">
      <c r="A920" s="3"/>
      <c r="B920" s="3"/>
      <c r="C920" s="1" t="s">
        <v>93</v>
      </c>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spans="1:28" x14ac:dyDescent="0.15">
      <c r="A921" s="3"/>
      <c r="B921" s="3"/>
      <c r="C921" s="1" t="s">
        <v>93</v>
      </c>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spans="1:28" x14ac:dyDescent="0.15">
      <c r="A922" s="3"/>
      <c r="B922" s="3"/>
      <c r="C922" s="1" t="s">
        <v>93</v>
      </c>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spans="1:28" x14ac:dyDescent="0.15">
      <c r="A923" s="3"/>
      <c r="B923" s="3"/>
      <c r="C923" s="1" t="s">
        <v>93</v>
      </c>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spans="1:28" x14ac:dyDescent="0.15">
      <c r="A924" s="3"/>
      <c r="B924" s="3"/>
      <c r="C924" s="1" t="s">
        <v>93</v>
      </c>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spans="1:28" x14ac:dyDescent="0.15">
      <c r="A925" s="3"/>
      <c r="B925" s="3"/>
      <c r="C925" s="1" t="s">
        <v>93</v>
      </c>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spans="1:28" x14ac:dyDescent="0.15">
      <c r="A926" s="3"/>
      <c r="B926" s="3"/>
      <c r="C926" s="1" t="s">
        <v>93</v>
      </c>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spans="1:28" x14ac:dyDescent="0.15">
      <c r="A927" s="3"/>
      <c r="B927" s="3"/>
      <c r="C927" s="1" t="s">
        <v>93</v>
      </c>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spans="1:28" x14ac:dyDescent="0.15">
      <c r="A928" s="3"/>
      <c r="B928" s="3"/>
      <c r="C928" s="1" t="s">
        <v>93</v>
      </c>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spans="1:28" x14ac:dyDescent="0.15">
      <c r="A929" s="3"/>
      <c r="B929" s="3"/>
      <c r="C929" s="1" t="s">
        <v>93</v>
      </c>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spans="1:28" x14ac:dyDescent="0.15">
      <c r="A930" s="3"/>
      <c r="B930" s="3"/>
      <c r="C930" s="1" t="s">
        <v>93</v>
      </c>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spans="1:28" x14ac:dyDescent="0.15">
      <c r="A931" s="3"/>
      <c r="B931" s="3"/>
      <c r="C931" s="1" t="s">
        <v>93</v>
      </c>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spans="1:28" x14ac:dyDescent="0.15">
      <c r="A932" s="3"/>
      <c r="B932" s="3"/>
      <c r="C932" s="1" t="s">
        <v>93</v>
      </c>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spans="1:28" x14ac:dyDescent="0.15">
      <c r="A933" s="3"/>
      <c r="B933" s="3"/>
      <c r="C933" s="1" t="s">
        <v>93</v>
      </c>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spans="1:28" x14ac:dyDescent="0.15">
      <c r="A934" s="3"/>
      <c r="B934" s="3"/>
      <c r="C934" s="1" t="s">
        <v>93</v>
      </c>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spans="1:28" x14ac:dyDescent="0.15">
      <c r="A935" s="3"/>
      <c r="B935" s="3"/>
      <c r="C935" s="1" t="s">
        <v>93</v>
      </c>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spans="1:28" x14ac:dyDescent="0.15">
      <c r="A936" s="3"/>
      <c r="B936" s="3"/>
      <c r="C936" s="1" t="s">
        <v>93</v>
      </c>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spans="1:28" x14ac:dyDescent="0.15">
      <c r="A937" s="3"/>
      <c r="B937" s="3"/>
      <c r="C937" s="1" t="s">
        <v>93</v>
      </c>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spans="1:28" x14ac:dyDescent="0.15">
      <c r="A938" s="3"/>
      <c r="B938" s="3"/>
      <c r="C938" s="1" t="s">
        <v>93</v>
      </c>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spans="1:28" x14ac:dyDescent="0.15">
      <c r="A939" s="3"/>
      <c r="B939" s="3"/>
      <c r="C939" s="1" t="s">
        <v>93</v>
      </c>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spans="1:28" x14ac:dyDescent="0.15">
      <c r="A940" s="3"/>
      <c r="B940" s="3"/>
      <c r="C940" s="1" t="s">
        <v>93</v>
      </c>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spans="1:28" x14ac:dyDescent="0.15">
      <c r="A941" s="3"/>
      <c r="B941" s="3"/>
      <c r="C941" s="1" t="s">
        <v>93</v>
      </c>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spans="1:28" x14ac:dyDescent="0.15">
      <c r="A942" s="3"/>
      <c r="B942" s="3"/>
      <c r="C942" s="1" t="s">
        <v>93</v>
      </c>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spans="1:28" x14ac:dyDescent="0.15">
      <c r="A943" s="3"/>
      <c r="B943" s="3"/>
      <c r="C943" s="1" t="s">
        <v>93</v>
      </c>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spans="1:28" x14ac:dyDescent="0.15">
      <c r="A944" s="3"/>
      <c r="B944" s="3"/>
      <c r="C944" s="1" t="s">
        <v>93</v>
      </c>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spans="1:28" x14ac:dyDescent="0.15">
      <c r="A945" s="3"/>
      <c r="B945" s="3"/>
      <c r="C945" s="1" t="s">
        <v>93</v>
      </c>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spans="1:28" x14ac:dyDescent="0.15">
      <c r="A946" s="3"/>
      <c r="B946" s="3"/>
      <c r="C946" s="1" t="s">
        <v>93</v>
      </c>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spans="1:28" x14ac:dyDescent="0.15">
      <c r="A947" s="3"/>
      <c r="B947" s="3"/>
      <c r="C947" s="1" t="s">
        <v>93</v>
      </c>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spans="1:28" x14ac:dyDescent="0.15">
      <c r="A948" s="3"/>
      <c r="B948" s="3"/>
      <c r="C948" s="1" t="s">
        <v>93</v>
      </c>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spans="1:28" x14ac:dyDescent="0.15">
      <c r="A949" s="3"/>
      <c r="B949" s="3"/>
      <c r="C949" s="1" t="s">
        <v>93</v>
      </c>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spans="1:28" x14ac:dyDescent="0.15">
      <c r="A950" s="3"/>
      <c r="B950" s="3"/>
      <c r="C950" s="1" t="s">
        <v>93</v>
      </c>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spans="1:28" x14ac:dyDescent="0.15">
      <c r="A951" s="3"/>
      <c r="B951" s="3"/>
      <c r="C951" s="1" t="s">
        <v>93</v>
      </c>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spans="1:28" x14ac:dyDescent="0.15">
      <c r="A952" s="3"/>
      <c r="B952" s="3"/>
      <c r="C952" s="1" t="s">
        <v>93</v>
      </c>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spans="1:28" x14ac:dyDescent="0.15">
      <c r="A953" s="3"/>
      <c r="B953" s="3"/>
      <c r="C953" s="1" t="s">
        <v>93</v>
      </c>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spans="1:28" x14ac:dyDescent="0.15">
      <c r="A954" s="3"/>
      <c r="B954" s="3"/>
      <c r="C954" s="1" t="s">
        <v>93</v>
      </c>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spans="1:28" x14ac:dyDescent="0.15">
      <c r="A955" s="3"/>
      <c r="B955" s="3"/>
      <c r="C955" s="1" t="s">
        <v>93</v>
      </c>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spans="1:28" x14ac:dyDescent="0.15">
      <c r="A956" s="3"/>
      <c r="B956" s="3"/>
      <c r="C956" s="1" t="s">
        <v>93</v>
      </c>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spans="1:28" x14ac:dyDescent="0.15">
      <c r="A957" s="3"/>
      <c r="B957" s="3"/>
      <c r="C957" s="1" t="s">
        <v>93</v>
      </c>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spans="1:28" x14ac:dyDescent="0.15">
      <c r="A958" s="3"/>
      <c r="B958" s="3"/>
      <c r="C958" s="1" t="s">
        <v>93</v>
      </c>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spans="1:28" x14ac:dyDescent="0.15">
      <c r="A959" s="3"/>
      <c r="B959" s="3"/>
      <c r="C959" s="1" t="s">
        <v>93</v>
      </c>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spans="1:28" x14ac:dyDescent="0.15">
      <c r="A960" s="3"/>
      <c r="B960" s="3"/>
      <c r="C960" s="1" t="s">
        <v>93</v>
      </c>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spans="1:28" x14ac:dyDescent="0.15">
      <c r="A961" s="3"/>
      <c r="B961" s="3"/>
      <c r="C961" s="1" t="s">
        <v>93</v>
      </c>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spans="1:28" x14ac:dyDescent="0.15">
      <c r="A962" s="3"/>
      <c r="B962" s="3"/>
      <c r="C962" s="1" t="s">
        <v>93</v>
      </c>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spans="1:28" x14ac:dyDescent="0.15">
      <c r="A963" s="3"/>
      <c r="B963" s="3"/>
      <c r="C963" s="1" t="s">
        <v>93</v>
      </c>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spans="1:28" x14ac:dyDescent="0.15">
      <c r="A964" s="3"/>
      <c r="B964" s="3"/>
      <c r="C964" s="1" t="s">
        <v>93</v>
      </c>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spans="1:28" x14ac:dyDescent="0.15">
      <c r="A965" s="3"/>
      <c r="B965" s="3"/>
      <c r="C965" s="1" t="s">
        <v>93</v>
      </c>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spans="1:28" x14ac:dyDescent="0.15">
      <c r="A966" s="3"/>
      <c r="B966" s="3"/>
      <c r="C966" s="1" t="s">
        <v>93</v>
      </c>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spans="1:28" x14ac:dyDescent="0.15">
      <c r="A967" s="3"/>
      <c r="B967" s="3"/>
      <c r="C967" s="1" t="s">
        <v>93</v>
      </c>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spans="1:28" x14ac:dyDescent="0.15">
      <c r="A968" s="3"/>
      <c r="B968" s="3"/>
      <c r="C968" s="1" t="s">
        <v>93</v>
      </c>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spans="1:28" x14ac:dyDescent="0.15">
      <c r="A969" s="3"/>
      <c r="B969" s="3"/>
      <c r="C969" s="1" t="s">
        <v>93</v>
      </c>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spans="1:28" x14ac:dyDescent="0.15">
      <c r="A970" s="3"/>
      <c r="B970" s="3"/>
      <c r="C970" s="1" t="s">
        <v>93</v>
      </c>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spans="1:28" x14ac:dyDescent="0.15">
      <c r="A971" s="3"/>
      <c r="B971" s="3"/>
      <c r="C971" s="1" t="s">
        <v>93</v>
      </c>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spans="1:28" x14ac:dyDescent="0.15">
      <c r="A972" s="3"/>
      <c r="B972" s="3"/>
      <c r="C972" s="1" t="s">
        <v>93</v>
      </c>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spans="1:28" x14ac:dyDescent="0.15">
      <c r="A973" s="3"/>
      <c r="B973" s="3"/>
      <c r="C973" s="1" t="s">
        <v>93</v>
      </c>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spans="1:28" x14ac:dyDescent="0.15">
      <c r="A974" s="3"/>
      <c r="B974" s="3"/>
      <c r="C974" s="1" t="s">
        <v>93</v>
      </c>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spans="1:28" x14ac:dyDescent="0.15">
      <c r="A975" s="3"/>
      <c r="B975" s="3"/>
      <c r="C975" s="1" t="s">
        <v>93</v>
      </c>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spans="1:28" x14ac:dyDescent="0.15">
      <c r="A976" s="3"/>
      <c r="B976" s="3"/>
      <c r="C976" s="1" t="s">
        <v>93</v>
      </c>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spans="1:28" x14ac:dyDescent="0.15">
      <c r="A977" s="3"/>
      <c r="B977" s="3"/>
      <c r="C977" s="1" t="s">
        <v>93</v>
      </c>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spans="1:28" x14ac:dyDescent="0.15">
      <c r="A978" s="3"/>
      <c r="B978" s="3"/>
      <c r="C978" s="1" t="s">
        <v>93</v>
      </c>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spans="1:28" x14ac:dyDescent="0.15">
      <c r="A979" s="3"/>
      <c r="B979" s="3"/>
      <c r="C979" s="1" t="s">
        <v>93</v>
      </c>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spans="1:28" x14ac:dyDescent="0.15">
      <c r="A980" s="3"/>
      <c r="B980" s="3"/>
      <c r="C980" s="1" t="s">
        <v>93</v>
      </c>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spans="1:28" x14ac:dyDescent="0.15">
      <c r="A981" s="3"/>
      <c r="B981" s="3"/>
      <c r="C981" s="1" t="s">
        <v>93</v>
      </c>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spans="1:28" x14ac:dyDescent="0.15">
      <c r="A982" s="3"/>
      <c r="B982" s="3"/>
      <c r="C982" s="1" t="s">
        <v>93</v>
      </c>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spans="1:28" x14ac:dyDescent="0.15">
      <c r="A983" s="3"/>
      <c r="B983" s="3"/>
      <c r="C983" s="1" t="s">
        <v>93</v>
      </c>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spans="1:28" x14ac:dyDescent="0.15">
      <c r="A984" s="3"/>
      <c r="B984" s="3"/>
      <c r="C984" s="1" t="s">
        <v>93</v>
      </c>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spans="1:28" x14ac:dyDescent="0.15">
      <c r="A985" s="3"/>
      <c r="B985" s="3"/>
      <c r="C985" s="1" t="s">
        <v>93</v>
      </c>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spans="1:28" x14ac:dyDescent="0.15">
      <c r="A986" s="3"/>
      <c r="B986" s="3"/>
      <c r="C986" s="1" t="s">
        <v>93</v>
      </c>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spans="1:28" x14ac:dyDescent="0.15">
      <c r="A987" s="3"/>
      <c r="B987" s="3"/>
      <c r="C987" s="1" t="s">
        <v>93</v>
      </c>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spans="1:28" x14ac:dyDescent="0.15">
      <c r="A988" s="3"/>
      <c r="B988" s="3"/>
      <c r="C988" s="1" t="s">
        <v>93</v>
      </c>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spans="1:28" x14ac:dyDescent="0.15">
      <c r="A989" s="3"/>
      <c r="B989" s="3"/>
      <c r="C989" s="1" t="s">
        <v>93</v>
      </c>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spans="1:28" x14ac:dyDescent="0.15">
      <c r="A990" s="3"/>
      <c r="B990" s="3"/>
      <c r="C990" s="1" t="s">
        <v>93</v>
      </c>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spans="1:28" x14ac:dyDescent="0.15">
      <c r="A991" s="3"/>
      <c r="B991" s="3"/>
      <c r="C991" s="1" t="s">
        <v>93</v>
      </c>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sheetData>
  <phoneticPr fontId="2"/>
  <conditionalFormatting sqref="A4:IS65527">
    <cfRule type="expression" dxfId="9" priority="231" stopIfTrue="1">
      <formula>AND($C4=1,A$3&lt;&gt;"")</formula>
    </cfRule>
    <cfRule type="expression" dxfId="8" priority="232" stopIfTrue="1">
      <formula>AND($C4=2,A$3&lt;&gt;"")</formula>
    </cfRule>
    <cfRule type="expression" dxfId="7" priority="233" stopIfTrue="1">
      <formula>AND($C4=3,A$3&lt;&gt;"")</formula>
    </cfRule>
    <cfRule type="expression" dxfId="6" priority="234" stopIfTrue="1">
      <formula>AND($C4=4,A$3&lt;&gt;"")</formula>
    </cfRule>
    <cfRule type="expression" dxfId="5" priority="235" stopIfTrue="1">
      <formula>AND($C4=5,A$3&lt;&gt;"")</formula>
    </cfRule>
    <cfRule type="expression" dxfId="4" priority="236" stopIfTrue="1">
      <formula>AND($C4=6,A$3&lt;&gt;"")</formula>
    </cfRule>
    <cfRule type="expression" dxfId="3" priority="237" stopIfTrue="1">
      <formula>AND($C4=7,A$3&lt;&gt;"")</formula>
    </cfRule>
    <cfRule type="expression" dxfId="2" priority="238" stopIfTrue="1">
      <formula>AND($C4=8,A$3&lt;&gt;"")</formula>
    </cfRule>
    <cfRule type="expression" dxfId="1" priority="239" stopIfTrue="1">
      <formula>AND($C4=9,A$3&lt;&gt;"")</formula>
    </cfRule>
    <cfRule type="expression" dxfId="0" priority="240" stopIfTrue="1">
      <formula>AND($C4=10,A$3&lt;&gt;"")</formula>
    </cfRule>
  </conditionalFormatting>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Transcription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kokugo</cp:lastModifiedBy>
  <dcterms:created xsi:type="dcterms:W3CDTF">2015-06-08T10:53:52Z</dcterms:created>
  <dcterms:modified xsi:type="dcterms:W3CDTF">2018-06-27T07:29:22Z</dcterms:modified>
</cp:coreProperties>
</file>