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880FB01E-449A-48A4-900B-B85112CA9106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Settings!$B$3</definedName>
    <definedName name="Min_Diff_Hourly">Settings!$B$4</definedName>
    <definedName name="Min_Missed_Hourly">Settings!$B$5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<sst xmlns="http://schemas.openxmlformats.org/spreadsheetml/2006/main" count="9561" uniqueCount="57">
  <si>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</si>
  <si>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</si>
  <si>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</si>
  <si>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</si>
  <si>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</si>
  <si>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</si>
  <si>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</si>
  <si>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</si>
  <si>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</si>
  <si>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</si>
  <si>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</si>
  <si>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</si>
  <si>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</si>
  <si>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</si>
  <si>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</si>
  <si>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</si>
  <si>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</si>
  <si>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</si>
  <si>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</si>
  <si>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</si>
  <si>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</si>
  <si>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</si>
  <si>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</si>
  <si>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</si>
  <si>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</si>
  <si>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</si>
  <si>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</si>
  <si>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</si>
  <si>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</si>
  <si>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</si>
  <si>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</si>
  <si>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</si>
  <si>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</si>
  <si>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</si>
  <si>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</si>
  <si>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</si>
  <si>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</si>
  <si>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</si>
  <si>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</si>
  <si>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</si>
  <si>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</si>
  <si>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</si>
  <si>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</si>
  <si>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</si>
  <si>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</si>
  <si>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</si>
  <si>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</si>
  <si>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</si>
  <si>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</si>
  <si>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</si>
  <si>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</si>
  <si>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</si>
  <si>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</si>
  <si>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</si>
  <si>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</si>
  <si>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</si>
  <si>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SLA未達時間帯：911件（うち要確認：911件、軽微：0件）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</si>
</sst>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FE-43F1-A90B-F3163C54E57B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FE-43F1-A90B-F3163C54E57B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FE-43F1-A90B-F3163C54E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30192"/>
        <c:axId val="1369634208"/>
      </c:lineChart>
      <c:catAx>
        <c:axId val="19713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369634208"/>
        <c:crosses val="autoZero"/>
        <c:auto val="1"/>
        <c:lblAlgn val="ctr"/>
        <c:lblOffset val="100"/>
        <c:noMultiLvlLbl val="0"/>
      </c:catAx>
      <c:valAx>
        <c:axId val="136963420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7130192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AD-44BF-BE4C-8A171ACD48DD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AD-44BF-BE4C-8A171ACD48DD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AD-44BF-BE4C-8A171ACD4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650576"/>
        <c:axId val="1369634688"/>
      </c:barChart>
      <c:catAx>
        <c:axId val="25165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634688"/>
        <c:crosses val="autoZero"/>
        <c:auto val="1"/>
        <c:lblAlgn val="ctr"/>
        <c:lblOffset val="100"/>
        <c:noMultiLvlLbl val="0"/>
      </c:catAx>
      <c:valAx>
        <c:axId val="1369634688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51650576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86-4576-9349-57DE53C9014C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6-4576-9349-57DE53C9014C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86-4576-9349-57DE53C90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053264"/>
        <c:axId val="1369635648"/>
      </c:barChart>
      <c:catAx>
        <c:axId val="17805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635648"/>
        <c:crosses val="autoZero"/>
        <c:auto val="1"/>
        <c:lblAlgn val="ctr"/>
        <c:lblOffset val="100"/>
        <c:noMultiLvlLbl val="0"/>
      </c:catAx>
      <c:valAx>
        <c:axId val="136963564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78053264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6B-4042-BA59-6DB573C8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71531600"/>
        <c:axId val="1369636128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B-4042-BA59-6DB573C8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1531600"/>
        <c:axId val="1369636128"/>
      </c:lineChart>
      <c:catAx>
        <c:axId val="137153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636128"/>
        <c:crosses val="autoZero"/>
        <c:auto val="1"/>
        <c:lblAlgn val="ctr"/>
        <c:lblOffset val="100"/>
        <c:noMultiLvlLbl val="0"/>
      </c:catAx>
      <c:valAx>
        <c:axId val="1369636128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71531600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870473D-5DF8-6B20-A81B-C0E29EF72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4E10419-2CDC-63C0-D5D2-4660B3B8F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3A7FF1F-4E69-7A0C-59D3-31A500E77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CBD51DD-1E26-5D95-7F22-50829C004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tabSelected="1" zoomScale="80" zoomScaleNormal="80" workbookViewId="0"/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56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workbookViewId="0">
      <selection activeCell="N4" sqref="N4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5"/>
  <sheetViews>
    <sheetView workbookViewId="0">
      <selection activeCell="H14" sqref="H14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Data</vt:lpstr>
      <vt:lpstr>Summary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2026-10-06T08:26:22Z</dcterms:modified>
</cp:coreProperties>
</file>