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60DD1761-4F65-4B27-A596-16DC8D14FDFC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<sst xmlns="http://schemas.openxmlformats.org/spreadsheetml/2006/main" count="165" uniqueCount="126">
  <si>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</si>
  <si>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</si>
  <si>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</si>
  <si>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</si>
  <si>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</si>
  <si>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</si>
  <si>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</si>
  <si>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</si>
  <si>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</si>
  <si>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</si>
  <si>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</si>
  <si>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</si>
  <si>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</si>
  <si>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</si>
  <si>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</si>
  <si>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</si>
  <si>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</si>
  <si>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</si>
  <si>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</si>
  <si>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</si>
  <si>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</si>
  <si>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</si>
  <si>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</si>
  <si>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</si>
  <si>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</si>
  <si>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</si>
  <si>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</si>
  <si>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</si>
  <si>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</si>
  <si>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</si>
  <si>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</si>
  <si>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</si>
  <si>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</si>
  <si>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</si>
  <si>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</si>
  <si>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</si>
  <si>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</si>
  <si>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</si>
  <si>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</si>
  <si>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</si>
  <si>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</si>
  <si>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</si>
  <si>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</si>
  <si>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</si>
  <si>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</si>
  <si>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</si>
  <si>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</si>
  <si>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</si>
  <si>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</si>
  <si>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</si>
  <si>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</si>
  <si>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</si>
  <si>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</si>
  <si>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</si>
  <si>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</si>
  <si>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</si>
  <si>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</si>
  <si>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</si>
  <si>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</si>
  <si>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</si>
  <si>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</si>
  <si>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</si>
  <si>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</si>
  <si>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</si>
  <si>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</si>
  <si>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</si>
  <si>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</si>
  <si>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</si>
  <si>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</si>
  <si>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</si>
  <si>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</si>
  <si>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</si>
  <si>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</si>
  <si>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</si>
  <si>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</si>
  <si>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</si>
  <si>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</si>
  <si>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</si>
  <si>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</si>
  <si>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</si>
  <si>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</si>
  <si>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</si>
  <si>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</si>
  <si>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</si>
  <si>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</si>
  <si>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</si>
  <si>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</si>
  <si>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</si>
  <si>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</si>
  <si>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</si>
  <si>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</si>
  <si>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</si>
  <si>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</si>
  <si>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</si>
  <si>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</si>
  <si>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</si>
  <si>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</si>
  <si>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</si>
  <si>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</si>
  <si>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</si>
  <si>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</si>
  <si>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</si>
  <si>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</si>
  <si>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</si>
  <si>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</si>
  <si>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</si>
  <si>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</si>
  <si>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</si>
  <si>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</si>
  <si>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</si>
  <si>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</si>
  <si>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</si>
  <si>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</si>
  <si>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</si>
  <si>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</si>
  <si>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</si>
  <si>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</si>
  <si>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</si>
  <si>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</si>
  <si>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</si>
  <si>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</si>
  <si>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</si>
  <si>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</si>
  <si>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</si>
  <si>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下田美咲</t>
    <phoneticPr fontId="1"/>
  </si>
  <si>
    <t>B-9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</si>
</sst>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8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7" borderId="17" xfId="0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7" borderId="10" xfId="0" applyFont="1" applyFill="1" applyBorder="1">
      <alignment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D30" sqref="AD30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0" t="s">
        <v>60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46051</v>
      </c>
      <c r="C4" s="20" t="s">
        <v>125</v>
      </c>
      <c r="D4" s="21" t="s">
        <v>123</v>
      </c>
      <c r="E4" s="21" t="s">
        <v>124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46051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1" t="s">
        <v>72</v>
      </c>
      <c r="AJ7" s="83" t="s">
        <v>73</v>
      </c>
      <c r="AK7" s="85" t="s">
        <v>75</v>
      </c>
      <c r="AL7" s="85" t="s">
        <v>76</v>
      </c>
      <c r="AM7" s="83" t="s">
        <v>63</v>
      </c>
      <c r="AN7" s="83" t="s">
        <v>64</v>
      </c>
      <c r="AO7" s="83" t="s">
        <v>65</v>
      </c>
      <c r="AP7" s="83" t="s">
        <v>66</v>
      </c>
      <c r="AQ7" s="85" t="s">
        <v>77</v>
      </c>
      <c r="AR7" s="85" t="s">
        <v>78</v>
      </c>
      <c r="AS7" s="83" t="s">
        <v>67</v>
      </c>
      <c r="AT7" s="85" t="s">
        <v>74</v>
      </c>
      <c r="AU7" s="83" t="s">
        <v>68</v>
      </c>
      <c r="AV7" s="83" t="s">
        <v>69</v>
      </c>
      <c r="AW7" s="83" t="s">
        <v>70</v>
      </c>
      <c r="AX7" s="86" t="s">
        <v>71</v>
      </c>
    </row>
    <row r="8" spans="1:50" x14ac:dyDescent="0.25">
      <c r="A8" s="35">
        <v>1</v>
      </c>
      <c r="B8" s="77">
        <v>0.29166666666666669</v>
      </c>
      <c r="C8" s="67">
        <v>0.29166666666666669</v>
      </c>
      <c r="D8" s="6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82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7"/>
    </row>
    <row r="9" spans="1:50" x14ac:dyDescent="0.25">
      <c r="A9" s="35">
        <v>2</v>
      </c>
      <c r="B9" s="78"/>
      <c r="C9" s="42">
        <v>0.2986111111111111</v>
      </c>
      <c r="D9" s="43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78"/>
      <c r="C10" s="48">
        <v>0.30555555555555552</v>
      </c>
      <c r="D10" s="70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78"/>
      <c r="C11" s="42">
        <v>0.3125</v>
      </c>
      <c r="D11" s="69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78"/>
      <c r="C12" s="42">
        <v>0.31944444444444448</v>
      </c>
      <c r="D12" s="43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79"/>
      <c r="C13" s="42">
        <v>0.3263888888888889</v>
      </c>
      <c r="D13" s="56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77">
        <v>0.33333333333333298</v>
      </c>
      <c r="C14" s="36">
        <v>0.33333333333333331</v>
      </c>
      <c r="D14" s="71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78"/>
      <c r="C15" s="42">
        <v>0.34027777777777773</v>
      </c>
      <c r="D15" s="43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78"/>
      <c r="C16" s="48">
        <v>0.34722222222222227</v>
      </c>
      <c r="D16" s="70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78"/>
      <c r="C17" s="42">
        <v>0.35416666666666669</v>
      </c>
      <c r="D17" s="69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78"/>
      <c r="C18" s="42">
        <v>0.3611111111111111</v>
      </c>
      <c r="D18" s="43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x14ac:dyDescent="0.25">
      <c r="A19" s="35">
        <v>12</v>
      </c>
      <c r="B19" s="79"/>
      <c r="C19" s="42">
        <v>0.36805555555555558</v>
      </c>
      <c r="D19" s="56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</row>
    <row r="20" spans="1:50" x14ac:dyDescent="0.25">
      <c r="A20" s="35">
        <v>13</v>
      </c>
      <c r="B20" s="77">
        <v>0.375</v>
      </c>
      <c r="C20" s="36">
        <v>0.375</v>
      </c>
      <c r="D20" s="71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</row>
    <row r="21" spans="1:50" x14ac:dyDescent="0.25">
      <c r="A21" s="35">
        <v>14</v>
      </c>
      <c r="B21" s="78"/>
      <c r="C21" s="57">
        <v>0.38194444444444442</v>
      </c>
      <c r="D21" s="72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</row>
    <row r="22" spans="1:50" x14ac:dyDescent="0.25">
      <c r="A22" s="35">
        <v>15</v>
      </c>
      <c r="B22" s="78"/>
      <c r="C22" s="48">
        <v>0.3888888888888889</v>
      </c>
      <c r="D22" s="70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</row>
    <row r="23" spans="1:50" x14ac:dyDescent="0.25">
      <c r="A23" s="35">
        <v>16</v>
      </c>
      <c r="B23" s="78"/>
      <c r="C23" s="42">
        <v>0.39583333333333331</v>
      </c>
      <c r="D23" s="69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</row>
    <row r="24" spans="1:50" x14ac:dyDescent="0.25">
      <c r="A24" s="35">
        <v>17</v>
      </c>
      <c r="B24" s="78"/>
      <c r="C24" s="42">
        <v>0.40277777777777773</v>
      </c>
      <c r="D24" s="43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</row>
    <row r="25" spans="1:50" x14ac:dyDescent="0.25">
      <c r="A25" s="35">
        <v>18</v>
      </c>
      <c r="B25" s="79"/>
      <c r="C25" s="42">
        <v>0.40972222222222227</v>
      </c>
      <c r="D25" s="56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</row>
    <row r="26" spans="1:50" x14ac:dyDescent="0.25">
      <c r="A26" s="35">
        <v>19</v>
      </c>
      <c r="B26" s="77">
        <v>0.41666666666666702</v>
      </c>
      <c r="C26" s="36">
        <v>0.41666666666666669</v>
      </c>
      <c r="D26" s="71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</row>
    <row r="27" spans="1:50" x14ac:dyDescent="0.25">
      <c r="A27" s="35">
        <v>20</v>
      </c>
      <c r="B27" s="78"/>
      <c r="C27" s="42">
        <v>0.4236111111111111</v>
      </c>
      <c r="D27" s="43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</row>
    <row r="28" spans="1:50" x14ac:dyDescent="0.25">
      <c r="A28" s="35">
        <v>21</v>
      </c>
      <c r="B28" s="78"/>
      <c r="C28" s="48">
        <v>0.43055555555555558</v>
      </c>
      <c r="D28" s="70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</row>
    <row r="29" spans="1:50" x14ac:dyDescent="0.25">
      <c r="A29" s="35">
        <v>22</v>
      </c>
      <c r="B29" s="78"/>
      <c r="C29" s="42">
        <v>0.4375</v>
      </c>
      <c r="D29" s="69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</row>
    <row r="30" spans="1:50" x14ac:dyDescent="0.25">
      <c r="A30" s="35">
        <v>23</v>
      </c>
      <c r="B30" s="78"/>
      <c r="C30" s="42">
        <v>0.44444444444444442</v>
      </c>
      <c r="D30" s="43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79"/>
      <c r="C31" s="42">
        <v>0.4513888888888889</v>
      </c>
      <c r="D31" s="56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77">
        <v>0.45833333333333398</v>
      </c>
      <c r="C32" s="36">
        <v>0.45833333333333331</v>
      </c>
      <c r="D32" s="71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78"/>
      <c r="C33" s="42">
        <v>0.46527777777777773</v>
      </c>
      <c r="D33" s="43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78"/>
      <c r="C34" s="48">
        <v>0.47222222222222227</v>
      </c>
      <c r="D34" s="70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78"/>
      <c r="C35" s="42">
        <v>0.47916666666666669</v>
      </c>
      <c r="D35" s="69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78"/>
      <c r="C36" s="57">
        <v>0.4861111111111111</v>
      </c>
      <c r="D36" s="72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79"/>
      <c r="C37" s="57">
        <v>0.49305555555555558</v>
      </c>
      <c r="D37" s="73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77">
        <v>0.5</v>
      </c>
      <c r="C38" s="58">
        <v>0.5</v>
      </c>
      <c r="D38" s="74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78"/>
      <c r="C39" s="57">
        <v>0.50694444444444442</v>
      </c>
      <c r="D39" s="72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78"/>
      <c r="C40" s="48">
        <v>0.51388888888888895</v>
      </c>
      <c r="D40" s="70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78"/>
      <c r="C41" s="42">
        <v>0.52083333333333337</v>
      </c>
      <c r="D41" s="69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78"/>
      <c r="C42" s="42">
        <v>0.52777777777777779</v>
      </c>
      <c r="D42" s="43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79"/>
      <c r="C43" s="42">
        <v>0.53472222222222221</v>
      </c>
      <c r="D43" s="56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77">
        <v>0.54166666666666696</v>
      </c>
      <c r="C44" s="36">
        <v>0.54166666666666663</v>
      </c>
      <c r="D44" s="71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78"/>
      <c r="C45" s="42">
        <v>0.54861111111111105</v>
      </c>
      <c r="D45" s="43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78"/>
      <c r="C46" s="48">
        <v>0.55555555555555558</v>
      </c>
      <c r="D46" s="70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78"/>
      <c r="C47" s="42">
        <v>0.5625</v>
      </c>
      <c r="D47" s="69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78"/>
      <c r="C48" s="42">
        <v>0.56944444444444442</v>
      </c>
      <c r="D48" s="43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79"/>
      <c r="C49" s="42">
        <v>0.57638888888888895</v>
      </c>
      <c r="D49" s="68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77">
        <v>0.58333333333333304</v>
      </c>
      <c r="C50" s="36">
        <v>0.58333333333333337</v>
      </c>
      <c r="D50" s="71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78"/>
      <c r="C51" s="42">
        <v>0.59027777777777779</v>
      </c>
      <c r="D51" s="43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78"/>
      <c r="C52" s="59">
        <v>0.59722222222222221</v>
      </c>
      <c r="D52" s="75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78"/>
      <c r="C53" s="42">
        <v>0.60416666666666663</v>
      </c>
      <c r="D53" s="69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78"/>
      <c r="C54" s="42">
        <v>0.61111111111111105</v>
      </c>
      <c r="D54" s="43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79"/>
      <c r="C55" s="42">
        <v>0.61805555555555558</v>
      </c>
      <c r="D55" s="56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77">
        <v>0.625</v>
      </c>
      <c r="C56" s="36">
        <v>0.625</v>
      </c>
      <c r="D56" s="71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78"/>
      <c r="C57" s="42">
        <v>0.63194444444444442</v>
      </c>
      <c r="D57" s="43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78"/>
      <c r="C58" s="48">
        <v>0.63888888888888895</v>
      </c>
      <c r="D58" s="70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78"/>
      <c r="C59" s="42">
        <v>0.64583333333333337</v>
      </c>
      <c r="D59" s="69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78"/>
      <c r="C60" s="57">
        <v>0.65277777777777779</v>
      </c>
      <c r="D60" s="76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79"/>
      <c r="C61" s="42">
        <v>0.65972222222222221</v>
      </c>
      <c r="D61" s="56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77">
        <v>0.66666666666666696</v>
      </c>
      <c r="C62" s="36">
        <v>0.66666666666666663</v>
      </c>
      <c r="D62" s="71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78"/>
      <c r="C63" s="42">
        <v>0.67361111111111116</v>
      </c>
      <c r="D63" s="43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78"/>
      <c r="C64" s="48">
        <v>0.68055555555555547</v>
      </c>
      <c r="D64" s="70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78"/>
      <c r="C65" s="42">
        <v>0.6875</v>
      </c>
      <c r="D65" s="69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78"/>
      <c r="C66" s="42">
        <v>0.69444444444444453</v>
      </c>
      <c r="D66" s="43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79"/>
      <c r="C67" s="42">
        <v>0.70138888888888884</v>
      </c>
      <c r="D67" s="56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77">
        <v>0.70833333333333304</v>
      </c>
      <c r="C68" s="36">
        <v>0.70833333333333337</v>
      </c>
      <c r="D68" s="71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78"/>
      <c r="C69" s="42">
        <v>0.71527777777777779</v>
      </c>
      <c r="D69" s="43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78"/>
      <c r="C70" s="48">
        <v>0.72222222222222221</v>
      </c>
      <c r="D70" s="70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78"/>
      <c r="C71" s="36">
        <v>0.72916666666666663</v>
      </c>
      <c r="D71" s="69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78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79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</sheetData>
  <mergeCells count="28"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2026-01-29T01:11:02Z</dcterms:modified>
</cp:coreProperties>
</file>