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65" windowWidth="51195" windowHeight="16440" tabRatio="823"/>
  </bookViews>
  <sheets>
    <sheet name="Štruktúra tabuľky NA MAIN" sheetId="1" r:id="rId1"/>
    <sheet name="FREQ" sheetId="2" r:id="rId2"/>
    <sheet name="ADJUSTMENT" sheetId="3" r:id="rId3"/>
    <sheet name="REF_AREA" sheetId="4" r:id="rId4"/>
    <sheet name="COUNTERPART_AREA" sheetId="5" r:id="rId5"/>
    <sheet name="REF_SECTOR" sheetId="6" r:id="rId6"/>
    <sheet name="COUNTERPART_SECTOR" sheetId="7" r:id="rId7"/>
    <sheet name="ACCOUNTING_ENTRY" sheetId="8" r:id="rId8"/>
    <sheet name="STO" sheetId="9" r:id="rId9"/>
    <sheet name="INSTR_ASSET" sheetId="10" r:id="rId10"/>
    <sheet name="ACTIVITY" sheetId="11" r:id="rId11"/>
    <sheet name="EXPENDITURE" sheetId="12" r:id="rId12"/>
    <sheet name="UNIT_MEASURE" sheetId="13" r:id="rId13"/>
    <sheet name="PRICES" sheetId="14" r:id="rId14"/>
    <sheet name="TRANSFORMATION" sheetId="15" r:id="rId15"/>
    <sheet name="TIME_PERIOD" sheetId="16" r:id="rId16"/>
    <sheet name="OBS_VALUE" sheetId="17" r:id="rId17"/>
    <sheet name="OBS_STATUS" sheetId="18" r:id="rId18"/>
    <sheet name="CONF_STATUS" sheetId="19" r:id="rId19"/>
    <sheet name="COMMENT_OBS" sheetId="20" r:id="rId20"/>
    <sheet name="PRE_BREAK_VALUE" sheetId="39" r:id="rId21"/>
    <sheet name="EMBARGO_DATE" sheetId="21" r:id="rId22"/>
    <sheet name="REF_PERIOD_DETAIL" sheetId="22" r:id="rId23"/>
    <sheet name="TIME_FORMAT" sheetId="23" r:id="rId24"/>
    <sheet name="TIME_PER_COLLECT" sheetId="24" r:id="rId25"/>
    <sheet name="REF_YEAR_PRICE" sheetId="25" r:id="rId26"/>
    <sheet name="DECIMALS" sheetId="26" r:id="rId27"/>
    <sheet name="TABLE_IDENTIFIER" sheetId="27" r:id="rId28"/>
    <sheet name="TITLE" sheetId="28" r:id="rId29"/>
    <sheet name="UNIT_MULT" sheetId="29" r:id="rId30"/>
    <sheet name="LAST_UPDATE" sheetId="30" r:id="rId31"/>
    <sheet name="COMPILING_ORG" sheetId="31" r:id="rId32"/>
    <sheet name="COMMENT_DSET" sheetId="32" r:id="rId33"/>
    <sheet name="COMMENT_TS" sheetId="33" r:id="rId34"/>
    <sheet name="DATA_COMP" sheetId="41" r:id="rId35"/>
    <sheet name="CURRENCY" sheetId="42" r:id="rId36"/>
    <sheet name="DISS_ORG" sheetId="40" r:id="rId37"/>
  </sheets>
  <calcPr calcId="145621" calcMode="manual"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jchan</author>
    <author>Daniel SURANYI</author>
  </authors>
  <commentList>
    <comment ref="B4" authorId="0">
      <text>
        <r>
          <rPr>
            <b/>
            <sz val="9"/>
            <color indexed="81"/>
            <rFont val="Tahoma"/>
            <family val="2"/>
            <charset val="238"/>
          </rPr>
          <t>jchan:</t>
        </r>
        <r>
          <rPr>
            <sz val="9"/>
            <color indexed="81"/>
            <rFont val="Tahoma"/>
            <family val="2"/>
            <charset val="238"/>
          </rPr>
          <t xml:space="preserve">
Typo SDMXNA-241</t>
        </r>
      </text>
    </comment>
    <comment ref="A5" authorId="0">
      <text>
        <r>
          <rPr>
            <b/>
            <sz val="9"/>
            <color indexed="81"/>
            <rFont val="Tahoma"/>
            <family val="2"/>
            <charset val="238"/>
          </rPr>
          <t>jchan:</t>
        </r>
        <r>
          <rPr>
            <sz val="9"/>
            <color indexed="81"/>
            <rFont val="Tahoma"/>
            <family val="2"/>
            <charset val="238"/>
          </rPr>
          <t xml:space="preserve">
Added SDMXNA-240</t>
        </r>
      </text>
    </comment>
    <comment ref="A6" authorId="0">
      <text>
        <r>
          <rPr>
            <b/>
            <sz val="9"/>
            <color indexed="81"/>
            <rFont val="Tahoma"/>
            <family val="2"/>
            <charset val="238"/>
          </rPr>
          <t>jchan:</t>
        </r>
        <r>
          <rPr>
            <sz val="9"/>
            <color indexed="81"/>
            <rFont val="Tahoma"/>
            <family val="2"/>
            <charset val="238"/>
          </rPr>
          <t xml:space="preserve">
Added SDMXNA-210</t>
        </r>
      </text>
    </comment>
    <comment ref="A7" authorId="0">
      <text>
        <r>
          <rPr>
            <b/>
            <sz val="9"/>
            <color indexed="81"/>
            <rFont val="Tahoma"/>
            <family val="2"/>
            <charset val="238"/>
          </rPr>
          <t>jchan:</t>
        </r>
        <r>
          <rPr>
            <sz val="9"/>
            <color indexed="81"/>
            <rFont val="Tahoma"/>
            <family val="2"/>
            <charset val="238"/>
          </rPr>
          <t xml:space="preserve">
Added SDMXNA-210</t>
        </r>
      </text>
    </comment>
    <comment ref="A8" authorId="0">
      <text>
        <r>
          <rPr>
            <b/>
            <sz val="9"/>
            <color indexed="81"/>
            <rFont val="Tahoma"/>
            <family val="2"/>
            <charset val="238"/>
          </rPr>
          <t>jchan:</t>
        </r>
        <r>
          <rPr>
            <sz val="9"/>
            <color indexed="81"/>
            <rFont val="Tahoma"/>
            <family val="2"/>
            <charset val="238"/>
          </rPr>
          <t xml:space="preserve">
Added SDMXNA-228</t>
        </r>
      </text>
    </comment>
    <comment ref="B690" authorId="1">
      <text>
        <r>
          <rPr>
            <b/>
            <sz val="9"/>
            <color indexed="81"/>
            <rFont val="Tahoma"/>
            <family val="2"/>
            <charset val="238"/>
          </rPr>
          <t>Daniel SURANYI:</t>
        </r>
        <r>
          <rPr>
            <sz val="9"/>
            <color indexed="81"/>
            <rFont val="Tahoma"/>
            <family val="2"/>
            <charset val="238"/>
          </rPr>
          <t xml:space="preserve">
Typo in label fixed</t>
        </r>
      </text>
    </comment>
  </commentList>
</comments>
</file>

<file path=xl/comments2.xml><?xml version="1.0" encoding="utf-8"?>
<comments xmlns="http://schemas.openxmlformats.org/spreadsheetml/2006/main">
  <authors>
    <author>jchan</author>
    <author>Daniel SURANYI</author>
  </authors>
  <commentList>
    <comment ref="B4" authorId="0">
      <text>
        <r>
          <rPr>
            <b/>
            <sz val="9"/>
            <color indexed="81"/>
            <rFont val="Tahoma"/>
            <family val="2"/>
            <charset val="238"/>
          </rPr>
          <t>jchan:</t>
        </r>
        <r>
          <rPr>
            <sz val="9"/>
            <color indexed="81"/>
            <rFont val="Tahoma"/>
            <family val="2"/>
            <charset val="238"/>
          </rPr>
          <t xml:space="preserve">
Typo SDMXNA-241</t>
        </r>
      </text>
    </comment>
    <comment ref="A5" authorId="0">
      <text>
        <r>
          <rPr>
            <b/>
            <sz val="9"/>
            <color indexed="81"/>
            <rFont val="Tahoma"/>
            <family val="2"/>
            <charset val="238"/>
          </rPr>
          <t>jchan:</t>
        </r>
        <r>
          <rPr>
            <sz val="9"/>
            <color indexed="81"/>
            <rFont val="Tahoma"/>
            <family val="2"/>
            <charset val="238"/>
          </rPr>
          <t xml:space="preserve">
Added SDMXNA-240</t>
        </r>
      </text>
    </comment>
    <comment ref="A6" authorId="0">
      <text>
        <r>
          <rPr>
            <b/>
            <sz val="9"/>
            <color indexed="81"/>
            <rFont val="Tahoma"/>
            <family val="2"/>
            <charset val="238"/>
          </rPr>
          <t>jchan:</t>
        </r>
        <r>
          <rPr>
            <sz val="9"/>
            <color indexed="81"/>
            <rFont val="Tahoma"/>
            <family val="2"/>
            <charset val="238"/>
          </rPr>
          <t xml:space="preserve">
Added SDMXNA-210</t>
        </r>
      </text>
    </comment>
    <comment ref="A7" authorId="0">
      <text>
        <r>
          <rPr>
            <b/>
            <sz val="9"/>
            <color indexed="81"/>
            <rFont val="Tahoma"/>
            <family val="2"/>
            <charset val="238"/>
          </rPr>
          <t>jchan:</t>
        </r>
        <r>
          <rPr>
            <sz val="9"/>
            <color indexed="81"/>
            <rFont val="Tahoma"/>
            <family val="2"/>
            <charset val="238"/>
          </rPr>
          <t xml:space="preserve">
Added SDMXNA-210</t>
        </r>
      </text>
    </comment>
    <comment ref="A8" authorId="0">
      <text>
        <r>
          <rPr>
            <b/>
            <sz val="9"/>
            <color indexed="81"/>
            <rFont val="Tahoma"/>
            <family val="2"/>
            <charset val="238"/>
          </rPr>
          <t>jchan:</t>
        </r>
        <r>
          <rPr>
            <sz val="9"/>
            <color indexed="81"/>
            <rFont val="Tahoma"/>
            <family val="2"/>
            <charset val="238"/>
          </rPr>
          <t xml:space="preserve">
Added SDMXNA-228</t>
        </r>
      </text>
    </comment>
    <comment ref="B690" authorId="1">
      <text>
        <r>
          <rPr>
            <b/>
            <sz val="9"/>
            <color indexed="81"/>
            <rFont val="Tahoma"/>
            <family val="2"/>
            <charset val="238"/>
          </rPr>
          <t>Daniel SURANYI:</t>
        </r>
        <r>
          <rPr>
            <sz val="9"/>
            <color indexed="81"/>
            <rFont val="Tahoma"/>
            <family val="2"/>
            <charset val="238"/>
          </rPr>
          <t xml:space="preserve">
Typo in label fixed</t>
        </r>
      </text>
    </comment>
  </commentList>
</comments>
</file>

<file path=xl/comments3.xml><?xml version="1.0" encoding="utf-8"?>
<comments xmlns="http://schemas.openxmlformats.org/spreadsheetml/2006/main">
  <authors>
    <author>PALMIERI Raynald (ESTAT-EXT)</author>
  </authors>
  <commentList>
    <comment ref="A4" authorId="0">
      <text>
        <r>
          <rPr>
            <b/>
            <sz val="9"/>
            <color indexed="81"/>
            <rFont val="Tahoma"/>
            <family val="2"/>
            <charset val="238"/>
          </rPr>
          <t>PALMIERI Raynald (ESTAT-EXT):</t>
        </r>
        <r>
          <rPr>
            <sz val="9"/>
            <color indexed="81"/>
            <rFont val="Tahoma"/>
            <family val="2"/>
            <charset val="238"/>
          </rPr>
          <t xml:space="preserve">
Added SDMXNA-246
</t>
        </r>
      </text>
    </comment>
    <comment ref="A5" authorId="0">
      <text>
        <r>
          <rPr>
            <b/>
            <sz val="9"/>
            <color indexed="81"/>
            <rFont val="Tahoma"/>
            <family val="2"/>
            <charset val="238"/>
          </rPr>
          <t>PALMIERI Raynald (ESTAT-EXT):</t>
        </r>
        <r>
          <rPr>
            <sz val="9"/>
            <color indexed="81"/>
            <rFont val="Tahoma"/>
            <family val="2"/>
            <charset val="238"/>
          </rPr>
          <t xml:space="preserve">
Added SDMXNA-246</t>
        </r>
      </text>
    </comment>
    <comment ref="A6" authorId="0">
      <text>
        <r>
          <rPr>
            <b/>
            <sz val="9"/>
            <color indexed="81"/>
            <rFont val="Tahoma"/>
            <family val="2"/>
            <charset val="238"/>
          </rPr>
          <t>PALMIERI Raynald (ESTAT-EXT):</t>
        </r>
        <r>
          <rPr>
            <sz val="9"/>
            <color indexed="81"/>
            <rFont val="Tahoma"/>
            <family val="2"/>
            <charset val="238"/>
          </rPr>
          <t xml:space="preserve">
Added SDMXNA-246</t>
        </r>
      </text>
    </comment>
    <comment ref="B7" authorId="0">
      <text>
        <r>
          <rPr>
            <b/>
            <sz val="9"/>
            <color indexed="81"/>
            <rFont val="Tahoma"/>
            <family val="2"/>
            <charset val="238"/>
          </rPr>
          <t>PALMIERI Raynald (ESTAT-EXT):</t>
        </r>
        <r>
          <rPr>
            <sz val="9"/>
            <color indexed="81"/>
            <rFont val="Tahoma"/>
            <family val="2"/>
            <charset val="238"/>
          </rPr>
          <t xml:space="preserve">
Label changed SDMXNA-245</t>
        </r>
      </text>
    </comment>
    <comment ref="B8" authorId="0">
      <text>
        <r>
          <rPr>
            <b/>
            <sz val="9"/>
            <color indexed="81"/>
            <rFont val="Tahoma"/>
            <family val="2"/>
            <charset val="238"/>
          </rPr>
          <t>PALMIERI Raynald (ESTAT-EXT):</t>
        </r>
        <r>
          <rPr>
            <sz val="9"/>
            <color indexed="81"/>
            <rFont val="Tahoma"/>
            <family val="2"/>
            <charset val="238"/>
          </rPr>
          <t xml:space="preserve">
Label changed SDMXNA-245</t>
        </r>
      </text>
    </comment>
    <comment ref="B9" authorId="0">
      <text>
        <r>
          <rPr>
            <b/>
            <sz val="9"/>
            <color indexed="81"/>
            <rFont val="Tahoma"/>
            <family val="2"/>
            <charset val="238"/>
          </rPr>
          <t>PALMIERI Raynald (ESTAT-EXT):</t>
        </r>
        <r>
          <rPr>
            <sz val="9"/>
            <color indexed="81"/>
            <rFont val="Tahoma"/>
            <family val="2"/>
            <charset val="238"/>
          </rPr>
          <t xml:space="preserve">
Label changed SDMXNA-245</t>
        </r>
      </text>
    </comment>
  </commentList>
</comments>
</file>

<file path=xl/comments4.xml><?xml version="1.0" encoding="utf-8"?>
<comments xmlns="http://schemas.openxmlformats.org/spreadsheetml/2006/main">
  <authors>
    <author>PALMIERI Raynald (ESTAT-EXT)</author>
  </authors>
  <commentList>
    <comment ref="A4" authorId="0">
      <text>
        <r>
          <rPr>
            <b/>
            <sz val="9"/>
            <color indexed="81"/>
            <rFont val="Tahoma"/>
            <family val="2"/>
            <charset val="238"/>
          </rPr>
          <t>PALMIERI Raynald (ESTAT-EXT):</t>
        </r>
        <r>
          <rPr>
            <sz val="9"/>
            <color indexed="81"/>
            <rFont val="Tahoma"/>
            <family val="2"/>
            <charset val="238"/>
          </rPr>
          <t xml:space="preserve">
Added SDMXNA-246
</t>
        </r>
      </text>
    </comment>
    <comment ref="A5" authorId="0">
      <text>
        <r>
          <rPr>
            <b/>
            <sz val="9"/>
            <color indexed="81"/>
            <rFont val="Tahoma"/>
            <family val="2"/>
            <charset val="238"/>
          </rPr>
          <t>PALMIERI Raynald (ESTAT-EXT):</t>
        </r>
        <r>
          <rPr>
            <sz val="9"/>
            <color indexed="81"/>
            <rFont val="Tahoma"/>
            <family val="2"/>
            <charset val="238"/>
          </rPr>
          <t xml:space="preserve">
Added SDMXNA-246</t>
        </r>
      </text>
    </comment>
    <comment ref="A6" authorId="0">
      <text>
        <r>
          <rPr>
            <b/>
            <sz val="9"/>
            <color indexed="81"/>
            <rFont val="Tahoma"/>
            <family val="2"/>
            <charset val="238"/>
          </rPr>
          <t>PALMIERI Raynald (ESTAT-EXT):</t>
        </r>
        <r>
          <rPr>
            <sz val="9"/>
            <color indexed="81"/>
            <rFont val="Tahoma"/>
            <family val="2"/>
            <charset val="238"/>
          </rPr>
          <t xml:space="preserve">
Added SDMXNA-246</t>
        </r>
      </text>
    </comment>
    <comment ref="B7" authorId="0">
      <text>
        <r>
          <rPr>
            <b/>
            <sz val="9"/>
            <color indexed="81"/>
            <rFont val="Tahoma"/>
            <family val="2"/>
            <charset val="238"/>
          </rPr>
          <t>PALMIERI Raynald (ESTAT-EXT):</t>
        </r>
        <r>
          <rPr>
            <sz val="9"/>
            <color indexed="81"/>
            <rFont val="Tahoma"/>
            <family val="2"/>
            <charset val="238"/>
          </rPr>
          <t xml:space="preserve">
Label changed SDMXNA-245</t>
        </r>
      </text>
    </comment>
    <comment ref="B8" authorId="0">
      <text>
        <r>
          <rPr>
            <b/>
            <sz val="9"/>
            <color indexed="81"/>
            <rFont val="Tahoma"/>
            <family val="2"/>
            <charset val="238"/>
          </rPr>
          <t>PALMIERI Raynald (ESTAT-EXT):</t>
        </r>
        <r>
          <rPr>
            <sz val="9"/>
            <color indexed="81"/>
            <rFont val="Tahoma"/>
            <family val="2"/>
            <charset val="238"/>
          </rPr>
          <t xml:space="preserve">
Label changed SDMXNA-245</t>
        </r>
      </text>
    </comment>
    <comment ref="B9" authorId="0">
      <text>
        <r>
          <rPr>
            <b/>
            <sz val="9"/>
            <color indexed="81"/>
            <rFont val="Tahoma"/>
            <family val="2"/>
            <charset val="238"/>
          </rPr>
          <t>PALMIERI Raynald (ESTAT-EXT):</t>
        </r>
        <r>
          <rPr>
            <sz val="9"/>
            <color indexed="81"/>
            <rFont val="Tahoma"/>
            <family val="2"/>
            <charset val="238"/>
          </rPr>
          <t xml:space="preserve">
Label changed SDMXNA-245</t>
        </r>
      </text>
    </comment>
  </commentList>
</comments>
</file>

<file path=xl/comments5.xml><?xml version="1.0" encoding="utf-8"?>
<comments xmlns="http://schemas.openxmlformats.org/spreadsheetml/2006/main">
  <authors>
    <author>PALMIERI Raynald (ESTAT-EXT)</author>
    <author>Daniel SURANYI</author>
  </authors>
  <commentList>
    <comment ref="A4" authorId="0">
      <text>
        <r>
          <rPr>
            <b/>
            <sz val="9"/>
            <color indexed="81"/>
            <rFont val="Tahoma"/>
            <family val="2"/>
            <charset val="238"/>
          </rPr>
          <t>PALMIERI Raynald (ESTAT-EXT):</t>
        </r>
        <r>
          <rPr>
            <sz val="9"/>
            <color indexed="81"/>
            <rFont val="Tahoma"/>
            <family val="2"/>
            <charset val="238"/>
          </rPr>
          <t xml:space="preserve">
Added SDMXNA-234</t>
        </r>
      </text>
    </comment>
    <comment ref="A5" authorId="0">
      <text>
        <r>
          <rPr>
            <b/>
            <sz val="9"/>
            <color indexed="81"/>
            <rFont val="Tahoma"/>
            <family val="2"/>
            <charset val="238"/>
          </rPr>
          <t>PALMIERI Raynald (ESTAT-EXT):</t>
        </r>
        <r>
          <rPr>
            <sz val="9"/>
            <color indexed="81"/>
            <rFont val="Tahoma"/>
            <family val="2"/>
            <charset val="238"/>
          </rPr>
          <t xml:space="preserve">
Added SDMXNA-242</t>
        </r>
      </text>
    </comment>
    <comment ref="A6" authorId="0">
      <text>
        <r>
          <rPr>
            <b/>
            <sz val="9"/>
            <color indexed="81"/>
            <rFont val="Tahoma"/>
            <family val="2"/>
            <charset val="238"/>
          </rPr>
          <t>PALMIERI Raynald (ESTAT-EXT):</t>
        </r>
        <r>
          <rPr>
            <sz val="9"/>
            <color indexed="81"/>
            <rFont val="Tahoma"/>
            <family val="2"/>
            <charset val="238"/>
          </rPr>
          <t xml:space="preserve">
Added SDMXNA-242</t>
        </r>
      </text>
    </comment>
    <comment ref="A7" authorId="0">
      <text>
        <r>
          <rPr>
            <b/>
            <sz val="9"/>
            <color indexed="81"/>
            <rFont val="Tahoma"/>
            <family val="2"/>
            <charset val="238"/>
          </rPr>
          <t>PALMIERI Raynald (ESTAT-EXT):</t>
        </r>
        <r>
          <rPr>
            <sz val="9"/>
            <color indexed="81"/>
            <rFont val="Tahoma"/>
            <family val="2"/>
            <charset val="238"/>
          </rPr>
          <t xml:space="preserve">
Added SDMXNA-242</t>
        </r>
      </text>
    </comment>
    <comment ref="B205"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06"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09"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14"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15"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16"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398" authorId="1">
      <text>
        <r>
          <rPr>
            <b/>
            <sz val="9"/>
            <color indexed="81"/>
            <rFont val="Tahoma"/>
            <family val="2"/>
            <charset val="238"/>
          </rPr>
          <t>Daniel SURANYI:</t>
        </r>
        <r>
          <rPr>
            <sz val="9"/>
            <color indexed="81"/>
            <rFont val="Tahoma"/>
            <family val="2"/>
            <charset val="238"/>
          </rPr>
          <t xml:space="preserve">
Label corrected, SDMXNA-4</t>
        </r>
      </text>
    </comment>
    <comment ref="A421" authorId="1">
      <text>
        <r>
          <rPr>
            <b/>
            <sz val="9"/>
            <color indexed="81"/>
            <rFont val="Tahoma"/>
            <family val="2"/>
            <charset val="238"/>
          </rPr>
          <t>Daniel SURANYI:</t>
        </r>
        <r>
          <rPr>
            <sz val="9"/>
            <color indexed="81"/>
            <rFont val="Tahoma"/>
            <family val="2"/>
            <charset val="238"/>
          </rPr>
          <t xml:space="preserve">
Added, SDMXNA-17</t>
        </r>
      </text>
    </comment>
    <comment ref="A422" authorId="1">
      <text>
        <r>
          <rPr>
            <b/>
            <sz val="9"/>
            <color indexed="81"/>
            <rFont val="Tahoma"/>
            <family val="2"/>
            <charset val="238"/>
          </rPr>
          <t>Daniel SURANYI:</t>
        </r>
        <r>
          <rPr>
            <sz val="9"/>
            <color indexed="81"/>
            <rFont val="Tahoma"/>
            <family val="2"/>
            <charset val="238"/>
          </rPr>
          <t xml:space="preserve">
Added, SDMXNA-17</t>
        </r>
      </text>
    </comment>
    <comment ref="A423" authorId="1">
      <text>
        <r>
          <rPr>
            <b/>
            <sz val="9"/>
            <color indexed="81"/>
            <rFont val="Tahoma"/>
            <family val="2"/>
            <charset val="238"/>
          </rPr>
          <t>Daniel SURANYI:</t>
        </r>
        <r>
          <rPr>
            <sz val="9"/>
            <color indexed="81"/>
            <rFont val="Tahoma"/>
            <family val="2"/>
            <charset val="238"/>
          </rPr>
          <t xml:space="preserve">
Added, SDMXNA-17</t>
        </r>
      </text>
    </comment>
    <comment ref="A424" authorId="1">
      <text>
        <r>
          <rPr>
            <b/>
            <sz val="9"/>
            <color indexed="81"/>
            <rFont val="Tahoma"/>
            <family val="2"/>
            <charset val="238"/>
          </rPr>
          <t>Daniel SURANYI:</t>
        </r>
        <r>
          <rPr>
            <sz val="9"/>
            <color indexed="81"/>
            <rFont val="Tahoma"/>
            <family val="2"/>
            <charset val="238"/>
          </rPr>
          <t xml:space="preserve">
Added, SDMXNA-17</t>
        </r>
      </text>
    </comment>
    <comment ref="A425" authorId="1">
      <text>
        <r>
          <rPr>
            <b/>
            <sz val="9"/>
            <color indexed="81"/>
            <rFont val="Tahoma"/>
            <family val="2"/>
            <charset val="238"/>
          </rPr>
          <t>Daniel SURANYI:</t>
        </r>
        <r>
          <rPr>
            <sz val="9"/>
            <color indexed="81"/>
            <rFont val="Tahoma"/>
            <family val="2"/>
            <charset val="238"/>
          </rPr>
          <t xml:space="preserve">
Added, SDMXNA-17</t>
        </r>
      </text>
    </comment>
    <comment ref="A426" authorId="1">
      <text>
        <r>
          <rPr>
            <b/>
            <sz val="9"/>
            <color indexed="81"/>
            <rFont val="Tahoma"/>
            <family val="2"/>
            <charset val="238"/>
          </rPr>
          <t>Daniel SURANYI:</t>
        </r>
        <r>
          <rPr>
            <sz val="9"/>
            <color indexed="81"/>
            <rFont val="Tahoma"/>
            <family val="2"/>
            <charset val="238"/>
          </rPr>
          <t xml:space="preserve">
Added, SDMXNA-17</t>
        </r>
      </text>
    </comment>
    <comment ref="A427" authorId="1">
      <text>
        <r>
          <rPr>
            <b/>
            <sz val="9"/>
            <color indexed="81"/>
            <rFont val="Tahoma"/>
            <family val="2"/>
            <charset val="238"/>
          </rPr>
          <t>Daniel SURANYI:</t>
        </r>
        <r>
          <rPr>
            <sz val="9"/>
            <color indexed="81"/>
            <rFont val="Tahoma"/>
            <family val="2"/>
            <charset val="238"/>
          </rPr>
          <t xml:space="preserve">
Added, SDMXNA-17</t>
        </r>
      </text>
    </comment>
    <comment ref="A428" authorId="1">
      <text>
        <r>
          <rPr>
            <b/>
            <sz val="9"/>
            <color indexed="81"/>
            <rFont val="Tahoma"/>
            <family val="2"/>
            <charset val="238"/>
          </rPr>
          <t>Daniel SURANYI:</t>
        </r>
        <r>
          <rPr>
            <sz val="9"/>
            <color indexed="81"/>
            <rFont val="Tahoma"/>
            <family val="2"/>
            <charset val="238"/>
          </rPr>
          <t xml:space="preserve">
Added, SDMXNA-17</t>
        </r>
      </text>
    </comment>
    <comment ref="A429" authorId="1">
      <text>
        <r>
          <rPr>
            <b/>
            <sz val="9"/>
            <color indexed="81"/>
            <rFont val="Tahoma"/>
            <family val="2"/>
            <charset val="238"/>
          </rPr>
          <t>Daniel SURANYI:</t>
        </r>
        <r>
          <rPr>
            <sz val="9"/>
            <color indexed="81"/>
            <rFont val="Tahoma"/>
            <family val="2"/>
            <charset val="238"/>
          </rPr>
          <t xml:space="preserve">
Added, SDMXNA-17</t>
        </r>
      </text>
    </comment>
    <comment ref="A430" authorId="1">
      <text>
        <r>
          <rPr>
            <b/>
            <sz val="9"/>
            <color indexed="81"/>
            <rFont val="Tahoma"/>
            <family val="2"/>
            <charset val="238"/>
          </rPr>
          <t>Daniel SURANYI:</t>
        </r>
        <r>
          <rPr>
            <sz val="9"/>
            <color indexed="81"/>
            <rFont val="Tahoma"/>
            <family val="2"/>
            <charset val="238"/>
          </rPr>
          <t xml:space="preserve">
Added, SDMXNA-17</t>
        </r>
      </text>
    </comment>
    <comment ref="A431" authorId="1">
      <text>
        <r>
          <rPr>
            <b/>
            <sz val="9"/>
            <color indexed="81"/>
            <rFont val="Tahoma"/>
            <family val="2"/>
            <charset val="238"/>
          </rPr>
          <t>Daniel SURANYI:</t>
        </r>
        <r>
          <rPr>
            <sz val="9"/>
            <color indexed="81"/>
            <rFont val="Tahoma"/>
            <family val="2"/>
            <charset val="238"/>
          </rPr>
          <t xml:space="preserve">
Added, SDMXNA-17</t>
        </r>
      </text>
    </comment>
    <comment ref="A432" authorId="1">
      <text>
        <r>
          <rPr>
            <b/>
            <sz val="9"/>
            <color indexed="81"/>
            <rFont val="Tahoma"/>
            <family val="2"/>
            <charset val="238"/>
          </rPr>
          <t>Daniel SURANYI:</t>
        </r>
        <r>
          <rPr>
            <sz val="9"/>
            <color indexed="81"/>
            <rFont val="Tahoma"/>
            <family val="2"/>
            <charset val="238"/>
          </rPr>
          <t xml:space="preserve">
Added, SDMXNA-17</t>
        </r>
      </text>
    </comment>
    <comment ref="A433" authorId="1">
      <text>
        <r>
          <rPr>
            <b/>
            <sz val="9"/>
            <color indexed="81"/>
            <rFont val="Tahoma"/>
            <family val="2"/>
            <charset val="238"/>
          </rPr>
          <t>Daniel SURANYI:</t>
        </r>
        <r>
          <rPr>
            <sz val="9"/>
            <color indexed="81"/>
            <rFont val="Tahoma"/>
            <family val="2"/>
            <charset val="238"/>
          </rPr>
          <t xml:space="preserve">
Added, SDMXNA-17</t>
        </r>
      </text>
    </comment>
    <comment ref="A444" authorId="1">
      <text>
        <r>
          <rPr>
            <b/>
            <sz val="9"/>
            <color indexed="81"/>
            <rFont val="Tahoma"/>
            <family val="2"/>
            <charset val="238"/>
          </rPr>
          <t>Daniel SURANYI:</t>
        </r>
        <r>
          <rPr>
            <sz val="9"/>
            <color indexed="81"/>
            <rFont val="Tahoma"/>
            <family val="2"/>
            <charset val="238"/>
          </rPr>
          <t xml:space="preserve">
Added, SDMXNA-86</t>
        </r>
      </text>
    </comment>
    <comment ref="A462" authorId="1">
      <text>
        <r>
          <rPr>
            <b/>
            <sz val="9"/>
            <color indexed="81"/>
            <rFont val="Tahoma"/>
            <family val="2"/>
            <charset val="238"/>
          </rPr>
          <t>Daniel SURANYI:</t>
        </r>
        <r>
          <rPr>
            <sz val="9"/>
            <color indexed="81"/>
            <rFont val="Tahoma"/>
            <family val="2"/>
            <charset val="238"/>
          </rPr>
          <t xml:space="preserve">
Added for EDP, SDMXNA-40</t>
        </r>
      </text>
    </comment>
  </commentList>
</comments>
</file>

<file path=xl/comments6.xml><?xml version="1.0" encoding="utf-8"?>
<comments xmlns="http://schemas.openxmlformats.org/spreadsheetml/2006/main">
  <authors>
    <author>jchan</author>
  </authors>
  <commentList>
    <comment ref="A4" authorId="0">
      <text>
        <r>
          <rPr>
            <b/>
            <sz val="9"/>
            <color indexed="81"/>
            <rFont val="Tahoma"/>
            <family val="2"/>
            <charset val="238"/>
          </rPr>
          <t>jchan:</t>
        </r>
        <r>
          <rPr>
            <sz val="9"/>
            <color indexed="81"/>
            <rFont val="Tahoma"/>
            <family val="2"/>
            <charset val="238"/>
          </rPr>
          <t xml:space="preserve">
Added SDMXNA-243</t>
        </r>
      </text>
    </comment>
    <comment ref="B5" authorId="0">
      <text>
        <r>
          <rPr>
            <b/>
            <sz val="9"/>
            <color indexed="81"/>
            <rFont val="Tahoma"/>
            <family val="2"/>
            <charset val="238"/>
          </rPr>
          <t>jchan:</t>
        </r>
        <r>
          <rPr>
            <sz val="9"/>
            <color indexed="81"/>
            <rFont val="Tahoma"/>
            <family val="2"/>
            <charset val="238"/>
          </rPr>
          <t xml:space="preserve">
Label edit SDMXNA-244</t>
        </r>
      </text>
    </comment>
    <comment ref="B6" authorId="0">
      <text>
        <r>
          <rPr>
            <b/>
            <sz val="9"/>
            <color indexed="81"/>
            <rFont val="Tahoma"/>
            <family val="2"/>
            <charset val="238"/>
          </rPr>
          <t>jchan:</t>
        </r>
        <r>
          <rPr>
            <sz val="9"/>
            <color indexed="81"/>
            <rFont val="Tahoma"/>
            <family val="2"/>
            <charset val="238"/>
          </rPr>
          <t xml:space="preserve">
Label edit SDMXNA-244</t>
        </r>
      </text>
    </comment>
    <comment ref="B7" authorId="0">
      <text>
        <r>
          <rPr>
            <b/>
            <sz val="9"/>
            <color indexed="81"/>
            <rFont val="Tahoma"/>
            <family val="2"/>
            <charset val="238"/>
          </rPr>
          <t>jchan:</t>
        </r>
        <r>
          <rPr>
            <sz val="9"/>
            <color indexed="81"/>
            <rFont val="Tahoma"/>
            <family val="2"/>
            <charset val="238"/>
          </rPr>
          <t xml:space="preserve">
Label edit SDMXNA-244</t>
        </r>
      </text>
    </comment>
    <comment ref="B8" authorId="0">
      <text>
        <r>
          <rPr>
            <b/>
            <sz val="9"/>
            <color indexed="81"/>
            <rFont val="Tahoma"/>
            <family val="2"/>
            <charset val="238"/>
          </rPr>
          <t>jchan:</t>
        </r>
        <r>
          <rPr>
            <sz val="9"/>
            <color indexed="81"/>
            <rFont val="Tahoma"/>
            <family val="2"/>
            <charset val="238"/>
          </rPr>
          <t xml:space="preserve">
Label edit SDMXNA-244</t>
        </r>
      </text>
    </comment>
    <comment ref="B9" authorId="0">
      <text>
        <r>
          <rPr>
            <b/>
            <sz val="9"/>
            <color indexed="81"/>
            <rFont val="Tahoma"/>
            <family val="2"/>
            <charset val="238"/>
          </rPr>
          <t>jchan:</t>
        </r>
        <r>
          <rPr>
            <sz val="9"/>
            <color indexed="81"/>
            <rFont val="Tahoma"/>
            <family val="2"/>
            <charset val="238"/>
          </rPr>
          <t xml:space="preserve">
Label edit SDMXNA-244</t>
        </r>
      </text>
    </comment>
  </commentList>
</comments>
</file>

<file path=xl/comments7.xml><?xml version="1.0" encoding="utf-8"?>
<comments xmlns="http://schemas.openxmlformats.org/spreadsheetml/2006/main">
  <authors>
    <author>Daniel SURANYI</author>
  </authors>
  <commentList>
    <comment ref="B107" authorId="0">
      <text>
        <r>
          <rPr>
            <b/>
            <sz val="9"/>
            <color indexed="81"/>
            <rFont val="Tahoma"/>
            <family val="2"/>
            <charset val="238"/>
          </rPr>
          <t>Daniel SURANYI:</t>
        </r>
        <r>
          <rPr>
            <sz val="9"/>
            <color indexed="81"/>
            <rFont val="Tahoma"/>
            <family val="2"/>
            <charset val="238"/>
          </rPr>
          <t xml:space="preserve">
Label updated, SDMXNA-110</t>
        </r>
      </text>
    </comment>
    <comment ref="A108" authorId="0">
      <text>
        <r>
          <rPr>
            <b/>
            <sz val="9"/>
            <color indexed="81"/>
            <rFont val="Tahoma"/>
            <family val="2"/>
            <charset val="238"/>
          </rPr>
          <t>Daniel SURANYI:</t>
        </r>
        <r>
          <rPr>
            <sz val="9"/>
            <color indexed="81"/>
            <rFont val="Tahoma"/>
            <family val="2"/>
            <charset val="238"/>
          </rPr>
          <t xml:space="preserve">
Code added, SDMXNA-110</t>
        </r>
      </text>
    </comment>
    <comment ref="A109" authorId="0">
      <text>
        <r>
          <rPr>
            <b/>
            <sz val="9"/>
            <color indexed="81"/>
            <rFont val="Tahoma"/>
            <family val="2"/>
            <charset val="238"/>
          </rPr>
          <t>Daniel SURANYI:</t>
        </r>
        <r>
          <rPr>
            <sz val="9"/>
            <color indexed="81"/>
            <rFont val="Tahoma"/>
            <family val="2"/>
            <charset val="238"/>
          </rPr>
          <t xml:space="preserve">
Code added, SDMXNA-110</t>
        </r>
      </text>
    </comment>
  </commentList>
</comments>
</file>

<file path=xl/comments8.xml><?xml version="1.0" encoding="utf-8"?>
<comments xmlns="http://schemas.openxmlformats.org/spreadsheetml/2006/main">
  <authors>
    <author>jchan</author>
  </authors>
  <commentList>
    <comment ref="A4" authorId="0">
      <text>
        <r>
          <rPr>
            <b/>
            <sz val="9"/>
            <color indexed="81"/>
            <rFont val="Tahoma"/>
            <family val="2"/>
            <charset val="238"/>
          </rPr>
          <t>jchan:</t>
        </r>
        <r>
          <rPr>
            <sz val="9"/>
            <color indexed="81"/>
            <rFont val="Tahoma"/>
            <family val="2"/>
            <charset val="238"/>
          </rPr>
          <t xml:space="preserve">
Added SDMXNA-243</t>
        </r>
      </text>
    </comment>
    <comment ref="B5" authorId="0">
      <text>
        <r>
          <rPr>
            <b/>
            <sz val="9"/>
            <color indexed="81"/>
            <rFont val="Tahoma"/>
            <family val="2"/>
            <charset val="238"/>
          </rPr>
          <t>jchan:</t>
        </r>
        <r>
          <rPr>
            <sz val="9"/>
            <color indexed="81"/>
            <rFont val="Tahoma"/>
            <family val="2"/>
            <charset val="238"/>
          </rPr>
          <t xml:space="preserve">
Label edit SDMXNA-244</t>
        </r>
      </text>
    </comment>
    <comment ref="B6" authorId="0">
      <text>
        <r>
          <rPr>
            <b/>
            <sz val="9"/>
            <color indexed="81"/>
            <rFont val="Tahoma"/>
            <family val="2"/>
            <charset val="238"/>
          </rPr>
          <t>jchan:</t>
        </r>
        <r>
          <rPr>
            <sz val="9"/>
            <color indexed="81"/>
            <rFont val="Tahoma"/>
            <family val="2"/>
            <charset val="238"/>
          </rPr>
          <t xml:space="preserve">
Label edit SDMXNA-244</t>
        </r>
      </text>
    </comment>
    <comment ref="B7" authorId="0">
      <text>
        <r>
          <rPr>
            <b/>
            <sz val="9"/>
            <color indexed="81"/>
            <rFont val="Tahoma"/>
            <family val="2"/>
            <charset val="238"/>
          </rPr>
          <t>jchan:</t>
        </r>
        <r>
          <rPr>
            <sz val="9"/>
            <color indexed="81"/>
            <rFont val="Tahoma"/>
            <family val="2"/>
            <charset val="238"/>
          </rPr>
          <t xml:space="preserve">
Label edit SDMXNA-244</t>
        </r>
      </text>
    </comment>
    <comment ref="B8" authorId="0">
      <text>
        <r>
          <rPr>
            <b/>
            <sz val="9"/>
            <color indexed="81"/>
            <rFont val="Tahoma"/>
            <family val="2"/>
            <charset val="238"/>
          </rPr>
          <t>jchan:</t>
        </r>
        <r>
          <rPr>
            <sz val="9"/>
            <color indexed="81"/>
            <rFont val="Tahoma"/>
            <family val="2"/>
            <charset val="238"/>
          </rPr>
          <t xml:space="preserve">
Label edit SDMXNA-244</t>
        </r>
      </text>
    </comment>
    <comment ref="B9" authorId="0">
      <text>
        <r>
          <rPr>
            <b/>
            <sz val="9"/>
            <color indexed="81"/>
            <rFont val="Tahoma"/>
            <family val="2"/>
            <charset val="238"/>
          </rPr>
          <t>jchan:</t>
        </r>
        <r>
          <rPr>
            <sz val="9"/>
            <color indexed="81"/>
            <rFont val="Tahoma"/>
            <family val="2"/>
            <charset val="238"/>
          </rPr>
          <t xml:space="preserve">
Label edit SDMXNA-244</t>
        </r>
      </text>
    </comment>
  </commentList>
</comments>
</file>

<file path=xl/sharedStrings.xml><?xml version="1.0" encoding="utf-8"?>
<sst xmlns="http://schemas.openxmlformats.org/spreadsheetml/2006/main" count="13702" uniqueCount="8554">
  <si>
    <t>FREQ</t>
  </si>
  <si>
    <t>ADJUSTMENT</t>
  </si>
  <si>
    <t>REF_AREA</t>
  </si>
  <si>
    <t>COUNTERPART_AREA</t>
  </si>
  <si>
    <t>REF_SECTOR</t>
  </si>
  <si>
    <t>COUNTERPART_SECTOR</t>
  </si>
  <si>
    <t>ACCOUNTING_ENTRY</t>
  </si>
  <si>
    <t>STO</t>
  </si>
  <si>
    <t>INSTR_ASSET</t>
  </si>
  <si>
    <t>ACTIVITY</t>
  </si>
  <si>
    <t>EXPENDITURE</t>
  </si>
  <si>
    <t>UNIT_MEASURE</t>
  </si>
  <si>
    <t>PRICES</t>
  </si>
  <si>
    <t>TRANSFORMATION</t>
  </si>
  <si>
    <t>TIME_PERIOD</t>
  </si>
  <si>
    <t>OBS_VALUE</t>
  </si>
  <si>
    <t>OBS_STATUS</t>
  </si>
  <si>
    <t>CONF_STATUS</t>
  </si>
  <si>
    <t>COMMENT_OBS</t>
  </si>
  <si>
    <t>EMBARGO_DATE</t>
  </si>
  <si>
    <t>REF_PERIOD_DETAIL</t>
  </si>
  <si>
    <t>TIME_FORMAT</t>
  </si>
  <si>
    <t>TIME_PER_COLLECT</t>
  </si>
  <si>
    <t>REF_YEAR_PRICE</t>
  </si>
  <si>
    <t>DECIMALS</t>
  </si>
  <si>
    <t>TABLE_IDENTIFIER</t>
  </si>
  <si>
    <t>TITLE</t>
  </si>
  <si>
    <t>UNIT_MULT</t>
  </si>
  <si>
    <t>LAST_UPDATE</t>
  </si>
  <si>
    <t>COMPILING_ORG</t>
  </si>
  <si>
    <t>COMMENT_DSET</t>
  </si>
  <si>
    <t>COMMENT_TS</t>
  </si>
  <si>
    <t>A</t>
  </si>
  <si>
    <t>Annual</t>
  </si>
  <si>
    <t>B</t>
  </si>
  <si>
    <t xml:space="preserve">Daily - business  week </t>
  </si>
  <si>
    <t>D</t>
  </si>
  <si>
    <t xml:space="preserve">Daily </t>
  </si>
  <si>
    <t>H</t>
  </si>
  <si>
    <t>Hourly</t>
  </si>
  <si>
    <t>M</t>
  </si>
  <si>
    <t xml:space="preserve">Monthly </t>
  </si>
  <si>
    <t>N</t>
  </si>
  <si>
    <t xml:space="preserve">Minutely </t>
  </si>
  <si>
    <t>Q</t>
  </si>
  <si>
    <t>Quarterly</t>
  </si>
  <si>
    <t>S</t>
  </si>
  <si>
    <t>Half-yearly, semestrial</t>
  </si>
  <si>
    <t>W</t>
  </si>
  <si>
    <t xml:space="preserve">Weekly </t>
  </si>
  <si>
    <t>Hodnota</t>
  </si>
  <si>
    <t>Popis</t>
  </si>
  <si>
    <t>Vysvetlivka</t>
  </si>
  <si>
    <t>Frequency of the time series (e.g. quarterly)</t>
  </si>
  <si>
    <t>Specific adjustment for the time series (e.g. seasonally adjusted)</t>
  </si>
  <si>
    <t>Komentár</t>
  </si>
  <si>
    <t>_Z</t>
  </si>
  <si>
    <t>Not applicable</t>
  </si>
  <si>
    <t>C</t>
  </si>
  <si>
    <t>R</t>
  </si>
  <si>
    <t>T</t>
  </si>
  <si>
    <t>Trend</t>
  </si>
  <si>
    <t>X</t>
  </si>
  <si>
    <t>Y</t>
  </si>
  <si>
    <t xml:space="preserve">Popis </t>
  </si>
  <si>
    <t>Integritné  obmedzenia</t>
  </si>
  <si>
    <t>1D</t>
  </si>
  <si>
    <t>WTO (World Trade Organisation)</t>
  </si>
  <si>
    <t>4A</t>
  </si>
  <si>
    <t>All the European Union Institutions excluding the institutions of the euro area (changing composition)</t>
  </si>
  <si>
    <t>4A=4B+4C+4D+4E+4G+4H+4I+4J+4R+4T+4U+4V</t>
  </si>
  <si>
    <t>4AA</t>
  </si>
  <si>
    <t>All the European Union Institutions excluding the ECB</t>
  </si>
  <si>
    <t>4AA=4B+4C+4D+4E+4G+4H+4I+4J+4R+4T+4U+4V+4S</t>
  </si>
  <si>
    <t>W12</t>
  </si>
  <si>
    <t>Rest of the World excluding IO and not allocated</t>
  </si>
  <si>
    <t>W12=sum of (ISO 3166-1 alpha-2) partner countries;
W12=W1-1A-W19</t>
  </si>
  <si>
    <t>W1X2</t>
  </si>
  <si>
    <t xml:space="preserve">Rest of World excluding 25 countries (AT, BE, BR, CA, HK, CN, FR, DE, IN, IE, IT, JP, KR, LU, MX, NL, RU, SG, ES, SE, CH, TR, GB, US) </t>
  </si>
  <si>
    <t>W29</t>
  </si>
  <si>
    <t>Non-resident in the economic territory</t>
  </si>
  <si>
    <t>XRC1</t>
  </si>
  <si>
    <t>Other CPIS Holding Countries Excluding Key Partners (Mandatory FSAP countries - changing composition)</t>
  </si>
  <si>
    <t>All the European Union Institutions financed via the EU Budget</t>
  </si>
  <si>
    <t>_X</t>
  </si>
  <si>
    <t>Not allocated/ unspecified</t>
  </si>
  <si>
    <t>1A</t>
  </si>
  <si>
    <t>International organisations</t>
  </si>
  <si>
    <t xml:space="preserve">1A=1B+4A+4F+4S+5A+6A </t>
  </si>
  <si>
    <t>1B</t>
  </si>
  <si>
    <t>UN organisations</t>
  </si>
  <si>
    <t>1B=1C+1D+1E+1F+1G+1H+1J+1K+1L+1M+1N+1O+1P+1Q+1R+1S+1T+1U</t>
  </si>
  <si>
    <t>1C</t>
  </si>
  <si>
    <t>IMF (International Monetary Fund)</t>
  </si>
  <si>
    <t>1E</t>
  </si>
  <si>
    <t>IBRD (International Bank for Reconstruction and Development)</t>
  </si>
  <si>
    <t>1F</t>
  </si>
  <si>
    <t>IDA (International Development Association)</t>
  </si>
  <si>
    <t>1G</t>
  </si>
  <si>
    <t xml:space="preserve">ICSID (International Centre for Settlement of Investment Disputes) </t>
  </si>
  <si>
    <t>1H</t>
  </si>
  <si>
    <t>UNESCO (United Nations Educational, Scientific and Cultural Organisation)</t>
  </si>
  <si>
    <t>1J</t>
  </si>
  <si>
    <t>FAO (Food and Agriculture Organisation)</t>
  </si>
  <si>
    <t>1K</t>
  </si>
  <si>
    <t>WHO (World Health Organisation)</t>
  </si>
  <si>
    <t>1L</t>
  </si>
  <si>
    <t>IFAD (International Fund for Agricultural Development)</t>
  </si>
  <si>
    <t>1M</t>
  </si>
  <si>
    <t>IFC (International Finance Corporation)</t>
  </si>
  <si>
    <t>1N</t>
  </si>
  <si>
    <t>MIGA (Multilateral Investment Guarantee Agency)</t>
  </si>
  <si>
    <t>1O</t>
  </si>
  <si>
    <t>UNICEF (United Nations Children Fund)</t>
  </si>
  <si>
    <t>1P</t>
  </si>
  <si>
    <t>UNHCR (United Nations High Commissioner for Refugees)</t>
  </si>
  <si>
    <t>1Q</t>
  </si>
  <si>
    <t>UNRWA (United Nations Relief and Works Agency for Palestine)</t>
  </si>
  <si>
    <t>1R</t>
  </si>
  <si>
    <t>IAEA (International Atomic Energy Agency)</t>
  </si>
  <si>
    <t>1S</t>
  </si>
  <si>
    <t>ILO (International Labour Organisation)</t>
  </si>
  <si>
    <t>1T</t>
  </si>
  <si>
    <t>ITU (International Telecommunication Union)</t>
  </si>
  <si>
    <t>1U</t>
  </si>
  <si>
    <t>Rest of UN Organisations n.i.e.</t>
  </si>
  <si>
    <t>1U1</t>
  </si>
  <si>
    <t>UNECE (United Nations Economic Commission for Europe)</t>
  </si>
  <si>
    <t>1W</t>
  </si>
  <si>
    <t>World Bank Group</t>
  </si>
  <si>
    <t>1W=1E+1F+1G+1M+1N</t>
  </si>
  <si>
    <t>4B</t>
  </si>
  <si>
    <t>EMS (European Monetary System)</t>
  </si>
  <si>
    <t>4C</t>
  </si>
  <si>
    <t>EIB (European Investment Bank)</t>
  </si>
  <si>
    <t>4D</t>
  </si>
  <si>
    <t>European Commission</t>
  </si>
  <si>
    <t>4DJ</t>
  </si>
  <si>
    <t>4DJ=4D+4J</t>
  </si>
  <si>
    <t>4E</t>
  </si>
  <si>
    <t>EDF (European Development Fund)</t>
  </si>
  <si>
    <t>4F</t>
  </si>
  <si>
    <t>ECB (European Central Bank)</t>
  </si>
  <si>
    <t>4G</t>
  </si>
  <si>
    <t>EIF (European Investment Fund)</t>
  </si>
  <si>
    <t>4H</t>
  </si>
  <si>
    <t>European Coal and Steel Community</t>
  </si>
  <si>
    <t>4I</t>
  </si>
  <si>
    <t>Neighbourhood Investment Facility</t>
  </si>
  <si>
    <t>4J</t>
  </si>
  <si>
    <t>Other European Union Institutions, Organs and Organisms covered by General budget</t>
  </si>
  <si>
    <t>4J=4J1+4J2+4J3+4J4+4J5+4J6+4J7+4J8</t>
  </si>
  <si>
    <t>4J1</t>
  </si>
  <si>
    <t>European Parliament</t>
  </si>
  <si>
    <t>4J2</t>
  </si>
  <si>
    <t xml:space="preserve">Council of the European Union </t>
  </si>
  <si>
    <t>4J3</t>
  </si>
  <si>
    <t>Court of Justice</t>
  </si>
  <si>
    <t>4J4</t>
  </si>
  <si>
    <t>Court of Auditors</t>
  </si>
  <si>
    <t>4J5</t>
  </si>
  <si>
    <t>European Council</t>
  </si>
  <si>
    <t>4J6</t>
  </si>
  <si>
    <t>Economic and Social Committee</t>
  </si>
  <si>
    <t>4J7</t>
  </si>
  <si>
    <t>Committee of Regions</t>
  </si>
  <si>
    <t>4J8</t>
  </si>
  <si>
    <t>Other small European Union Institutions (Ombudsman, Data Protection Supervisor etc.)</t>
  </si>
  <si>
    <t>4R</t>
  </si>
  <si>
    <t>EU-Africa Infrastructure Trust Fund</t>
  </si>
  <si>
    <t>4S</t>
  </si>
  <si>
    <t>ESM (European Stability Mechanism)</t>
  </si>
  <si>
    <t>4T</t>
  </si>
  <si>
    <t>Joint Committee of the European Supervisory Authorities (ESAs)</t>
  </si>
  <si>
    <t>4T=4T1+4T2+4T3</t>
  </si>
  <si>
    <t>4T1</t>
  </si>
  <si>
    <t>EBA (European Banking Authority)</t>
  </si>
  <si>
    <t>4T2</t>
  </si>
  <si>
    <t>ESMA (European Securities and Markets Authority)</t>
  </si>
  <si>
    <t>4T3</t>
  </si>
  <si>
    <t>EIOPA (European Insurance and Occupational Pensions Authority)</t>
  </si>
  <si>
    <t>4U</t>
  </si>
  <si>
    <t>EURATOM</t>
  </si>
  <si>
    <t>4V</t>
  </si>
  <si>
    <t>FEMIP (Facility for Euro-Mediterranean Investment and Partnership)</t>
  </si>
  <si>
    <t>4X</t>
  </si>
  <si>
    <t>All the European Union Institutions not financed via the EU Budget</t>
  </si>
  <si>
    <t>4C+4E+4G+4H+4I+4R+4T+4V+4F+4S+4U</t>
  </si>
  <si>
    <t>4Y</t>
  </si>
  <si>
    <t>All European Community Institutions, Organs and Organisms, including ECB and ESM</t>
  </si>
  <si>
    <t>4A+4F+4S</t>
  </si>
  <si>
    <t>5A</t>
  </si>
  <si>
    <t>Other International Organisations (financial institutions)</t>
  </si>
  <si>
    <t>5AA+5B+…+5Z+7A+…7M</t>
  </si>
  <si>
    <t>5AA</t>
  </si>
  <si>
    <t>Multilateral Lending Agencies</t>
  </si>
  <si>
    <t>5B</t>
  </si>
  <si>
    <t>BIS (Bank for International Settlements)</t>
  </si>
  <si>
    <t>5C</t>
  </si>
  <si>
    <t>IADB (Inter-American Development Bank)</t>
  </si>
  <si>
    <t>5D</t>
  </si>
  <si>
    <t>AfDB (African Development Bank)</t>
  </si>
  <si>
    <t>5E</t>
  </si>
  <si>
    <t>AsDB (Asian Development Bank)</t>
  </si>
  <si>
    <t>5F</t>
  </si>
  <si>
    <t>EBRD (European Bank for Reconstruction and Development)</t>
  </si>
  <si>
    <t>5G</t>
  </si>
  <si>
    <t>IIC (Inter-American Investment Corporation)</t>
  </si>
  <si>
    <t>5H</t>
  </si>
  <si>
    <t>NIB (Nordic Investment Bank)</t>
  </si>
  <si>
    <t>5I</t>
  </si>
  <si>
    <t>ECCB (Eastern Caribbean Central Bank)</t>
  </si>
  <si>
    <t>5J</t>
  </si>
  <si>
    <t>IBEC (International Bank for Economic Co-operation)</t>
  </si>
  <si>
    <t>5K</t>
  </si>
  <si>
    <t>IIB (International Investment Bank)</t>
  </si>
  <si>
    <t>5L</t>
  </si>
  <si>
    <t>CDB (Caribbean Development Bank)</t>
  </si>
  <si>
    <t>5M</t>
  </si>
  <si>
    <t>AMF (Arab Monetary Fund)</t>
  </si>
  <si>
    <t>5N</t>
  </si>
  <si>
    <t>BADEA (Banque arabe pour le développement économique en Afrique)</t>
  </si>
  <si>
    <t>5O</t>
  </si>
  <si>
    <t>BCEAO (Banque Centrale des Etats de l`Afrique de l`Ouest)</t>
  </si>
  <si>
    <t>5P</t>
  </si>
  <si>
    <t>CASDB (Central African States Development Bank)</t>
  </si>
  <si>
    <t>5Q</t>
  </si>
  <si>
    <t>African Development Fund</t>
  </si>
  <si>
    <t>5R</t>
  </si>
  <si>
    <t>Asian Development Fund</t>
  </si>
  <si>
    <t>5S</t>
  </si>
  <si>
    <t>Fonds spécial unifié de développement</t>
  </si>
  <si>
    <t>5T</t>
  </si>
  <si>
    <t>CABEI (Central American Bank for Economic Integration)</t>
  </si>
  <si>
    <t>5U</t>
  </si>
  <si>
    <t>ADC (Andean Development Corporation)</t>
  </si>
  <si>
    <t>5W</t>
  </si>
  <si>
    <t>BEAC (Banque des Etats de l`Afrique Centrale)</t>
  </si>
  <si>
    <t>5Z</t>
  </si>
  <si>
    <t>Other International Financial Organisations n.i.e.</t>
  </si>
  <si>
    <t>6A</t>
  </si>
  <si>
    <t>Other International Organisations (non-financial institutions)</t>
  </si>
  <si>
    <t xml:space="preserve"> 6B+…+6Z</t>
  </si>
  <si>
    <t>6B</t>
  </si>
  <si>
    <t>NATO (North Atlantic Treaty Organisation)</t>
  </si>
  <si>
    <t>6C</t>
  </si>
  <si>
    <t>Council of Europe</t>
  </si>
  <si>
    <t>6D</t>
  </si>
  <si>
    <t>ICRC (International Committee of the Red Cross)</t>
  </si>
  <si>
    <t>6E</t>
  </si>
  <si>
    <t>ESA (European Space Agency)</t>
  </si>
  <si>
    <t>6F</t>
  </si>
  <si>
    <t>EPO (European Patent Office)</t>
  </si>
  <si>
    <t>6G</t>
  </si>
  <si>
    <t>EUROCONTROL (European Organisation for the Safety of Air Navigation)</t>
  </si>
  <si>
    <t>6H</t>
  </si>
  <si>
    <t>EUTELSAT (European Telecommunications Satellite Organisation)</t>
  </si>
  <si>
    <t>6I</t>
  </si>
  <si>
    <t>EMBL (European Molecular Biology Laboratory)</t>
  </si>
  <si>
    <t>6J</t>
  </si>
  <si>
    <t>INTELSAT (International Telecommunications Satellite Organisation)</t>
  </si>
  <si>
    <t>6K</t>
  </si>
  <si>
    <t>EBU/UER (European Broadcasting Union/Union européenne de radio-télévision)</t>
  </si>
  <si>
    <t>6L</t>
  </si>
  <si>
    <t>EUMETSAT (European Organisation for the Exploitation of Meteorological Satellites)</t>
  </si>
  <si>
    <t>6M</t>
  </si>
  <si>
    <t>ESO (European Southern Observatory)</t>
  </si>
  <si>
    <t>6N</t>
  </si>
  <si>
    <t>ECMWF (European Centre for Medium-Range Weather Forecasts)</t>
  </si>
  <si>
    <t>6O</t>
  </si>
  <si>
    <t>OECD (Organisation for Economic Co-operation and Development)</t>
  </si>
  <si>
    <t>6P</t>
  </si>
  <si>
    <t>CERN (European Organisation for Nuclear Research)</t>
  </si>
  <si>
    <t>6Q</t>
  </si>
  <si>
    <t>IOM (International Organisation for Migration)</t>
  </si>
  <si>
    <t>6Z</t>
  </si>
  <si>
    <t>Other International Non-Financial Organisations n.i.e.</t>
  </si>
  <si>
    <t>7A</t>
  </si>
  <si>
    <t>WAEMU (West African Economic and Monetary Union)</t>
  </si>
  <si>
    <t>7B</t>
  </si>
  <si>
    <t>IDB (Islamic Development Bank)</t>
  </si>
  <si>
    <t>7C</t>
  </si>
  <si>
    <t>EDB (Eurasian Development Bank )</t>
  </si>
  <si>
    <t>7D</t>
  </si>
  <si>
    <t>Paris Club Creditor Institutions</t>
  </si>
  <si>
    <t>7E</t>
  </si>
  <si>
    <t>CEB (Council of Europe Development Bank)</t>
  </si>
  <si>
    <t>7F</t>
  </si>
  <si>
    <t>International Union of Credit and Investment Insurers</t>
  </si>
  <si>
    <t>7G</t>
  </si>
  <si>
    <t>Black Sea Trade and Development Banks</t>
  </si>
  <si>
    <t>7H</t>
  </si>
  <si>
    <t>AFREXIMBANK (African Export-Import Bank)</t>
  </si>
  <si>
    <t>7I</t>
  </si>
  <si>
    <t>BLADEX (Banco Latino Americano De Comercio Exterior)</t>
  </si>
  <si>
    <t>7J</t>
  </si>
  <si>
    <t>FLAR (Fondo Latino Americano de Reservas)</t>
  </si>
  <si>
    <t>7K</t>
  </si>
  <si>
    <t>Fonds Belgo-Congolais d'Amortissement et de Gestion</t>
  </si>
  <si>
    <t>7L</t>
  </si>
  <si>
    <t>IFFIm (International finance Facility for Immunisation)</t>
  </si>
  <si>
    <t>7M</t>
  </si>
  <si>
    <t>EUROFIMA (European Company for the Financing of Railroad Rolling Stock)</t>
  </si>
  <si>
    <t>9A</t>
  </si>
  <si>
    <t xml:space="preserve">International Organisations excluding European Union Institutions </t>
  </si>
  <si>
    <t>1A-4Y</t>
  </si>
  <si>
    <t>9B</t>
  </si>
  <si>
    <t>International organization excluding the BIS and the IMF</t>
  </si>
  <si>
    <t>1A-1C-5B</t>
  </si>
  <si>
    <t>A1</t>
  </si>
  <si>
    <t>America</t>
  </si>
  <si>
    <t>CA + US + GL + AG + AI + AW + BB + BM + BQ + BS + BZ + CR + CU + CW + DM + DO + GD + GT + HN + HT + JM + KN + KY + LC + MS + MX + NI + PA + SV + SX + TC + TT + VC + VG + VI  + AR + BO + BR + CL + CO + EC + FK + GY + PE + PY + SR + UY + VE + A19</t>
  </si>
  <si>
    <t>A10</t>
  </si>
  <si>
    <t>Western Hemisphere</t>
  </si>
  <si>
    <t>AI + AG + AR + AW + BS + BB + BZ + BM + BO + BR + KY + CL + CO + CR + CW + DM + DO + EC + SV + FK + GL + GD + GP + GT + GF + GY + HT + HN + JM + A42 + MQ + MX + MS + AN + NI + PA + PY + PE + SX + KN + LC + PM + VC + SR + TT + UY + VE + A41 + A109</t>
  </si>
  <si>
    <t>A109</t>
  </si>
  <si>
    <t>Western Hemisphere not allocated</t>
  </si>
  <si>
    <t>A19</t>
  </si>
  <si>
    <t>America not allocated</t>
  </si>
  <si>
    <t>A1X</t>
  </si>
  <si>
    <t>America Excluding OECD countries</t>
  </si>
  <si>
    <t xml:space="preserve">A1 - CA - CL (from 2010) - MX - US </t>
  </si>
  <si>
    <t>A1X0</t>
  </si>
  <si>
    <t>America Excluding OECD countries (Fixed composition)</t>
  </si>
  <si>
    <t xml:space="preserve">A1 - CA - CL - MX - US </t>
  </si>
  <si>
    <t>A2</t>
  </si>
  <si>
    <t>North American countries</t>
  </si>
  <si>
    <t>A29</t>
  </si>
  <si>
    <t>A2X</t>
  </si>
  <si>
    <t>North America Excluding OECD countries</t>
  </si>
  <si>
    <t>A2-CA-US</t>
  </si>
  <si>
    <t>A3</t>
  </si>
  <si>
    <t>BZ+CR+SV+GT+HN+MX+NI+PA+A39</t>
  </si>
  <si>
    <t>A39</t>
  </si>
  <si>
    <t>A3X</t>
  </si>
  <si>
    <t>A4</t>
  </si>
  <si>
    <t>AI+AG+AN (until end 2010)+AW+BS (from 2011)+BB+BM+BQ+KY+CU+CW (from 2011)+DM+DO+GD+HT+JM+MS+KN+LC+VC+SX (from 2011)+TT+TC+VG+VI+A49</t>
  </si>
  <si>
    <t>A41</t>
  </si>
  <si>
    <t>Windward Islands</t>
  </si>
  <si>
    <t>A41 = GP + DM + MQ + LC + VC + GD</t>
  </si>
  <si>
    <t>A42</t>
  </si>
  <si>
    <t>Leeward Islands</t>
  </si>
  <si>
    <t>A42 = VI+ VG+ AI+ MF+ BL+ BQ+ KN+ AG+ MS</t>
  </si>
  <si>
    <t>A49</t>
  </si>
  <si>
    <t>A5</t>
  </si>
  <si>
    <t>Central America and Carribean countries</t>
  </si>
  <si>
    <t xml:space="preserve">AG + AI + AW + BB + BM + BQ + BS + BZ + CR + CU + CW + DM + DO + GD + GT + HN + HT + JM + KN + KY + LC + MS + MX + NI + PA + SV + SX + TC + TT + VC + VG + VI </t>
  </si>
  <si>
    <t>A5X</t>
  </si>
  <si>
    <t>Central America and Caribbean countries excluding OECD countries</t>
  </si>
  <si>
    <t>A5-MX</t>
  </si>
  <si>
    <t>A6</t>
  </si>
  <si>
    <t>North Atlantic &amp; Caribbean</t>
  </si>
  <si>
    <t>A69</t>
  </si>
  <si>
    <t>North Atlantic &amp; Caribbean not allocated</t>
  </si>
  <si>
    <t>A7</t>
  </si>
  <si>
    <t>South American countries</t>
  </si>
  <si>
    <t>A79</t>
  </si>
  <si>
    <t>A7X</t>
  </si>
  <si>
    <t>South America Excluding OECD countries</t>
  </si>
  <si>
    <t>A7-CL (from 2010)</t>
  </si>
  <si>
    <t>A7X0</t>
  </si>
  <si>
    <t>South America Excluding OECD countries (Fixed composition)</t>
  </si>
  <si>
    <t>A7-CL</t>
  </si>
  <si>
    <t>A8</t>
  </si>
  <si>
    <t>Latin America</t>
  </si>
  <si>
    <t xml:space="preserve">AR + BO + BR + CL + CO + CR + CU + EC + GT + HN + MX + NI + PA + PE + PY + SV + UY + VE </t>
  </si>
  <si>
    <t>A84</t>
  </si>
  <si>
    <t>Latin American NICs of the second wave of industrialization</t>
  </si>
  <si>
    <t xml:space="preserve">AR+BR+CL+MX </t>
  </si>
  <si>
    <t>A9</t>
  </si>
  <si>
    <t>Latin America &amp; Carribean</t>
  </si>
  <si>
    <t>AI + AG + AR + AW + BS + BB + BZ + BO + BR + VG + KY + CL + CO + CR + CU + DM + DO + EC + SV + FK + GD + GP + GT + GF + GY + HT + HN + JM + MQ + MX + MS + AN + NI + PA + PY + PE + PR + KN + LC + VC + SR + TT + TC + UY + VE + A99</t>
  </si>
  <si>
    <t>A99</t>
  </si>
  <si>
    <t>Latin America &amp; Carribean not allocated</t>
  </si>
  <si>
    <t>AD</t>
  </si>
  <si>
    <t>Andorra</t>
  </si>
  <si>
    <t>AE</t>
  </si>
  <si>
    <t>United Arab Emirates</t>
  </si>
  <si>
    <t>AE1</t>
  </si>
  <si>
    <t>Abu Dhabi</t>
  </si>
  <si>
    <t>AE2</t>
  </si>
  <si>
    <t>Dubai</t>
  </si>
  <si>
    <t>AF</t>
  </si>
  <si>
    <t>Afghanistan</t>
  </si>
  <si>
    <t>AG</t>
  </si>
  <si>
    <t>Antigua and Barbuda</t>
  </si>
  <si>
    <t>AI</t>
  </si>
  <si>
    <t>Anguilla</t>
  </si>
  <si>
    <t>AL</t>
  </si>
  <si>
    <t>Albania</t>
  </si>
  <si>
    <t>AM</t>
  </si>
  <si>
    <t>Armenia</t>
  </si>
  <si>
    <t>AN</t>
  </si>
  <si>
    <t>Netherlands Antilles</t>
  </si>
  <si>
    <t>AO</t>
  </si>
  <si>
    <t>Angola</t>
  </si>
  <si>
    <t>AQ</t>
  </si>
  <si>
    <t>Antarctica</t>
  </si>
  <si>
    <t>AR</t>
  </si>
  <si>
    <t>Argentina</t>
  </si>
  <si>
    <t>AS</t>
  </si>
  <si>
    <t>American Samoa</t>
  </si>
  <si>
    <t>AT</t>
  </si>
  <si>
    <t>Austria</t>
  </si>
  <si>
    <t>AU</t>
  </si>
  <si>
    <t>Australia</t>
  </si>
  <si>
    <t>AW</t>
  </si>
  <si>
    <t>Aruba</t>
  </si>
  <si>
    <t>AX</t>
  </si>
  <si>
    <t>Aland Islands</t>
  </si>
  <si>
    <t>AZ</t>
  </si>
  <si>
    <t>Azerbaijan</t>
  </si>
  <si>
    <t>B0</t>
  </si>
  <si>
    <t>EU (Member States and Institutions of the European Union) changing composition</t>
  </si>
  <si>
    <t>B00</t>
  </si>
  <si>
    <t>EU (Member States of the European Union) changing composition, excluding EU Institutions</t>
  </si>
  <si>
    <t>AT + BE + BG + CY + CZ + DE + DK + EE + ES + FI + FR + GB + GR + HR + HU + IE + IT + LT + LU + LV +  MT + NL + PL + PT + RO + SE + SI + SK+B09</t>
  </si>
  <si>
    <t>B09</t>
  </si>
  <si>
    <t>EU  (Member States and Institutions of the European Union) changing composition, not allocated</t>
  </si>
  <si>
    <t>B1</t>
  </si>
  <si>
    <t>EU12 (fixed composition)</t>
  </si>
  <si>
    <t>B10</t>
  </si>
  <si>
    <t>EU12 excluding EU institutions</t>
  </si>
  <si>
    <t>B2</t>
  </si>
  <si>
    <t>EU15 (fixed composition)</t>
  </si>
  <si>
    <t>B20</t>
  </si>
  <si>
    <t>EU15 excluding EU institutions</t>
  </si>
  <si>
    <t>B3</t>
  </si>
  <si>
    <t>EU25 (fixed composition)</t>
  </si>
  <si>
    <t>B30</t>
  </si>
  <si>
    <t>EU25 excluding EU institutions</t>
  </si>
  <si>
    <t>B4</t>
  </si>
  <si>
    <t>EU 27 (fixed composition)</t>
  </si>
  <si>
    <t>AT + BE + BG + CY + CZ + DE + DK + EE + ES + FI + FR + GB + GR + HU + IE + IT + LT + LU + LV +  MT + NL + PL + PT + RO + SE + SI + SK+4Y+B09</t>
  </si>
  <si>
    <t>B40</t>
  </si>
  <si>
    <t>EU27 excluding EU institutions</t>
  </si>
  <si>
    <t>B5</t>
  </si>
  <si>
    <t>EU28 (fixed composition)</t>
  </si>
  <si>
    <t>B50</t>
  </si>
  <si>
    <t>EU28 excluding EU institutions</t>
  </si>
  <si>
    <t>BA</t>
  </si>
  <si>
    <t>Bosnia and Herzegovina</t>
  </si>
  <si>
    <t>BB</t>
  </si>
  <si>
    <t>Barbados</t>
  </si>
  <si>
    <t>BD</t>
  </si>
  <si>
    <t>Bangladesh</t>
  </si>
  <si>
    <t>BE</t>
  </si>
  <si>
    <t>Belgium</t>
  </si>
  <si>
    <t>BF</t>
  </si>
  <si>
    <t>Burkina Faso</t>
  </si>
  <si>
    <t>BG</t>
  </si>
  <si>
    <t>Bulgaria</t>
  </si>
  <si>
    <t>BH</t>
  </si>
  <si>
    <t>Bahrain</t>
  </si>
  <si>
    <t>BI</t>
  </si>
  <si>
    <t>Burundi</t>
  </si>
  <si>
    <t>BJ</t>
  </si>
  <si>
    <t>Benin</t>
  </si>
  <si>
    <t>BL</t>
  </si>
  <si>
    <t>Saint Barthelemy</t>
  </si>
  <si>
    <t>BM</t>
  </si>
  <si>
    <t>Bermuda</t>
  </si>
  <si>
    <t>BN</t>
  </si>
  <si>
    <t>Brunei Darussalam</t>
  </si>
  <si>
    <t>BO</t>
  </si>
  <si>
    <t>Bolivia</t>
  </si>
  <si>
    <t>BQ</t>
  </si>
  <si>
    <t>Bonaire, Saint Eustatius and Saba</t>
  </si>
  <si>
    <t>BR</t>
  </si>
  <si>
    <t>Brazil</t>
  </si>
  <si>
    <t>BS</t>
  </si>
  <si>
    <t>Bahamas</t>
  </si>
  <si>
    <t>BT</t>
  </si>
  <si>
    <t>Bhutan</t>
  </si>
  <si>
    <t>BV</t>
  </si>
  <si>
    <t>Bouvet Island</t>
  </si>
  <si>
    <t>BW</t>
  </si>
  <si>
    <t>Botswana</t>
  </si>
  <si>
    <t>BY</t>
  </si>
  <si>
    <t>Belarus</t>
  </si>
  <si>
    <t>BZ</t>
  </si>
  <si>
    <t>Belize</t>
  </si>
  <si>
    <t>C0</t>
  </si>
  <si>
    <t xml:space="preserve">Candidate Countries (Changing composition) </t>
  </si>
  <si>
    <t>C1</t>
  </si>
  <si>
    <t>C2</t>
  </si>
  <si>
    <t>Candidate countries (HR,IS,MK,TR)</t>
  </si>
  <si>
    <t>C3</t>
  </si>
  <si>
    <t>Candidate countries (HR,IS,ME,MK,TR)</t>
  </si>
  <si>
    <t>C4</t>
  </si>
  <si>
    <t>Candidate countries (IS,ME,MK,RS,TR)</t>
  </si>
  <si>
    <t>IS+ME+MK+RS+TR</t>
  </si>
  <si>
    <t>C98</t>
  </si>
  <si>
    <t>New EU member states joining in 2004 and 2007 (BG,CY,CZ,EE,HU,LV,LT,MT,PL,RO,SK,SI)</t>
  </si>
  <si>
    <t>C99</t>
  </si>
  <si>
    <t>New EU member states 2004 (CY,CZ,EE,HU,LV,LT,MT,PL,SK,SI)</t>
  </si>
  <si>
    <t>CA</t>
  </si>
  <si>
    <t>Canada</t>
  </si>
  <si>
    <t>CC</t>
  </si>
  <si>
    <t>Cocos (Keeling) Islands</t>
  </si>
  <si>
    <t>CD</t>
  </si>
  <si>
    <t>Congo, the Democratic Republic of the</t>
  </si>
  <si>
    <t>CF</t>
  </si>
  <si>
    <t>Central African Republic</t>
  </si>
  <si>
    <t>CG</t>
  </si>
  <si>
    <t>Congo</t>
  </si>
  <si>
    <t>CH</t>
  </si>
  <si>
    <t>Switzerland</t>
  </si>
  <si>
    <t>CI</t>
  </si>
  <si>
    <t>Cote d`Ivoire</t>
  </si>
  <si>
    <t>CK</t>
  </si>
  <si>
    <t>Cook Islands</t>
  </si>
  <si>
    <t>CL</t>
  </si>
  <si>
    <t>Chile</t>
  </si>
  <si>
    <t>CM</t>
  </si>
  <si>
    <t>Cameroon</t>
  </si>
  <si>
    <t>CN</t>
  </si>
  <si>
    <t>China</t>
  </si>
  <si>
    <t>CO</t>
  </si>
  <si>
    <t>Colombia</t>
  </si>
  <si>
    <t>CR</t>
  </si>
  <si>
    <t>Costa Rica</t>
  </si>
  <si>
    <t>CS</t>
  </si>
  <si>
    <t>Serbia and Montenegro</t>
  </si>
  <si>
    <t>CS9</t>
  </si>
  <si>
    <t>Serbia and Montenegro not allocated</t>
  </si>
  <si>
    <t>CSH</t>
  </si>
  <si>
    <t>Former Czechoslovakia</t>
  </si>
  <si>
    <t>CSH9</t>
  </si>
  <si>
    <t>Former Czechoslovakia not allocated</t>
  </si>
  <si>
    <t>CU</t>
  </si>
  <si>
    <t>Cuba</t>
  </si>
  <si>
    <t>CV</t>
  </si>
  <si>
    <t>Cape Verde</t>
  </si>
  <si>
    <t>CW</t>
  </si>
  <si>
    <t>Curacao</t>
  </si>
  <si>
    <t>CX</t>
  </si>
  <si>
    <t>Christmas Island</t>
  </si>
  <si>
    <t>CY</t>
  </si>
  <si>
    <t>Cyprus</t>
  </si>
  <si>
    <t>CZ</t>
  </si>
  <si>
    <t>Czech Republic</t>
  </si>
  <si>
    <t>D0</t>
  </si>
  <si>
    <t>Extra-EU (changing composition)</t>
  </si>
  <si>
    <t>D09</t>
  </si>
  <si>
    <t>Extra-EU (changing composition) not allocated</t>
  </si>
  <si>
    <t>D1</t>
  </si>
  <si>
    <t>Extra EU 12</t>
  </si>
  <si>
    <t>D2</t>
  </si>
  <si>
    <t>Extra-EU 15 (fixed composition)</t>
  </si>
  <si>
    <t>D3</t>
  </si>
  <si>
    <t>Extra-EU 25 (fixed composition)</t>
  </si>
  <si>
    <t>D4</t>
  </si>
  <si>
    <t>Extra-EU 27 (fixed composition)</t>
  </si>
  <si>
    <t>D5</t>
  </si>
  <si>
    <t>Extra-EU 28 (fixed composition)</t>
  </si>
  <si>
    <t>DE</t>
  </si>
  <si>
    <t>Germany</t>
  </si>
  <si>
    <t>DE1</t>
  </si>
  <si>
    <t>West Germany</t>
  </si>
  <si>
    <t>DE2</t>
  </si>
  <si>
    <t>East Germany</t>
  </si>
  <si>
    <t>DJ</t>
  </si>
  <si>
    <t>Djibouti</t>
  </si>
  <si>
    <t>DK</t>
  </si>
  <si>
    <t>Denmark</t>
  </si>
  <si>
    <t>DM</t>
  </si>
  <si>
    <t>Dominica</t>
  </si>
  <si>
    <t>DO</t>
  </si>
  <si>
    <t>Dominican Republic</t>
  </si>
  <si>
    <t>DZ</t>
  </si>
  <si>
    <t>Algeria</t>
  </si>
  <si>
    <t>E1</t>
  </si>
  <si>
    <t xml:space="preserve">Europe </t>
  </si>
  <si>
    <t>AT + BE + BG + CY + CZ + DE + DK + EE + ES + FI + FR + GB + GR + HR + HU + IE + IT + LT + LU + LV +  MT + NL + PL + PT + RO + SE + SI + SK + CH + IS + LI + NO + AD + AL + BA + BY + FO + GG + GI + IM + JE + MD + MK + RU + SM + TR + UA + VA + ME + RS+ E19</t>
  </si>
  <si>
    <t>E16O</t>
  </si>
  <si>
    <t>AT+BE+CZ+DE+DK+EE+ES+FI+FR+GB+GR+HU+IE+IT+LU+NL+PL+PT+SE+SI+SK  (from 2010)  AT+BE+CZ+DE+DK+ES+FI+FR+GB+GR+HU+IE+IT+LU+NL+PL+PT+SE+SK  (2004-2009) AT+BE+DE+DK+ES+FI+FR+GB+GR+IE+IT+LU+NL+PT+SE (up to 2003)</t>
  </si>
  <si>
    <t>E19</t>
  </si>
  <si>
    <t>Europe not allocated</t>
  </si>
  <si>
    <t>E1X</t>
  </si>
  <si>
    <t>Europe Excluding OECD countries</t>
  </si>
  <si>
    <t xml:space="preserve">E1-AT-BE-CH-CZ-DE-DK-EE (from 2010)-ES-FI-FR-GB-GR-HU-IE-IS-IT-LU-NL-NO-PL-PT-SE-SI (from 2010)-SK-TR   </t>
  </si>
  <si>
    <t>E1X0</t>
  </si>
  <si>
    <t>Europe Excluding OECD countries (Fixed composition)</t>
  </si>
  <si>
    <t xml:space="preserve">E1-AT-BE-CH-CZ-DE-DK-EE-ES-FI-FR-GB-GR-HU-IE-IS-IT-LU-NL-NO-PL-PT-SE-SI-SK-TR   </t>
  </si>
  <si>
    <t>E2</t>
  </si>
  <si>
    <t>BY+BG+CZ+HU+MD+PL+RO+RU+SK+UA+E29</t>
  </si>
  <si>
    <t>E29</t>
  </si>
  <si>
    <t>E2X</t>
  </si>
  <si>
    <t>E2-CZ-HU-PL-SK</t>
  </si>
  <si>
    <t>E3</t>
  </si>
  <si>
    <t>DK+EE(from2010)+FO+FI+GG+IS+IE+IM+JE+LV+LT+NO+SE+GB+E39</t>
  </si>
  <si>
    <t>E31</t>
  </si>
  <si>
    <t>Baltic countries</t>
  </si>
  <si>
    <t xml:space="preserve">EE+LT+LV </t>
  </si>
  <si>
    <t>E39</t>
  </si>
  <si>
    <t>E3X</t>
  </si>
  <si>
    <t xml:space="preserve">E3-DK-EE(from 2010)-FI-IS-IE-NO-SE-GB </t>
  </si>
  <si>
    <t>E4</t>
  </si>
  <si>
    <t>AL+AD+BA+HR+CY+GI+GR+VA+IT+MK+MT+ME+PT+SM+RS+SI(from 2010)+ES+TR+E49</t>
  </si>
  <si>
    <t>E49</t>
  </si>
  <si>
    <t>E4X</t>
  </si>
  <si>
    <t xml:space="preserve">E4-GR-IT-PT-SI(from 2010)-ES-TR  </t>
  </si>
  <si>
    <t>E5</t>
  </si>
  <si>
    <t>AT+BE+FR+DE+LI+LU+NL+CH+E59</t>
  </si>
  <si>
    <t>E59</t>
  </si>
  <si>
    <t>E5X</t>
  </si>
  <si>
    <t>E5-AT-BE-FR-DE-LU-NL-CH</t>
  </si>
  <si>
    <t>E7</t>
  </si>
  <si>
    <t>Central and Eastern Europe</t>
  </si>
  <si>
    <t xml:space="preserve">AL+BA+ME+MK+RS </t>
  </si>
  <si>
    <t>EC</t>
  </si>
  <si>
    <t>Ecuador</t>
  </si>
  <si>
    <t>EE</t>
  </si>
  <si>
    <t>Estonia</t>
  </si>
  <si>
    <t>EG</t>
  </si>
  <si>
    <t>Egypt</t>
  </si>
  <si>
    <t>EH</t>
  </si>
  <si>
    <t>Western Sahara</t>
  </si>
  <si>
    <t>ER</t>
  </si>
  <si>
    <t>Eritrea</t>
  </si>
  <si>
    <t>ES</t>
  </si>
  <si>
    <t>Spain</t>
  </si>
  <si>
    <t>ES1</t>
  </si>
  <si>
    <t>Ceuta and Melilla</t>
  </si>
  <si>
    <t>ES11</t>
  </si>
  <si>
    <t>Ceuta</t>
  </si>
  <si>
    <t>ES12</t>
  </si>
  <si>
    <t>Melilla</t>
  </si>
  <si>
    <t>ES2</t>
  </si>
  <si>
    <t>Canary Islands</t>
  </si>
  <si>
    <t>ET</t>
  </si>
  <si>
    <t>Ethiopia</t>
  </si>
  <si>
    <t>F1</t>
  </si>
  <si>
    <t>Africa</t>
  </si>
  <si>
    <t xml:space="preserve">rule 1: DZ + EG + LY + MA + TN + AO + BF + BI + BJ + BW + CD + CF + CG + CI + CM + CV + DJ + ER + ET + GA + GH + GM + GN + GQ + GW + IO + KE + KM + LR + LS + MG + ML + MR + MU + MW + MZ + NA + NE + NG + RW + SC + SD + SH + SL + SN + SO + SS + ST + SZ + TD + TG + TZ + UG + ZA + ZM + ZW  + F19   </t>
  </si>
  <si>
    <t>F19</t>
  </si>
  <si>
    <t>Africa not allocated</t>
  </si>
  <si>
    <t>F1XM</t>
  </si>
  <si>
    <t>African Countries excluding Maghreb</t>
  </si>
  <si>
    <t xml:space="preserve"> EG + LY + AO + BF + BI + BJ + BW + CD + CF + CG + CI + CM + CV + DJ + ER + ET + GA + GH + GM + GN + GQ + GW + IO + KE + KM + LR + LS + MG + ML + MR + MU + MW + MZ + NA + NE + NG + RW + SC + SD + SH + SL + SN + SO + SS + ST + SZ + TD + TG + TZ + UG + ZA + ZM + ZW (53 countries) </t>
  </si>
  <si>
    <t>F2</t>
  </si>
  <si>
    <t>Central and South Africa countries</t>
  </si>
  <si>
    <t>AO + BF + BI + BJ + BW + CD + CF + CG + CI + CM + CV + DJ + ER + ET + GA + GH + GM + GN + GQ + GW + IO + KE + KM + LR + LS + MG + ML + MR + MU + MW + MZ + NA + NE + NG + RW + SC + SD + SH + SL + SN + SO + SS + ST + SZ + TD + TG + TZ + UG + ZA + ZM + ZW (51 countries)</t>
  </si>
  <si>
    <t>F3</t>
  </si>
  <si>
    <t>BI+KM+DJ+ER+ET+KE+MG+MW+MU+MZ+RW+SC+SD+SO+SS+TZ+UG+ZM+ZW+F39</t>
  </si>
  <si>
    <t>F39</t>
  </si>
  <si>
    <t>F4</t>
  </si>
  <si>
    <t>North Africa</t>
  </si>
  <si>
    <t>DZ + EG + LY + MA + TN (5 countries) +F49</t>
  </si>
  <si>
    <t>F41</t>
  </si>
  <si>
    <t>Maghreb countries</t>
  </si>
  <si>
    <t>DZ+MA+TN (3 countries)</t>
  </si>
  <si>
    <t>F42</t>
  </si>
  <si>
    <t>Mashrek Countries</t>
  </si>
  <si>
    <t>EG+JO+LB+PS+SY (5 countries)</t>
  </si>
  <si>
    <t>F49</t>
  </si>
  <si>
    <t>North Africa not allocated</t>
  </si>
  <si>
    <t>F5</t>
  </si>
  <si>
    <t>AO+CM+CF+TD+CG+CD+GQ+GA+ST+F59</t>
  </si>
  <si>
    <t>F59</t>
  </si>
  <si>
    <t>F6</t>
  </si>
  <si>
    <t>Sub-Saharan Africa</t>
  </si>
  <si>
    <t>F69</t>
  </si>
  <si>
    <t>Sub-Saharan Africa not allocated</t>
  </si>
  <si>
    <t>F7</t>
  </si>
  <si>
    <t>BW+LS+NA+ZA+SZ+F79</t>
  </si>
  <si>
    <t>F79</t>
  </si>
  <si>
    <t>F8</t>
  </si>
  <si>
    <t>BJ+BF+CV+CI+GM+GH+GN+GW+LR+ML+MR+NE+NG+SH+SN+SL+TG+F89</t>
  </si>
  <si>
    <t>F89</t>
  </si>
  <si>
    <t>F97</t>
  </si>
  <si>
    <t>Middle East</t>
  </si>
  <si>
    <t>BH + EG + IR + IQ + JO + KW + LB + LY + OM + QA + SA + SY + AE + PS + YE +F979</t>
  </si>
  <si>
    <t>F979</t>
  </si>
  <si>
    <t>Middle East not allocated</t>
  </si>
  <si>
    <t>F98</t>
  </si>
  <si>
    <t>Middle East and North Africa (MENA)</t>
  </si>
  <si>
    <t>AE+BH+DJ+DZ+EG+IQ+JO+KW+LB+LY+MA+OM+PS+QA+SA+SY+TN+YE</t>
  </si>
  <si>
    <t>F99</t>
  </si>
  <si>
    <t>Africa and Middle East countries</t>
  </si>
  <si>
    <t>DZ + EG + LY + MA + TN + AO + BF + BI + BJ + BW + CD + CF + CG + CI + CM + CV + DJ + ER + ET + GA + GH + GM + GN + GQ + GW + IO + KE + KM + LR + LS + MG + ML + MR + MU + MW + MZ + NA + NE + NG + RW + SC + SD + SH + SL + SN + SO + SS + ST + SZ + TD + TG + TZ + UG + ZA + ZM + ZW + AE + BH + IQ + KW + OM + QA + SA+YE+AM+AZ+GE+IL+JO+LB+SY (72 countries)</t>
  </si>
  <si>
    <t>FI</t>
  </si>
  <si>
    <t>Finland</t>
  </si>
  <si>
    <t>FJ</t>
  </si>
  <si>
    <t>Fiji</t>
  </si>
  <si>
    <t>FK</t>
  </si>
  <si>
    <t>Falkland Islands (Malvinas)</t>
  </si>
  <si>
    <t>FM</t>
  </si>
  <si>
    <t>Micronesia, Federated States of</t>
  </si>
  <si>
    <t>FO</t>
  </si>
  <si>
    <t>Faroe Islands</t>
  </si>
  <si>
    <t>FR</t>
  </si>
  <si>
    <t>France</t>
  </si>
  <si>
    <t>FR1</t>
  </si>
  <si>
    <t>French West Indies</t>
  </si>
  <si>
    <t>FR19</t>
  </si>
  <si>
    <t>French West Indies not allocated</t>
  </si>
  <si>
    <t>FR2</t>
  </si>
  <si>
    <t xml:space="preserve">Wallis </t>
  </si>
  <si>
    <t>G0</t>
  </si>
  <si>
    <t>European Economic Area</t>
  </si>
  <si>
    <t>AT + BE + BG + CY + CZ + DE + DK + EE + ES + FI + FR + GB + GR + HR + HU + IE + IT + LT + LU + LV +  MT + NL + PL + PT + RO + SE + SI + SK + IS + LI + NO + 4Y + B09</t>
  </si>
  <si>
    <t>G1</t>
  </si>
  <si>
    <t>Extra EEA</t>
  </si>
  <si>
    <t>G2</t>
  </si>
  <si>
    <t>EEA except the euro area and reference area</t>
  </si>
  <si>
    <t>BG + CZ + DK + GB + HR + HU + LT + LV + PL + RO + SE + IS + LI + NO + 4A</t>
  </si>
  <si>
    <t>G3</t>
  </si>
  <si>
    <t>Other EEA countries (all countries excluding the reference area)</t>
  </si>
  <si>
    <t>G9</t>
  </si>
  <si>
    <t>Other European countries (not EU nor EFTA)</t>
  </si>
  <si>
    <t xml:space="preserve">AD + AL + BA + BY + FO + GG + GI + IM + JE + MD + MK + RU + SM + TR + UA + VA + ME + RS </t>
  </si>
  <si>
    <t>GA</t>
  </si>
  <si>
    <t>Gabon</t>
  </si>
  <si>
    <t>GB</t>
  </si>
  <si>
    <t>United Kingdom</t>
  </si>
  <si>
    <t>GB1</t>
  </si>
  <si>
    <t>UK including Guernsey, Isle of Man, Jersey</t>
  </si>
  <si>
    <t>GB2</t>
  </si>
  <si>
    <t>West Indies UK</t>
  </si>
  <si>
    <t>GB3</t>
  </si>
  <si>
    <t>British Overseas Territories</t>
  </si>
  <si>
    <t>GD</t>
  </si>
  <si>
    <t>Grenada</t>
  </si>
  <si>
    <t>GE</t>
  </si>
  <si>
    <t>Georgia</t>
  </si>
  <si>
    <t>GF</t>
  </si>
  <si>
    <t>French Guiana</t>
  </si>
  <si>
    <t>GG</t>
  </si>
  <si>
    <t>Guernsey</t>
  </si>
  <si>
    <t>GH</t>
  </si>
  <si>
    <t>Ghana</t>
  </si>
  <si>
    <t>GI</t>
  </si>
  <si>
    <t>Gibraltar</t>
  </si>
  <si>
    <t>GL</t>
  </si>
  <si>
    <t>Greenland</t>
  </si>
  <si>
    <t>GM</t>
  </si>
  <si>
    <t>Gambia</t>
  </si>
  <si>
    <t>GN</t>
  </si>
  <si>
    <t>Guinea</t>
  </si>
  <si>
    <t>GP</t>
  </si>
  <si>
    <t>Guadeloupe</t>
  </si>
  <si>
    <t>GQ</t>
  </si>
  <si>
    <t>Equatorial Guinea</t>
  </si>
  <si>
    <t>GR</t>
  </si>
  <si>
    <t>Greece</t>
  </si>
  <si>
    <t>GS</t>
  </si>
  <si>
    <t>South Georgia and the South Sandwich Islands</t>
  </si>
  <si>
    <t>GT</t>
  </si>
  <si>
    <t>Guatemala</t>
  </si>
  <si>
    <t>GU</t>
  </si>
  <si>
    <t>Guam</t>
  </si>
  <si>
    <t>GW</t>
  </si>
  <si>
    <t>Guinea-Bissau</t>
  </si>
  <si>
    <t>GY</t>
  </si>
  <si>
    <t>Guyana</t>
  </si>
  <si>
    <t>HK</t>
  </si>
  <si>
    <t>Hong Kong, China</t>
  </si>
  <si>
    <t>HM</t>
  </si>
  <si>
    <t>Heard Island and McDonald Islands</t>
  </si>
  <si>
    <t>HN</t>
  </si>
  <si>
    <t>Honduras</t>
  </si>
  <si>
    <t>HR</t>
  </si>
  <si>
    <t>Croatia</t>
  </si>
  <si>
    <t>HT</t>
  </si>
  <si>
    <t>Haiti</t>
  </si>
  <si>
    <t>HU</t>
  </si>
  <si>
    <t>Hungary</t>
  </si>
  <si>
    <t>I1</t>
  </si>
  <si>
    <t>Euro area 11 (fixed composition)</t>
  </si>
  <si>
    <t>I19</t>
  </si>
  <si>
    <t>Euro area 11 (fixed composition) not allocated</t>
  </si>
  <si>
    <t>I2</t>
  </si>
  <si>
    <t>Euro area 12 (fixed composition)</t>
  </si>
  <si>
    <t>I29</t>
  </si>
  <si>
    <t>Euro area 12 (fixed composition) not allocated</t>
  </si>
  <si>
    <t>I3</t>
  </si>
  <si>
    <t>Euro area 13 (fixed composition)</t>
  </si>
  <si>
    <t>I39</t>
  </si>
  <si>
    <t>Euro area 13 (fixed composition) not allocated</t>
  </si>
  <si>
    <t>I4</t>
  </si>
  <si>
    <t>Euro area 15 (fixed composition)</t>
  </si>
  <si>
    <t>I49</t>
  </si>
  <si>
    <t>Euro area 15 (fixed composition) not allocated</t>
  </si>
  <si>
    <t>I5</t>
  </si>
  <si>
    <t>Euro area 16 (fixed composition)</t>
  </si>
  <si>
    <t>I59</t>
  </si>
  <si>
    <t>Euro area 16 (fixed composition) not allocated</t>
  </si>
  <si>
    <t>I6</t>
  </si>
  <si>
    <t>Euro area 17 (fixed composition)</t>
  </si>
  <si>
    <t>AT + BE + CY + DE + EE + ES + FI + FR + GR + IE + IT + LU +  MT + NL + PT + SI + SK+4F+4S+I69</t>
  </si>
  <si>
    <t>I69</t>
  </si>
  <si>
    <t>Euro area 17 (fixed composition) not allocated</t>
  </si>
  <si>
    <t>I7</t>
  </si>
  <si>
    <t>Euro area 18 (fixed composition)</t>
  </si>
  <si>
    <t>AT + BE + CY + DE + EE + ES + FI + FR + GR + IE + IT + LU + LV+  MT + NL + PT + SI + SK+4F+4S+I79</t>
  </si>
  <si>
    <t>I79</t>
  </si>
  <si>
    <t>Euro area 18 (fixed composition) not allocated</t>
  </si>
  <si>
    <t>ID</t>
  </si>
  <si>
    <t>Indonesia</t>
  </si>
  <si>
    <t>IE</t>
  </si>
  <si>
    <t>Ireland</t>
  </si>
  <si>
    <t>IL</t>
  </si>
  <si>
    <t>Israel</t>
  </si>
  <si>
    <t>IM</t>
  </si>
  <si>
    <t>Isle of Man</t>
  </si>
  <si>
    <t>IN</t>
  </si>
  <si>
    <t>India</t>
  </si>
  <si>
    <t>IO</t>
  </si>
  <si>
    <t>British Indian Ocean territory</t>
  </si>
  <si>
    <t>IQ</t>
  </si>
  <si>
    <t>Iraq</t>
  </si>
  <si>
    <t>IR</t>
  </si>
  <si>
    <t>Iran, Islamic Republic of</t>
  </si>
  <si>
    <t>IS</t>
  </si>
  <si>
    <t>Iceland</t>
  </si>
  <si>
    <t>IT</t>
  </si>
  <si>
    <t>Italy</t>
  </si>
  <si>
    <t>J1</t>
  </si>
  <si>
    <t>Extra-Euro area 11 (fixed composition)</t>
  </si>
  <si>
    <t>J19</t>
  </si>
  <si>
    <t>Extra-Euro area 11 (fixed composition) not allocated</t>
  </si>
  <si>
    <t>J2</t>
  </si>
  <si>
    <t>Extra-Euro area 12 (fixed composition)</t>
  </si>
  <si>
    <t>J29</t>
  </si>
  <si>
    <t>Extra-Euro area 12 (fixed composition) not allocated</t>
  </si>
  <si>
    <t>J3</t>
  </si>
  <si>
    <t>Extra-Euro area 13 (fixed composition)</t>
  </si>
  <si>
    <t>J39</t>
  </si>
  <si>
    <t>Extra-Euro area 13 (fixed composition) not allocated</t>
  </si>
  <si>
    <t>J4</t>
  </si>
  <si>
    <t>Extra-Euro area 15 (fixed composition)</t>
  </si>
  <si>
    <t>J49</t>
  </si>
  <si>
    <t>Extra-Euro area 15 (fixed composition) not allocated</t>
  </si>
  <si>
    <t>J5</t>
  </si>
  <si>
    <t>Extra-Euro area 16 (fixed composition)</t>
  </si>
  <si>
    <t>J59</t>
  </si>
  <si>
    <t>Extra-Euro area 16 (fixed composition) not allocated</t>
  </si>
  <si>
    <t>J6</t>
  </si>
  <si>
    <t>Extra-Euro area 17 (fixed composition)</t>
  </si>
  <si>
    <t>J69</t>
  </si>
  <si>
    <t>Extra-Euro area 17 (fixed composition) not allocated</t>
  </si>
  <si>
    <t>J7</t>
  </si>
  <si>
    <t>Extra-Euro area 18 (fixed composition)</t>
  </si>
  <si>
    <t>J79</t>
  </si>
  <si>
    <t>Extra-Euro area 18 (fixed composition) not allocated</t>
  </si>
  <si>
    <t>JE</t>
  </si>
  <si>
    <t>Jersey</t>
  </si>
  <si>
    <t>JM</t>
  </si>
  <si>
    <t>Jamaica</t>
  </si>
  <si>
    <t>JO</t>
  </si>
  <si>
    <t>Jordan</t>
  </si>
  <si>
    <t>JP</t>
  </si>
  <si>
    <t>Japan</t>
  </si>
  <si>
    <t>K1</t>
  </si>
  <si>
    <t>EU member states not belonging to Euro area 11 (fixed composition)</t>
  </si>
  <si>
    <t>K2</t>
  </si>
  <si>
    <t>EU member states not belonging to Euro area 12 (fixed composition)</t>
  </si>
  <si>
    <t>K3</t>
  </si>
  <si>
    <t>EU member states not belonging to Euro area 13 (fixed composition)</t>
  </si>
  <si>
    <t>K4</t>
  </si>
  <si>
    <t>EU member states not belonging to Euro area 15 (fixed composition)</t>
  </si>
  <si>
    <t>K5</t>
  </si>
  <si>
    <t>EU member states not belonging to Euro area 16 (fixed composition)</t>
  </si>
  <si>
    <t>K6</t>
  </si>
  <si>
    <t>EU27 member states not belonging to Euro area 17 (fixed composition)</t>
  </si>
  <si>
    <t>K7</t>
  </si>
  <si>
    <t>EU28 member states not belonging to Euro area 17 (fixed composition)</t>
  </si>
  <si>
    <t xml:space="preserve">BG + CZ + DK + GB + HR + HU + LT + LV + PL + RO + SE + 4A </t>
  </si>
  <si>
    <t>K8</t>
  </si>
  <si>
    <t>EU28 member states not belonging to Euro area 18 (fixed composition)</t>
  </si>
  <si>
    <t xml:space="preserve">BG + CZ + DK + GB + HR + HU + LT + PL + RO + SE + 4A </t>
  </si>
  <si>
    <t>KE</t>
  </si>
  <si>
    <t>Kenya</t>
  </si>
  <si>
    <t>KG</t>
  </si>
  <si>
    <t>Kyrgyzstan</t>
  </si>
  <si>
    <t>KH</t>
  </si>
  <si>
    <t>Cambodia</t>
  </si>
  <si>
    <t>KI</t>
  </si>
  <si>
    <t>Kiribati</t>
  </si>
  <si>
    <t>KM</t>
  </si>
  <si>
    <t>Comoros</t>
  </si>
  <si>
    <t>KN</t>
  </si>
  <si>
    <t>Saint Kitts and Nevis</t>
  </si>
  <si>
    <t>KP</t>
  </si>
  <si>
    <t>Korea, Democratic People`s Republic of</t>
  </si>
  <si>
    <t>KR</t>
  </si>
  <si>
    <t>Korea, Republic of</t>
  </si>
  <si>
    <t>KW</t>
  </si>
  <si>
    <t>Kuwait</t>
  </si>
  <si>
    <t>KY</t>
  </si>
  <si>
    <t>Cayman Islands</t>
  </si>
  <si>
    <t>KZ</t>
  </si>
  <si>
    <t>Kazakhstan</t>
  </si>
  <si>
    <t>L1</t>
  </si>
  <si>
    <t>Other Euro area 11 member states (fixed composition - all countries except the reference area)</t>
  </si>
  <si>
    <t>L2</t>
  </si>
  <si>
    <t>Other Euro area 12 member states (fixed composition - all countries except the reference area)</t>
  </si>
  <si>
    <t>L3</t>
  </si>
  <si>
    <t>Other Euro area 13 member states (fixed composition - all countries except the reference area)</t>
  </si>
  <si>
    <t>L4</t>
  </si>
  <si>
    <t>Other Euro area 15 member states (fixed composition - all countries except the reference area)</t>
  </si>
  <si>
    <t>L5</t>
  </si>
  <si>
    <t>Other Euro area 16 member states (fixed composition - all countries except the reference area)</t>
  </si>
  <si>
    <t>L6</t>
  </si>
  <si>
    <t>Other Euro area 17 member states (fixed composition - all countries except the reference area)</t>
  </si>
  <si>
    <t>L7</t>
  </si>
  <si>
    <t>Other Euro area 18 member states (fixed composition - all countries except the reference area)</t>
  </si>
  <si>
    <t>LA</t>
  </si>
  <si>
    <t>Lao People`s Democratic Republic</t>
  </si>
  <si>
    <t>LB</t>
  </si>
  <si>
    <t>Lebanon</t>
  </si>
  <si>
    <t>LC</t>
  </si>
  <si>
    <t>Saint Lucia</t>
  </si>
  <si>
    <t>LI</t>
  </si>
  <si>
    <t>Liechtenstein</t>
  </si>
  <si>
    <t>LK</t>
  </si>
  <si>
    <t>Sri Lanka</t>
  </si>
  <si>
    <t>LR</t>
  </si>
  <si>
    <t>Liberia</t>
  </si>
  <si>
    <t>LS</t>
  </si>
  <si>
    <t>Lesotho</t>
  </si>
  <si>
    <t>LT</t>
  </si>
  <si>
    <t>Lithuania</t>
  </si>
  <si>
    <t>LU</t>
  </si>
  <si>
    <t>Luxembourg</t>
  </si>
  <si>
    <t>LV</t>
  </si>
  <si>
    <t>Latvia</t>
  </si>
  <si>
    <t>LY</t>
  </si>
  <si>
    <t>Libya</t>
  </si>
  <si>
    <t>M1</t>
  </si>
  <si>
    <t>All areas other than Euro area 11 (fixed composition) and reference/home area</t>
  </si>
  <si>
    <t>M2</t>
  </si>
  <si>
    <t>All areas other than Euro area 12 (fixed composition) and reference/home area</t>
  </si>
  <si>
    <t>M3</t>
  </si>
  <si>
    <t>All areas other than Euro area 13 (fixed composition) and reference/home area</t>
  </si>
  <si>
    <t>M4</t>
  </si>
  <si>
    <t>All areas other than Euro area 15 (fixed composition) and reference/home area</t>
  </si>
  <si>
    <t>M5</t>
  </si>
  <si>
    <t>All areas other than Euro area 16 (fixed composition) and reference/home area</t>
  </si>
  <si>
    <t>M6</t>
  </si>
  <si>
    <t>All areas other than Euro area 17 (fixed composition) and reference/home area</t>
  </si>
  <si>
    <t>M7</t>
  </si>
  <si>
    <t>All areas other than Euro area 18 (fixed composition) and reference/home area</t>
  </si>
  <si>
    <t>MA</t>
  </si>
  <si>
    <t>Morocco</t>
  </si>
  <si>
    <t>MC</t>
  </si>
  <si>
    <t>Monaco</t>
  </si>
  <si>
    <t>MD</t>
  </si>
  <si>
    <t>Moldova, Republic of</t>
  </si>
  <si>
    <t>ME</t>
  </si>
  <si>
    <t>Montenegro</t>
  </si>
  <si>
    <t>MF</t>
  </si>
  <si>
    <t>Saint Martin (French part)</t>
  </si>
  <si>
    <t>MG</t>
  </si>
  <si>
    <t>Madagascar</t>
  </si>
  <si>
    <t>MH</t>
  </si>
  <si>
    <t>Marshall islands</t>
  </si>
  <si>
    <t>MK</t>
  </si>
  <si>
    <t>Macedonia, The Former Yugoslav Republic of</t>
  </si>
  <si>
    <t>ML</t>
  </si>
  <si>
    <t>Mali</t>
  </si>
  <si>
    <t>MM</t>
  </si>
  <si>
    <t>Myanmar</t>
  </si>
  <si>
    <t>MN</t>
  </si>
  <si>
    <t>Mongolia</t>
  </si>
  <si>
    <t>MO</t>
  </si>
  <si>
    <t>Macao</t>
  </si>
  <si>
    <t>MP</t>
  </si>
  <si>
    <t>Northern Mariana Islands</t>
  </si>
  <si>
    <t>MQ</t>
  </si>
  <si>
    <t>Martinique</t>
  </si>
  <si>
    <t>MR</t>
  </si>
  <si>
    <t>Mauritania</t>
  </si>
  <si>
    <t>MS</t>
  </si>
  <si>
    <t>Montserrat</t>
  </si>
  <si>
    <t>MT</t>
  </si>
  <si>
    <t>Malta</t>
  </si>
  <si>
    <t>MU</t>
  </si>
  <si>
    <t>Mauritius</t>
  </si>
  <si>
    <t>MV</t>
  </si>
  <si>
    <t>Maldives</t>
  </si>
  <si>
    <t>MW</t>
  </si>
  <si>
    <t>Malawi</t>
  </si>
  <si>
    <t>MX</t>
  </si>
  <si>
    <t>Mexico</t>
  </si>
  <si>
    <t>MY</t>
  </si>
  <si>
    <t>Malaysia</t>
  </si>
  <si>
    <t>MY1</t>
  </si>
  <si>
    <t>Sabah</t>
  </si>
  <si>
    <t>MY2</t>
  </si>
  <si>
    <t>Sarawak</t>
  </si>
  <si>
    <t>MZ</t>
  </si>
  <si>
    <t>Mozambique</t>
  </si>
  <si>
    <t>N1</t>
  </si>
  <si>
    <t xml:space="preserve">CEMAC (Communauté Économique et Monétaire de l’Afrique Centrale) </t>
  </si>
  <si>
    <t>N2</t>
  </si>
  <si>
    <t>ECCU (Eastern Caribbean Currency Union)</t>
  </si>
  <si>
    <t>NA</t>
  </si>
  <si>
    <t>Namibia</t>
  </si>
  <si>
    <t>NC</t>
  </si>
  <si>
    <t>New Caledonia</t>
  </si>
  <si>
    <t>NE</t>
  </si>
  <si>
    <t>Niger</t>
  </si>
  <si>
    <t>NF</t>
  </si>
  <si>
    <t>Norfolk Island</t>
  </si>
  <si>
    <t>NG</t>
  </si>
  <si>
    <t>Nigeria</t>
  </si>
  <si>
    <t>NI</t>
  </si>
  <si>
    <t>Nicaragua</t>
  </si>
  <si>
    <t>NL</t>
  </si>
  <si>
    <t>Netherlands</t>
  </si>
  <si>
    <t>NO</t>
  </si>
  <si>
    <t>Norway</t>
  </si>
  <si>
    <t>NP</t>
  </si>
  <si>
    <t>Nepal</t>
  </si>
  <si>
    <t>NR</t>
  </si>
  <si>
    <t>Nauru</t>
  </si>
  <si>
    <t>NU</t>
  </si>
  <si>
    <t>Niue</t>
  </si>
  <si>
    <t>NZ</t>
  </si>
  <si>
    <t>New Zealand</t>
  </si>
  <si>
    <t>O1</t>
  </si>
  <si>
    <t>Australia, Oceania and polar regions</t>
  </si>
  <si>
    <t xml:space="preserve">AU + FJ + FM + KI + MH + MP + NC + NR + NZ + PF + PG + PN + PW + SB + TO + TV + VU + WF + WS + CC + CX+HM + NF + AS + GU + UM + CK + NU + TK + AQ + BV + GS + T F+ O19  </t>
  </si>
  <si>
    <t>O19</t>
  </si>
  <si>
    <t>Australia, Oceania and polar regions not allocated</t>
  </si>
  <si>
    <t>O1P</t>
  </si>
  <si>
    <t>Polar regions</t>
  </si>
  <si>
    <t>AQ + BV + GS + TF (</t>
  </si>
  <si>
    <t>O1X0</t>
  </si>
  <si>
    <t>Australia, Oceania and Polar regions Excluding OECD countries</t>
  </si>
  <si>
    <t>O1-AU-NZ</t>
  </si>
  <si>
    <t>O2</t>
  </si>
  <si>
    <t>Oceania and Polar Regions</t>
  </si>
  <si>
    <t>AS + AU + BV + CX + CC + CK + FJ + TF + PF + GU + HM + KI + MH + O8 + NR + NC + NZ + NU + NF + MP + PW + PG + PN + GS + WS + SB + TK + TO + TV + UM + VU + WF + O29</t>
  </si>
  <si>
    <t>O29</t>
  </si>
  <si>
    <t>Oceania and Polar Regions not allocated</t>
  </si>
  <si>
    <t>O3</t>
  </si>
  <si>
    <t>Oceania</t>
  </si>
  <si>
    <t>AS + AU + CK + FJ + PF + GU + KI + MH + O8 + NR + NC + NZ + NU + NF + PW + PG + PN + WS + SB + TO + TV + VU + WF + O19</t>
  </si>
  <si>
    <t>O39</t>
  </si>
  <si>
    <t>Oceania not allocated</t>
  </si>
  <si>
    <t>O3A</t>
  </si>
  <si>
    <t>Australian Oceania</t>
  </si>
  <si>
    <t xml:space="preserve">CC + CX + HM + NF </t>
  </si>
  <si>
    <t>O3M</t>
  </si>
  <si>
    <t>American Oceania</t>
  </si>
  <si>
    <t xml:space="preserve">AS + GU + UM </t>
  </si>
  <si>
    <t>O3Z</t>
  </si>
  <si>
    <t>New Zealand Oceania</t>
  </si>
  <si>
    <t>CK + NU + TK</t>
  </si>
  <si>
    <t>O5</t>
  </si>
  <si>
    <t>AQ+BV+CX+CC+GS+HM+TF+UM</t>
  </si>
  <si>
    <t>O6</t>
  </si>
  <si>
    <t>AU+NZ+NF+O69</t>
  </si>
  <si>
    <t>O69</t>
  </si>
  <si>
    <t>O6X0</t>
  </si>
  <si>
    <t>O6-AU-NZ</t>
  </si>
  <si>
    <t>O7</t>
  </si>
  <si>
    <t>FJ+NC+PG+SB+VU+O79</t>
  </si>
  <si>
    <t>O79</t>
  </si>
  <si>
    <t>O8</t>
  </si>
  <si>
    <t>GU+KI+MH+FM+NR+MP+PW+O89</t>
  </si>
  <si>
    <t>O89</t>
  </si>
  <si>
    <t>O9</t>
  </si>
  <si>
    <t>AS+CK+PF+NU+PN+WS+TK+TO+TV+WF+O99</t>
  </si>
  <si>
    <t>O99</t>
  </si>
  <si>
    <t>OM</t>
  </si>
  <si>
    <t>Oman</t>
  </si>
  <si>
    <t>P0</t>
  </si>
  <si>
    <t>OECD countries (evolving composition)</t>
  </si>
  <si>
    <t>P09</t>
  </si>
  <si>
    <t>P1</t>
  </si>
  <si>
    <t>OECD countries (fixed composition)</t>
  </si>
  <si>
    <t>AT + AU + BE + CA + CH + CL + CZ + DE + DK + EE + ES + FI + FR + GB + GR + LU + HU + IE + IL+ IS + IT + JP + KR +  MX + NL + NO + NZ + PL + PT + SE + SI + SK + TR + US (34 countries)</t>
  </si>
  <si>
    <t>P2</t>
  </si>
  <si>
    <t>OECD Key partners</t>
  </si>
  <si>
    <t>BR+CN+IN+ID+ZA</t>
  </si>
  <si>
    <t>P3</t>
  </si>
  <si>
    <t>DAC Reporting Countries</t>
  </si>
  <si>
    <t>P8</t>
  </si>
  <si>
    <t>World Excluding OECD countries</t>
  </si>
  <si>
    <t>P8=W0-P0</t>
  </si>
  <si>
    <t>P9</t>
  </si>
  <si>
    <t>World Excluding OECD countries (fixed composition)</t>
  </si>
  <si>
    <t>P9=W0-P1</t>
  </si>
  <si>
    <t>PA</t>
  </si>
  <si>
    <t>Panama</t>
  </si>
  <si>
    <t>PE</t>
  </si>
  <si>
    <t>Peru</t>
  </si>
  <si>
    <t>PF</t>
  </si>
  <si>
    <t>French Polynesia</t>
  </si>
  <si>
    <t>PG</t>
  </si>
  <si>
    <t>Papua New Guinea</t>
  </si>
  <si>
    <t>PH</t>
  </si>
  <si>
    <t>Philippines</t>
  </si>
  <si>
    <t>PK</t>
  </si>
  <si>
    <t>Pakistan</t>
  </si>
  <si>
    <t>PL</t>
  </si>
  <si>
    <t>Poland</t>
  </si>
  <si>
    <t>PM</t>
  </si>
  <si>
    <t>Saint Pierre and Miquelon</t>
  </si>
  <si>
    <t>PN</t>
  </si>
  <si>
    <t>Pitcairn</t>
  </si>
  <si>
    <t>PR</t>
  </si>
  <si>
    <t>Puerto Rico</t>
  </si>
  <si>
    <t>PS</t>
  </si>
  <si>
    <t>Palestine, State of</t>
  </si>
  <si>
    <t>PT</t>
  </si>
  <si>
    <t>Portugal</t>
  </si>
  <si>
    <t>PW</t>
  </si>
  <si>
    <t>Palau</t>
  </si>
  <si>
    <t>PY</t>
  </si>
  <si>
    <t>Paraguay</t>
  </si>
  <si>
    <t>Q1</t>
  </si>
  <si>
    <t>EU 27 member states, outside the euro area 13, excluding DK, SE, GB (CY,CZ,EE,HU,LV,LT,MT,PL,SK,RO,BG)</t>
  </si>
  <si>
    <t>Q2</t>
  </si>
  <si>
    <t>EU 27 member states, outside the euro area 15, excluding DK, SE, GB (CZ,EE,HU,LV,LT,PL,SK,RO,BG)</t>
  </si>
  <si>
    <t>Q3</t>
  </si>
  <si>
    <t>EU 27 member states, outside the euro area 16, excluding DK, SE, GB (CZ,EE,HU,LV,LT,PL,RO,BG)</t>
  </si>
  <si>
    <t>Q4</t>
  </si>
  <si>
    <t>EU 27 member states, outside the euro area 17, excluding DK, SE, GB (CZ,HU,LV,LT,PL,RO,BG)</t>
  </si>
  <si>
    <t>Q5</t>
  </si>
  <si>
    <t>EU 28 member states, outside the euro area 17, excluding DK, SE, GB (CZ,HR,HU,LV,LT,PL,RO,BG)</t>
  </si>
  <si>
    <t>Q6</t>
  </si>
  <si>
    <t>EU 28 member states, outside the euro area 18, excluding DK, SE, GB (CZ,HR,HU,LT,PL,RO,BG)</t>
  </si>
  <si>
    <t>QA</t>
  </si>
  <si>
    <t>Qatar</t>
  </si>
  <si>
    <t>R1</t>
  </si>
  <si>
    <t>Belgo-Luxembourg Economic Union</t>
  </si>
  <si>
    <t>BE+LU</t>
  </si>
  <si>
    <t>R109</t>
  </si>
  <si>
    <t>Belgium-Luxembourg not allocated</t>
  </si>
  <si>
    <t>R11</t>
  </si>
  <si>
    <t>Mediterranean Basin countries</t>
  </si>
  <si>
    <t xml:space="preserve">AL+BA+DZ+EG+GI+IL+JO+LB+LY+MA+ME+MK+PS+RS+SY+TN+TR </t>
  </si>
  <si>
    <t>R12</t>
  </si>
  <si>
    <t>Offshore financial centers</t>
  </si>
  <si>
    <t>AD + AG + AI + AW + BB + BH + BM + BS + BZ + CK + CW + DM + GD + GG + GI + HK + IM + JE + KN + KY + LB + LC + LI + LR + MH + MS + MU + NR + NU + PA + PH + SC + SG + SX + TC + VC + VG + VI + VU + WS</t>
  </si>
  <si>
    <t>R13</t>
  </si>
  <si>
    <t>French Franc zone</t>
  </si>
  <si>
    <t>BF+BJ+CF+CG+CI+CM+GA+GQ+GW + KM + ML + NE + SN + TD + TG</t>
  </si>
  <si>
    <t>R14</t>
  </si>
  <si>
    <t>Community of Independent States (CIS)</t>
  </si>
  <si>
    <t xml:space="preserve">AM + AZ + BY + GE (until end 2009)+ KG + KZ + MD + RU + TJ + TM + UA + UZ </t>
  </si>
  <si>
    <t>R14M</t>
  </si>
  <si>
    <t xml:space="preserve">CIS &amp; Mongolia </t>
  </si>
  <si>
    <t>R14 + MN</t>
  </si>
  <si>
    <t>R15</t>
  </si>
  <si>
    <t>Mercado comun de los paises del cono sur</t>
  </si>
  <si>
    <t>AR+BR+PY+UY+VE</t>
  </si>
  <si>
    <t>R16</t>
  </si>
  <si>
    <t>APEC (Asia-Pacific Economic Co-operation)</t>
  </si>
  <si>
    <t>AU + BN + CA + CL + CN + HK + ID + JP + KR + MX+ MY + NZ + PE + PG + PH + RU + SG + TH + TW + US +VN</t>
  </si>
  <si>
    <t>R17</t>
  </si>
  <si>
    <t>Mediterranean countries in the European Unionro-Mediterranean Partnership</t>
  </si>
  <si>
    <t xml:space="preserve">AL + BA + DZ + EG + IL + JO + LB + MA + ME + MR + PS + SY +TN + TR </t>
  </si>
  <si>
    <t>R18</t>
  </si>
  <si>
    <t>SADC (South African Development Community)</t>
  </si>
  <si>
    <t>AO+BW+CD+LS+MG+MW+MU+MZ+NA+SC+SZ+TZ+ZA+ZM+ZW</t>
  </si>
  <si>
    <t>R19</t>
  </si>
  <si>
    <t>BI+KE+RW+TZ+UG</t>
  </si>
  <si>
    <t>R2</t>
  </si>
  <si>
    <t>EFTA (European Free Trade Association)</t>
  </si>
  <si>
    <t>CH+IS+LI+NO</t>
  </si>
  <si>
    <t>R22</t>
  </si>
  <si>
    <t>G20 (Argentina, Australia, Brazil, Canada, China, European Union, France, Germany, India,Indonesia, Italy, Japan, Mexico, Russia, Saudi Arabia, South Africa, South Korea, Turkey, United Kingdom, United States)</t>
  </si>
  <si>
    <t>R220</t>
  </si>
  <si>
    <t>G20 excluding European Union</t>
  </si>
  <si>
    <t>R221</t>
  </si>
  <si>
    <t>G20 OECD countries</t>
  </si>
  <si>
    <t xml:space="preserve">AU+CA+DE+FR+GB+IT+JP+KR+MX+TR+US </t>
  </si>
  <si>
    <t>R222</t>
  </si>
  <si>
    <t xml:space="preserve">G20 Non-OECD countries </t>
  </si>
  <si>
    <t>AR+BR+CN+IN+ID+RU+SA+ZA</t>
  </si>
  <si>
    <t>R23</t>
  </si>
  <si>
    <t>Major Advanced Economies - G7</t>
  </si>
  <si>
    <t>US + GB + FR + DE + IT + CA + JP</t>
  </si>
  <si>
    <t>R24</t>
  </si>
  <si>
    <t>G8: G7 + Russia</t>
  </si>
  <si>
    <t>R23 + RU</t>
  </si>
  <si>
    <t>R25</t>
  </si>
  <si>
    <t>Total Official Development Assistance (ODA) recipients</t>
  </si>
  <si>
    <t>R251</t>
  </si>
  <si>
    <t>ODA recipients-Europe</t>
  </si>
  <si>
    <t>TR + RS + BA + ME + MK + AL + UA + BY + MD</t>
  </si>
  <si>
    <t>R252</t>
  </si>
  <si>
    <t>ODA recipients-Africa</t>
  </si>
  <si>
    <t>DZ + LY + MA + TN + EG + ZA + AO + BW + BI + CM + CV + CF + TD + KM + CG + CD + BJ + ET + GA + GM + GH + GN + GW + GQ + CI + KE + LS + LR + MG + MW + ML + MR + MU + MZ + NE + NG + ZW + RW + ST + SN + SC + ER + SL + SO + DJ + NA + SH + SD + SS + SZ + TZ + TG + UG + BF + ZM</t>
  </si>
  <si>
    <t>R253</t>
  </si>
  <si>
    <t>ODA recipients-America</t>
  </si>
  <si>
    <t>R254</t>
  </si>
  <si>
    <t>ODA recipients-Asia</t>
  </si>
  <si>
    <t>IR + IQ + JO + PS + LB + SY + YE + AM + AZ + GE + KZ + KG + TJ + TM + UZ + AF + BT + MM + LK + IN + MV + NP + PK + BD + KH + CN + ID + KP + LA + MY + MN + PH + TH + TL + VN</t>
  </si>
  <si>
    <t>R255</t>
  </si>
  <si>
    <t>ODA recipients-Oceania</t>
  </si>
  <si>
    <t xml:space="preserve">CK + FJ + KI + NR + VU + NU + MH + FM + PW + PG + SB + TK + TO + TV + WF + WS </t>
  </si>
  <si>
    <t>R3</t>
  </si>
  <si>
    <t>NAFTA (North American Free Trade Association)</t>
  </si>
  <si>
    <t>CA+US+MX</t>
  </si>
  <si>
    <t>R4</t>
  </si>
  <si>
    <t>ASEAN (Countries for the Association of South-East Asian Nations)</t>
  </si>
  <si>
    <t>BN + ID + KH + LA + MM + MY + PH + SG + TH + VN</t>
  </si>
  <si>
    <t>R45</t>
  </si>
  <si>
    <t>ASEAN-5</t>
  </si>
  <si>
    <t>ID + MY + PH + SG + TH</t>
  </si>
  <si>
    <t>R5</t>
  </si>
  <si>
    <t>OPEC (Organization of Petroleum Exporting Countries)</t>
  </si>
  <si>
    <t>R6</t>
  </si>
  <si>
    <t>ACP (African, Caribbean and Pacific countries, Lomé convention)</t>
  </si>
  <si>
    <t xml:space="preserve">AO + BF + BI + BJ + BW + CD + CF + CG + CI + CM + CV + DJ + ER + ET + GA + GH + GM + GN + GQ + GW + KE + KM + LR + LS + MG + ML + MR + MU + MW + MZ + NA + NE + NG + RW + SC + SD + SL + SN + SO + ST + SZ + TD + TG + TZ + UG + ZA + ZM + ZW+AG + BB + BS + BZ + CU (from 2009) + DM + DO + GD + GY + HT + JM + KN + LC + SR + TT + VC+CK + FJ + FM + KI + MH + NR + NU + PG + PW + SB + TL (from 2009) + TO + TV + VU + WS </t>
  </si>
  <si>
    <t>R61</t>
  </si>
  <si>
    <t>African ACP countries</t>
  </si>
  <si>
    <t xml:space="preserve">AO + BF + BI + BJ + BW + CD + CF + CG + CI + CM + CV + DJ + ER + ET + GA + GH + GM + GN + GQ + GW + KE + KM + LR + LS + MG + ML + MR + MU + MW + MZ + NA + NE + NG + RW + SC + SD + SL + SN + SO + ST + SZ + TD + TG + TZ + UG + ZA + ZM + ZW </t>
  </si>
  <si>
    <t>R62</t>
  </si>
  <si>
    <t>Caribbean ACP countries</t>
  </si>
  <si>
    <t xml:space="preserve">AG + BB + BS + BZ + CU + DM + DO + GD + GY + HT + JM + KN + LC + SR + TT + VC </t>
  </si>
  <si>
    <t>R63</t>
  </si>
  <si>
    <t>Pacific ACP countries</t>
  </si>
  <si>
    <t xml:space="preserve">CK + FJ + FM + KI + MH + NR + NU + PG + PW + SB + TL + TO + TV + VU + WS </t>
  </si>
  <si>
    <t>R7</t>
  </si>
  <si>
    <t>BRIC</t>
  </si>
  <si>
    <t>BR+RU+IN+CN</t>
  </si>
  <si>
    <t>R8</t>
  </si>
  <si>
    <t>BR+RU+IN+CN+ZA</t>
  </si>
  <si>
    <t>R9</t>
  </si>
  <si>
    <t>Core Newly Industrializing Countries</t>
  </si>
  <si>
    <t xml:space="preserve">HK+KR+SG+TW </t>
  </si>
  <si>
    <t>RE</t>
  </si>
  <si>
    <t>Reunion</t>
  </si>
  <si>
    <t>RO</t>
  </si>
  <si>
    <t>Romania</t>
  </si>
  <si>
    <t>RS</t>
  </si>
  <si>
    <t>Serbia</t>
  </si>
  <si>
    <t>RU</t>
  </si>
  <si>
    <t>Russian Federation</t>
  </si>
  <si>
    <t>RW</t>
  </si>
  <si>
    <t>Rwanda</t>
  </si>
  <si>
    <t>S1</t>
  </si>
  <si>
    <t>Asia</t>
  </si>
  <si>
    <t xml:space="preserve">AM + AZ + GE + IL + JO + LB + PS + SY + AE + BH + IQ + KW + OM + QA + SA + YE + AF + BD + BN + BT + CN + HK + ID + IN + IR + JP + KG + KH + KP + KR + KZ + LA + LK + MM + MN + MO + MV + MY + NP + PK + PH + SG + TH + TJ + TL + TM + TW + UZ + VN +S19   </t>
  </si>
  <si>
    <t>S19</t>
  </si>
  <si>
    <t>Asia not allocated</t>
  </si>
  <si>
    <t>S198</t>
  </si>
  <si>
    <t>Asian NICs of the second wave of industrialization</t>
  </si>
  <si>
    <t xml:space="preserve">MY+PH+TH </t>
  </si>
  <si>
    <t>S1X</t>
  </si>
  <si>
    <t>Asia Excluding OECD countries</t>
  </si>
  <si>
    <t xml:space="preserve">S1-IL(from 2010)-JP-KR      </t>
  </si>
  <si>
    <t>S1X0</t>
  </si>
  <si>
    <t>Asia Excluding OECD countries (Fixed composition)</t>
  </si>
  <si>
    <t xml:space="preserve">S1-IL-JP-KR      </t>
  </si>
  <si>
    <t>S1X2</t>
  </si>
  <si>
    <t>Asia excl. Japan</t>
  </si>
  <si>
    <t>S1 - JP</t>
  </si>
  <si>
    <t>S1X3</t>
  </si>
  <si>
    <t>Asia excl. Japan &amp; China</t>
  </si>
  <si>
    <t>S1 - JP - CN</t>
  </si>
  <si>
    <t>S2</t>
  </si>
  <si>
    <t>Eastern Asia</t>
  </si>
  <si>
    <t>CN+TW+HK+MO+KP+KR+JP+MN+S29</t>
  </si>
  <si>
    <t>S29</t>
  </si>
  <si>
    <t>Eastern Asia not allocated</t>
  </si>
  <si>
    <t>S2X</t>
  </si>
  <si>
    <t>S2-KR-JP</t>
  </si>
  <si>
    <t>S3</t>
  </si>
  <si>
    <t>Near and Middle East countries</t>
  </si>
  <si>
    <t>S35</t>
  </si>
  <si>
    <t>Gulf Arabian Countries</t>
  </si>
  <si>
    <t>S359</t>
  </si>
  <si>
    <t>S37</t>
  </si>
  <si>
    <t>Other Near and Middle East countries</t>
  </si>
  <si>
    <t>S379</t>
  </si>
  <si>
    <t>S37X</t>
  </si>
  <si>
    <t>Other Near and Middle East Excluding OECD countries</t>
  </si>
  <si>
    <t xml:space="preserve">S37-IL (from 2010) </t>
  </si>
  <si>
    <t>S37Z</t>
  </si>
  <si>
    <t>Other Near and Middle East Excluding OECD countries (Fixed composition)</t>
  </si>
  <si>
    <t>S37-IL</t>
  </si>
  <si>
    <t>S39</t>
  </si>
  <si>
    <t>S3X</t>
  </si>
  <si>
    <t>Near and Middle East Excluding OECD countries</t>
  </si>
  <si>
    <t>S3-IL (from 2010)</t>
  </si>
  <si>
    <t>S3X0</t>
  </si>
  <si>
    <t>Near and Middle East Excluding OECD countries (Fixed composition)</t>
  </si>
  <si>
    <t>S3-IL</t>
  </si>
  <si>
    <t>S4</t>
  </si>
  <si>
    <t>KZ+KG+TJ+TM+UZ+S49</t>
  </si>
  <si>
    <t>S49</t>
  </si>
  <si>
    <t>S5</t>
  </si>
  <si>
    <t>Central &amp; South Asia</t>
  </si>
  <si>
    <t>AF + BD + BT + BN + KH + IN + ID + KZ + KG + LA + MY + MV + MM + NP + PK + PH + SG + LK + TJ + TH + TL + TM + UZ + VN + S59</t>
  </si>
  <si>
    <t>S59</t>
  </si>
  <si>
    <t xml:space="preserve">Central &amp; South Asia not allocated </t>
  </si>
  <si>
    <t>S6</t>
  </si>
  <si>
    <t>Other Asian countries</t>
  </si>
  <si>
    <t xml:space="preserve">AF + BD + BN + BT + CN + HK + ID + IN + IR + JP + KG + KH + KP + KR + KZ + LA + LK + MM + MN + MO + MV + MY + NP + PK + PH + SG + TH + TJ + TL + TM + TW + UZ + VN </t>
  </si>
  <si>
    <t>S6X</t>
  </si>
  <si>
    <t>Other Asian countries excluding OECD countries</t>
  </si>
  <si>
    <t>S6-KR-JP</t>
  </si>
  <si>
    <t>S7</t>
  </si>
  <si>
    <t>AF+BD+BT+IN+IR+MV+NP+PK+LK+S79</t>
  </si>
  <si>
    <t>S79</t>
  </si>
  <si>
    <t>S8</t>
  </si>
  <si>
    <t>BN+KH+ID+LA+MY+MM+PH+SG+TH+TL+VN+S89</t>
  </si>
  <si>
    <t>S89</t>
  </si>
  <si>
    <t>SA</t>
  </si>
  <si>
    <t>Saudi Arabia</t>
  </si>
  <si>
    <t>SB</t>
  </si>
  <si>
    <t>Solomon Islands</t>
  </si>
  <si>
    <t>SC</t>
  </si>
  <si>
    <t>Seychelles</t>
  </si>
  <si>
    <t>SD</t>
  </si>
  <si>
    <t>Sudan</t>
  </si>
  <si>
    <t>SE</t>
  </si>
  <si>
    <t>Sweden</t>
  </si>
  <si>
    <t>SG</t>
  </si>
  <si>
    <t>Singapore</t>
  </si>
  <si>
    <t>SH</t>
  </si>
  <si>
    <t>Saint Helena</t>
  </si>
  <si>
    <t>SI</t>
  </si>
  <si>
    <t>Slovenia</t>
  </si>
  <si>
    <t>SJ</t>
  </si>
  <si>
    <t>Svalbard and Jan Mayen</t>
  </si>
  <si>
    <t>SK</t>
  </si>
  <si>
    <t>Slovakia</t>
  </si>
  <si>
    <t>SL</t>
  </si>
  <si>
    <t>Sierra Leone</t>
  </si>
  <si>
    <t>SM</t>
  </si>
  <si>
    <t>San Marino</t>
  </si>
  <si>
    <t>SN</t>
  </si>
  <si>
    <t>Senegal</t>
  </si>
  <si>
    <t>SO</t>
  </si>
  <si>
    <t>Somalia</t>
  </si>
  <si>
    <t>SR</t>
  </si>
  <si>
    <t>Suriname</t>
  </si>
  <si>
    <t>SS</t>
  </si>
  <si>
    <t>South Sudan</t>
  </si>
  <si>
    <t>ST</t>
  </si>
  <si>
    <t>Sao Tome and Principe</t>
  </si>
  <si>
    <t>SUH</t>
  </si>
  <si>
    <t>Former U.S.S.R.</t>
  </si>
  <si>
    <t>SUH9</t>
  </si>
  <si>
    <t>Former U.S.S.R. not allocated</t>
  </si>
  <si>
    <t>SV</t>
  </si>
  <si>
    <t>El Salvador</t>
  </si>
  <si>
    <t>SX</t>
  </si>
  <si>
    <t>Sint Maarten (Dutch part)</t>
  </si>
  <si>
    <t>SY</t>
  </si>
  <si>
    <t>Syrian Arab Republic</t>
  </si>
  <si>
    <t>SZ</t>
  </si>
  <si>
    <t>Swaziland</t>
  </si>
  <si>
    <t>TC</t>
  </si>
  <si>
    <t>Turks and Caicos Islands</t>
  </si>
  <si>
    <t>TD</t>
  </si>
  <si>
    <t>Chad</t>
  </si>
  <si>
    <t>TF</t>
  </si>
  <si>
    <t>French Southern Territories</t>
  </si>
  <si>
    <t>TG</t>
  </si>
  <si>
    <t>Togo</t>
  </si>
  <si>
    <t>TH</t>
  </si>
  <si>
    <t>Thailand</t>
  </si>
  <si>
    <t>TJ</t>
  </si>
  <si>
    <t>Tajikistan</t>
  </si>
  <si>
    <t>TK</t>
  </si>
  <si>
    <t>Tokelau</t>
  </si>
  <si>
    <t>TL</t>
  </si>
  <si>
    <t>Timor-Leste</t>
  </si>
  <si>
    <t>TM</t>
  </si>
  <si>
    <t>Turkmenistan</t>
  </si>
  <si>
    <t>TN</t>
  </si>
  <si>
    <t>Tunisia</t>
  </si>
  <si>
    <t>TO</t>
  </si>
  <si>
    <t>Tonga</t>
  </si>
  <si>
    <t>TR</t>
  </si>
  <si>
    <t>Turkey</t>
  </si>
  <si>
    <t>TT</t>
  </si>
  <si>
    <t>Trinidad and Tobago</t>
  </si>
  <si>
    <t>TV</t>
  </si>
  <si>
    <t>Tuvalu</t>
  </si>
  <si>
    <t>TW</t>
  </si>
  <si>
    <t>Taiwan, Province of China</t>
  </si>
  <si>
    <t>TZ</t>
  </si>
  <si>
    <t>Tanzania, United Republic of</t>
  </si>
  <si>
    <t>U0</t>
  </si>
  <si>
    <t>EU excluding the Euro area and reference area (changing composition)</t>
  </si>
  <si>
    <t>U2</t>
  </si>
  <si>
    <t>Euro area (Member States and Institutions of the Euro Area) changing composition</t>
  </si>
  <si>
    <t>U20</t>
  </si>
  <si>
    <t>Euro area (Member States of the Euro Area) excluding ECB and ESM</t>
  </si>
  <si>
    <t>AT + BE + CY + DE + EE + ES + FI + FR + GR + IE + IT + LU +  MT + NL + PT + SI + SK</t>
  </si>
  <si>
    <t>U29</t>
  </si>
  <si>
    <t xml:space="preserve">Euro area (changing composition) not allocated </t>
  </si>
  <si>
    <t>U3</t>
  </si>
  <si>
    <t>Intra EU Extra Euro Area (EU member states and institutions not belonging to the Euro area) changing composition</t>
  </si>
  <si>
    <t>U30</t>
  </si>
  <si>
    <t>Intra EU Extra Euro Area  (changing composition) excluding EU institutions</t>
  </si>
  <si>
    <t>BG + CZ + DK + GB + HR + HU + LT + LV + PL + RO + SE (from 2103)</t>
  </si>
  <si>
    <t>U39</t>
  </si>
  <si>
    <t>Intra EU Extra Euro Area  (changing composition) not allocated</t>
  </si>
  <si>
    <t>U4</t>
  </si>
  <si>
    <t>Extra Euro area  (changing composition)</t>
  </si>
  <si>
    <t>U49</t>
  </si>
  <si>
    <t xml:space="preserve">Extra-Euro area (changing composition) not allocated </t>
  </si>
  <si>
    <t>U5</t>
  </si>
  <si>
    <t>Other Euro area member states (all countries except the reference area) (changing composition)</t>
  </si>
  <si>
    <t>U7</t>
  </si>
  <si>
    <t>Euro area and the reference area</t>
  </si>
  <si>
    <t>U8</t>
  </si>
  <si>
    <t>All areas other than Euro area and ref./home area</t>
  </si>
  <si>
    <t>U9</t>
  </si>
  <si>
    <t>All areas other than EU and ref./home area</t>
  </si>
  <si>
    <t>UA</t>
  </si>
  <si>
    <t>Ukraine</t>
  </si>
  <si>
    <t>UG</t>
  </si>
  <si>
    <t>Uganda</t>
  </si>
  <si>
    <t>UM</t>
  </si>
  <si>
    <t>United States Minor outlying islands</t>
  </si>
  <si>
    <t>US</t>
  </si>
  <si>
    <t>United States</t>
  </si>
  <si>
    <t>US1</t>
  </si>
  <si>
    <t xml:space="preserve">Alaska </t>
  </si>
  <si>
    <t>US2</t>
  </si>
  <si>
    <t>Hawaii</t>
  </si>
  <si>
    <t>UY</t>
  </si>
  <si>
    <t>Uruguay</t>
  </si>
  <si>
    <t>UZ</t>
  </si>
  <si>
    <t>Uzbekistan</t>
  </si>
  <si>
    <t>VA</t>
  </si>
  <si>
    <t>Holy See (Vatican City State)</t>
  </si>
  <si>
    <t>VC</t>
  </si>
  <si>
    <t>Saint Vincent and the Grenadines</t>
  </si>
  <si>
    <t>VE</t>
  </si>
  <si>
    <t>Venezuela, Bolivarian Republic</t>
  </si>
  <si>
    <t>VG</t>
  </si>
  <si>
    <t>Virgin Islands, British</t>
  </si>
  <si>
    <t>VI</t>
  </si>
  <si>
    <t>Virgin Islands, U.S.</t>
  </si>
  <si>
    <t>VN</t>
  </si>
  <si>
    <t>Viet Nam</t>
  </si>
  <si>
    <t>VU</t>
  </si>
  <si>
    <t>Vanuatu</t>
  </si>
  <si>
    <t>W0</t>
  </si>
  <si>
    <t>W0=W1+W2</t>
  </si>
  <si>
    <t>W00</t>
  </si>
  <si>
    <t>All Countries, excluding the IO</t>
  </si>
  <si>
    <t>W00=W0-1A</t>
  </si>
  <si>
    <t>W09</t>
  </si>
  <si>
    <t>W1</t>
  </si>
  <si>
    <t xml:space="preserve">Rest of the World </t>
  </si>
  <si>
    <t>W1=sum of all the (ISO 3166-1 alpha-2) partner countries +1A+W19;  
W1 = BE + LU + DK + DE + GR + ES + FR + IE + IT + NL + AT + PT +  FI + SE + GB + CY + CZ + EE + HU + LT + LV + MT + PL + SI + SK + BG + RO + HR+ CH + IS + LI +  NO + AD + AL + BA + BY + FO + GG + GI + IM + JE + MD + MK + RU + SM + TR + UA + VA + ME + RS + DZ + EG + LY + MA + TN + AO + BF + BI + BJ + BW + CD + CF + CG + CI + CM + CV + DJ + ER + ET + GA + GH + GM + GN + GQ + GW + IO + KE + KM + LR + LS + MG + ML + MR + MU + MW + MZ + NA + NE + NG + RW + SC + SD + SH + SL + SN + SO + SS + ST + SZ + TD + TG + TZ + UG + ZA + ZM + ZW + CA + US + GL + AG + AI + AW + BB + BM + BQ + BS + BZ + CR + CU + CW + DM + DO + GD + GT + HN + HT + JM + KN + KY + LC + MS + MX + NI + PA + SV + SX + TC + TT + VC + VG + VI + AR + BO + BR + CL + CO + EC + FK + GY + PE + PY + SR + UY + VE + AE + BH + IQ + KW + OM + QA + SA + YE + IL + IR + AM + AZ + GE + JO + LB + PS + SY + BN + ID + KH + LA + MM + MY + PH + SG + TH + VN + AF + BD + BT + CN + HK + IN + JP + KG + KP + KR + KZ + LK + MN + MO + MV + NP + PK + TJ + TL + TM + TW + UZ + AU + FJ + FM + KI + MH + MP + NC + NR + NZ + PF + PG + PN + PW + SB + TO + TV + VU + WF + WS + CC + CX + HM + NF + AS + GU + UM + CK + NU + TK + AQ + BV + GS + TF + 1A + W19</t>
  </si>
  <si>
    <t>W19</t>
  </si>
  <si>
    <t>Rest of the World (non allocated geographically)</t>
  </si>
  <si>
    <t>W190</t>
  </si>
  <si>
    <t>Rest of the World (non allocated geographically) plus IO</t>
  </si>
  <si>
    <t>W190=W19+1A</t>
  </si>
  <si>
    <t>W1X1</t>
  </si>
  <si>
    <t>Rest of the World excluding IMF</t>
  </si>
  <si>
    <t>W1X1=W1-1C</t>
  </si>
  <si>
    <t>W2</t>
  </si>
  <si>
    <t>Domestic (home or reference area)</t>
  </si>
  <si>
    <t>W24</t>
  </si>
  <si>
    <t>General governments and institutions of the EU</t>
  </si>
  <si>
    <t>WF</t>
  </si>
  <si>
    <t>Wallis and Futuna</t>
  </si>
  <si>
    <t>WKU</t>
  </si>
  <si>
    <t>Wake Islands</t>
  </si>
  <si>
    <t>WS</t>
  </si>
  <si>
    <t>Samoa</t>
  </si>
  <si>
    <t>X0</t>
  </si>
  <si>
    <t>IMF Member Countries (IMF)</t>
  </si>
  <si>
    <t>X1F</t>
  </si>
  <si>
    <t>Export Earnings: Fuel (IMF)</t>
  </si>
  <si>
    <t>X1NF</t>
  </si>
  <si>
    <t>Export Earnings: Nonfuel (IMF)</t>
  </si>
  <si>
    <t>X88</t>
  </si>
  <si>
    <t>Other Countries n.i.e. (IMF)</t>
  </si>
  <si>
    <t>X999</t>
  </si>
  <si>
    <t>Total reporting countries (IMF)</t>
  </si>
  <si>
    <t>XA6</t>
  </si>
  <si>
    <t>Other Central America (IMF)</t>
  </si>
  <si>
    <t>XA69</t>
  </si>
  <si>
    <t>Other Central America not allocated (IMF)</t>
  </si>
  <si>
    <t>XA7</t>
  </si>
  <si>
    <t>Other South America (IMF)</t>
  </si>
  <si>
    <t>XA79</t>
  </si>
  <si>
    <t>Other South America not allocated (IMF)</t>
  </si>
  <si>
    <t>XE2</t>
  </si>
  <si>
    <t>Advanced Europe (IMF)</t>
  </si>
  <si>
    <t>XE3</t>
  </si>
  <si>
    <t>Other European Countries (IMF)</t>
  </si>
  <si>
    <t>XE39</t>
  </si>
  <si>
    <t xml:space="preserve">Other European Countries not allocated (IMF) </t>
  </si>
  <si>
    <t>XG</t>
  </si>
  <si>
    <t>Gaza and Jericho</t>
  </si>
  <si>
    <t>XK</t>
  </si>
  <si>
    <t>Kosovo</t>
  </si>
  <si>
    <t>XR21</t>
  </si>
  <si>
    <t>Oil-exporting Countries (IMF)</t>
  </si>
  <si>
    <t>XR23</t>
  </si>
  <si>
    <t>Advanced Economies G-20 (IMF)</t>
  </si>
  <si>
    <t>XR24</t>
  </si>
  <si>
    <t>Emerging Economies G-20 (IMF)</t>
  </si>
  <si>
    <t>XR25</t>
  </si>
  <si>
    <t>Non G-20 Countries (IMF)</t>
  </si>
  <si>
    <t>XR29</t>
  </si>
  <si>
    <t>Advanced Economies (IMF)</t>
  </si>
  <si>
    <t>XR30</t>
  </si>
  <si>
    <t>Oil-Importing Countries (IMF)</t>
  </si>
  <si>
    <t>XR32</t>
  </si>
  <si>
    <t>Other Advanced Economies (IMF)</t>
  </si>
  <si>
    <t>XR40</t>
  </si>
  <si>
    <t>Heavily Indebted Poor Countries (IMF)</t>
  </si>
  <si>
    <t>XR41</t>
  </si>
  <si>
    <t>Countries in Transition (IMF)</t>
  </si>
  <si>
    <t>XR42</t>
  </si>
  <si>
    <t>MDRI Countries (IMF)</t>
  </si>
  <si>
    <t>XR43</t>
  </si>
  <si>
    <t>Emerging and developing economies (IMF)</t>
  </si>
  <si>
    <t>XR44</t>
  </si>
  <si>
    <t>Non-oil Developing Countries (IMF)</t>
  </si>
  <si>
    <t>XR55</t>
  </si>
  <si>
    <t>Resource Intensive Countries (IMF)</t>
  </si>
  <si>
    <t>XR99</t>
  </si>
  <si>
    <t>Special Categories and Economic Zones</t>
  </si>
  <si>
    <t>XS2</t>
  </si>
  <si>
    <t>Emerging Asia (IMF)</t>
  </si>
  <si>
    <t>XS25</t>
  </si>
  <si>
    <t>Developing Asia (IMF)</t>
  </si>
  <si>
    <t>XS3</t>
  </si>
  <si>
    <t>Developing Asia Excl. China &amp; India (IMF)</t>
  </si>
  <si>
    <t>XS4</t>
  </si>
  <si>
    <t>Newly Industrialized Asian Economies (IMF)</t>
  </si>
  <si>
    <t>YE</t>
  </si>
  <si>
    <t>Yemen</t>
  </si>
  <si>
    <t>YT</t>
  </si>
  <si>
    <t>Mayotte</t>
  </si>
  <si>
    <t>YUC</t>
  </si>
  <si>
    <t>Former Yugoslavia</t>
  </si>
  <si>
    <t>YUC9</t>
  </si>
  <si>
    <t>Former Yugoslavia not allocated</t>
  </si>
  <si>
    <t>Z1</t>
  </si>
  <si>
    <t>Euro area (moving concept in the Real Time database context)</t>
  </si>
  <si>
    <t>Z10</t>
  </si>
  <si>
    <t>EU 12 (fixed composition) including West Germany</t>
  </si>
  <si>
    <t>Z12</t>
  </si>
  <si>
    <t>Equally-shared control of UCIs (ultimate controlling institutional units of a foreign affiliate) of more than one EU member state</t>
  </si>
  <si>
    <t>Z3</t>
  </si>
  <si>
    <t>Euro area 11 (fixed composition) excluding LU</t>
  </si>
  <si>
    <t>Z4</t>
  </si>
  <si>
    <t>Euro area countries except Germany, France, Italy and Spain</t>
  </si>
  <si>
    <t>Z5</t>
  </si>
  <si>
    <t>Residual for BOP &amp; IIP step 3 ECB needs (J2-DK-GB-SE-4A-D8-CH-CA-US-JP-C4-7Z)</t>
  </si>
  <si>
    <t>Z6</t>
  </si>
  <si>
    <t>All areas other than EU 15 and reference/home area</t>
  </si>
  <si>
    <t>Z8</t>
  </si>
  <si>
    <t>Other EU member states (all countries except the reference area)</t>
  </si>
  <si>
    <t>Z9</t>
  </si>
  <si>
    <t>EU 15 (fixed composition) excluding LU</t>
  </si>
  <si>
    <t>ZA</t>
  </si>
  <si>
    <t>South Africa</t>
  </si>
  <si>
    <t>ZM</t>
  </si>
  <si>
    <t>Zambia</t>
  </si>
  <si>
    <t>ZW</t>
  </si>
  <si>
    <t>Zimbabwe</t>
  </si>
  <si>
    <t>Reference Area. SO 9002 2 Character geographical codes,
Includes NUTS 2010 for Europe and OECD regional codes</t>
  </si>
  <si>
    <t>Counterpart area. SO 9002 2 Character geographical codes,
Includes NUTS 2010 for Europe and OECD regional codes</t>
  </si>
  <si>
    <t>Reporting institutional sector.
SNA 2008, Annex 1B.1</t>
  </si>
  <si>
    <t>SZU</t>
  </si>
  <si>
    <t>Institutions of the European Union (ESA GFS concept)</t>
  </si>
  <si>
    <t>SZV</t>
  </si>
  <si>
    <t>General government and institutions of the European Union (ESA GFS concept)</t>
  </si>
  <si>
    <t>SZV=SZU+S13</t>
  </si>
  <si>
    <t>S1315</t>
  </si>
  <si>
    <t>European institutions and bodies (EU accounts)</t>
  </si>
  <si>
    <t>S1H</t>
  </si>
  <si>
    <t>Issuer headquartered in the reporting country or currency area</t>
  </si>
  <si>
    <t>S1XA</t>
  </si>
  <si>
    <t>Monetary authorities and international organizations</t>
  </si>
  <si>
    <t>S12C</t>
  </si>
  <si>
    <t>Deposit taking corporations</t>
  </si>
  <si>
    <t>S12C=S121+S122</t>
  </si>
  <si>
    <t>Total economy</t>
  </si>
  <si>
    <t>S11</t>
  </si>
  <si>
    <t>Non financial corporations</t>
  </si>
  <si>
    <t>S11001</t>
  </si>
  <si>
    <t>Public non financial corporations</t>
  </si>
  <si>
    <t>S11001C</t>
  </si>
  <si>
    <t>Public non financial corporations controlled by general government</t>
  </si>
  <si>
    <t>S11002</t>
  </si>
  <si>
    <t>National private non financial corporations</t>
  </si>
  <si>
    <t>S11003</t>
  </si>
  <si>
    <t>Foreign controlled non financial corporations</t>
  </si>
  <si>
    <t>S12</t>
  </si>
  <si>
    <t>Financial corporations</t>
  </si>
  <si>
    <t>S12=S12K+S12M</t>
  </si>
  <si>
    <t>S12001</t>
  </si>
  <si>
    <t>Public financial corporations</t>
  </si>
  <si>
    <t>S12001C</t>
  </si>
  <si>
    <t>Public financial corporations controlled by central government</t>
  </si>
  <si>
    <t>S12002</t>
  </si>
  <si>
    <t>National private financial corporations</t>
  </si>
  <si>
    <t>S12003</t>
  </si>
  <si>
    <t>Foreign controlled financial corporations</t>
  </si>
  <si>
    <t>S121</t>
  </si>
  <si>
    <t>Central bank</t>
  </si>
  <si>
    <t>S122</t>
  </si>
  <si>
    <t>Deposit taking corporations, except the Central Bank</t>
  </si>
  <si>
    <t>S12201</t>
  </si>
  <si>
    <t>Public deposit taking corporations, except the Central Bank</t>
  </si>
  <si>
    <t>S12202</t>
  </si>
  <si>
    <t>National private deposit taking corporations, except the Central Bank</t>
  </si>
  <si>
    <t>S12203</t>
  </si>
  <si>
    <t>Foreign controlled deposit taking corporations, except the Central Bank</t>
  </si>
  <si>
    <t>S122A</t>
  </si>
  <si>
    <t>Banks headquartered in the reporting country or currency area</t>
  </si>
  <si>
    <t>S122B</t>
  </si>
  <si>
    <t>Banks headquartered outside the reporting country or currency area</t>
  </si>
  <si>
    <t>S123</t>
  </si>
  <si>
    <t>Money market funds</t>
  </si>
  <si>
    <t>S12301</t>
  </si>
  <si>
    <t>Public money market funds</t>
  </si>
  <si>
    <t>S12302</t>
  </si>
  <si>
    <t>National private money market funds</t>
  </si>
  <si>
    <t>S12303</t>
  </si>
  <si>
    <t>Foreign controlled money market funds</t>
  </si>
  <si>
    <t>S124</t>
  </si>
  <si>
    <t>Non MMF investment funds</t>
  </si>
  <si>
    <t>S124=S124A+S124B</t>
  </si>
  <si>
    <t>S12401</t>
  </si>
  <si>
    <t>Public non MMF investment funds</t>
  </si>
  <si>
    <t>S12402</t>
  </si>
  <si>
    <t>National private non MMF investment funds</t>
  </si>
  <si>
    <t>S12403</t>
  </si>
  <si>
    <t>Foreign controlled non MMF investment funds</t>
  </si>
  <si>
    <t>S124A</t>
  </si>
  <si>
    <t>Open-end Non MMFs</t>
  </si>
  <si>
    <t>S124=S124A+S124B;
S124=S12401+S12402+S12403</t>
  </si>
  <si>
    <t>S124B</t>
  </si>
  <si>
    <t>Closed-end Non MMFs</t>
  </si>
  <si>
    <t>S124B1</t>
  </si>
  <si>
    <t>Closed-end Real Estate Funds</t>
  </si>
  <si>
    <t>S124B9</t>
  </si>
  <si>
    <t>Other closed-end Non MMFs</t>
  </si>
  <si>
    <t>S125</t>
  </si>
  <si>
    <t>Other financial intermediaries, except insurance corporations and pension funds</t>
  </si>
  <si>
    <t>S12501</t>
  </si>
  <si>
    <t>Public other financial intermediaries, except insurance corporations and pension funds</t>
  </si>
  <si>
    <t>S12502</t>
  </si>
  <si>
    <t>National private other financial intermediaries, except insurance corporations and pension funds</t>
  </si>
  <si>
    <t>S12503</t>
  </si>
  <si>
    <t>Foreign controlled other financial intermediaries, except insurance corporations and pension funds</t>
  </si>
  <si>
    <t>S125A</t>
  </si>
  <si>
    <t>Financial vehicle corporations engaged in securitisation</t>
  </si>
  <si>
    <t>(part of S125)</t>
  </si>
  <si>
    <t>S125W</t>
  </si>
  <si>
    <t>S126</t>
  </si>
  <si>
    <t>Financial auxiliaries</t>
  </si>
  <si>
    <t>S12601</t>
  </si>
  <si>
    <t>Public financial auxiliaries</t>
  </si>
  <si>
    <t>S12602</t>
  </si>
  <si>
    <t>National private financial auxiliaries</t>
  </si>
  <si>
    <t>S12603</t>
  </si>
  <si>
    <t>Foreign controlled financial auxiliaries</t>
  </si>
  <si>
    <t>S127</t>
  </si>
  <si>
    <t>Captive financial institutions and money lenders</t>
  </si>
  <si>
    <t>S12701</t>
  </si>
  <si>
    <t>Public captive financial institutions and money lenders</t>
  </si>
  <si>
    <t>S12702</t>
  </si>
  <si>
    <t>National private captive financial institutions and money lenders</t>
  </si>
  <si>
    <t>S12703</t>
  </si>
  <si>
    <t>Foreign controlled captive financial institutions and money lenders</t>
  </si>
  <si>
    <t>S128</t>
  </si>
  <si>
    <t>Insurance corporations</t>
  </si>
  <si>
    <t>S128=S1281+S1282</t>
  </si>
  <si>
    <t>S12801</t>
  </si>
  <si>
    <t>Public insurance corporations</t>
  </si>
  <si>
    <t>S12802</t>
  </si>
  <si>
    <t>National private insurance corporations</t>
  </si>
  <si>
    <t>S12803</t>
  </si>
  <si>
    <t>Foreign controlled insurance corporations</t>
  </si>
  <si>
    <t>S1281</t>
  </si>
  <si>
    <t>Life Insurance Corporations</t>
  </si>
  <si>
    <t>S1282</t>
  </si>
  <si>
    <t>Non-life Insurance Corporations</t>
  </si>
  <si>
    <t>S128A</t>
  </si>
  <si>
    <t>Reinsurance corporations</t>
  </si>
  <si>
    <t>S129</t>
  </si>
  <si>
    <t>Pension funds</t>
  </si>
  <si>
    <t>S12901</t>
  </si>
  <si>
    <t>Public pension funds</t>
  </si>
  <si>
    <t>S12902</t>
  </si>
  <si>
    <t>National private pension funds</t>
  </si>
  <si>
    <t>S12903</t>
  </si>
  <si>
    <t>Foreign controlled pension funds</t>
  </si>
  <si>
    <t>S12A</t>
  </si>
  <si>
    <t>Banks and other financial institutions headquartered in the reporting country or currency area</t>
  </si>
  <si>
    <t>S12B</t>
  </si>
  <si>
    <t>Banks and other financial institutions headquartered outside the reporting country or currency area</t>
  </si>
  <si>
    <t>S12K</t>
  </si>
  <si>
    <t>S12K=S121+S122+S123</t>
  </si>
  <si>
    <t>S12L</t>
  </si>
  <si>
    <t>S12LO</t>
  </si>
  <si>
    <t>Open-end Investment Funds</t>
  </si>
  <si>
    <t>S12M</t>
  </si>
  <si>
    <t xml:space="preserve">Financial corporations other than MFIs </t>
  </si>
  <si>
    <t>S124+S125+S126+S127+S128+S129</t>
  </si>
  <si>
    <t>S12O</t>
  </si>
  <si>
    <t>S12P</t>
  </si>
  <si>
    <t>S12Q</t>
  </si>
  <si>
    <t>Insurance corporations and Pension Funds</t>
  </si>
  <si>
    <t>S12Q=S128+S129</t>
  </si>
  <si>
    <t>S12R</t>
  </si>
  <si>
    <t xml:space="preserve">Other financial corporations </t>
  </si>
  <si>
    <t>S12R=S123+S124+S125+S126+S127+S128+S129</t>
  </si>
  <si>
    <t>S12S</t>
  </si>
  <si>
    <t>Other Forms of Institutional Savings</t>
  </si>
  <si>
    <t>S12T</t>
  </si>
  <si>
    <t xml:space="preserve">Monetary financial institutions other than central bank </t>
  </si>
  <si>
    <t>S12T=S122+S123</t>
  </si>
  <si>
    <t>S13</t>
  </si>
  <si>
    <t>General government</t>
  </si>
  <si>
    <t>S13=S1311+S1312+S1313+S1314;
S13=S1321+S1322+S1323</t>
  </si>
  <si>
    <t>S131</t>
  </si>
  <si>
    <t>General government excluding social security</t>
  </si>
  <si>
    <t>S1311</t>
  </si>
  <si>
    <t>Central government excluding social security</t>
  </si>
  <si>
    <t>S13111</t>
  </si>
  <si>
    <t>Central government, budgetary units</t>
  </si>
  <si>
    <t>S13112</t>
  </si>
  <si>
    <t>Central government, extra-budgetary units</t>
  </si>
  <si>
    <t>S1311B</t>
  </si>
  <si>
    <t>Budgetary Central Government</t>
  </si>
  <si>
    <t>S1312</t>
  </si>
  <si>
    <t>State government excluding social security</t>
  </si>
  <si>
    <t>S13121</t>
  </si>
  <si>
    <t>State government, budgetary units</t>
  </si>
  <si>
    <t>S13122</t>
  </si>
  <si>
    <t>State government, extra-budgetary units</t>
  </si>
  <si>
    <t>S1313</t>
  </si>
  <si>
    <t>Local government excluding social security</t>
  </si>
  <si>
    <t>S13131</t>
  </si>
  <si>
    <t>Local government, budgetary units</t>
  </si>
  <si>
    <t>S13132</t>
  </si>
  <si>
    <t>Local government, extra-budgetary units</t>
  </si>
  <si>
    <t>S1314</t>
  </si>
  <si>
    <t>Social security funds</t>
  </si>
  <si>
    <t>S13141</t>
  </si>
  <si>
    <t>Social security funds, budgetary units</t>
  </si>
  <si>
    <t>S13142</t>
  </si>
  <si>
    <t>Social security funds, extra-budgetary units</t>
  </si>
  <si>
    <t>S1321</t>
  </si>
  <si>
    <t>Central government including social security</t>
  </si>
  <si>
    <t>S1322</t>
  </si>
  <si>
    <t>State government including social security</t>
  </si>
  <si>
    <t>S1323</t>
  </si>
  <si>
    <t>Local government including social security</t>
  </si>
  <si>
    <t>S133</t>
  </si>
  <si>
    <t>General government non profit institutions</t>
  </si>
  <si>
    <t>S1331</t>
  </si>
  <si>
    <t>Central government non profit institutions</t>
  </si>
  <si>
    <t>S1332</t>
  </si>
  <si>
    <t>State government non profit institutions</t>
  </si>
  <si>
    <t>S1333</t>
  </si>
  <si>
    <t>Local government non profit institutions</t>
  </si>
  <si>
    <t>S134</t>
  </si>
  <si>
    <t>General government involved in monetary policy operations</t>
  </si>
  <si>
    <t>S13L</t>
  </si>
  <si>
    <t>Central and state government excluding social security</t>
  </si>
  <si>
    <t>S13L=S1311+S1312</t>
  </si>
  <si>
    <t>S13M</t>
  </si>
  <si>
    <t>State and local government excluding social security</t>
  </si>
  <si>
    <t>S13M=S1312+S1313</t>
  </si>
  <si>
    <t>S13O</t>
  </si>
  <si>
    <t>General government, except central government</t>
  </si>
  <si>
    <t>S13O=S13-S1311</t>
  </si>
  <si>
    <t>S13P</t>
  </si>
  <si>
    <t>General government, except state government</t>
  </si>
  <si>
    <t>S13P=S13-S1312</t>
  </si>
  <si>
    <t>S13R</t>
  </si>
  <si>
    <t>General government, except local government</t>
  </si>
  <si>
    <t>S13R=S13-S1313</t>
  </si>
  <si>
    <t>S13T</t>
  </si>
  <si>
    <t>General government, except social security funds</t>
  </si>
  <si>
    <t>S13T=S13-S1314</t>
  </si>
  <si>
    <t>S13U</t>
  </si>
  <si>
    <t>S14</t>
  </si>
  <si>
    <t>Households</t>
  </si>
  <si>
    <t>S141</t>
  </si>
  <si>
    <t>Employers</t>
  </si>
  <si>
    <t>S142</t>
  </si>
  <si>
    <t>Own account workers</t>
  </si>
  <si>
    <t>S143</t>
  </si>
  <si>
    <t>Employees</t>
  </si>
  <si>
    <t>S144</t>
  </si>
  <si>
    <t>Recipients of property and transfer income</t>
  </si>
  <si>
    <t>S1441</t>
  </si>
  <si>
    <t>Recipients of property income</t>
  </si>
  <si>
    <t>S1442</t>
  </si>
  <si>
    <t>Recipients of pensions</t>
  </si>
  <si>
    <t>S1443</t>
  </si>
  <si>
    <t>Recipients of other transfers</t>
  </si>
  <si>
    <t>S15</t>
  </si>
  <si>
    <t>Non profit institutions serving households</t>
  </si>
  <si>
    <t>S15002</t>
  </si>
  <si>
    <t>National private</t>
  </si>
  <si>
    <t>S15003</t>
  </si>
  <si>
    <t>Foreign controlled</t>
  </si>
  <si>
    <t>S1A</t>
  </si>
  <si>
    <t>Affiliates</t>
  </si>
  <si>
    <t>S1F</t>
  </si>
  <si>
    <t>Financial intermediaries (CDIS)</t>
  </si>
  <si>
    <t>S1G</t>
  </si>
  <si>
    <t>All resident sectors excluding financial intermediaries (CDIS)</t>
  </si>
  <si>
    <t>S1K</t>
  </si>
  <si>
    <t xml:space="preserve">Corporations </t>
  </si>
  <si>
    <t>S1K=S11+S12</t>
  </si>
  <si>
    <t>S1KK</t>
  </si>
  <si>
    <t>Central banks and general government</t>
  </si>
  <si>
    <t>S1L</t>
  </si>
  <si>
    <t xml:space="preserve">General government, households and non profit institutions serving households </t>
  </si>
  <si>
    <t>S1L=S13+S14+S15</t>
  </si>
  <si>
    <t>S1M</t>
  </si>
  <si>
    <t>Households and non profit institutions serving households (NPISH)</t>
  </si>
  <si>
    <t>S1M=S14+S15</t>
  </si>
  <si>
    <t>S1MU</t>
  </si>
  <si>
    <t>Other households  and non-profit institutions serving households  (sub-sector not identified)  </t>
  </si>
  <si>
    <t>S1N</t>
  </si>
  <si>
    <t>Not sectorised</t>
  </si>
  <si>
    <t>S1O</t>
  </si>
  <si>
    <t xml:space="preserve">Other sectors than MFIs and central government </t>
  </si>
  <si>
    <t>S1O=S1V+S12M+S13O;
S1O=S11+S14+S15+S124+S125+S126+S127+S128+S129+S1312+S1313+S1314</t>
  </si>
  <si>
    <t>S1P</t>
  </si>
  <si>
    <t xml:space="preserve">Other sectors than MFIs and general government  </t>
  </si>
  <si>
    <t>S1P=S1V+S12M;
S1P=S11+S14+S15+S124+S125+S126+S127+S128+S129</t>
  </si>
  <si>
    <t>S1Q</t>
  </si>
  <si>
    <t xml:space="preserve">Other sectors than MFIs </t>
  </si>
  <si>
    <t>S1Q=S1S+S12M;
S1Q=S11+S13+S14+S15+S124+S125+S126+S127+S128+S129</t>
  </si>
  <si>
    <t xml:space="preserve">Other insurance corporations and pension funds (sub-sector not identified) </t>
  </si>
  <si>
    <t>S1R</t>
  </si>
  <si>
    <t>Non financial sectors, except households</t>
  </si>
  <si>
    <t>S1R=S11+S13+S15</t>
  </si>
  <si>
    <t>S1S</t>
  </si>
  <si>
    <t>Non-financial corporations, general government and households and NPISH</t>
  </si>
  <si>
    <t>S1S=S11+S13+S14+S15</t>
  </si>
  <si>
    <t>S1T</t>
  </si>
  <si>
    <t>Non-financial corporations and general government</t>
  </si>
  <si>
    <t>S1T=S11+S13</t>
  </si>
  <si>
    <t>S1U</t>
  </si>
  <si>
    <t>Non financial sectors, except central government</t>
  </si>
  <si>
    <t>S1U=S1V+S13O;
S1U=S11+S14+S15+S1312+S1313+S1314</t>
  </si>
  <si>
    <t>S1V</t>
  </si>
  <si>
    <t xml:space="preserve">Non financial corporations, households and NPISH  </t>
  </si>
  <si>
    <t>S1V=S11+S14+S15</t>
  </si>
  <si>
    <t>S1W</t>
  </si>
  <si>
    <t>Other sectors than general government</t>
  </si>
  <si>
    <t xml:space="preserve">Monetary authorities </t>
  </si>
  <si>
    <t>S1X=S121+ S134</t>
  </si>
  <si>
    <t>S1Y</t>
  </si>
  <si>
    <t xml:space="preserve">Other sectors than monetary authorities </t>
  </si>
  <si>
    <t>S1Z</t>
  </si>
  <si>
    <t>Sectors other than deposit-taking corporations and general government (Other Sectors - BPM6)</t>
  </si>
  <si>
    <t>S1ZK</t>
  </si>
  <si>
    <t>Other sectors than central bank</t>
  </si>
  <si>
    <t>S1ZL</t>
  </si>
  <si>
    <t>Other sectors than central bank and general government</t>
  </si>
  <si>
    <t>S1ZM</t>
  </si>
  <si>
    <t>Other sectors than central government</t>
  </si>
  <si>
    <t>S1ZN</t>
  </si>
  <si>
    <t>Other sectors than state government</t>
  </si>
  <si>
    <t>S1ZP</t>
  </si>
  <si>
    <t>Other sectors than local government</t>
  </si>
  <si>
    <t>S1ZQ</t>
  </si>
  <si>
    <t>Other sectors than social security funds</t>
  </si>
  <si>
    <t>S1ZR</t>
  </si>
  <si>
    <t xml:space="preserve">Other sectors than financial corporations and general government  </t>
  </si>
  <si>
    <t>S1ZS</t>
  </si>
  <si>
    <t xml:space="preserve">Public sector </t>
  </si>
  <si>
    <t>S1ZS=S11001+S12001+S13</t>
  </si>
  <si>
    <t>S1ZT</t>
  </si>
  <si>
    <t>National private financial and non financial corporations</t>
  </si>
  <si>
    <t>S1ZT=S11002+S12002+S15002</t>
  </si>
  <si>
    <t>Counterpart institutional sector.
SNA 2008, Annex 1B.1</t>
  </si>
  <si>
    <t>Accounting entry.
Uses and resources, assets and liabilities or use and supply</t>
  </si>
  <si>
    <t>Unspecified</t>
  </si>
  <si>
    <t>Assets (Net Acquisition of)</t>
  </si>
  <si>
    <t>A=AI-AD</t>
  </si>
  <si>
    <t>Gross sales of assets (decrease)</t>
  </si>
  <si>
    <t>Gross acquisition of assets (increase)</t>
  </si>
  <si>
    <t>Assets - short position</t>
  </si>
  <si>
    <t>Balance (Credits minus Debits)</t>
  </si>
  <si>
    <t>B=C-D</t>
  </si>
  <si>
    <t>Credit (Resources)</t>
  </si>
  <si>
    <t>Debit (Uses)</t>
  </si>
  <si>
    <t>Inflows (reserves template)</t>
  </si>
  <si>
    <t>FN</t>
  </si>
  <si>
    <t xml:space="preserve">Net flows (reserves template) </t>
  </si>
  <si>
    <t>FN=FC+FD</t>
  </si>
  <si>
    <t>Outflows (reserves template)</t>
  </si>
  <si>
    <t>II</t>
  </si>
  <si>
    <t>Net income on inward FDI</t>
  </si>
  <si>
    <t>Net income on outward FDI</t>
  </si>
  <si>
    <t>L</t>
  </si>
  <si>
    <t>Liabilities (Net Incurrence of)</t>
  </si>
  <si>
    <t>L=LI-LD</t>
  </si>
  <si>
    <t>LD</t>
  </si>
  <si>
    <t>Gross decrease in liabilities</t>
  </si>
  <si>
    <t>Gross incurrence of liabilities</t>
  </si>
  <si>
    <t>Net (Assets minus Liabilities)</t>
  </si>
  <si>
    <t>N=A-L</t>
  </si>
  <si>
    <t>Net Liabilities (Liabilities minus Assets)</t>
  </si>
  <si>
    <t>NE=L-A</t>
  </si>
  <si>
    <t xml:space="preserve">Net FDI Inward </t>
  </si>
  <si>
    <t>Net FDI Outward</t>
  </si>
  <si>
    <t xml:space="preserve">Stocks, Transactions, Other Flows
SNA 2008, Annex 1B.2
</t>
  </si>
  <si>
    <t>Vysvetlivky</t>
  </si>
  <si>
    <t>EMP</t>
  </si>
  <si>
    <t>Total employment</t>
  </si>
  <si>
    <t>SAL</t>
  </si>
  <si>
    <t>SELF</t>
  </si>
  <si>
    <t>Self employed</t>
  </si>
  <si>
    <t>D43</t>
  </si>
  <si>
    <t>Reinvested earnings on FDI (Excluding IF)</t>
  </si>
  <si>
    <t>D43S</t>
  </si>
  <si>
    <t>Reinvested earnings on FDI (Including IF)</t>
  </si>
  <si>
    <t>D4431</t>
  </si>
  <si>
    <t>Dividends distributed to collective investment fund shareholders (IF)</t>
  </si>
  <si>
    <t>D4432</t>
  </si>
  <si>
    <t>Reinvested earnings attributable to collective investment fund shareholders (IF)</t>
  </si>
  <si>
    <t>D61N</t>
  </si>
  <si>
    <t>Actual social contributions from employers and households</t>
  </si>
  <si>
    <t>D61N=D611+D613</t>
  </si>
  <si>
    <t>D62O</t>
  </si>
  <si>
    <t>Other social allowances (payments of family, education, medical services and other allowances)</t>
  </si>
  <si>
    <t>D62P</t>
  </si>
  <si>
    <t>Retirement and survivors' Pensions</t>
  </si>
  <si>
    <t>D7O</t>
  </si>
  <si>
    <t>Secondary income: All miscellaneous current transfers</t>
  </si>
  <si>
    <t>D7O=D75+D76</t>
  </si>
  <si>
    <t>Primary and secondary income</t>
  </si>
  <si>
    <t>IN=D1+D2+D3+D4+D5+D6+D7+D8;
IN=IN1+IN2</t>
  </si>
  <si>
    <t>IN1</t>
  </si>
  <si>
    <t>Primary income</t>
  </si>
  <si>
    <t>IN1=D1+D2+D3+D4</t>
  </si>
  <si>
    <t>IN2</t>
  </si>
  <si>
    <t>Secondary income</t>
  </si>
  <si>
    <t>IN2=D5+D6+D7+D8</t>
  </si>
  <si>
    <t>IN21</t>
  </si>
  <si>
    <t>Secondary income: current transfers</t>
  </si>
  <si>
    <t>IN21=D5+D6+D7</t>
  </si>
  <si>
    <t>IN22</t>
  </si>
  <si>
    <t>Secondary income: Other current transfers excluding personal transfers</t>
  </si>
  <si>
    <t>IN22=IN2-D752</t>
  </si>
  <si>
    <t>ACT</t>
  </si>
  <si>
    <t>Economically active population</t>
  </si>
  <si>
    <t>ACT=EPEA</t>
  </si>
  <si>
    <t xml:space="preserve">Balancing and net worth items </t>
  </si>
  <si>
    <t xml:space="preserve">Changes in net worth </t>
  </si>
  <si>
    <t>B101</t>
  </si>
  <si>
    <t xml:space="preserve">Changes in net worth due to saving and capital transfers </t>
  </si>
  <si>
    <t>B102</t>
  </si>
  <si>
    <t xml:space="preserve">Changes in net worth due to other changes in volume of assets </t>
  </si>
  <si>
    <t>B103</t>
  </si>
  <si>
    <t>Changes in net worth due to nominal holding gains and losses</t>
  </si>
  <si>
    <t>B1031</t>
  </si>
  <si>
    <t xml:space="preserve">Changes in net worth due to neutral holding gains and losses </t>
  </si>
  <si>
    <t>B1032</t>
  </si>
  <si>
    <t xml:space="preserve">Changes in net worth due to real holding gains and losses </t>
  </si>
  <si>
    <t>B10K</t>
  </si>
  <si>
    <t>Changes in net worth due to other changes</t>
  </si>
  <si>
    <t>B11</t>
  </si>
  <si>
    <t xml:space="preserve">External balance of goods and services </t>
  </si>
  <si>
    <t>B111</t>
  </si>
  <si>
    <t>External balance of goods</t>
  </si>
  <si>
    <t>B112</t>
  </si>
  <si>
    <t>External balance of services</t>
  </si>
  <si>
    <t>B12</t>
  </si>
  <si>
    <t xml:space="preserve">Current external balance </t>
  </si>
  <si>
    <t>B1G</t>
  </si>
  <si>
    <t xml:space="preserve">Value added, gross </t>
  </si>
  <si>
    <t>B1GQ</t>
  </si>
  <si>
    <t>Gross domestic product at market prices</t>
  </si>
  <si>
    <t>B1GXP119</t>
  </si>
  <si>
    <t>Value added excluding FISIM</t>
  </si>
  <si>
    <t>only required if FISIM are not allocated</t>
  </si>
  <si>
    <t>B1N</t>
  </si>
  <si>
    <t xml:space="preserve">Value added, net </t>
  </si>
  <si>
    <t>B1NQ</t>
  </si>
  <si>
    <t>Net domestic product at market prices</t>
  </si>
  <si>
    <t>B2A3G</t>
  </si>
  <si>
    <t>Operating surplus and mixed income, gross</t>
  </si>
  <si>
    <t>B2A3N</t>
  </si>
  <si>
    <t>Operating surplus and mixed income, net</t>
  </si>
  <si>
    <t>B2G</t>
  </si>
  <si>
    <t xml:space="preserve">Operating surplus, gross </t>
  </si>
  <si>
    <t>B2N</t>
  </si>
  <si>
    <t xml:space="preserve">Operating surplus, net </t>
  </si>
  <si>
    <t>B3G</t>
  </si>
  <si>
    <t xml:space="preserve">Mixed income, gross </t>
  </si>
  <si>
    <t>B3N</t>
  </si>
  <si>
    <t xml:space="preserve">Mixed income, net </t>
  </si>
  <si>
    <t>B4G</t>
  </si>
  <si>
    <t>Entrepreneurial income (gross)</t>
  </si>
  <si>
    <t>B4N</t>
  </si>
  <si>
    <t>Entrepreneurial income (net)</t>
  </si>
  <si>
    <t>B5G</t>
  </si>
  <si>
    <t xml:space="preserve">Balance of primary incomes, gross / National income, gross </t>
  </si>
  <si>
    <t>B5GQ</t>
  </si>
  <si>
    <t>Gross national income in market prices</t>
  </si>
  <si>
    <t>B5N</t>
  </si>
  <si>
    <t xml:space="preserve">Balance of primary incomes, net / National income, net </t>
  </si>
  <si>
    <t>B5NQ</t>
  </si>
  <si>
    <t>Net national income in market prices</t>
  </si>
  <si>
    <t>B6G</t>
  </si>
  <si>
    <t xml:space="preserve">Disposable income, gross </t>
  </si>
  <si>
    <t>B6GA</t>
  </si>
  <si>
    <t>Disposable income, gross, adjusted for the change in net equity of households in pension funds reserves</t>
  </si>
  <si>
    <t>B6N</t>
  </si>
  <si>
    <t xml:space="preserve">Disposable income, net </t>
  </si>
  <si>
    <t>B7G</t>
  </si>
  <si>
    <t xml:space="preserve">Adjusted disposable income, gross </t>
  </si>
  <si>
    <t>B7N</t>
  </si>
  <si>
    <t xml:space="preserve">Adjusted disposable income, net </t>
  </si>
  <si>
    <t>B8G</t>
  </si>
  <si>
    <t xml:space="preserve">Saving, gross </t>
  </si>
  <si>
    <t>B8N</t>
  </si>
  <si>
    <t xml:space="preserve">Saving, net </t>
  </si>
  <si>
    <t>B9</t>
  </si>
  <si>
    <t>Net lending(+) / net borrowing (-)</t>
  </si>
  <si>
    <t>B90</t>
  </si>
  <si>
    <t xml:space="preserve">Net worth </t>
  </si>
  <si>
    <t>B9F</t>
  </si>
  <si>
    <t>Net financial transactions</t>
  </si>
  <si>
    <t>B9FX9</t>
  </si>
  <si>
    <t>Discrepancy between the financial (B9F) and non-financial (B9) net lending/borrowing</t>
  </si>
  <si>
    <t>B9P</t>
  </si>
  <si>
    <t>Net lending/net borrowing excluding interest payable (primary deficit or surplus)</t>
  </si>
  <si>
    <t>BF90</t>
  </si>
  <si>
    <t>Financial net worth</t>
  </si>
  <si>
    <t xml:space="preserve">Distributive transactions </t>
  </si>
  <si>
    <t xml:space="preserve">Compensation of employees </t>
  </si>
  <si>
    <t>D11</t>
  </si>
  <si>
    <t>Wages and salaries</t>
  </si>
  <si>
    <t>D12</t>
  </si>
  <si>
    <t>D121</t>
  </si>
  <si>
    <t>D1211</t>
  </si>
  <si>
    <t>D1212</t>
  </si>
  <si>
    <t>D122</t>
  </si>
  <si>
    <t>D1221</t>
  </si>
  <si>
    <t>D1222</t>
  </si>
  <si>
    <t xml:space="preserve">Taxes on production and imports </t>
  </si>
  <si>
    <t>D21</t>
  </si>
  <si>
    <t xml:space="preserve">Taxes on products </t>
  </si>
  <si>
    <t>D211</t>
  </si>
  <si>
    <t xml:space="preserve">Value added type taxes </t>
  </si>
  <si>
    <t>D211E</t>
  </si>
  <si>
    <t>Value Added Tax paid to the EU</t>
  </si>
  <si>
    <t>D212</t>
  </si>
  <si>
    <t xml:space="preserve">Taxes and duties on imports excluding Value Added Tax </t>
  </si>
  <si>
    <t>D2121</t>
  </si>
  <si>
    <t xml:space="preserve">Import duties </t>
  </si>
  <si>
    <t>D2122</t>
  </si>
  <si>
    <t xml:space="preserve">Taxes on imports excluding Value Added Tax and duties </t>
  </si>
  <si>
    <t>D2122A</t>
  </si>
  <si>
    <t>Levies on imported agricultural products</t>
  </si>
  <si>
    <t>D2122B</t>
  </si>
  <si>
    <t>Monetary compensatory amounts on imports</t>
  </si>
  <si>
    <t>D2122C</t>
  </si>
  <si>
    <t>Excise duties</t>
  </si>
  <si>
    <t>D2122D</t>
  </si>
  <si>
    <t>General sales taxes</t>
  </si>
  <si>
    <t>D2122E</t>
  </si>
  <si>
    <t>Taxes on specific services</t>
  </si>
  <si>
    <t>D2122F</t>
  </si>
  <si>
    <t>Profits of import monopolies</t>
  </si>
  <si>
    <t>D213</t>
  </si>
  <si>
    <t xml:space="preserve">Export taxes </t>
  </si>
  <si>
    <t>D214</t>
  </si>
  <si>
    <t xml:space="preserve">Taxes on products except Value Added Tax, import and export taxes </t>
  </si>
  <si>
    <t>D214A</t>
  </si>
  <si>
    <t>Excise duties and consumption taxes</t>
  </si>
  <si>
    <t>D214B</t>
  </si>
  <si>
    <t>Stamp taxes</t>
  </si>
  <si>
    <t>D214C</t>
  </si>
  <si>
    <t>Taxes on financial and capital transactions</t>
  </si>
  <si>
    <t>D214D</t>
  </si>
  <si>
    <t>Car registration taxes</t>
  </si>
  <si>
    <t>D214E</t>
  </si>
  <si>
    <t>Taxes on entertainment</t>
  </si>
  <si>
    <t>D214F</t>
  </si>
  <si>
    <t>Taxes on lotteries, gambling and betting</t>
  </si>
  <si>
    <t>D214G</t>
  </si>
  <si>
    <t>Taxes on insurance premiums</t>
  </si>
  <si>
    <t>D214H</t>
  </si>
  <si>
    <t>Other taxes on specific services</t>
  </si>
  <si>
    <t>D214I</t>
  </si>
  <si>
    <t>General sales or turnover taxes</t>
  </si>
  <si>
    <t>D214J</t>
  </si>
  <si>
    <t>Profits of fiscal monopolies</t>
  </si>
  <si>
    <t>D214K</t>
  </si>
  <si>
    <t>Export duties and monetary comp. amounts on exports</t>
  </si>
  <si>
    <t>D214L</t>
  </si>
  <si>
    <t>Other taxes on products n. e. c.</t>
  </si>
  <si>
    <t>D21X31</t>
  </si>
  <si>
    <t>Taxes less subsidies on products</t>
  </si>
  <si>
    <t>D29</t>
  </si>
  <si>
    <t xml:space="preserve">Other taxes on production </t>
  </si>
  <si>
    <t>D29A</t>
  </si>
  <si>
    <t>Taxes on land, buildings or other structures</t>
  </si>
  <si>
    <t>D29B</t>
  </si>
  <si>
    <t>Taxes on the use of fixed assets</t>
  </si>
  <si>
    <t>D29C</t>
  </si>
  <si>
    <t>Total wage bill and payroll taxes</t>
  </si>
  <si>
    <t>D29D</t>
  </si>
  <si>
    <t>Taxes on international transactions</t>
  </si>
  <si>
    <t>D29E</t>
  </si>
  <si>
    <t>Business and professional licences</t>
  </si>
  <si>
    <t>D29F</t>
  </si>
  <si>
    <t>Taxes on pollution</t>
  </si>
  <si>
    <t>D29G</t>
  </si>
  <si>
    <t>Under-compensation of Value Added Tax (flat rate system)</t>
  </si>
  <si>
    <t>D29H</t>
  </si>
  <si>
    <t>Other taxes on production n. e. c.</t>
  </si>
  <si>
    <t>D29X39</t>
  </si>
  <si>
    <t>Other taxes on production minus other subsidies on production</t>
  </si>
  <si>
    <t>D2M</t>
  </si>
  <si>
    <t>Indirect taxes on energy</t>
  </si>
  <si>
    <t>D2X3</t>
  </si>
  <si>
    <t>Taxes on production and imports less subsidies</t>
  </si>
  <si>
    <t xml:space="preserve">Subsidies </t>
  </si>
  <si>
    <t>D31</t>
  </si>
  <si>
    <t xml:space="preserve">Subsidies on products </t>
  </si>
  <si>
    <t>D311</t>
  </si>
  <si>
    <t xml:space="preserve">Import subsidies </t>
  </si>
  <si>
    <t>D312</t>
  </si>
  <si>
    <t xml:space="preserve">Export subsidies </t>
  </si>
  <si>
    <t>D319</t>
  </si>
  <si>
    <t xml:space="preserve">Other subsidies on products </t>
  </si>
  <si>
    <t>D39</t>
  </si>
  <si>
    <t xml:space="preserve">Other subsidies on production </t>
  </si>
  <si>
    <t xml:space="preserve">Property income </t>
  </si>
  <si>
    <t>D41</t>
  </si>
  <si>
    <t xml:space="preserve">Interest </t>
  </si>
  <si>
    <t>D41G</t>
  </si>
  <si>
    <t>Interest before FISIM allocation</t>
  </si>
  <si>
    <t>D42</t>
  </si>
  <si>
    <t xml:space="preserve">Distributed income of corporations </t>
  </si>
  <si>
    <t>D421</t>
  </si>
  <si>
    <t xml:space="preserve">Dividends </t>
  </si>
  <si>
    <t>D422</t>
  </si>
  <si>
    <t xml:space="preserve">Withdrawals from income of quasi-corporations </t>
  </si>
  <si>
    <t>D44</t>
  </si>
  <si>
    <t>Other investment income</t>
  </si>
  <si>
    <t>D441</t>
  </si>
  <si>
    <t xml:space="preserve">Investment income attributable to insurance policyholders </t>
  </si>
  <si>
    <t>D442</t>
  </si>
  <si>
    <t xml:space="preserve">Investment income payable on pension entitlements </t>
  </si>
  <si>
    <t>D443</t>
  </si>
  <si>
    <t xml:space="preserve">Investment income attributable to collective investment fund share holders </t>
  </si>
  <si>
    <t>D45</t>
  </si>
  <si>
    <t xml:space="preserve">Rent </t>
  </si>
  <si>
    <t>D4M</t>
  </si>
  <si>
    <t>Interest and rents</t>
  </si>
  <si>
    <t>D4N</t>
  </si>
  <si>
    <t>Property income other than interest</t>
  </si>
  <si>
    <t>D4N=D42+D43+D44+D45</t>
  </si>
  <si>
    <t>D4P</t>
  </si>
  <si>
    <t>Investment income (D4 less D45) (BOP)</t>
  </si>
  <si>
    <t>D4P=D4-D45</t>
  </si>
  <si>
    <t xml:space="preserve">Current taxes on income, wealth, etc. </t>
  </si>
  <si>
    <t>D51</t>
  </si>
  <si>
    <t xml:space="preserve">Taxes on income </t>
  </si>
  <si>
    <t>D51A</t>
  </si>
  <si>
    <t>Taxes on individual or household income excluding holding gains</t>
  </si>
  <si>
    <t>D51B</t>
  </si>
  <si>
    <t>Taxes on the income or profits of corporations excluding holding gains</t>
  </si>
  <si>
    <t>D51C</t>
  </si>
  <si>
    <t>Taxes on holding gains</t>
  </si>
  <si>
    <t>D51C1</t>
  </si>
  <si>
    <t>Taxes on individual or household holding gains</t>
  </si>
  <si>
    <t>D51C2</t>
  </si>
  <si>
    <t>Taxes on holding gains of corporations</t>
  </si>
  <si>
    <t>D51C3</t>
  </si>
  <si>
    <t>Other taxes on holding gains n.e.c</t>
  </si>
  <si>
    <t>D51D</t>
  </si>
  <si>
    <t>Taxes on winnings from lottery or gambling</t>
  </si>
  <si>
    <t>D51E</t>
  </si>
  <si>
    <t>Other taxes on income n.e.c.</t>
  </si>
  <si>
    <t>D51M</t>
  </si>
  <si>
    <t>Taxes on individual or household income including holding gains</t>
  </si>
  <si>
    <t>D51M=D51A+D51C1</t>
  </si>
  <si>
    <t>D51O</t>
  </si>
  <si>
    <t>Taxes on the income or profits of corporations including holding gains</t>
  </si>
  <si>
    <t>D51O=D51B+D51C2</t>
  </si>
  <si>
    <t>D59</t>
  </si>
  <si>
    <t xml:space="preserve">Other current taxes </t>
  </si>
  <si>
    <t>D59A</t>
  </si>
  <si>
    <t>Current taxes on capital</t>
  </si>
  <si>
    <t>D59B</t>
  </si>
  <si>
    <t>Poll taxes</t>
  </si>
  <si>
    <t>D59C</t>
  </si>
  <si>
    <t>Expenditure taxes</t>
  </si>
  <si>
    <t>D59D</t>
  </si>
  <si>
    <t>Payments by households for licences</t>
  </si>
  <si>
    <t>D59E</t>
  </si>
  <si>
    <t>Other current taxes on international transactions</t>
  </si>
  <si>
    <t>D59F</t>
  </si>
  <si>
    <t>Other current taxes n.e.c.</t>
  </si>
  <si>
    <t>D6</t>
  </si>
  <si>
    <t>Social contributions and social benefits</t>
  </si>
  <si>
    <t>D61</t>
  </si>
  <si>
    <t xml:space="preserve">Net social contributions </t>
  </si>
  <si>
    <t>D611</t>
  </si>
  <si>
    <t>D611= D121</t>
  </si>
  <si>
    <t>D6111</t>
  </si>
  <si>
    <t>D6111= D1211</t>
  </si>
  <si>
    <t>D6112</t>
  </si>
  <si>
    <t>D6112 = D1212</t>
  </si>
  <si>
    <t>D611C</t>
  </si>
  <si>
    <t>D611V</t>
  </si>
  <si>
    <t>D612</t>
  </si>
  <si>
    <t>D612 = D122</t>
  </si>
  <si>
    <t>D6121</t>
  </si>
  <si>
    <t>D6121 = D1221</t>
  </si>
  <si>
    <t>D6122</t>
  </si>
  <si>
    <t>D6122 = D1222</t>
  </si>
  <si>
    <t>D613</t>
  </si>
  <si>
    <t>D6131</t>
  </si>
  <si>
    <t>D6132</t>
  </si>
  <si>
    <t>D613C</t>
  </si>
  <si>
    <t>D613CE</t>
  </si>
  <si>
    <t>D613CN</t>
  </si>
  <si>
    <t>Compulsory actual social contributions by the non-employed</t>
  </si>
  <si>
    <t>D613CS</t>
  </si>
  <si>
    <t>Compulsory actual social contributions by the self-employed</t>
  </si>
  <si>
    <t>D613V</t>
  </si>
  <si>
    <t>D614</t>
  </si>
  <si>
    <t>D6141</t>
  </si>
  <si>
    <t>D6142</t>
  </si>
  <si>
    <t>D619</t>
  </si>
  <si>
    <t>Other (actuarial) change of pension entitlements in social security pension schemes</t>
  </si>
  <si>
    <t>D61SC</t>
  </si>
  <si>
    <t>Social insurance scheme service charges (-)</t>
  </si>
  <si>
    <t>D62</t>
  </si>
  <si>
    <t xml:space="preserve">Social benefits other than social transfers in kind </t>
  </si>
  <si>
    <t>D621</t>
  </si>
  <si>
    <t xml:space="preserve">Social security benefits in cash </t>
  </si>
  <si>
    <t>D6211</t>
  </si>
  <si>
    <t xml:space="preserve">Social security pension benefits </t>
  </si>
  <si>
    <t>D6212</t>
  </si>
  <si>
    <t xml:space="preserve">Social security non-pension benefits in cash </t>
  </si>
  <si>
    <t>D622</t>
  </si>
  <si>
    <t xml:space="preserve">Other social insurance benefits </t>
  </si>
  <si>
    <t>D6221</t>
  </si>
  <si>
    <t xml:space="preserve">Other social insurance pension benefits </t>
  </si>
  <si>
    <t>D6222</t>
  </si>
  <si>
    <t xml:space="preserve">Other social insurance non-pension benefits </t>
  </si>
  <si>
    <t>D623</t>
  </si>
  <si>
    <t xml:space="preserve">Social assistance benefits in cash </t>
  </si>
  <si>
    <t>D63</t>
  </si>
  <si>
    <t xml:space="preserve">Social transfers in kind </t>
  </si>
  <si>
    <t>D631</t>
  </si>
  <si>
    <t xml:space="preserve">Social transfers in kind - non-market production </t>
  </si>
  <si>
    <t>D632</t>
  </si>
  <si>
    <t xml:space="preserve">Social transfers in kind - purchased market production </t>
  </si>
  <si>
    <t>D6L</t>
  </si>
  <si>
    <t>Social contribution and social benefits, other than social transfer in kind</t>
  </si>
  <si>
    <t>D6L=D61+D62</t>
  </si>
  <si>
    <t>D6M</t>
  </si>
  <si>
    <t>Social benefits other than social transfers in kind and social transfers in kind - purchased market production</t>
  </si>
  <si>
    <t>D6M=D62+D632</t>
  </si>
  <si>
    <t>D7</t>
  </si>
  <si>
    <t xml:space="preserve">Other current transfers </t>
  </si>
  <si>
    <t>D71</t>
  </si>
  <si>
    <t xml:space="preserve">Net non-life insurance premiums </t>
  </si>
  <si>
    <t>D711</t>
  </si>
  <si>
    <t xml:space="preserve">Net non-life direct insurance premiums </t>
  </si>
  <si>
    <t>D712</t>
  </si>
  <si>
    <t xml:space="preserve">Net non-life reinsurance premiums </t>
  </si>
  <si>
    <t>D72</t>
  </si>
  <si>
    <t xml:space="preserve">Non-life insurance claims </t>
  </si>
  <si>
    <t>D721</t>
  </si>
  <si>
    <t xml:space="preserve">Non-life direct insurance claims </t>
  </si>
  <si>
    <t>D722</t>
  </si>
  <si>
    <t xml:space="preserve">Non-life reinsurance claims </t>
  </si>
  <si>
    <t>D73</t>
  </si>
  <si>
    <t xml:space="preserve">Current transfers within general government </t>
  </si>
  <si>
    <t>D74</t>
  </si>
  <si>
    <t xml:space="preserve">Current international cooperation </t>
  </si>
  <si>
    <t>D75</t>
  </si>
  <si>
    <t xml:space="preserve">Miscellaneous current transfers </t>
  </si>
  <si>
    <t>D751</t>
  </si>
  <si>
    <t xml:space="preserve">Current transfers to NPISHs </t>
  </si>
  <si>
    <t>D752</t>
  </si>
  <si>
    <t xml:space="preserve">Current transfers between resident and non-resident households </t>
  </si>
  <si>
    <t>D759</t>
  </si>
  <si>
    <t xml:space="preserve">Other miscellaneous current transfers </t>
  </si>
  <si>
    <t>D76</t>
  </si>
  <si>
    <t>Value Added Tax and GNI - based EU own resources</t>
  </si>
  <si>
    <t>D76 = D761+D762+D763</t>
  </si>
  <si>
    <t>D761</t>
  </si>
  <si>
    <t>VAT-based third EU own resource</t>
  </si>
  <si>
    <t>D762</t>
  </si>
  <si>
    <t>GNI-based fourth EU own resource</t>
  </si>
  <si>
    <t>D762K</t>
  </si>
  <si>
    <t xml:space="preserve">Current transfers of which UK rebate  </t>
  </si>
  <si>
    <t>D763</t>
  </si>
  <si>
    <t>Miscellaneous non-tax contribution of the government to the institutions of the EU</t>
  </si>
  <si>
    <t>D7N</t>
  </si>
  <si>
    <t>D7N=D74+D75+D76</t>
  </si>
  <si>
    <t>D8</t>
  </si>
  <si>
    <t xml:space="preserve">Adjustment for the change in pension entitlements </t>
  </si>
  <si>
    <t>D81</t>
  </si>
  <si>
    <t>Transfer of pension entitlements between schemes</t>
  </si>
  <si>
    <t>D82</t>
  </si>
  <si>
    <t>Change in entitlements due to negotiated changes in scheme structure</t>
  </si>
  <si>
    <t>D9</t>
  </si>
  <si>
    <t>Capital transfers</t>
  </si>
  <si>
    <t>D91</t>
  </si>
  <si>
    <t xml:space="preserve">Capital taxes </t>
  </si>
  <si>
    <t>D91A</t>
  </si>
  <si>
    <t>Taxes on capital transfers</t>
  </si>
  <si>
    <t>D91B</t>
  </si>
  <si>
    <t>Capital levies</t>
  </si>
  <si>
    <t>D91C</t>
  </si>
  <si>
    <t>Other capital taxes n.e.c.</t>
  </si>
  <si>
    <t>D92</t>
  </si>
  <si>
    <t xml:space="preserve">Investment grants </t>
  </si>
  <si>
    <t>D99</t>
  </si>
  <si>
    <t xml:space="preserve">Other capital transfers </t>
  </si>
  <si>
    <t>D995</t>
  </si>
  <si>
    <t>Capital transfers from general government to relevant sectors representing taxes and social contributions assessed but unlikely to be collected</t>
  </si>
  <si>
    <t>D995A</t>
  </si>
  <si>
    <t>Taxes on products assessed but unlikely to be collected</t>
  </si>
  <si>
    <t>D995B</t>
  </si>
  <si>
    <t>Other taxes on production assessed but unlikely to be collected</t>
  </si>
  <si>
    <t>D995C</t>
  </si>
  <si>
    <t>Taxes on income assessed but unlikely to be collected</t>
  </si>
  <si>
    <t>D995D</t>
  </si>
  <si>
    <t>Other current taxes assessed but unlikely to be collected</t>
  </si>
  <si>
    <t>D995E</t>
  </si>
  <si>
    <t>Employers actual social contributions assessed but unlikely to be collected</t>
  </si>
  <si>
    <t>D995F</t>
  </si>
  <si>
    <t>Households' actual social contributions assessed but unlikely to be collected</t>
  </si>
  <si>
    <t>D995FE</t>
  </si>
  <si>
    <t>Employees' actual social contributions assessed but unlikely to be collected</t>
  </si>
  <si>
    <t>D995FN</t>
  </si>
  <si>
    <t>Actual social contributions by non-employed persons assessed but unlikely to be collected</t>
  </si>
  <si>
    <t>D995FS</t>
  </si>
  <si>
    <t>Actual social contributions by self-employed persons assessed but unlikely to be collected</t>
  </si>
  <si>
    <t>D995G</t>
  </si>
  <si>
    <t>Capital taxes assessed but unlikely to be collected</t>
  </si>
  <si>
    <t>D9N</t>
  </si>
  <si>
    <t>Other capital transfers and investment grants</t>
  </si>
  <si>
    <t>D9N=D92+D99</t>
  </si>
  <si>
    <t>F</t>
  </si>
  <si>
    <t>Transactions in financial assets and liabilities</t>
  </si>
  <si>
    <t>K</t>
  </si>
  <si>
    <t>Changes in positions other than transactions</t>
  </si>
  <si>
    <t>Economic appearance of assets</t>
  </si>
  <si>
    <t>Economic disappearances of non-produced assets</t>
  </si>
  <si>
    <t>K21</t>
  </si>
  <si>
    <t>Depletion of natural resources</t>
  </si>
  <si>
    <t>K22</t>
  </si>
  <si>
    <t>Other economic disappearances of non-produced assets</t>
  </si>
  <si>
    <t>Catastrophic losses</t>
  </si>
  <si>
    <t>Uncompensated seizures</t>
  </si>
  <si>
    <t>Other changes in volume, other than reclassifications n.e.c. (write offs)</t>
  </si>
  <si>
    <t>Changes in classification</t>
  </si>
  <si>
    <t>K61</t>
  </si>
  <si>
    <t>Changes in sector classification and structure</t>
  </si>
  <si>
    <t>K62</t>
  </si>
  <si>
    <t>Changes in classification of assets and liabilities</t>
  </si>
  <si>
    <t>Revaluations / Nominal holding gains and losses</t>
  </si>
  <si>
    <t>K71</t>
  </si>
  <si>
    <t>Neutral holding gains and losses</t>
  </si>
  <si>
    <t>K72</t>
  </si>
  <si>
    <t>Real holding gains and losses</t>
  </si>
  <si>
    <t>K7A</t>
  </si>
  <si>
    <t>Revaluations due to exchange rate changes</t>
  </si>
  <si>
    <t>K7B</t>
  </si>
  <si>
    <t>Revaluations due to other price changes</t>
  </si>
  <si>
    <t>K7B1</t>
  </si>
  <si>
    <t>Other valuation effects of which due to issuance and redemption value</t>
  </si>
  <si>
    <t>KA</t>
  </si>
  <si>
    <t>Other changes excluding revaluations</t>
  </si>
  <si>
    <t>KX</t>
  </si>
  <si>
    <t>LE</t>
  </si>
  <si>
    <t>Closing balance sheet/Positions/Stocks</t>
  </si>
  <si>
    <t>Opening balance sheet/Positions/Stocks</t>
  </si>
  <si>
    <t>LX</t>
  </si>
  <si>
    <t>Changes in balance sheet/Positions/Stocks</t>
  </si>
  <si>
    <t xml:space="preserve">Acquisitions less disposals of non-produced assets </t>
  </si>
  <si>
    <t>O21X31</t>
  </si>
  <si>
    <t>Adjustment product taxes less subsidies</t>
  </si>
  <si>
    <t>OB9</t>
  </si>
  <si>
    <t>Net lending/borrowing under EDP</t>
  </si>
  <si>
    <t>OCE</t>
  </si>
  <si>
    <t>Total current expenditure</t>
  </si>
  <si>
    <t>OCE = OCT+D41 D+D1 D+P2 D</t>
  </si>
  <si>
    <t>OCR</t>
  </si>
  <si>
    <t>Total current revenue</t>
  </si>
  <si>
    <t>OCR= D5+D2+D61+OOCR+P11+P12+P131</t>
  </si>
  <si>
    <t>OCT</t>
  </si>
  <si>
    <t>Social benefits other than social transfers in kind + social transfers in kind, purchased market production + subsidies payable + current taxes on income, wealth, etc. + other taxes on production + property income other than interest + other current transfers</t>
  </si>
  <si>
    <t>OCT = OSP-D3 C+OOCT</t>
  </si>
  <si>
    <t>OD41</t>
  </si>
  <si>
    <t>Interest, including flows on swaps and FRA's</t>
  </si>
  <si>
    <t>ODA</t>
  </si>
  <si>
    <t>Total tax receipts</t>
  </si>
  <si>
    <t>ODB</t>
  </si>
  <si>
    <t>Total receipts from taxes and social contributions after deduction of amounts assessed but unlikely to be collected</t>
  </si>
  <si>
    <t>ODC</t>
  </si>
  <si>
    <t>Total receipts from taxes and social contributions (including imputed social contributions) after deduction of amounts assessed but unlikely to be collected</t>
  </si>
  <si>
    <t>ODD</t>
  </si>
  <si>
    <t>Tax burden = total receipts from taxes and compulsory social contributions after deduction of amounts assessed but unlikely to be collected</t>
  </si>
  <si>
    <t>ODH</t>
  </si>
  <si>
    <t>Memo: Difference between deliveries and corresponding cash payment (EDP concept)</t>
  </si>
  <si>
    <t>OEA</t>
  </si>
  <si>
    <t>Intermediate consumption, other taxes on production, current taxes on income and wealth, etc., and adjustment for the change in net equity of households in pension funds reserves</t>
  </si>
  <si>
    <t>OEB</t>
  </si>
  <si>
    <t>Other taxes on production, current taxes on income and wealth, etc. and adjustment for the change in net equity of households in pension funds reserves</t>
  </si>
  <si>
    <t>OEC</t>
  </si>
  <si>
    <t xml:space="preserve">Intermediate consumption + Other taxes on production + Current taxes on income, wealth, etc. + Adjustment for the change in pension entitlements </t>
  </si>
  <si>
    <t>OEC=P2+D29+D5+D8</t>
  </si>
  <si>
    <t>OED</t>
  </si>
  <si>
    <t xml:space="preserve">Other taxes on production + Current taxes on income, wealth, etc. + Adjustment for the change in pension entitlements </t>
  </si>
  <si>
    <t>OED=D29+D5+D8</t>
  </si>
  <si>
    <t>OKE</t>
  </si>
  <si>
    <t>Total capital expenditure</t>
  </si>
  <si>
    <t>OKE = P51G+P52+P53+NP+D9 C</t>
  </si>
  <si>
    <t>OM2</t>
  </si>
  <si>
    <t xml:space="preserve">Member State's net revenue from pre-acceding programmes </t>
  </si>
  <si>
    <t>OOCR</t>
  </si>
  <si>
    <t>Other current revenue</t>
  </si>
  <si>
    <t>OOCT</t>
  </si>
  <si>
    <t>Current taxes on income, wealth, etc.  + other taxes on production  + property income other than interest + other current transfers  excluding current transfers to NPISH</t>
  </si>
  <si>
    <t>OP</t>
  </si>
  <si>
    <t>Purchases</t>
  </si>
  <si>
    <t>ORADJ</t>
  </si>
  <si>
    <t>Adjustments for scope and valuation of Maastricht debt</t>
  </si>
  <si>
    <t>ORD41A</t>
  </si>
  <si>
    <t>Difference between interest paid (+) and accrued (EDP D.41)(-)</t>
  </si>
  <si>
    <t>ORD41FA</t>
  </si>
  <si>
    <t>Difference between interest (EDP D.41) accrued(-) and paid (+) of which: interest flows attributable to swaps and FRAs</t>
  </si>
  <si>
    <t>ORFCD</t>
  </si>
  <si>
    <t xml:space="preserve">Appreciation(+)/depreciation(-) of foreign-currency debt </t>
  </si>
  <si>
    <t>ORINV</t>
  </si>
  <si>
    <t>Issuances above(-)/below(+) nominal value</t>
  </si>
  <si>
    <t>ORNF</t>
  </si>
  <si>
    <t>Non-financial transactions not included in the working balance</t>
  </si>
  <si>
    <t>OROA</t>
  </si>
  <si>
    <t>Other adjustments (+/-) in EDP Table 2</t>
  </si>
  <si>
    <t>ORRNV</t>
  </si>
  <si>
    <t>Redemptions of debt above(+)/below(-) nominal  value</t>
  </si>
  <si>
    <t>ORWB</t>
  </si>
  <si>
    <t>Working balance</t>
  </si>
  <si>
    <t>ORWB_E</t>
  </si>
  <si>
    <t>Working balance (+/-) of entities not part of the subsector</t>
  </si>
  <si>
    <t>OSP</t>
  </si>
  <si>
    <t xml:space="preserve">Social benefits other than social transfers in kind and social transfers in kind - purchased market production + current transfers to NPISHs </t>
  </si>
  <si>
    <t>OSP = D.62 D+ D.632 +D751= D6M+D751</t>
  </si>
  <si>
    <t>OTE</t>
  </si>
  <si>
    <t>Total government expenditure</t>
  </si>
  <si>
    <t>OTGL</t>
  </si>
  <si>
    <t>Trading gain or loss</t>
  </si>
  <si>
    <t>OTR</t>
  </si>
  <si>
    <t>Total government revenue</t>
  </si>
  <si>
    <t>OTSR</t>
  </si>
  <si>
    <t>Total receipts from taxes and social contributions</t>
  </si>
  <si>
    <t>OTTM</t>
  </si>
  <si>
    <t>Trade and transport margins</t>
  </si>
  <si>
    <t>P</t>
  </si>
  <si>
    <t>Transactions in products</t>
  </si>
  <si>
    <t xml:space="preserve">Output </t>
  </si>
  <si>
    <t>P11</t>
  </si>
  <si>
    <t xml:space="preserve">Market output </t>
  </si>
  <si>
    <t>P119</t>
  </si>
  <si>
    <t>Financial Intermediation Services Indirectly Measured (FISIM)</t>
  </si>
  <si>
    <t>P12</t>
  </si>
  <si>
    <t xml:space="preserve">Output for own final use </t>
  </si>
  <si>
    <t>P13</t>
  </si>
  <si>
    <t xml:space="preserve">Non-market output </t>
  </si>
  <si>
    <t>P131</t>
  </si>
  <si>
    <t>Payments for other non-market output</t>
  </si>
  <si>
    <t>P132</t>
  </si>
  <si>
    <t>Other non-market output, n.e.c.</t>
  </si>
  <si>
    <t>P1M</t>
  </si>
  <si>
    <t>Market output and output for own final use</t>
  </si>
  <si>
    <t>P1M=P1-P131</t>
  </si>
  <si>
    <t>P1O</t>
  </si>
  <si>
    <t>Market output, output for own final use and payments for other non-market output</t>
  </si>
  <si>
    <t>P1O=P11+P12+P131</t>
  </si>
  <si>
    <t xml:space="preserve">Intermediate consumption </t>
  </si>
  <si>
    <t xml:space="preserve">Final consumption expenditure </t>
  </si>
  <si>
    <t>P3=P31+P32</t>
  </si>
  <si>
    <t>P31</t>
  </si>
  <si>
    <t xml:space="preserve">Individual consumption expenditure </t>
  </si>
  <si>
    <t>P311</t>
  </si>
  <si>
    <t>Individual consumption expenditure of durable goods</t>
  </si>
  <si>
    <t>P312</t>
  </si>
  <si>
    <t>Individual consumption expenditure of semi-durable goods</t>
  </si>
  <si>
    <t>P313</t>
  </si>
  <si>
    <t>Individual consumption expenditure of non-durable goods</t>
  </si>
  <si>
    <t>P314</t>
  </si>
  <si>
    <t>Individual consumption expenditure of services</t>
  </si>
  <si>
    <t>P31K</t>
  </si>
  <si>
    <t>Individual consumption expenditure of semi-durable and non-durable goods and services</t>
  </si>
  <si>
    <t>P31K=P312+P313+P314</t>
  </si>
  <si>
    <t>P32</t>
  </si>
  <si>
    <t xml:space="preserve">Collective consumption expenditure </t>
  </si>
  <si>
    <t>P3T5</t>
  </si>
  <si>
    <t>Domestic demand</t>
  </si>
  <si>
    <t>P3T6</t>
  </si>
  <si>
    <t>Total demand</t>
  </si>
  <si>
    <t>P4</t>
  </si>
  <si>
    <t xml:space="preserve">Actual final consumption </t>
  </si>
  <si>
    <t>P41</t>
  </si>
  <si>
    <t xml:space="preserve">Actual individual consumption </t>
  </si>
  <si>
    <t>P42</t>
  </si>
  <si>
    <t xml:space="preserve">Actual collective consumption </t>
  </si>
  <si>
    <t>P5</t>
  </si>
  <si>
    <t>Capital formation (should be Gross capital formation)</t>
  </si>
  <si>
    <t>P511</t>
  </si>
  <si>
    <t xml:space="preserve">Acquisitions less disposals of fixed assets </t>
  </si>
  <si>
    <t>P5111</t>
  </si>
  <si>
    <t xml:space="preserve">Acquisitions of new fixed assets </t>
  </si>
  <si>
    <t>P5112</t>
  </si>
  <si>
    <t xml:space="preserve">Acquisitions of existing fixed assets </t>
  </si>
  <si>
    <t>P5113</t>
  </si>
  <si>
    <t xml:space="preserve">Disposals of existing fixed assets </t>
  </si>
  <si>
    <t>P512</t>
  </si>
  <si>
    <t xml:space="preserve">Costs of ownership transfer on non-produced assets </t>
  </si>
  <si>
    <t>P51C</t>
  </si>
  <si>
    <t>Consumption of fixed capital (-)</t>
  </si>
  <si>
    <t>P51C1</t>
  </si>
  <si>
    <t>Consumption of fixed capital on gross operating surplus (-)</t>
  </si>
  <si>
    <t>P51C2</t>
  </si>
  <si>
    <t>Consumption of fixed capital on gross mixed income (-)</t>
  </si>
  <si>
    <t>P51G</t>
  </si>
  <si>
    <t xml:space="preserve">Gross fixed capital formation </t>
  </si>
  <si>
    <t>P51N</t>
  </si>
  <si>
    <t xml:space="preserve">Net fixed capital formation </t>
  </si>
  <si>
    <t>P52</t>
  </si>
  <si>
    <t xml:space="preserve">Changes in inventories </t>
  </si>
  <si>
    <t>P53</t>
  </si>
  <si>
    <t xml:space="preserve">Acquisitions less disposals of valuables </t>
  </si>
  <si>
    <t>P5K</t>
  </si>
  <si>
    <t>Changes in inventories (P52), acquisition less disposals of valuables (P53) and acquisition less disposals of non-financial non-produced assets (NP)</t>
  </si>
  <si>
    <t>P5K=P52+P53+NP</t>
  </si>
  <si>
    <t>P5M</t>
  </si>
  <si>
    <t>Changes in inventories and acquisition less disposals of valuables</t>
  </si>
  <si>
    <t>P5M=P52+P53</t>
  </si>
  <si>
    <t>P5N</t>
  </si>
  <si>
    <t>Net capital formation</t>
  </si>
  <si>
    <t>P6</t>
  </si>
  <si>
    <t xml:space="preserve">Exports of goods and services </t>
  </si>
  <si>
    <t>P61</t>
  </si>
  <si>
    <t xml:space="preserve">Exports of goods </t>
  </si>
  <si>
    <t>P62</t>
  </si>
  <si>
    <t xml:space="preserve">Exports of services </t>
  </si>
  <si>
    <t>P62F</t>
  </si>
  <si>
    <t>Exports of FISIM</t>
  </si>
  <si>
    <t>P7</t>
  </si>
  <si>
    <t xml:space="preserve">Imports of goods and services </t>
  </si>
  <si>
    <t>P71</t>
  </si>
  <si>
    <t xml:space="preserve">Imports of goods </t>
  </si>
  <si>
    <t>P72</t>
  </si>
  <si>
    <t xml:space="preserve">Imports of services </t>
  </si>
  <si>
    <t>P72F</t>
  </si>
  <si>
    <t>Imports of FISIM</t>
  </si>
  <si>
    <t>POP</t>
  </si>
  <si>
    <t>Total population</t>
  </si>
  <si>
    <t>PTC</t>
  </si>
  <si>
    <t>Total payable tax credits</t>
  </si>
  <si>
    <t>Transactions</t>
  </si>
  <si>
    <t>of which payable tax credits that exceed the taxpayer's liability</t>
  </si>
  <si>
    <t>TFU</t>
  </si>
  <si>
    <t>Total final use</t>
  </si>
  <si>
    <t>TR1</t>
  </si>
  <si>
    <t>Total resources production account</t>
  </si>
  <si>
    <t>TR211</t>
  </si>
  <si>
    <t>Total resources generation of income account</t>
  </si>
  <si>
    <t>TR212</t>
  </si>
  <si>
    <t>Total resources allocation of primary income account</t>
  </si>
  <si>
    <t>TR22</t>
  </si>
  <si>
    <t>Total resources secondary distribution of income account</t>
  </si>
  <si>
    <t>TR241</t>
  </si>
  <si>
    <t>Total resources use of disposable income account</t>
  </si>
  <si>
    <t>TR311</t>
  </si>
  <si>
    <t>Total change in liabilities and net worth, change in net worth due to:  saving and capital transfers account</t>
  </si>
  <si>
    <t>TR312</t>
  </si>
  <si>
    <t>Total change in liabilities and net worth, acquisitions of non-financ:i al assets accounts</t>
  </si>
  <si>
    <t>TS</t>
  </si>
  <si>
    <t>Total supply</t>
  </si>
  <si>
    <t>TU</t>
  </si>
  <si>
    <t>Total use</t>
  </si>
  <si>
    <t>TU1</t>
  </si>
  <si>
    <t>Total uses production account</t>
  </si>
  <si>
    <t>TU211</t>
  </si>
  <si>
    <t>Total uses generation of income account</t>
  </si>
  <si>
    <t>TU212</t>
  </si>
  <si>
    <t>Total uses allocation of primary income account</t>
  </si>
  <si>
    <t>TU22</t>
  </si>
  <si>
    <t>Total uses secondary distribution of income account</t>
  </si>
  <si>
    <t>TU241</t>
  </si>
  <si>
    <t>Total uses use of disposable income account</t>
  </si>
  <si>
    <t>TU311</t>
  </si>
  <si>
    <t>Total change in assets, change in net worth due to saving and capital:  transfers account</t>
  </si>
  <si>
    <t>TU312</t>
  </si>
  <si>
    <t>Total change in assets, acquisitions of non-financial assets accounts</t>
  </si>
  <si>
    <t>UNE</t>
  </si>
  <si>
    <t>Unemployed persons</t>
  </si>
  <si>
    <t>YA0</t>
  </si>
  <si>
    <t>Statistical discrepancy (expenditure approach)</t>
  </si>
  <si>
    <t>YA1</t>
  </si>
  <si>
    <t>Statistical discrepancy (production approach)</t>
  </si>
  <si>
    <t>YA2</t>
  </si>
  <si>
    <t>Statistical discrepancy (income approach)</t>
  </si>
  <si>
    <t>YA3</t>
  </si>
  <si>
    <t>Statistical discrepancies in Stock Flow Adjustment</t>
  </si>
  <si>
    <t>YA3O</t>
  </si>
  <si>
    <t>Other statistical discrepancies (+/-) in Stock Flow Adjustment</t>
  </si>
  <si>
    <t>YSD1</t>
  </si>
  <si>
    <t>Transaction imbalance</t>
  </si>
  <si>
    <t>YSD2</t>
  </si>
  <si>
    <t>Budget imbalance</t>
  </si>
  <si>
    <t xml:space="preserve">Instrument and Assets Classification
SNA 2008, Annex 1B.4
</t>
  </si>
  <si>
    <t>F5O</t>
  </si>
  <si>
    <t>Equity and investment fund shares other than privatisations and equity injections</t>
  </si>
  <si>
    <t>F5O=F5-F5P-F5I</t>
  </si>
  <si>
    <t xml:space="preserve">Total financial assets/liabilities </t>
  </si>
  <si>
    <t>F_NG</t>
  </si>
  <si>
    <t>F_NN</t>
  </si>
  <si>
    <t xml:space="preserve">Monetary gold and SDRs </t>
  </si>
  <si>
    <t>F11</t>
  </si>
  <si>
    <t xml:space="preserve">Monetary gold </t>
  </si>
  <si>
    <t>F11=F11A+F11B</t>
  </si>
  <si>
    <t>F11A</t>
  </si>
  <si>
    <t>Gold bullion</t>
  </si>
  <si>
    <t>F11B</t>
  </si>
  <si>
    <t>Unallocated gold accounts</t>
  </si>
  <si>
    <t>F11Z</t>
  </si>
  <si>
    <t>F12</t>
  </si>
  <si>
    <t xml:space="preserve">SDRs </t>
  </si>
  <si>
    <t xml:space="preserve">Currency and deposits </t>
  </si>
  <si>
    <t>F2=F21+F22+F29</t>
  </si>
  <si>
    <t>F21</t>
  </si>
  <si>
    <t xml:space="preserve">Currency </t>
  </si>
  <si>
    <t>F22</t>
  </si>
  <si>
    <t xml:space="preserve">Transferable deposits </t>
  </si>
  <si>
    <t>F22=F221+F229</t>
  </si>
  <si>
    <t>F221</t>
  </si>
  <si>
    <t xml:space="preserve">Inter-bank positions </t>
  </si>
  <si>
    <t>F229</t>
  </si>
  <si>
    <t xml:space="preserve">Other transferable deposits </t>
  </si>
  <si>
    <t>F2291</t>
  </si>
  <si>
    <t>Other transferable deposits, except overnight deposits</t>
  </si>
  <si>
    <t>F29</t>
  </si>
  <si>
    <t xml:space="preserve">Other deposits </t>
  </si>
  <si>
    <t>F29=F29A+F29B+F29C</t>
  </si>
  <si>
    <t>F29A</t>
  </si>
  <si>
    <t>Deposits with agreed maturity</t>
  </si>
  <si>
    <t>F29B</t>
  </si>
  <si>
    <t>Deposits redeemable at notice</t>
  </si>
  <si>
    <t>F29C</t>
  </si>
  <si>
    <t>Repurchase agreements</t>
  </si>
  <si>
    <t>F2A</t>
  </si>
  <si>
    <t>Currency and overnight deposits</t>
  </si>
  <si>
    <t>F2B</t>
  </si>
  <si>
    <t>Currency and monetary deposits</t>
  </si>
  <si>
    <t>F2M</t>
  </si>
  <si>
    <t>Deposits</t>
  </si>
  <si>
    <t>F2M=F22+F29</t>
  </si>
  <si>
    <t>F2MF</t>
  </si>
  <si>
    <t>Non-monetary deposits</t>
  </si>
  <si>
    <t>F2MM</t>
  </si>
  <si>
    <t>Monetary deposits</t>
  </si>
  <si>
    <t xml:space="preserve">Debt securities </t>
  </si>
  <si>
    <t>F3A</t>
  </si>
  <si>
    <t>Debt securities, fixed rate issues</t>
  </si>
  <si>
    <t>F3B</t>
  </si>
  <si>
    <t>Debt securities, floating rate issues (e.g. variable interest)</t>
  </si>
  <si>
    <t>F3C</t>
  </si>
  <si>
    <t>Debt securities, zero coupon bonds</t>
  </si>
  <si>
    <t>F3D</t>
  </si>
  <si>
    <t>Debt securities issued with embedded options (puttable bonds)</t>
  </si>
  <si>
    <t xml:space="preserve">Loans </t>
  </si>
  <si>
    <t>For OECD table 7HH: F4A=F4A1+F4A2 at short term; F4A=F4AK+F4A29 at long term</t>
  </si>
  <si>
    <t>Credit lines</t>
  </si>
  <si>
    <t>F41A</t>
  </si>
  <si>
    <t>Credit lines; unconditional, undrawn</t>
  </si>
  <si>
    <t>F4A</t>
  </si>
  <si>
    <t>Consumer credit</t>
  </si>
  <si>
    <t>F4A1</t>
  </si>
  <si>
    <t>Revolving credit</t>
  </si>
  <si>
    <t>F4A11</t>
  </si>
  <si>
    <t>Credit cards</t>
  </si>
  <si>
    <t>F4A19</t>
  </si>
  <si>
    <t>Other lines of credit</t>
  </si>
  <si>
    <t>F4A2</t>
  </si>
  <si>
    <t>Non-revolving credit</t>
  </si>
  <si>
    <t>F4A21</t>
  </si>
  <si>
    <t>Automobile loans</t>
  </si>
  <si>
    <t>F4A22</t>
  </si>
  <si>
    <t>Other loans for consumer durables</t>
  </si>
  <si>
    <t>F4A29</t>
  </si>
  <si>
    <t>Other installment credit, including student loans</t>
  </si>
  <si>
    <t>F4A291</t>
  </si>
  <si>
    <t>Student long-term loans</t>
  </si>
  <si>
    <t>F4A299</t>
  </si>
  <si>
    <t>F4AK</t>
  </si>
  <si>
    <t>Loans for consumer durables</t>
  </si>
  <si>
    <t>F4AK=F4A21+F4A22</t>
  </si>
  <si>
    <t>F4B</t>
  </si>
  <si>
    <t>Loans for house purchasing</t>
  </si>
  <si>
    <t>F4B=F4B1+F4B2</t>
  </si>
  <si>
    <t>F4B1</t>
  </si>
  <si>
    <t>Mortgage guaranteed</t>
  </si>
  <si>
    <t>F4B2</t>
  </si>
  <si>
    <t>Mortgage unguaranteed</t>
  </si>
  <si>
    <t>F4C</t>
  </si>
  <si>
    <t>Loans for other purpose</t>
  </si>
  <si>
    <t>F5=F51+F52; F5=F5A+F5B; F5=F5D+F5E</t>
  </si>
  <si>
    <t>F51</t>
  </si>
  <si>
    <t xml:space="preserve">Equity </t>
  </si>
  <si>
    <t>F51=F511+F512+F519, 
F51=F51A+F51B</t>
  </si>
  <si>
    <t>F511</t>
  </si>
  <si>
    <t xml:space="preserve">Listed shares </t>
  </si>
  <si>
    <t>F512</t>
  </si>
  <si>
    <t xml:space="preserve">Unlisted shares </t>
  </si>
  <si>
    <t>F519</t>
  </si>
  <si>
    <t xml:space="preserve">Other equity </t>
  </si>
  <si>
    <t>F51A</t>
  </si>
  <si>
    <t>Equity: other than reinvestment of earnings</t>
  </si>
  <si>
    <t>F51B</t>
  </si>
  <si>
    <t>Equity: reinvestment of earnings</t>
  </si>
  <si>
    <t>F51M</t>
  </si>
  <si>
    <t>Unlisted shares and other equity</t>
  </si>
  <si>
    <t>F52</t>
  </si>
  <si>
    <t xml:space="preserve">Investment fund shares/units </t>
  </si>
  <si>
    <t>F52=F521+F522, 
F52=F52A+F52B</t>
  </si>
  <si>
    <t>F521</t>
  </si>
  <si>
    <t xml:space="preserve">Money market fund shares/units </t>
  </si>
  <si>
    <t>F522</t>
  </si>
  <si>
    <t xml:space="preserve">Non-MMF investment fund shares/units </t>
  </si>
  <si>
    <t>F5221</t>
  </si>
  <si>
    <t>Real Estate Fund Shares</t>
  </si>
  <si>
    <t>F5222</t>
  </si>
  <si>
    <t>Bond  Fund Shares</t>
  </si>
  <si>
    <t>F5223</t>
  </si>
  <si>
    <t>Mixed Fund Shares</t>
  </si>
  <si>
    <t>F5224</t>
  </si>
  <si>
    <t>Equity Fund Shares</t>
  </si>
  <si>
    <t>F5229</t>
  </si>
  <si>
    <t>Other Fund Shares</t>
  </si>
  <si>
    <t>F52A</t>
  </si>
  <si>
    <t>Investment fund shares/units: other than reinvestment of earnings</t>
  </si>
  <si>
    <t>F52B</t>
  </si>
  <si>
    <t>Investment fund shares/units: reinvestment of earnings</t>
  </si>
  <si>
    <t>F5A</t>
  </si>
  <si>
    <t>F5AE</t>
  </si>
  <si>
    <t>Equity and investment fund shares/units: other than reinvestment of earnings: Extension of capital</t>
  </si>
  <si>
    <t>F5AF</t>
  </si>
  <si>
    <t>Equity and investment fund shares/units: other than reinvestment of earnings: Financial restructuring</t>
  </si>
  <si>
    <t>F5AG</t>
  </si>
  <si>
    <t>Equity and investment fund shares/units: other than reinvestment of earnings: Greenfield</t>
  </si>
  <si>
    <t>F5AM</t>
  </si>
  <si>
    <t>Equity and investment fund shares/units: other than reinvestment of earnings: Merger &amp; Acquisitions (M&amp;A) type</t>
  </si>
  <si>
    <t>F5B</t>
  </si>
  <si>
    <t>F5I</t>
  </si>
  <si>
    <t>Equity and investment fund shares of which equity injection</t>
  </si>
  <si>
    <t>F5OP</t>
  </si>
  <si>
    <t>Shares and other equity other than portfolio investments</t>
  </si>
  <si>
    <t>F5P</t>
  </si>
  <si>
    <t>Equity and investment fund shares of which privatisation</t>
  </si>
  <si>
    <t>F5PN</t>
  </si>
  <si>
    <t>Portfolio investments, net</t>
  </si>
  <si>
    <t xml:space="preserve">Insurance, pension and standardized guarantee schemes </t>
  </si>
  <si>
    <t>F6=F61+F62+F63+F64+F65+F66</t>
  </si>
  <si>
    <t>F61</t>
  </si>
  <si>
    <t>F62</t>
  </si>
  <si>
    <t xml:space="preserve">Life insurance and annuity entitlements </t>
  </si>
  <si>
    <t>F62A</t>
  </si>
  <si>
    <t>Life insurance and annuity entitlements, of which unit linked</t>
  </si>
  <si>
    <t>F62B</t>
  </si>
  <si>
    <t>Life insurance and annuity entitlements, of which non-unit-linked</t>
  </si>
  <si>
    <t>F63</t>
  </si>
  <si>
    <t xml:space="preserve">Pension entitlements </t>
  </si>
  <si>
    <t>F63A</t>
  </si>
  <si>
    <t>Pension entitlements, of which defined contribution</t>
  </si>
  <si>
    <t>F63A1</t>
  </si>
  <si>
    <t>Pension entitlements, defined contribution, managed by Autonomous Pension Funds</t>
  </si>
  <si>
    <t>F63A2</t>
  </si>
  <si>
    <t>Pension entitlements, defined contribution, managed by Non-autonomous Pension Funds</t>
  </si>
  <si>
    <t>F63A3</t>
  </si>
  <si>
    <t>Pension entitlements, defined contribution, managed by Insurers</t>
  </si>
  <si>
    <t>F63B</t>
  </si>
  <si>
    <t>Pension entitlements, of which defined benefit</t>
  </si>
  <si>
    <t>F63B1</t>
  </si>
  <si>
    <t>Pension entitlements, defined benefit, managed by Autonomous Pension Funds</t>
  </si>
  <si>
    <t>F63B2</t>
  </si>
  <si>
    <t>Pension entitlements, defined benefit, managed by Non-autonomous Pension Funds</t>
  </si>
  <si>
    <t>F63B3</t>
  </si>
  <si>
    <t>Pension entitlements, defined benefit, managed by Insurers</t>
  </si>
  <si>
    <t>F63C</t>
  </si>
  <si>
    <t>Pension entitlements, of which hybrid schemes</t>
  </si>
  <si>
    <t>F63C1</t>
  </si>
  <si>
    <t>Pension entitlements, hybrid schemes, managed by Autonomous Pension Funds</t>
  </si>
  <si>
    <t>F63C2</t>
  </si>
  <si>
    <t>Pension entitlements, hybrid schemes, managed by Non-autonomous Pension Funds</t>
  </si>
  <si>
    <t>F63C3</t>
  </si>
  <si>
    <t>Pension entitlements, hybrid schemes, managed by Insurers</t>
  </si>
  <si>
    <t>F63F</t>
  </si>
  <si>
    <t>Pension entitlements, managed by Autonomous Pension Funds</t>
  </si>
  <si>
    <t>F63F=F63A1+F63B1+F63C1</t>
  </si>
  <si>
    <t>F63H</t>
  </si>
  <si>
    <t>Pension entitlements, managed by Non-autonomous Pension Funds</t>
  </si>
  <si>
    <t>F63H=F63A2+F63B2+F63C2</t>
  </si>
  <si>
    <t>F63I</t>
  </si>
  <si>
    <t>Pension entitlements, managed by Insurers</t>
  </si>
  <si>
    <t>F63I=F63A3+F63B3+F63C3</t>
  </si>
  <si>
    <t>F63O</t>
  </si>
  <si>
    <t>Other Pension Plans, including Unfunded Pension Plans</t>
  </si>
  <si>
    <t>F63O1</t>
  </si>
  <si>
    <t>Unfunded Pension Plans</t>
  </si>
  <si>
    <t>F63O9</t>
  </si>
  <si>
    <t>Other Pension Plans</t>
  </si>
  <si>
    <t>F64</t>
  </si>
  <si>
    <t xml:space="preserve">Claims of pension funds on pension managers </t>
  </si>
  <si>
    <t>F65</t>
  </si>
  <si>
    <t xml:space="preserve">Entitlements to non-pension benefits </t>
  </si>
  <si>
    <t>F66</t>
  </si>
  <si>
    <t xml:space="preserve">Provisions for calls under standardized guarantees </t>
  </si>
  <si>
    <t>F6M</t>
  </si>
  <si>
    <t>Pension entitlements, claims of pension funds on pension managers and entitlements to non-pension benefits</t>
  </si>
  <si>
    <t>F6M=F63+F64+F65</t>
  </si>
  <si>
    <t>F6O</t>
  </si>
  <si>
    <t>Non-life insurance technical provisions and provisions for calls under standardized guarantees</t>
  </si>
  <si>
    <t>F6O=F61+F66</t>
  </si>
  <si>
    <t xml:space="preserve">Financial derivatives and employee stock options </t>
  </si>
  <si>
    <t>F7=F71+F72</t>
  </si>
  <si>
    <t>F71</t>
  </si>
  <si>
    <t xml:space="preserve">Financial derivatives </t>
  </si>
  <si>
    <t>F71=F711+F712</t>
  </si>
  <si>
    <t>F711</t>
  </si>
  <si>
    <t>F711A</t>
  </si>
  <si>
    <t>Options</t>
  </si>
  <si>
    <t>F711B</t>
  </si>
  <si>
    <t>Other option-type contracts</t>
  </si>
  <si>
    <t>F712</t>
  </si>
  <si>
    <t>F712A</t>
  </si>
  <si>
    <t>Forwards</t>
  </si>
  <si>
    <t>F712B</t>
  </si>
  <si>
    <t>Futures</t>
  </si>
  <si>
    <t>F712C</t>
  </si>
  <si>
    <t>Swaps</t>
  </si>
  <si>
    <t>F712D</t>
  </si>
  <si>
    <t>Other forward-type contracts</t>
  </si>
  <si>
    <t>F71FF</t>
  </si>
  <si>
    <t>Forwards and futures</t>
  </si>
  <si>
    <t>F71FO</t>
  </si>
  <si>
    <t>F71R</t>
  </si>
  <si>
    <t>Other derivatives</t>
  </si>
  <si>
    <t>F72</t>
  </si>
  <si>
    <t xml:space="preserve">Employee stock options </t>
  </si>
  <si>
    <t xml:space="preserve">Other accounts receivable/payable </t>
  </si>
  <si>
    <t>F8=F81+F89</t>
  </si>
  <si>
    <t>F81</t>
  </si>
  <si>
    <t xml:space="preserve">Trade credits and advances </t>
  </si>
  <si>
    <t>F81=F81A+F81B</t>
  </si>
  <si>
    <t>F81A</t>
  </si>
  <si>
    <t>Trade credits</t>
  </si>
  <si>
    <t>F81A1</t>
  </si>
  <si>
    <t>Trade credits relating to P.2 intermediate consumption and other</t>
  </si>
  <si>
    <t>F81A2</t>
  </si>
  <si>
    <t>Trade credits relating to D.7 current transfers</t>
  </si>
  <si>
    <t>F81A3</t>
  </si>
  <si>
    <t>Trade credits relating to D.9 capital transfers</t>
  </si>
  <si>
    <t>F81A4</t>
  </si>
  <si>
    <t>Trade credits relating to P.51 gross fixed capital formation</t>
  </si>
  <si>
    <t>F81AX</t>
  </si>
  <si>
    <t>Trade credits relating to military equipment</t>
  </si>
  <si>
    <t>F81B</t>
  </si>
  <si>
    <t xml:space="preserve">Advances </t>
  </si>
  <si>
    <t>F89A</t>
  </si>
  <si>
    <t>Other accounts receivable/payable, other than trade credits, related to taxes</t>
  </si>
  <si>
    <t>F89A_B</t>
  </si>
  <si>
    <t>Other accounts receivable/payable, other than trade credits, related to taxes and social contributions</t>
  </si>
  <si>
    <t>F89A1</t>
  </si>
  <si>
    <t>Other accounts receivable/payable, related to D.2 taxes on production and imports</t>
  </si>
  <si>
    <t>F89A2</t>
  </si>
  <si>
    <t>Other accounts receivable/payable, related to D.5 taxes on income, wealth, etc.</t>
  </si>
  <si>
    <t>F89A3</t>
  </si>
  <si>
    <t>Other accounts receivable/payable, related to D.91 capital taxes</t>
  </si>
  <si>
    <t>F89B</t>
  </si>
  <si>
    <t>Other accounts receivable/payable, other than trade credits, related to social contributions</t>
  </si>
  <si>
    <t>F89B1</t>
  </si>
  <si>
    <t>F89C</t>
  </si>
  <si>
    <t>Other accounts receivable/payable, other than trade credits, related to EU flows</t>
  </si>
  <si>
    <t>F89D</t>
  </si>
  <si>
    <t>Other accounts receivable/payable, other than trade credits, related to Military Expenditure</t>
  </si>
  <si>
    <t>F9</t>
  </si>
  <si>
    <t xml:space="preserve">Other financial assets/liabilities, non elsewhere classified </t>
  </si>
  <si>
    <t>FD</t>
  </si>
  <si>
    <t>Financing</t>
  </si>
  <si>
    <t>FF</t>
  </si>
  <si>
    <t>Non-monetary financial assets</t>
  </si>
  <si>
    <t>FGED</t>
  </si>
  <si>
    <t>Gross external debt</t>
  </si>
  <si>
    <t>Financial investment</t>
  </si>
  <si>
    <t>Reserve Position in the IMF</t>
  </si>
  <si>
    <t>FL</t>
  </si>
  <si>
    <t>FLA</t>
  </si>
  <si>
    <t>Debt instruments other than insurance, pension, and standardised schemes</t>
  </si>
  <si>
    <t>FLA=F2+F3+F4+F8+F12</t>
  </si>
  <si>
    <t>FLD</t>
  </si>
  <si>
    <t>Debt instruments, domestic creditors</t>
  </si>
  <si>
    <t>FLE</t>
  </si>
  <si>
    <t>Debt instruments, external creditors</t>
  </si>
  <si>
    <t>Monetary financial assets</t>
  </si>
  <si>
    <t>Other liabilities/assets (GFS concept)</t>
  </si>
  <si>
    <t>FN=F1+F8 for assets; FN=F1+F5+F8 for liabilities</t>
  </si>
  <si>
    <t>FNDL</t>
  </si>
  <si>
    <t>Other financial transactions within EDP of which: transactions in debt liabilities (+/-)</t>
  </si>
  <si>
    <t>FNDX</t>
  </si>
  <si>
    <t>Other financial transactions within EDP</t>
  </si>
  <si>
    <t>FNED</t>
  </si>
  <si>
    <t>Net external debt</t>
  </si>
  <si>
    <t>FO=F5+F6+FLA</t>
  </si>
  <si>
    <t>FO1</t>
  </si>
  <si>
    <t>FO1=F52+F6</t>
  </si>
  <si>
    <t>FP</t>
  </si>
  <si>
    <t>FPU</t>
  </si>
  <si>
    <t>Amount outstanding in the government debt from the financing of public undertakings</t>
  </si>
  <si>
    <t>FQ</t>
  </si>
  <si>
    <t>Remaining net assets of non-financial corporations, insurance corporations and pension funds</t>
  </si>
  <si>
    <t>Assets in remaining net flows of households</t>
  </si>
  <si>
    <t>FR1Z</t>
  </si>
  <si>
    <t>Securities under repo for cash collateral</t>
  </si>
  <si>
    <t>FR2=FR3+FR4</t>
  </si>
  <si>
    <t>FR3</t>
  </si>
  <si>
    <t>Securities; currency and deposits</t>
  </si>
  <si>
    <t>FR3=F5+F3+F2</t>
  </si>
  <si>
    <t>FR4</t>
  </si>
  <si>
    <t>FR4=F71+F4+FR411</t>
  </si>
  <si>
    <t>FR41</t>
  </si>
  <si>
    <t>FR41=F4+FR411</t>
  </si>
  <si>
    <t>FR411</t>
  </si>
  <si>
    <t>FR411=F5+F6+F8</t>
  </si>
  <si>
    <t>FR5</t>
  </si>
  <si>
    <t>FR5=F3+F5+F2+F4+F71+F11+FR51</t>
  </si>
  <si>
    <t>FR51</t>
  </si>
  <si>
    <t>Other ( remaining part of other foreign currency assets (not included in reserve assets))</t>
  </si>
  <si>
    <t>FR6</t>
  </si>
  <si>
    <t>FR6=F3+F5+F2+F4</t>
  </si>
  <si>
    <t>FR8</t>
  </si>
  <si>
    <t>FR8=F29C+F81A+F89</t>
  </si>
  <si>
    <t>FR9</t>
  </si>
  <si>
    <t>FR9=F-F71FO</t>
  </si>
  <si>
    <t>FT</t>
  </si>
  <si>
    <t>Other, mainly inter-company loans</t>
  </si>
  <si>
    <t>FU</t>
  </si>
  <si>
    <t>Remaining net assets of households</t>
  </si>
  <si>
    <t>FV</t>
  </si>
  <si>
    <t>Other liabilities (F.5, F.6 and F.8)</t>
  </si>
  <si>
    <t>FV=F5+F6+F8</t>
  </si>
  <si>
    <t>Maastricht debt</t>
  </si>
  <si>
    <t>GDA</t>
  </si>
  <si>
    <t>Maarstricht debt of which variable interest rate (GFS concept)</t>
  </si>
  <si>
    <t>GDM1</t>
  </si>
  <si>
    <t>Memo: Privatisation proceeds allocated to redemption of debt (GFS concept)</t>
  </si>
  <si>
    <t>GDM2</t>
  </si>
  <si>
    <t>Memo: Universal Mobile Telecommunications System proceeds allocated to redemption of debt  (GFS concept)</t>
  </si>
  <si>
    <t>N111G</t>
  </si>
  <si>
    <t>Dwellings (gross)</t>
  </si>
  <si>
    <t>N111N</t>
  </si>
  <si>
    <t>Dwellings (net)</t>
  </si>
  <si>
    <t>N1121G</t>
  </si>
  <si>
    <t>Buildings other than dwellings (gross)</t>
  </si>
  <si>
    <t>N1121N</t>
  </si>
  <si>
    <t>Buildings other than dwellings (net)</t>
  </si>
  <si>
    <t>N1122G</t>
  </si>
  <si>
    <t>Other structures (gross)</t>
  </si>
  <si>
    <t>N1122N</t>
  </si>
  <si>
    <t>Other structures (net)</t>
  </si>
  <si>
    <t>N1123G</t>
  </si>
  <si>
    <t>Land improvements (gross)</t>
  </si>
  <si>
    <t>N1123N</t>
  </si>
  <si>
    <t>Land improvements (net)</t>
  </si>
  <si>
    <t>N112G</t>
  </si>
  <si>
    <t>Other buildings and structures (gross)</t>
  </si>
  <si>
    <t>N112N</t>
  </si>
  <si>
    <t>Other buildings and structures (net)</t>
  </si>
  <si>
    <t>N1131G</t>
  </si>
  <si>
    <t>Transport equipment (gross)</t>
  </si>
  <si>
    <t>N1131N</t>
  </si>
  <si>
    <t>Transport equipment (net)</t>
  </si>
  <si>
    <t>N11321G</t>
  </si>
  <si>
    <t>Computer hardware (gross)</t>
  </si>
  <si>
    <t>N11321N</t>
  </si>
  <si>
    <t>Computer hardware (net)</t>
  </si>
  <si>
    <t>N11322G</t>
  </si>
  <si>
    <t>Telecommunications equipment (gross)</t>
  </si>
  <si>
    <t>N11322N</t>
  </si>
  <si>
    <t>Telecommunications equipment (net)</t>
  </si>
  <si>
    <t>N1132G</t>
  </si>
  <si>
    <t>ICT equipment (gross)</t>
  </si>
  <si>
    <t>N1132N</t>
  </si>
  <si>
    <t>ICT equipment (net)</t>
  </si>
  <si>
    <t>N1139G</t>
  </si>
  <si>
    <t>Other machinery and equipment (gross)</t>
  </si>
  <si>
    <t>N1139N</t>
  </si>
  <si>
    <t>Other machinery and equipment (net)</t>
  </si>
  <si>
    <t>N113G</t>
  </si>
  <si>
    <t>Machinery and equipment (gross)</t>
  </si>
  <si>
    <t>N113KG</t>
  </si>
  <si>
    <t>N113KG=N1132G+N1139G</t>
  </si>
  <si>
    <t>N113KN</t>
  </si>
  <si>
    <t>N113KN=N1132N+N1139N</t>
  </si>
  <si>
    <t>N113N</t>
  </si>
  <si>
    <t>Machinery and equipment (net)</t>
  </si>
  <si>
    <t>N114G</t>
  </si>
  <si>
    <t>Weapons systems (gross)</t>
  </si>
  <si>
    <t>N114N</t>
  </si>
  <si>
    <t>Weapons systems (net)</t>
  </si>
  <si>
    <t>N1151G</t>
  </si>
  <si>
    <t>Animal resources yielding repeat products (gross)</t>
  </si>
  <si>
    <t>N1151N</t>
  </si>
  <si>
    <t>Animal resources yielding repeat products (net)</t>
  </si>
  <si>
    <t>N1152G</t>
  </si>
  <si>
    <t>Tree, crop and plant resources yielding repeat products (gross)</t>
  </si>
  <si>
    <t>N1152N</t>
  </si>
  <si>
    <t>Tree, crop and plant resources yielding repeat products (net)</t>
  </si>
  <si>
    <t>N115G</t>
  </si>
  <si>
    <t>Cultivated biological resources (gross)</t>
  </si>
  <si>
    <t>N115N</t>
  </si>
  <si>
    <t>Cultivated biological resources (net)</t>
  </si>
  <si>
    <t>N116G</t>
  </si>
  <si>
    <t>Costs of ownership transfer on non-produced assets (gross)</t>
  </si>
  <si>
    <t>N116N</t>
  </si>
  <si>
    <t>Costs of ownership transfer on non-produced assets (net)</t>
  </si>
  <si>
    <t>N1171G</t>
  </si>
  <si>
    <t>Research and development (gross)</t>
  </si>
  <si>
    <t>N1171N</t>
  </si>
  <si>
    <t>Research and development (net)</t>
  </si>
  <si>
    <t>N1172G</t>
  </si>
  <si>
    <t>Mineral exploration and evaluation (gross)</t>
  </si>
  <si>
    <t>N1172N</t>
  </si>
  <si>
    <t>Mineral exploration and evaluation (net)</t>
  </si>
  <si>
    <t>N11731G</t>
  </si>
  <si>
    <t>Computer software (gross)</t>
  </si>
  <si>
    <t>N11731N</t>
  </si>
  <si>
    <t>Computer software (net)</t>
  </si>
  <si>
    <t>N11732G</t>
  </si>
  <si>
    <t>Databases (gross)</t>
  </si>
  <si>
    <t>N11732N</t>
  </si>
  <si>
    <t>Databases (net)</t>
  </si>
  <si>
    <t>N1173G</t>
  </si>
  <si>
    <t>Computer software and databases (gross)</t>
  </si>
  <si>
    <t>N1173N</t>
  </si>
  <si>
    <t>Computer software and databases (net)</t>
  </si>
  <si>
    <t>N1174G</t>
  </si>
  <si>
    <t>Entertainment, literary or artistic originals (gross)</t>
  </si>
  <si>
    <t>N1174N</t>
  </si>
  <si>
    <t>Entertainment, literary or artistic originals (net)</t>
  </si>
  <si>
    <t>N1179G</t>
  </si>
  <si>
    <t>Other intellectual property products (gross)</t>
  </si>
  <si>
    <t>N1179N</t>
  </si>
  <si>
    <t>Other intellectual property products (net)</t>
  </si>
  <si>
    <t>N117G</t>
  </si>
  <si>
    <t>Intellectual property products (gross)</t>
  </si>
  <si>
    <t>N117N</t>
  </si>
  <si>
    <t>Intellectual property products (net)</t>
  </si>
  <si>
    <t>N11G</t>
  </si>
  <si>
    <t>Fixed assets by type of asset (gross)</t>
  </si>
  <si>
    <t>N11KG</t>
  </si>
  <si>
    <t>N11KG=N111G+N112G</t>
  </si>
  <si>
    <t>N11KN</t>
  </si>
  <si>
    <t>N11KN=N111N+N112N</t>
  </si>
  <si>
    <t>N11MG</t>
  </si>
  <si>
    <t>Machinery and equipment and weapons systems (gross)</t>
  </si>
  <si>
    <t>N11MG=N113G+N114G</t>
  </si>
  <si>
    <t>N11MN</t>
  </si>
  <si>
    <t>Machinery and equipment and weapons systems (net)</t>
  </si>
  <si>
    <t>N11MN=N113N+N114N</t>
  </si>
  <si>
    <t>N11N</t>
  </si>
  <si>
    <t>Fixed assets by type of asset (net)</t>
  </si>
  <si>
    <t>N11OG</t>
  </si>
  <si>
    <t>Other machinery and equipment and weapons systems (gross)</t>
  </si>
  <si>
    <t>N11OG=N1139G+N114G</t>
  </si>
  <si>
    <t>N11ON</t>
  </si>
  <si>
    <t>Other machinery and equipment and weapons systems (net)</t>
  </si>
  <si>
    <t>N11ON=N1139N+N114N</t>
  </si>
  <si>
    <t>N121G</t>
  </si>
  <si>
    <t>Materials and supplies (gross)</t>
  </si>
  <si>
    <t>N121N</t>
  </si>
  <si>
    <t>Materials and supplies (net)</t>
  </si>
  <si>
    <t>N1221G</t>
  </si>
  <si>
    <t>Work-in-progress on cultivated biological assets (gross)</t>
  </si>
  <si>
    <t>N1221N</t>
  </si>
  <si>
    <t>Work-in-progress on cultivated biological assets (net)</t>
  </si>
  <si>
    <t>N1222G</t>
  </si>
  <si>
    <t>Other work-in-progress (gross)</t>
  </si>
  <si>
    <t>N1222N</t>
  </si>
  <si>
    <t>Other work-in-progress (net)</t>
  </si>
  <si>
    <t>N122G</t>
  </si>
  <si>
    <t>Work-in-progress (gross)</t>
  </si>
  <si>
    <t>N122N</t>
  </si>
  <si>
    <t>Work-in-progress (net)</t>
  </si>
  <si>
    <t>N123G</t>
  </si>
  <si>
    <t>Finished goods (gross)</t>
  </si>
  <si>
    <t>N123N</t>
  </si>
  <si>
    <t>Finished goods (net)</t>
  </si>
  <si>
    <t>N124G</t>
  </si>
  <si>
    <t>Military inventories (gross)</t>
  </si>
  <si>
    <t>N124N</t>
  </si>
  <si>
    <t>Military inventories (net)</t>
  </si>
  <si>
    <t>N125G</t>
  </si>
  <si>
    <t>Goods for resale (gross)</t>
  </si>
  <si>
    <t>N125N</t>
  </si>
  <si>
    <t>Goods for resale (net)</t>
  </si>
  <si>
    <t>N12G</t>
  </si>
  <si>
    <t>Inventories by type of inventory (gross)</t>
  </si>
  <si>
    <t>N12N</t>
  </si>
  <si>
    <t>Inventories by type of inventory (net)</t>
  </si>
  <si>
    <t>N131G</t>
  </si>
  <si>
    <t>Precious metals and stones (gross)</t>
  </si>
  <si>
    <t>N131N</t>
  </si>
  <si>
    <t>Precious metals and stones (net)</t>
  </si>
  <si>
    <t>N132G</t>
  </si>
  <si>
    <t>Antiques and other art objects (gross)</t>
  </si>
  <si>
    <t>N132N</t>
  </si>
  <si>
    <t>Antiques and other art objects (net)</t>
  </si>
  <si>
    <t>N133G</t>
  </si>
  <si>
    <t>Other valuables (gross)</t>
  </si>
  <si>
    <t>N133N</t>
  </si>
  <si>
    <t>Other valuables (net)</t>
  </si>
  <si>
    <t>N13G</t>
  </si>
  <si>
    <t>Valuables (gross)</t>
  </si>
  <si>
    <t>N13N</t>
  </si>
  <si>
    <t>Valuables (net)</t>
  </si>
  <si>
    <t>N1G</t>
  </si>
  <si>
    <t>Produced non-financial assets (gross)</t>
  </si>
  <si>
    <t>N1N</t>
  </si>
  <si>
    <t>Produced non-financial assets (net)</t>
  </si>
  <si>
    <t>N1OG</t>
  </si>
  <si>
    <t>Fixed assets by type of assets and inventories (gross)</t>
  </si>
  <si>
    <t>N1OG=N11G+N12G</t>
  </si>
  <si>
    <t>N1ON</t>
  </si>
  <si>
    <t>Fixed assets by type of assets and inventories (net)</t>
  </si>
  <si>
    <t>N1ON=N11N+N12N</t>
  </si>
  <si>
    <t>N2111AG</t>
  </si>
  <si>
    <t>Land underlying dwellings (gross)</t>
  </si>
  <si>
    <t>N2111AN</t>
  </si>
  <si>
    <t>Land underlying dwellings (net)</t>
  </si>
  <si>
    <t>N2111G</t>
  </si>
  <si>
    <t>Land underlying buildings and structures (gross)</t>
  </si>
  <si>
    <t>N2111N</t>
  </si>
  <si>
    <t>Land underlying buildings and structures (net)</t>
  </si>
  <si>
    <t>N2112G</t>
  </si>
  <si>
    <t>Land under cultivation (gross)</t>
  </si>
  <si>
    <t>N2112N</t>
  </si>
  <si>
    <t>Land under cultivation (net)</t>
  </si>
  <si>
    <t>N2113G</t>
  </si>
  <si>
    <t>Recreational land and associated surface water (gross)</t>
  </si>
  <si>
    <t>N2113N</t>
  </si>
  <si>
    <t>Recreational land and associated surface water (net)</t>
  </si>
  <si>
    <t>N2119G</t>
  </si>
  <si>
    <t>Other land and associated surface water (gross)</t>
  </si>
  <si>
    <t>N2119N</t>
  </si>
  <si>
    <t>Other land and associated surface water (net)</t>
  </si>
  <si>
    <t>N211G</t>
  </si>
  <si>
    <t>Land (gross)</t>
  </si>
  <si>
    <t>N211N</t>
  </si>
  <si>
    <t>Land (net)</t>
  </si>
  <si>
    <t>N212G</t>
  </si>
  <si>
    <t>Mineral and energy reserves (gross)</t>
  </si>
  <si>
    <t>N212N</t>
  </si>
  <si>
    <t>Mineral and energy reserves (net)</t>
  </si>
  <si>
    <t>N213G</t>
  </si>
  <si>
    <t>Non-cultivated biological resources (gross)</t>
  </si>
  <si>
    <t>N213N</t>
  </si>
  <si>
    <t>Non-cultivated biological resources (net)</t>
  </si>
  <si>
    <t>N214G</t>
  </si>
  <si>
    <t>Water resources (gross)</t>
  </si>
  <si>
    <t>N214N</t>
  </si>
  <si>
    <t>Water resources (net)</t>
  </si>
  <si>
    <t>N2151G</t>
  </si>
  <si>
    <t>Radio spectra (gross)</t>
  </si>
  <si>
    <t>N2151N</t>
  </si>
  <si>
    <t>Radio spectra (net)</t>
  </si>
  <si>
    <t>N2159G</t>
  </si>
  <si>
    <t>Other (gross)</t>
  </si>
  <si>
    <t>N2159N</t>
  </si>
  <si>
    <t>Other (net)</t>
  </si>
  <si>
    <t>N215G</t>
  </si>
  <si>
    <t>Other natural resources (gross)</t>
  </si>
  <si>
    <t>N215N</t>
  </si>
  <si>
    <t>Other natural resources (net)</t>
  </si>
  <si>
    <t>N215UN</t>
  </si>
  <si>
    <t>Universal Mobile Telecommunications System (net)</t>
  </si>
  <si>
    <t>N21G</t>
  </si>
  <si>
    <t>Natural resources (gross)</t>
  </si>
  <si>
    <t>N21N</t>
  </si>
  <si>
    <t>Natural resources (net)</t>
  </si>
  <si>
    <t>N21OG</t>
  </si>
  <si>
    <t>Non-cultivated biological resources and water resources (gross)</t>
  </si>
  <si>
    <t>N21OG=N213G+N214G</t>
  </si>
  <si>
    <t>N21ON</t>
  </si>
  <si>
    <t>Non-cultivated biological resources and water resources (net)</t>
  </si>
  <si>
    <t>N21ON=N213N+N214N</t>
  </si>
  <si>
    <t>N221G</t>
  </si>
  <si>
    <t>Marketable operating leases (gross)</t>
  </si>
  <si>
    <t>N221N</t>
  </si>
  <si>
    <t>Marketable operating leases (net)</t>
  </si>
  <si>
    <t>N222G</t>
  </si>
  <si>
    <t>Permissions to use natural resources (gross)</t>
  </si>
  <si>
    <t>N222N</t>
  </si>
  <si>
    <t>Permissions to use natural resources (net)</t>
  </si>
  <si>
    <t>N223G</t>
  </si>
  <si>
    <t>Permissions to undertake specific activities (gross)</t>
  </si>
  <si>
    <t>N223N</t>
  </si>
  <si>
    <t>Permissions to undertake specific activities (net)</t>
  </si>
  <si>
    <t>N224G</t>
  </si>
  <si>
    <t>Entitlement to future goods and services on an exclusive basis (gross)</t>
  </si>
  <si>
    <t>N224N</t>
  </si>
  <si>
    <t>Entitlement to future goods and services on an exclusive basis (net)</t>
  </si>
  <si>
    <t>N22G</t>
  </si>
  <si>
    <t>Contracts, leases and licences (gross)</t>
  </si>
  <si>
    <t>N22N</t>
  </si>
  <si>
    <t>Contracts, leases and licences (net)</t>
  </si>
  <si>
    <t>N23G</t>
  </si>
  <si>
    <t>Purchases less sales of goodwill and marketing assets (gross)</t>
  </si>
  <si>
    <t>N23N</t>
  </si>
  <si>
    <t>Purchases less sales of goodwill and marketing assets (net)</t>
  </si>
  <si>
    <t>N2G</t>
  </si>
  <si>
    <t>Non-produced non-financial assets (gross)</t>
  </si>
  <si>
    <t>N2N</t>
  </si>
  <si>
    <t>Non-produced non-financial assets (net)</t>
  </si>
  <si>
    <t>All non-financial assets (gross)</t>
  </si>
  <si>
    <t>NM111N</t>
  </si>
  <si>
    <t>Dwellings and land underlying buildings and structures (net)</t>
  </si>
  <si>
    <t>NMN</t>
  </si>
  <si>
    <t>Consumer durable (net)</t>
  </si>
  <si>
    <t>NN</t>
  </si>
  <si>
    <t>All non-financial assets (net)</t>
  </si>
  <si>
    <t>NUN</t>
  </si>
  <si>
    <t>Housing wealth (net)</t>
  </si>
  <si>
    <t>NYN</t>
  </si>
  <si>
    <t>Non-financial assets (includes total produced fixed assets and land underlying dwellings) (net)</t>
  </si>
  <si>
    <t>Integritné obmedzenia</t>
  </si>
  <si>
    <t>Activity classification.
NACE V2, ISIC V4</t>
  </si>
  <si>
    <t>Komentár (pokrytie)</t>
  </si>
  <si>
    <t>GTN_RTU</t>
  </si>
  <si>
    <t>Market services - Services excluding public administration, education, health and social services - sections G to N and R to U</t>
  </si>
  <si>
    <t>GTN_RTU=GTN+RTU</t>
  </si>
  <si>
    <t>GTN</t>
  </si>
  <si>
    <t>Market services - sections G to N</t>
  </si>
  <si>
    <t>GTN=G+H+I+J+K+L+M+N</t>
  </si>
  <si>
    <t>J_M_N_RTU</t>
  </si>
  <si>
    <t>Information, communication, professional, business and other services</t>
  </si>
  <si>
    <t>J_M_N_RTU=J+M+N+RTU</t>
  </si>
  <si>
    <t>K_L</t>
  </si>
  <si>
    <t>Financial and real estate services</t>
  </si>
  <si>
    <t>K_L=K+L</t>
  </si>
  <si>
    <t>_T</t>
  </si>
  <si>
    <t>Total - All activities</t>
  </si>
  <si>
    <t>This aggregate includes all activities</t>
  </si>
  <si>
    <t>Agriculture, forestry and fishing</t>
  </si>
  <si>
    <t>A_B</t>
  </si>
  <si>
    <t>Total Primary sector</t>
  </si>
  <si>
    <t>A+B</t>
  </si>
  <si>
    <t>A01</t>
  </si>
  <si>
    <t>Crop and animal production, hunting and related service activities</t>
  </si>
  <si>
    <t>A02</t>
  </si>
  <si>
    <t>Forestry and logging</t>
  </si>
  <si>
    <t>A03</t>
  </si>
  <si>
    <t>Fishing and aquaculture</t>
  </si>
  <si>
    <t>Mining and quarrying</t>
  </si>
  <si>
    <t>B05</t>
  </si>
  <si>
    <t>Mining of coal and lignite</t>
  </si>
  <si>
    <t>B06</t>
  </si>
  <si>
    <t>Extraction of crude petroleum and natural gas</t>
  </si>
  <si>
    <t>B06_09</t>
  </si>
  <si>
    <t>Extraction of crude petroleum and natural gas; mining support service activities</t>
  </si>
  <si>
    <t>B06+B09</t>
  </si>
  <si>
    <t>B07</t>
  </si>
  <si>
    <t>Mining of metal ores</t>
  </si>
  <si>
    <t>B08</t>
  </si>
  <si>
    <t>Other mining and quarrying</t>
  </si>
  <si>
    <t>Mining support service activities</t>
  </si>
  <si>
    <t>BTE</t>
  </si>
  <si>
    <t>Industry (except construction)</t>
  </si>
  <si>
    <t>BTE=B+C+D+E</t>
  </si>
  <si>
    <t>BTF</t>
  </si>
  <si>
    <t>Industry and construction</t>
  </si>
  <si>
    <t>BTF=B+C+D+E+F</t>
  </si>
  <si>
    <t>Manufacturing</t>
  </si>
  <si>
    <t>C_OTH</t>
  </si>
  <si>
    <t>Other manufacturing (C15, C23, C27, C31, C32, C33)</t>
  </si>
  <si>
    <t>C15+C23+C27+C31+C32+C33</t>
  </si>
  <si>
    <t>C10</t>
  </si>
  <si>
    <t>Manufacture of food products</t>
  </si>
  <si>
    <t>C10T12</t>
  </si>
  <si>
    <t>Manufacture of food products; beverages and tobacco products</t>
  </si>
  <si>
    <t>C10T12=C10+C11+C12</t>
  </si>
  <si>
    <t>C11</t>
  </si>
  <si>
    <t>Manufacture of beverages</t>
  </si>
  <si>
    <t>C12</t>
  </si>
  <si>
    <t>Manufacture of tobacco products</t>
  </si>
  <si>
    <t>C13</t>
  </si>
  <si>
    <t>Manufacture of textiles</t>
  </si>
  <si>
    <t>C13_14</t>
  </si>
  <si>
    <t>Manufacture of textiles and wearing apparel</t>
  </si>
  <si>
    <t>C13+C14</t>
  </si>
  <si>
    <t>C13T15</t>
  </si>
  <si>
    <t>Manufacture of textiles, wearing apparel, leather and related products</t>
  </si>
  <si>
    <t>C13T15=C13+C14+C15</t>
  </si>
  <si>
    <t>C13T18X15</t>
  </si>
  <si>
    <t>Manufacture of textiles, wearing apparel, wood and paper products; printing and reproduction</t>
  </si>
  <si>
    <t>C13+C14+C16+C17+C18</t>
  </si>
  <si>
    <t>C14</t>
  </si>
  <si>
    <t>Manufacture of wearing apparel</t>
  </si>
  <si>
    <t>C15</t>
  </si>
  <si>
    <t>Manufacture of leather and related products</t>
  </si>
  <si>
    <t>C16</t>
  </si>
  <si>
    <t>Manufacture of wood and of products of wood and cork, except furniture; manufacture of articles of straw and plaiting materials</t>
  </si>
  <si>
    <t>C16T18</t>
  </si>
  <si>
    <t>Manufacture of wood, paper, and their products; printing and reproduction of recorded media</t>
  </si>
  <si>
    <t>C16T18=C16+C17+C18</t>
  </si>
  <si>
    <t>C17</t>
  </si>
  <si>
    <t>Manufacture of paper and paper products</t>
  </si>
  <si>
    <t>C18</t>
  </si>
  <si>
    <t>Printing and reproduction of recorded media</t>
  </si>
  <si>
    <t>C19</t>
  </si>
  <si>
    <t>Manufacture of coke and refined petroleum products</t>
  </si>
  <si>
    <t>C19T22</t>
  </si>
  <si>
    <t>Manufacture of petroleum, chemical, pharmaceutical, rubber and plastic products</t>
  </si>
  <si>
    <t>C19+C20+C21+C22</t>
  </si>
  <si>
    <t>C20</t>
  </si>
  <si>
    <t>Manufacture of chemicals and chemical products</t>
  </si>
  <si>
    <t>C21</t>
  </si>
  <si>
    <t>Manufacture of basic pharmaceutical products and pharmaceutical preparations</t>
  </si>
  <si>
    <t>C22</t>
  </si>
  <si>
    <t>Manufacture of rubber and plastic products</t>
  </si>
  <si>
    <t>C22_23</t>
  </si>
  <si>
    <t>Manufacture of rubber and plastic products and other non-metallic mineral products</t>
  </si>
  <si>
    <t>C22_23=C22+C23</t>
  </si>
  <si>
    <t>C23</t>
  </si>
  <si>
    <t>Manufacture of other non-metallic mineral products</t>
  </si>
  <si>
    <t>C24</t>
  </si>
  <si>
    <t>Manufacture of basic metals</t>
  </si>
  <si>
    <t>C24_25</t>
  </si>
  <si>
    <t>Manufacture of basic metals and fabricated metal products, except machinery and equipment</t>
  </si>
  <si>
    <t>C24_25=C24+C25</t>
  </si>
  <si>
    <t>C24T28X27</t>
  </si>
  <si>
    <t>Manufacture of metal and machinery products, except electrical equipment</t>
  </si>
  <si>
    <t>C24+C25+C26+C28</t>
  </si>
  <si>
    <t>C25</t>
  </si>
  <si>
    <t>Manufacture of fabricated metal products, except machinery and equipment</t>
  </si>
  <si>
    <t>C26</t>
  </si>
  <si>
    <t>Manufacture of computer, electronic and optical products</t>
  </si>
  <si>
    <t>C262</t>
  </si>
  <si>
    <t>Manufacture of computers and peripheral equipment</t>
  </si>
  <si>
    <t>C263_264</t>
  </si>
  <si>
    <t xml:space="preserve">Manufacture of communication equipment and consumer electronics. </t>
  </si>
  <si>
    <t>This aggregate includes the NACE/ISIC activities C263 and C264</t>
  </si>
  <si>
    <t>C265_266</t>
  </si>
  <si>
    <t>Manufacture of instruments and appliances for measuring, testing and navigation; watches and clocks; manufacture of irradiation, electromedical and electrotherapeutic equipment</t>
  </si>
  <si>
    <t>This aggregate includes the NACE/ISIC activities C265 and C266</t>
  </si>
  <si>
    <t>C27</t>
  </si>
  <si>
    <t>Manufacture of electrical equipment</t>
  </si>
  <si>
    <t>C28</t>
  </si>
  <si>
    <t>Manufacture of machinery and equipment n.e.c.</t>
  </si>
  <si>
    <t>C29</t>
  </si>
  <si>
    <t>Manufacture of motor vehicles, trailers and semi-trailers</t>
  </si>
  <si>
    <t>C29_30</t>
  </si>
  <si>
    <t>Manufacture of motor vehicles, trailers, semi-trailers and of other transport equipment</t>
  </si>
  <si>
    <t>C29_30=C29+C30</t>
  </si>
  <si>
    <t>C30</t>
  </si>
  <si>
    <t>Manufacture of other transport equipment</t>
  </si>
  <si>
    <t>C303</t>
  </si>
  <si>
    <t>Manufacture of air and spacecraft and related machinery</t>
  </si>
  <si>
    <t>C31</t>
  </si>
  <si>
    <t>Manufacture of furniture</t>
  </si>
  <si>
    <t>C31_32</t>
  </si>
  <si>
    <t>Manufacture of furniture; other manufacturing</t>
  </si>
  <si>
    <t>C31_32=C31+C32</t>
  </si>
  <si>
    <t>C31T33</t>
  </si>
  <si>
    <t>Manufacture of furniture; jewellery, musical instruments, toys, etc.; repair and installation of machinery and equipment</t>
  </si>
  <si>
    <t>C31T33=C31+C32+C33</t>
  </si>
  <si>
    <t>C32</t>
  </si>
  <si>
    <t>Other manufacturing</t>
  </si>
  <si>
    <t>C33</t>
  </si>
  <si>
    <t>Repair and installation of machinery and equipment</t>
  </si>
  <si>
    <t>Electricity, gas, steam and air conditioning supply</t>
  </si>
  <si>
    <t>D35</t>
  </si>
  <si>
    <t>E</t>
  </si>
  <si>
    <t>Water supply; sewerage, waste management and remediation activities</t>
  </si>
  <si>
    <t>E36</t>
  </si>
  <si>
    <t>Water collection, treatment and supply</t>
  </si>
  <si>
    <t>E37</t>
  </si>
  <si>
    <t>Sewerage</t>
  </si>
  <si>
    <t>E37T39</t>
  </si>
  <si>
    <t>Sewerage, waste management, remediation activities</t>
  </si>
  <si>
    <t>E37T39=E37+E38+E39</t>
  </si>
  <si>
    <t>E38</t>
  </si>
  <si>
    <t>Waste collection, treatment and disposal activities; materials recovery</t>
  </si>
  <si>
    <t>Remediation activities and other waste management services</t>
  </si>
  <si>
    <t>Construction</t>
  </si>
  <si>
    <t>Construction of buildings</t>
  </si>
  <si>
    <t>Civil engineering</t>
  </si>
  <si>
    <t>F43</t>
  </si>
  <si>
    <t>Specialised construction activities</t>
  </si>
  <si>
    <t>FDI_T</t>
  </si>
  <si>
    <t>All FDI activities</t>
  </si>
  <si>
    <t>Non Standard NACE/ISIC activity</t>
  </si>
  <si>
    <t>G</t>
  </si>
  <si>
    <t>Wholesale and retail trade; repair of motor vehicles and motorcycles</t>
  </si>
  <si>
    <t>G45</t>
  </si>
  <si>
    <t>Wholesale and retail trade and repair of motor vehicles and motorcycles</t>
  </si>
  <si>
    <t>G46</t>
  </si>
  <si>
    <t>Wholesale trade, except of motor vehicles and motorcycles</t>
  </si>
  <si>
    <t>G47</t>
  </si>
  <si>
    <t>Retail trade, except of motor vehicles and motorcycles</t>
  </si>
  <si>
    <t>GTI</t>
  </si>
  <si>
    <t>Wholesale and retail trade, transport, accommodation and food service activities</t>
  </si>
  <si>
    <t>GTI=G+H+I</t>
  </si>
  <si>
    <t>GTJ</t>
  </si>
  <si>
    <t>Wholesale and retail trade; transport; accommodation and food service activities; information and communication</t>
  </si>
  <si>
    <t>GTJ=G+H+I+J</t>
  </si>
  <si>
    <t>GTU</t>
  </si>
  <si>
    <t>Services</t>
  </si>
  <si>
    <t>GTU=G+H+I+J+K+L+M+N+O+P+Q+R+S+T+U</t>
  </si>
  <si>
    <t>Transportation and storage</t>
  </si>
  <si>
    <t>H49</t>
  </si>
  <si>
    <t>Land transport and transport via pipelines</t>
  </si>
  <si>
    <t>H50</t>
  </si>
  <si>
    <t>Water transport</t>
  </si>
  <si>
    <t>H51</t>
  </si>
  <si>
    <t>Air transport</t>
  </si>
  <si>
    <t>H52</t>
  </si>
  <si>
    <t>Warehousing and support activities for transportation</t>
  </si>
  <si>
    <t>H53</t>
  </si>
  <si>
    <t>Postal and courier activities</t>
  </si>
  <si>
    <t>HX53</t>
  </si>
  <si>
    <t>Transport and storage except postal and courier activities</t>
  </si>
  <si>
    <t>H49+H50+H51+H52</t>
  </si>
  <si>
    <t>I</t>
  </si>
  <si>
    <t>Accommodation and food service activities</t>
  </si>
  <si>
    <t>I55</t>
  </si>
  <si>
    <t>Accommodation</t>
  </si>
  <si>
    <t>I56</t>
  </si>
  <si>
    <t>Food and beverage service activities</t>
  </si>
  <si>
    <t>J</t>
  </si>
  <si>
    <t>Information and communication</t>
  </si>
  <si>
    <t>J58</t>
  </si>
  <si>
    <t>Publishing activities</t>
  </si>
  <si>
    <t>J58_62_63</t>
  </si>
  <si>
    <t>Publishing, computer programming and consultancy, information service activities</t>
  </si>
  <si>
    <t>J58_62_63=J58+J62+J63</t>
  </si>
  <si>
    <t>J58T60</t>
  </si>
  <si>
    <t>Publishing, motion picture, video, television programme production; sound recording, programming and broadcasting activities</t>
  </si>
  <si>
    <t>J58T60=J58+J59+J60</t>
  </si>
  <si>
    <t>Motion picture, video and television programme production, sound recording and music publishing activities</t>
  </si>
  <si>
    <t>J59_60</t>
  </si>
  <si>
    <t>Motion picture, video, television programme production; programming and broadcasting activities</t>
  </si>
  <si>
    <t>J59_60=J59+J60</t>
  </si>
  <si>
    <t>J60</t>
  </si>
  <si>
    <t>Programming and broadcasting activities</t>
  </si>
  <si>
    <t>J61</t>
  </si>
  <si>
    <t>Telecommunications</t>
  </si>
  <si>
    <t>J62</t>
  </si>
  <si>
    <t>Computer programming, consultancy and related activities</t>
  </si>
  <si>
    <t>J62_63</t>
  </si>
  <si>
    <t>Computer programming, consultancy, and information service activities</t>
  </si>
  <si>
    <t>J62_63=J62+J63</t>
  </si>
  <si>
    <t>J63</t>
  </si>
  <si>
    <t>Information service activities</t>
  </si>
  <si>
    <t>Financial and insurance activities</t>
  </si>
  <si>
    <t>K64</t>
  </si>
  <si>
    <t>Financial service activities, except insurance and pension funding</t>
  </si>
  <si>
    <t>K641</t>
  </si>
  <si>
    <t>Monetary intermediation</t>
  </si>
  <si>
    <t>This includes NACE/ISIC activity K6411 to K6419</t>
  </si>
  <si>
    <t>K642</t>
  </si>
  <si>
    <t>Activities of holding companies</t>
  </si>
  <si>
    <t>K643</t>
  </si>
  <si>
    <t>Trusts, funds, and similar financial activities</t>
  </si>
  <si>
    <t>This includes NACE/ISIC activity K6430</t>
  </si>
  <si>
    <t>K65</t>
  </si>
  <si>
    <t>Insurance, reinsurance and pension funding, except compulsory social security</t>
  </si>
  <si>
    <t>K66</t>
  </si>
  <si>
    <t>Activities auxiliary to financial services and insurance activities</t>
  </si>
  <si>
    <t>KTN</t>
  </si>
  <si>
    <t>Financial and insurance activities; real estate activities; professional, scientific and technical activities; administrative and support service activities</t>
  </si>
  <si>
    <t>KTN=K+L+M+N</t>
  </si>
  <si>
    <t>Real estate activities</t>
  </si>
  <si>
    <t>L68A</t>
  </si>
  <si>
    <t>Imputed rents of owner-occupied dwellings</t>
  </si>
  <si>
    <t>L68B</t>
  </si>
  <si>
    <t>Real estate activities excluding imputed rents</t>
  </si>
  <si>
    <t>Professional, scientific and technical activities</t>
  </si>
  <si>
    <t>M_N</t>
  </si>
  <si>
    <t>Professional, scientific and technical activities; administrative and support service activities</t>
  </si>
  <si>
    <t>M_N=M+N</t>
  </si>
  <si>
    <t>M69</t>
  </si>
  <si>
    <t>Legal and accounting activities</t>
  </si>
  <si>
    <t>M69_70</t>
  </si>
  <si>
    <t>Legal and accounting activities; activities of head offices; management consultancy activities</t>
  </si>
  <si>
    <t>M69_70=M69+M70</t>
  </si>
  <si>
    <t>M691</t>
  </si>
  <si>
    <t>Legal activities</t>
  </si>
  <si>
    <t>M692</t>
  </si>
  <si>
    <t>Accounting, bookkeeping and auditing activities; tax consultancy</t>
  </si>
  <si>
    <t>M69T71</t>
  </si>
  <si>
    <t>Legal and accounting activities; activities of head offices; management consultancy activities; architectural and engineering activities; technical testing and analysis</t>
  </si>
  <si>
    <t>M69T71=M69+M70+M71</t>
  </si>
  <si>
    <t>M70</t>
  </si>
  <si>
    <t>Activities of head offices; management consultancy activities</t>
  </si>
  <si>
    <t>M701</t>
  </si>
  <si>
    <t>Activities of head offices</t>
  </si>
  <si>
    <t>M702</t>
  </si>
  <si>
    <t>Management consultancy activities</t>
  </si>
  <si>
    <t>M71</t>
  </si>
  <si>
    <t>Architectural and engineering activities; technical testing and analysis</t>
  </si>
  <si>
    <t>M72</t>
  </si>
  <si>
    <t>Scientific research and development</t>
  </si>
  <si>
    <t>M73</t>
  </si>
  <si>
    <t>Advertising and market research</t>
  </si>
  <si>
    <t>M731</t>
  </si>
  <si>
    <t>Advertising</t>
  </si>
  <si>
    <t>M732</t>
  </si>
  <si>
    <t>Market research and public opinion polling</t>
  </si>
  <si>
    <t>M73T75</t>
  </si>
  <si>
    <t>Advertising and market research; other professional, scientific and technical activities; veterinary activities</t>
  </si>
  <si>
    <t>M73T75=M73+M74+M75</t>
  </si>
  <si>
    <t>M74</t>
  </si>
  <si>
    <t>Other professional, scientific and technical activities</t>
  </si>
  <si>
    <t>M74_75</t>
  </si>
  <si>
    <t>Other professional, scientific and technical activities; veterinary activities</t>
  </si>
  <si>
    <t>M74_75=M74+M75</t>
  </si>
  <si>
    <t>M75</t>
  </si>
  <si>
    <t>Veterinary activities</t>
  </si>
  <si>
    <t>Administrative and support service activities</t>
  </si>
  <si>
    <t>N77</t>
  </si>
  <si>
    <t>Rental and leasing activities</t>
  </si>
  <si>
    <t>N78</t>
  </si>
  <si>
    <t>Employment activities</t>
  </si>
  <si>
    <t>N78T82</t>
  </si>
  <si>
    <t>Employment, travel agency, security and investigation, service and landscape, office administrative and support activities</t>
  </si>
  <si>
    <t>N78T82= N78+N79+N80+N81+N82</t>
  </si>
  <si>
    <t>N79</t>
  </si>
  <si>
    <t>Travel agency, tour operator reservation service and related activities</t>
  </si>
  <si>
    <t>N80</t>
  </si>
  <si>
    <t>Security and investigation activities</t>
  </si>
  <si>
    <t>N80T82</t>
  </si>
  <si>
    <t>Security and investigation, service and landscape, office administrative and support activities</t>
  </si>
  <si>
    <t>N80T82=N80+N81+N82</t>
  </si>
  <si>
    <t>N81</t>
  </si>
  <si>
    <t>Services to buildings and landscape activities</t>
  </si>
  <si>
    <t>N82</t>
  </si>
  <si>
    <t>Office administrative, office support and other business support activities</t>
  </si>
  <si>
    <t>NAL</t>
  </si>
  <si>
    <t>Not allocated</t>
  </si>
  <si>
    <t>O</t>
  </si>
  <si>
    <t>Public administration and defence; compulsory social security</t>
  </si>
  <si>
    <t>O_T_U</t>
  </si>
  <si>
    <t>Public administration; activities of households and of extraterritorial organisations</t>
  </si>
  <si>
    <t>O_T_U=O+T+U</t>
  </si>
  <si>
    <t>O84</t>
  </si>
  <si>
    <t>OTQ</t>
  </si>
  <si>
    <t>Public administration, defence, education, human health and social work activities</t>
  </si>
  <si>
    <t>OTQ=O+P+Q</t>
  </si>
  <si>
    <t>OTU</t>
  </si>
  <si>
    <t>Public administration and defence; compulsory social security; education; human health and social work activities; arts, entertainment and recreation, repair of household goods and other services</t>
  </si>
  <si>
    <t>OTU=O+P+Q+R+S+T+U</t>
  </si>
  <si>
    <t>Education</t>
  </si>
  <si>
    <t>P85</t>
  </si>
  <si>
    <t>PRV_RE</t>
  </si>
  <si>
    <t>Private real estate activities</t>
  </si>
  <si>
    <t>Human health and social work activities</t>
  </si>
  <si>
    <t>Q86</t>
  </si>
  <si>
    <t>Human health activities</t>
  </si>
  <si>
    <t>Q87</t>
  </si>
  <si>
    <t>Residential care activities</t>
  </si>
  <si>
    <t>Q87_88</t>
  </si>
  <si>
    <t>Residential care activities and social work activities without accommodation</t>
  </si>
  <si>
    <t>Q87_88=Q87+Q88</t>
  </si>
  <si>
    <t>Q88</t>
  </si>
  <si>
    <t>Social work activities without accommodation</t>
  </si>
  <si>
    <t>Arts, entertainment and recreation</t>
  </si>
  <si>
    <t>R90</t>
  </si>
  <si>
    <t>Creative, arts and entertainment activities</t>
  </si>
  <si>
    <t>R90T92</t>
  </si>
  <si>
    <t>Creative, arts and entertainment activities; libraries, archives, museums and other cultural activities; gambling and betting activities</t>
  </si>
  <si>
    <t>R90T92=R90+R91+R92</t>
  </si>
  <si>
    <t>R91</t>
  </si>
  <si>
    <t>Libraries, archives, museums and other cultural activities</t>
  </si>
  <si>
    <t>R92</t>
  </si>
  <si>
    <t>Gambling and betting activities</t>
  </si>
  <si>
    <t>R92_93</t>
  </si>
  <si>
    <t>Gambling and betting activities; sporting and other recreational activities</t>
  </si>
  <si>
    <t>R92_93=R92+R93</t>
  </si>
  <si>
    <t>R93</t>
  </si>
  <si>
    <t>Sports activities and amusement and recreation activities</t>
  </si>
  <si>
    <t>RTU</t>
  </si>
  <si>
    <t>Arts, entertainment and recreation; other service activities; activities of household and extra-territorial organizations and bodies</t>
  </si>
  <si>
    <t>RTU=R+S+T+U</t>
  </si>
  <si>
    <t>Other service activities</t>
  </si>
  <si>
    <t>S94</t>
  </si>
  <si>
    <t>Activities of membership organisations</t>
  </si>
  <si>
    <t>S95</t>
  </si>
  <si>
    <t>Repair of computers and personal and household goods</t>
  </si>
  <si>
    <t>S95_96</t>
  </si>
  <si>
    <t>Repair of computers, personal and household goods; other personal service activities</t>
  </si>
  <si>
    <t>S95_96=S95+S96</t>
  </si>
  <si>
    <t>S96</t>
  </si>
  <si>
    <t>Other personal service activities</t>
  </si>
  <si>
    <t>Activities of households as employers; undifferentiated goods- and services-producing activities of households for own use</t>
  </si>
  <si>
    <t>T97</t>
  </si>
  <si>
    <t>Activities of households as employers of domestic personnel</t>
  </si>
  <si>
    <t>T98</t>
  </si>
  <si>
    <t>Undifferentiated goods- and services-producing activities of private households for own use</t>
  </si>
  <si>
    <t>U</t>
  </si>
  <si>
    <t>Activities of extraterritorial organisations and bodies</t>
  </si>
  <si>
    <t>U99</t>
  </si>
  <si>
    <t>Household expenditure by purpose (COICOP)</t>
  </si>
  <si>
    <t>Total</t>
  </si>
  <si>
    <t>_TXCP041_042</t>
  </si>
  <si>
    <t>Total except actual rents</t>
  </si>
  <si>
    <t>CP00</t>
  </si>
  <si>
    <t>All-items HICP</t>
  </si>
  <si>
    <t>CP01</t>
  </si>
  <si>
    <t>Food and non-alcoholic beverages</t>
  </si>
  <si>
    <t>CP011</t>
  </si>
  <si>
    <t>Food</t>
  </si>
  <si>
    <t>CP0111</t>
  </si>
  <si>
    <t>Bread and cereals</t>
  </si>
  <si>
    <t>CP01111</t>
  </si>
  <si>
    <t>Rice</t>
  </si>
  <si>
    <t>CP01112</t>
  </si>
  <si>
    <t>Flours and other cereals</t>
  </si>
  <si>
    <t>CP01113</t>
  </si>
  <si>
    <t>Bread</t>
  </si>
  <si>
    <t>CP01114</t>
  </si>
  <si>
    <t>Other bakery products</t>
  </si>
  <si>
    <t>CP01115</t>
  </si>
  <si>
    <t>Pizza and quiche</t>
  </si>
  <si>
    <t>CP01116</t>
  </si>
  <si>
    <t>Pasta products and couscous</t>
  </si>
  <si>
    <t>CP01117</t>
  </si>
  <si>
    <t>Breakfast cereals</t>
  </si>
  <si>
    <t>CP01118</t>
  </si>
  <si>
    <t>Other cereal products</t>
  </si>
  <si>
    <t>CP0112</t>
  </si>
  <si>
    <t>Meat</t>
  </si>
  <si>
    <t>CP01121</t>
  </si>
  <si>
    <t>Beef and veal</t>
  </si>
  <si>
    <t>CP01122</t>
  </si>
  <si>
    <t>Pork</t>
  </si>
  <si>
    <t>CP01123</t>
  </si>
  <si>
    <t>Lamb and goat</t>
  </si>
  <si>
    <t>CP01124</t>
  </si>
  <si>
    <t>Poultry</t>
  </si>
  <si>
    <t>CP01125</t>
  </si>
  <si>
    <t>Other meats</t>
  </si>
  <si>
    <t>CP01126</t>
  </si>
  <si>
    <t>Edible offal</t>
  </si>
  <si>
    <t>CP01127</t>
  </si>
  <si>
    <t>Dried, salted or smoked meat</t>
  </si>
  <si>
    <t>CP01128</t>
  </si>
  <si>
    <t>Other meat preparations</t>
  </si>
  <si>
    <t>CP0113</t>
  </si>
  <si>
    <t>Fish and seafood</t>
  </si>
  <si>
    <t>CP01131</t>
  </si>
  <si>
    <t>Fresh or chilled fish</t>
  </si>
  <si>
    <t>CP01132</t>
  </si>
  <si>
    <t>Frozen fish</t>
  </si>
  <si>
    <t>CP01133</t>
  </si>
  <si>
    <t>Fresh or chilled seafood</t>
  </si>
  <si>
    <t>CP01134</t>
  </si>
  <si>
    <t>Frozen seafood</t>
  </si>
  <si>
    <t>CP01135</t>
  </si>
  <si>
    <t>Dried, smoked or salted fish and seafood</t>
  </si>
  <si>
    <t>CP01136</t>
  </si>
  <si>
    <t>Other preserved or processed fish and seafood and fish and seafood preparations</t>
  </si>
  <si>
    <t>CP0114</t>
  </si>
  <si>
    <t>Milk, cheese and eggs</t>
  </si>
  <si>
    <t>CP01141</t>
  </si>
  <si>
    <t>Whole milk</t>
  </si>
  <si>
    <t>CP01142</t>
  </si>
  <si>
    <t>Low fat milk</t>
  </si>
  <si>
    <t>CP01143</t>
  </si>
  <si>
    <t>Preserved milk</t>
  </si>
  <si>
    <t>CP01144</t>
  </si>
  <si>
    <t>Yoghurt</t>
  </si>
  <si>
    <t>CP01145</t>
  </si>
  <si>
    <t>Cheese and curd</t>
  </si>
  <si>
    <t>CP01146</t>
  </si>
  <si>
    <t>Other milk products</t>
  </si>
  <si>
    <t>CP01147</t>
  </si>
  <si>
    <t>Eggs</t>
  </si>
  <si>
    <t>CP0115</t>
  </si>
  <si>
    <t>Oils and fats</t>
  </si>
  <si>
    <t>CP01151</t>
  </si>
  <si>
    <t>Butter</t>
  </si>
  <si>
    <t>CP01152</t>
  </si>
  <si>
    <t>Margarine and other vegetable fats</t>
  </si>
  <si>
    <t>CP01153</t>
  </si>
  <si>
    <t>Olive oil</t>
  </si>
  <si>
    <t>CP01154</t>
  </si>
  <si>
    <t>Other edible oils</t>
  </si>
  <si>
    <t>CP01155</t>
  </si>
  <si>
    <t>Other edible animal fats</t>
  </si>
  <si>
    <t>CP0116</t>
  </si>
  <si>
    <t>Fruit</t>
  </si>
  <si>
    <t>CP01161</t>
  </si>
  <si>
    <t>Fresh or chilled fruit</t>
  </si>
  <si>
    <t>CP01162</t>
  </si>
  <si>
    <t>Frozen fruit</t>
  </si>
  <si>
    <t>CP01163</t>
  </si>
  <si>
    <t>Dried fruit and nuts</t>
  </si>
  <si>
    <t>CP01164</t>
  </si>
  <si>
    <t>Preserved fruit and fruit-based products</t>
  </si>
  <si>
    <t>CP0117</t>
  </si>
  <si>
    <t>Vegetables</t>
  </si>
  <si>
    <t>CP01171</t>
  </si>
  <si>
    <t>Fresh or chilled vegetables other than potatoes and other tubers</t>
  </si>
  <si>
    <t>CP01172</t>
  </si>
  <si>
    <t>Frozen vegetables other than potatoes and other tubers</t>
  </si>
  <si>
    <t>CP01173</t>
  </si>
  <si>
    <t>Dried vegetables, other preserved or processed vegetables</t>
  </si>
  <si>
    <t>CP01174</t>
  </si>
  <si>
    <t>Potatoes</t>
  </si>
  <si>
    <t>CP01175</t>
  </si>
  <si>
    <t>Crisps</t>
  </si>
  <si>
    <t>CP01176</t>
  </si>
  <si>
    <t>Other tubers and products of tuber vegetables</t>
  </si>
  <si>
    <t>CP0118</t>
  </si>
  <si>
    <t>Sugar, jam, honey, chocolate and confectionery</t>
  </si>
  <si>
    <t>CP01181</t>
  </si>
  <si>
    <t>Sugar</t>
  </si>
  <si>
    <t>CP01182</t>
  </si>
  <si>
    <t>Jams, marmalades and honey</t>
  </si>
  <si>
    <t>CP01183</t>
  </si>
  <si>
    <t>Chocolate</t>
  </si>
  <si>
    <t>CP01184</t>
  </si>
  <si>
    <t>Confectionery products</t>
  </si>
  <si>
    <t>CP01185</t>
  </si>
  <si>
    <t>Edible ices and ice cream</t>
  </si>
  <si>
    <t>CP01186</t>
  </si>
  <si>
    <t>Artificial sugar substitutes</t>
  </si>
  <si>
    <t>CP0119</t>
  </si>
  <si>
    <t>Food products n.e.c.</t>
  </si>
  <si>
    <t>CP01191</t>
  </si>
  <si>
    <t>Sauces, condiments</t>
  </si>
  <si>
    <t>CP01192</t>
  </si>
  <si>
    <t>Salt, spices and culinary herbs</t>
  </si>
  <si>
    <t>CP01193</t>
  </si>
  <si>
    <t>Baby food</t>
  </si>
  <si>
    <t>CP01194</t>
  </si>
  <si>
    <t>Ready-made meals</t>
  </si>
  <si>
    <t>CP01199</t>
  </si>
  <si>
    <t>Other food products n.e.c.</t>
  </si>
  <si>
    <t>CP012</t>
  </si>
  <si>
    <t>Non-alcoholic beverages</t>
  </si>
  <si>
    <t>CP0121</t>
  </si>
  <si>
    <t>Coffee, tea and cocoa</t>
  </si>
  <si>
    <t>CP01211</t>
  </si>
  <si>
    <t>Coffee</t>
  </si>
  <si>
    <t>CP01212</t>
  </si>
  <si>
    <t>Tea</t>
  </si>
  <si>
    <t>CP01213</t>
  </si>
  <si>
    <t>Cocoa and powdered chocolate</t>
  </si>
  <si>
    <t>CP0122</t>
  </si>
  <si>
    <t>Mineral waters, soft drinks, fruit and vegetable juices</t>
  </si>
  <si>
    <t>CP01221</t>
  </si>
  <si>
    <t>Mineral or spring waters</t>
  </si>
  <si>
    <t>CP01222</t>
  </si>
  <si>
    <t>Soft drinks</t>
  </si>
  <si>
    <t>CP01223</t>
  </si>
  <si>
    <t>Fruit and vegetables juices</t>
  </si>
  <si>
    <t>CP02</t>
  </si>
  <si>
    <t>Alcoholic beverages, tobacco and narcotics</t>
  </si>
  <si>
    <t>CP021</t>
  </si>
  <si>
    <t>Alcoholic beverages</t>
  </si>
  <si>
    <t>CP0211</t>
  </si>
  <si>
    <t>Spirits</t>
  </si>
  <si>
    <t>CP02111</t>
  </si>
  <si>
    <t>Spirits and liqueurs</t>
  </si>
  <si>
    <t>CP02112</t>
  </si>
  <si>
    <t>Alcoholic soft drinks</t>
  </si>
  <si>
    <t>CP0212</t>
  </si>
  <si>
    <t>Wine</t>
  </si>
  <si>
    <t>CP02121</t>
  </si>
  <si>
    <t>Wine from grapes</t>
  </si>
  <si>
    <t>CP02122</t>
  </si>
  <si>
    <t>Wine from other fruits</t>
  </si>
  <si>
    <t>CP02123</t>
  </si>
  <si>
    <t>Fortified wines</t>
  </si>
  <si>
    <t>CP02124</t>
  </si>
  <si>
    <t>Wine-based drinks</t>
  </si>
  <si>
    <t>CP0213</t>
  </si>
  <si>
    <t>Beer</t>
  </si>
  <si>
    <t>CP02131</t>
  </si>
  <si>
    <t>Lager beer</t>
  </si>
  <si>
    <t>CP02132</t>
  </si>
  <si>
    <t>Other alcoholic beer</t>
  </si>
  <si>
    <t>CP02133</t>
  </si>
  <si>
    <t>Low and non-alcoholic beer</t>
  </si>
  <si>
    <t>CP02134</t>
  </si>
  <si>
    <t>Beer-based drinks</t>
  </si>
  <si>
    <t>CP022</t>
  </si>
  <si>
    <t>Tobacco</t>
  </si>
  <si>
    <t>CP0220</t>
  </si>
  <si>
    <t>CP02201</t>
  </si>
  <si>
    <t>Cigarettes</t>
  </si>
  <si>
    <t>CP02202</t>
  </si>
  <si>
    <t>Cigars</t>
  </si>
  <si>
    <t>CP02203</t>
  </si>
  <si>
    <t>Other tobacco products</t>
  </si>
  <si>
    <t>CP023</t>
  </si>
  <si>
    <t>Narcotics</t>
  </si>
  <si>
    <t>CP0230</t>
  </si>
  <si>
    <t>CP02300</t>
  </si>
  <si>
    <t>CP03</t>
  </si>
  <si>
    <t>Clothing and footwear</t>
  </si>
  <si>
    <t>CP031</t>
  </si>
  <si>
    <t>Clothing</t>
  </si>
  <si>
    <t>CP0311</t>
  </si>
  <si>
    <t>Clothing materials</t>
  </si>
  <si>
    <t>CP03110</t>
  </si>
  <si>
    <t>CP0312</t>
  </si>
  <si>
    <t>Garments</t>
  </si>
  <si>
    <t>CP03121</t>
  </si>
  <si>
    <t>Garments for men</t>
  </si>
  <si>
    <t>CP03122</t>
  </si>
  <si>
    <t>Garments for women</t>
  </si>
  <si>
    <t>CP03123</t>
  </si>
  <si>
    <t>Garments for infants (0 to 2 years) and children (3 to 13 years)</t>
  </si>
  <si>
    <t>CP0313</t>
  </si>
  <si>
    <t>Other articles of clothing and clothing accessories</t>
  </si>
  <si>
    <t>CP03131</t>
  </si>
  <si>
    <t>Other articles of clothing</t>
  </si>
  <si>
    <t>CP03132</t>
  </si>
  <si>
    <t>Clothing accessories</t>
  </si>
  <si>
    <t>CP0314</t>
  </si>
  <si>
    <t>Cleaning, repair and hire of clothing</t>
  </si>
  <si>
    <t>CP03141</t>
  </si>
  <si>
    <t>Cleaning of clothing</t>
  </si>
  <si>
    <t>CP03142</t>
  </si>
  <si>
    <t>Repair and hire of clothing</t>
  </si>
  <si>
    <t>CP032</t>
  </si>
  <si>
    <t>Footwear</t>
  </si>
  <si>
    <t>CP0321</t>
  </si>
  <si>
    <t>Shoes and other footwear</t>
  </si>
  <si>
    <t>CP03211</t>
  </si>
  <si>
    <t>Footwear for men</t>
  </si>
  <si>
    <t>CP03212</t>
  </si>
  <si>
    <t>Footwear for women</t>
  </si>
  <si>
    <t>CP03213</t>
  </si>
  <si>
    <t>Footwear for infants and children</t>
  </si>
  <si>
    <t>CP0322</t>
  </si>
  <si>
    <t>Repair and hire of footwear</t>
  </si>
  <si>
    <t>CP03220</t>
  </si>
  <si>
    <t>CP04</t>
  </si>
  <si>
    <t>Housing, water, electricity, gas and other fuels</t>
  </si>
  <si>
    <t>CP041</t>
  </si>
  <si>
    <t>Actual rentals for housing</t>
  </si>
  <si>
    <t>CP0411</t>
  </si>
  <si>
    <t>Actual rentals paid by tenants</t>
  </si>
  <si>
    <t>CP04110</t>
  </si>
  <si>
    <t>CP0412</t>
  </si>
  <si>
    <t>Other actual rentals</t>
  </si>
  <si>
    <t>CP04121</t>
  </si>
  <si>
    <t>Actual rentals paid by tenants for secondary residences</t>
  </si>
  <si>
    <t>CP04122</t>
  </si>
  <si>
    <t>Garage rentals and other rentals paid by tenants</t>
  </si>
  <si>
    <t>CP042</t>
  </si>
  <si>
    <t>Imputed rentals for housing</t>
  </si>
  <si>
    <t>CP0421</t>
  </si>
  <si>
    <t>Imputed rentals of owner-occupiers</t>
  </si>
  <si>
    <t>CP04210</t>
  </si>
  <si>
    <t>CP0422</t>
  </si>
  <si>
    <t>Other imputed rentals</t>
  </si>
  <si>
    <t>CP04220</t>
  </si>
  <si>
    <t>CP043</t>
  </si>
  <si>
    <t>Maintenance and repair of the dwelling</t>
  </si>
  <si>
    <t>CP0431</t>
  </si>
  <si>
    <t>Materials for the maintenance and repair of the dwelling</t>
  </si>
  <si>
    <t>CP04310</t>
  </si>
  <si>
    <t>CP0432</t>
  </si>
  <si>
    <t>Services for the maintenance and repair of the dwelling</t>
  </si>
  <si>
    <t>CP04321</t>
  </si>
  <si>
    <t>Services of plumbers</t>
  </si>
  <si>
    <t>CP04322</t>
  </si>
  <si>
    <t>Services of electricians</t>
  </si>
  <si>
    <t>CP04323</t>
  </si>
  <si>
    <t>Maintenance services for heating systems</t>
  </si>
  <si>
    <t>CP04324</t>
  </si>
  <si>
    <t>Services of painters</t>
  </si>
  <si>
    <t>CP04325</t>
  </si>
  <si>
    <t>Services of carpenters</t>
  </si>
  <si>
    <t>CP04329</t>
  </si>
  <si>
    <t>Other services for maintenance and repair of the dwelling</t>
  </si>
  <si>
    <t>CP044</t>
  </si>
  <si>
    <t>Water supply and miscellaneous services relating to the dwelling</t>
  </si>
  <si>
    <t>CP0441</t>
  </si>
  <si>
    <t>Water supply</t>
  </si>
  <si>
    <t>CP04410</t>
  </si>
  <si>
    <t>CP0442</t>
  </si>
  <si>
    <t>Refuse collection</t>
  </si>
  <si>
    <t>CP04420</t>
  </si>
  <si>
    <t>CP0443</t>
  </si>
  <si>
    <t>Sewerage collection</t>
  </si>
  <si>
    <t>CP04430</t>
  </si>
  <si>
    <t>CP0444</t>
  </si>
  <si>
    <t>Other services relating to the dwelling n.e.c.</t>
  </si>
  <si>
    <t>CP04441</t>
  </si>
  <si>
    <t>Maintenance charges in multi-occupied buildings</t>
  </si>
  <si>
    <t>CP04442</t>
  </si>
  <si>
    <t>Security services</t>
  </si>
  <si>
    <t>CP04449</t>
  </si>
  <si>
    <t>Other services related to dwelling</t>
  </si>
  <si>
    <t>CP045</t>
  </si>
  <si>
    <t>Electricity, gas and other fuels</t>
  </si>
  <si>
    <t>CP0451</t>
  </si>
  <si>
    <t>Electricity</t>
  </si>
  <si>
    <t>CP04510</t>
  </si>
  <si>
    <t>CP0452</t>
  </si>
  <si>
    <t>Gas</t>
  </si>
  <si>
    <t>CP04521</t>
  </si>
  <si>
    <t>Natural gas and town gas</t>
  </si>
  <si>
    <t>CP04522</t>
  </si>
  <si>
    <t>Liquefied hydrocarbons (butane, propane, etc.)</t>
  </si>
  <si>
    <t>CP0453</t>
  </si>
  <si>
    <t>Liquid fuels</t>
  </si>
  <si>
    <t>CP04530</t>
  </si>
  <si>
    <t>CP0454</t>
  </si>
  <si>
    <t>Solid fuels</t>
  </si>
  <si>
    <t>CP04541</t>
  </si>
  <si>
    <t>Coal</t>
  </si>
  <si>
    <t>CP04549</t>
  </si>
  <si>
    <t>Other solid fuels</t>
  </si>
  <si>
    <t>CP0455</t>
  </si>
  <si>
    <t>Heat energy</t>
  </si>
  <si>
    <t>CP04550</t>
  </si>
  <si>
    <t>CP05</t>
  </si>
  <si>
    <t>Furnishings, household equipment and routine household maintenance</t>
  </si>
  <si>
    <t>CP051</t>
  </si>
  <si>
    <t>Furniture and furnishings, carpets and other floor coverings</t>
  </si>
  <si>
    <t>CP0511</t>
  </si>
  <si>
    <t>Furniture and furnishings</t>
  </si>
  <si>
    <t>CP05111</t>
  </si>
  <si>
    <t>Household furniture</t>
  </si>
  <si>
    <t>CP05112</t>
  </si>
  <si>
    <t>Garden furniture</t>
  </si>
  <si>
    <t>CP05113</t>
  </si>
  <si>
    <t>Lighting equipment</t>
  </si>
  <si>
    <t>CP05119</t>
  </si>
  <si>
    <t>Other furniture and furnishings</t>
  </si>
  <si>
    <t>CP0512</t>
  </si>
  <si>
    <t>Carpets and other floor coverings</t>
  </si>
  <si>
    <t>CP05121</t>
  </si>
  <si>
    <t>Carpet and rugs</t>
  </si>
  <si>
    <t>CP05122</t>
  </si>
  <si>
    <t>Other floor coverings</t>
  </si>
  <si>
    <t>CP05123</t>
  </si>
  <si>
    <t>Services of laying of fitted carpets and floor coverings</t>
  </si>
  <si>
    <t>CP0513</t>
  </si>
  <si>
    <t>Repair of furniture, furnishings and floor coverings</t>
  </si>
  <si>
    <t>CP05130</t>
  </si>
  <si>
    <t>CP052</t>
  </si>
  <si>
    <t>Household textiles</t>
  </si>
  <si>
    <t>CP0520</t>
  </si>
  <si>
    <t>CP05201</t>
  </si>
  <si>
    <t>Furnishings fabrics and curtains</t>
  </si>
  <si>
    <t>CP05202</t>
  </si>
  <si>
    <t>Bed linen</t>
  </si>
  <si>
    <t>CP05203</t>
  </si>
  <si>
    <t>Table linen and bathroom linen</t>
  </si>
  <si>
    <t>CP05209</t>
  </si>
  <si>
    <t>Other household textiles</t>
  </si>
  <si>
    <t>CP053</t>
  </si>
  <si>
    <t>Household appliances</t>
  </si>
  <si>
    <t>CP0531</t>
  </si>
  <si>
    <t>Major household appliances whether electric or not</t>
  </si>
  <si>
    <t>CP0531_0532</t>
  </si>
  <si>
    <t>Major household appliances whether electric or not and small electric household appliances</t>
  </si>
  <si>
    <t>CP05311</t>
  </si>
  <si>
    <t>Refrigerators, freezers and fridge-freezers</t>
  </si>
  <si>
    <t>CP05312</t>
  </si>
  <si>
    <t>Clothes washing machines, clothes drying machines and dish washing machines</t>
  </si>
  <si>
    <t>CP05313</t>
  </si>
  <si>
    <t>Cookers</t>
  </si>
  <si>
    <t>CP05314</t>
  </si>
  <si>
    <t>Heaters, air conditioners</t>
  </si>
  <si>
    <t>CP05315</t>
  </si>
  <si>
    <t>Cleaning equipment</t>
  </si>
  <si>
    <t>CP05316</t>
  </si>
  <si>
    <t>Sewing and knitting machines</t>
  </si>
  <si>
    <t>CP05319</t>
  </si>
  <si>
    <t>Other major household appliances</t>
  </si>
  <si>
    <t>CP0532</t>
  </si>
  <si>
    <t>Small electric household appliances</t>
  </si>
  <si>
    <t>CP05321</t>
  </si>
  <si>
    <t>Food processing appliances</t>
  </si>
  <si>
    <t>CP05322</t>
  </si>
  <si>
    <t>Coffee machines, tea-makers and similar appliances</t>
  </si>
  <si>
    <t>CP05323</t>
  </si>
  <si>
    <t>Irons</t>
  </si>
  <si>
    <t>CP05324</t>
  </si>
  <si>
    <t>Toasters and grills</t>
  </si>
  <si>
    <t>CP05329</t>
  </si>
  <si>
    <t>Other small electric household appliances</t>
  </si>
  <si>
    <t>CP0533</t>
  </si>
  <si>
    <t>Repair of household appliances</t>
  </si>
  <si>
    <t>CP05330</t>
  </si>
  <si>
    <t>CP054</t>
  </si>
  <si>
    <t>Glassware, tableware and household utensils</t>
  </si>
  <si>
    <t>CP0540</t>
  </si>
  <si>
    <t>CP05401</t>
  </si>
  <si>
    <t>Glassware, crystal-ware, ceramic ware and chinaware</t>
  </si>
  <si>
    <t>CP05402</t>
  </si>
  <si>
    <t>Cutlery, flatware and silverware</t>
  </si>
  <si>
    <t>CP05403</t>
  </si>
  <si>
    <t>Non-electric kitchen utensils and articles</t>
  </si>
  <si>
    <t>CP05404</t>
  </si>
  <si>
    <t>Repair of glasseware, tableware and household ustensils</t>
  </si>
  <si>
    <t>CP055</t>
  </si>
  <si>
    <t>Tools and equipment for house and garden</t>
  </si>
  <si>
    <t>CP0551</t>
  </si>
  <si>
    <t>Major tools and equipment</t>
  </si>
  <si>
    <t>CP05511</t>
  </si>
  <si>
    <t>Motorized major tools and equipment</t>
  </si>
  <si>
    <t>CP05512</t>
  </si>
  <si>
    <t>Repair, leasing and rental of major tools and equipment</t>
  </si>
  <si>
    <t>CP0552</t>
  </si>
  <si>
    <t>Small tools and miscellaneous accessories</t>
  </si>
  <si>
    <t>CP05521</t>
  </si>
  <si>
    <t>Non-motorised small tools</t>
  </si>
  <si>
    <t>CP05522</t>
  </si>
  <si>
    <t>Miscellaneous small tool accessories</t>
  </si>
  <si>
    <t>CP05523</t>
  </si>
  <si>
    <t>Repair of non-motorised small tools and miscellaneous accessories</t>
  </si>
  <si>
    <t>CP056</t>
  </si>
  <si>
    <t>Goods and services for routine household maintenance</t>
  </si>
  <si>
    <t>CP0561</t>
  </si>
  <si>
    <t>Non-durable household goods</t>
  </si>
  <si>
    <t>CP05611</t>
  </si>
  <si>
    <t>Cleaning and maintenance products</t>
  </si>
  <si>
    <t>CP05612</t>
  </si>
  <si>
    <t>Other non-durable small household articles</t>
  </si>
  <si>
    <t>CP0562</t>
  </si>
  <si>
    <t>Domestic services and household services</t>
  </si>
  <si>
    <t>CP05621</t>
  </si>
  <si>
    <t>Domestic services by paid staff</t>
  </si>
  <si>
    <t>CP05622</t>
  </si>
  <si>
    <t>Cleaning services</t>
  </si>
  <si>
    <t>CP05623</t>
  </si>
  <si>
    <t>Hire of furniture and furnishings</t>
  </si>
  <si>
    <t>CP05629</t>
  </si>
  <si>
    <t>Other domestic services and household services</t>
  </si>
  <si>
    <t>CP06</t>
  </si>
  <si>
    <t>Health</t>
  </si>
  <si>
    <t>CP061</t>
  </si>
  <si>
    <t>Medical products, appliances and equipment</t>
  </si>
  <si>
    <t>CP0611</t>
  </si>
  <si>
    <t>Pharmaceutical products</t>
  </si>
  <si>
    <t>CP06110</t>
  </si>
  <si>
    <t>CP0612</t>
  </si>
  <si>
    <t>Other medical products</t>
  </si>
  <si>
    <t>CP0612_0613</t>
  </si>
  <si>
    <t>Other medical products, therapeutic appliances and equipment</t>
  </si>
  <si>
    <t>CP0613</t>
  </si>
  <si>
    <t>Therapeutic appliances and equipment</t>
  </si>
  <si>
    <t>CP06131</t>
  </si>
  <si>
    <t>Corrective eye-glasses and contact lenses</t>
  </si>
  <si>
    <t>CP06132</t>
  </si>
  <si>
    <t>Hearing aids</t>
  </si>
  <si>
    <t>CP06133</t>
  </si>
  <si>
    <t>Repair of therapeutic appliances and equipment</t>
  </si>
  <si>
    <t>CP06139</t>
  </si>
  <si>
    <t>Other therapeutic appliances and equipment</t>
  </si>
  <si>
    <t>CP062</t>
  </si>
  <si>
    <t>Out-patient services</t>
  </si>
  <si>
    <t>CP0621_0623</t>
  </si>
  <si>
    <t>Medical services; paramedical services</t>
  </si>
  <si>
    <t>CP0621</t>
  </si>
  <si>
    <t>Medical services</t>
  </si>
  <si>
    <t>CP06211</t>
  </si>
  <si>
    <t>General practice</t>
  </si>
  <si>
    <t>CP06212</t>
  </si>
  <si>
    <t>Specialist practice</t>
  </si>
  <si>
    <t>CP0622</t>
  </si>
  <si>
    <t>Dental services</t>
  </si>
  <si>
    <t>CP06220</t>
  </si>
  <si>
    <t>CP0623</t>
  </si>
  <si>
    <t>Paramedical services</t>
  </si>
  <si>
    <t>CP06231</t>
  </si>
  <si>
    <t>Services of medical analysis laboratories and X-ray centres</t>
  </si>
  <si>
    <t>CP06232</t>
  </si>
  <si>
    <t>Thermal-baths, corrective-gymnastic therapy, ambulance and hire of therapeutic equipment</t>
  </si>
  <si>
    <t>CP06233</t>
  </si>
  <si>
    <t>Other paramedical services</t>
  </si>
  <si>
    <t>CP063</t>
  </si>
  <si>
    <t>Hospital services</t>
  </si>
  <si>
    <t>CP0630</t>
  </si>
  <si>
    <t>CP06300</t>
  </si>
  <si>
    <t>CP07</t>
  </si>
  <si>
    <t>Transport</t>
  </si>
  <si>
    <t>CP071</t>
  </si>
  <si>
    <t>Purchase of vehicles</t>
  </si>
  <si>
    <t>CP0711</t>
  </si>
  <si>
    <t>Motor cars</t>
  </si>
  <si>
    <t>CP07111</t>
  </si>
  <si>
    <t>New motor cars</t>
  </si>
  <si>
    <t>CP07112</t>
  </si>
  <si>
    <t>Second-hand motor cars</t>
  </si>
  <si>
    <t>CP0712T0714</t>
  </si>
  <si>
    <t>Motor cycles, bicycles and animal drawn vehicles</t>
  </si>
  <si>
    <t>CP0712</t>
  </si>
  <si>
    <t>Motor cycles</t>
  </si>
  <si>
    <t>CP0712_713</t>
  </si>
  <si>
    <t>Motor cycles and bicycles</t>
  </si>
  <si>
    <t>CP07120</t>
  </si>
  <si>
    <t>CP0713</t>
  </si>
  <si>
    <t>Bicycles</t>
  </si>
  <si>
    <t>CP07130</t>
  </si>
  <si>
    <t>CP0714</t>
  </si>
  <si>
    <t>Animal drawn vehicles</t>
  </si>
  <si>
    <t>CP07140</t>
  </si>
  <si>
    <t>CP072</t>
  </si>
  <si>
    <t>Operation of personal transport equipment</t>
  </si>
  <si>
    <t>CP0721</t>
  </si>
  <si>
    <t>Spares parts and accessories for personal transport equipment</t>
  </si>
  <si>
    <t>CP07211</t>
  </si>
  <si>
    <t>Tyres</t>
  </si>
  <si>
    <t>CP07212</t>
  </si>
  <si>
    <t>Spare parts for personal transport equipment</t>
  </si>
  <si>
    <t>CP07213</t>
  </si>
  <si>
    <t>Accessories for personal transport equipment</t>
  </si>
  <si>
    <t>CP0722</t>
  </si>
  <si>
    <t>Fuels and lubricants for personal transport equipment</t>
  </si>
  <si>
    <t>CP07221</t>
  </si>
  <si>
    <t>Diesel</t>
  </si>
  <si>
    <t>CP07222</t>
  </si>
  <si>
    <t>Petrol</t>
  </si>
  <si>
    <t>CP07223</t>
  </si>
  <si>
    <t>Other fuels for personal transport equipment</t>
  </si>
  <si>
    <t>CP07224</t>
  </si>
  <si>
    <t>Lubricants</t>
  </si>
  <si>
    <t>CP0723</t>
  </si>
  <si>
    <t>Maintenance and repair of personal transport equipment</t>
  </si>
  <si>
    <t>CP07230</t>
  </si>
  <si>
    <t>CP0724</t>
  </si>
  <si>
    <t>Other services in respect of personal transport equipment</t>
  </si>
  <si>
    <t>CP07241</t>
  </si>
  <si>
    <t>Hire of garages, parking spaces and personal transport equipment</t>
  </si>
  <si>
    <t>CP07242</t>
  </si>
  <si>
    <t>Toll facilities and parking meters</t>
  </si>
  <si>
    <t>CP07243</t>
  </si>
  <si>
    <t>Driving lessons, tests, licences and road worthiness tests</t>
  </si>
  <si>
    <t>CP073</t>
  </si>
  <si>
    <t>Transport services</t>
  </si>
  <si>
    <t>CP0731</t>
  </si>
  <si>
    <t>Passenger transport by railway</t>
  </si>
  <si>
    <t>CP07311</t>
  </si>
  <si>
    <t>Passenger transport by train</t>
  </si>
  <si>
    <t>CP07312</t>
  </si>
  <si>
    <t>Passenger transport by underground and tram</t>
  </si>
  <si>
    <t>CP0732</t>
  </si>
  <si>
    <t>Passenger transport by road</t>
  </si>
  <si>
    <t>CP07321</t>
  </si>
  <si>
    <t>Passenger transport by bus and coach</t>
  </si>
  <si>
    <t>CP07322</t>
  </si>
  <si>
    <t>Passenger transport by taxi and hired car with driver</t>
  </si>
  <si>
    <t>CP0733</t>
  </si>
  <si>
    <t>Passenger transport by air</t>
  </si>
  <si>
    <t>CP07331</t>
  </si>
  <si>
    <t>Domestic flights</t>
  </si>
  <si>
    <t>CP07332</t>
  </si>
  <si>
    <t>International flights</t>
  </si>
  <si>
    <t>CP0734</t>
  </si>
  <si>
    <t>Passenger transport by sea and inland waterway</t>
  </si>
  <si>
    <t>CP07341</t>
  </si>
  <si>
    <t>Passenger transport by sea</t>
  </si>
  <si>
    <t>CP07342</t>
  </si>
  <si>
    <t>Passenger transport by inland waterway</t>
  </si>
  <si>
    <t>CP0735</t>
  </si>
  <si>
    <t>Combined passenger transport</t>
  </si>
  <si>
    <t>CP07350</t>
  </si>
  <si>
    <t>CP0736</t>
  </si>
  <si>
    <t>Other purchased transport services</t>
  </si>
  <si>
    <t>CP07361</t>
  </si>
  <si>
    <t>Funicular, cable-car and chair-lift transport</t>
  </si>
  <si>
    <t>CP07362</t>
  </si>
  <si>
    <t>Removal and storage services</t>
  </si>
  <si>
    <t>CP07369</t>
  </si>
  <si>
    <t>Other purchased transport services n.e.c.</t>
  </si>
  <si>
    <t>CP08</t>
  </si>
  <si>
    <t>Communications</t>
  </si>
  <si>
    <t>CP081</t>
  </si>
  <si>
    <t>Postal services</t>
  </si>
  <si>
    <t>CP0810</t>
  </si>
  <si>
    <t>CP08101</t>
  </si>
  <si>
    <t>Letter handling services</t>
  </si>
  <si>
    <t>CP08109</t>
  </si>
  <si>
    <t>Other postal services</t>
  </si>
  <si>
    <t>CP082_083</t>
  </si>
  <si>
    <t>Telephone and telefax equipment and services</t>
  </si>
  <si>
    <t>CP082</t>
  </si>
  <si>
    <t>Telephone and telefax equipment</t>
  </si>
  <si>
    <t>CP0820</t>
  </si>
  <si>
    <t>CP08201</t>
  </si>
  <si>
    <t>Fixed telephone equipment</t>
  </si>
  <si>
    <t>CP08202</t>
  </si>
  <si>
    <t>Mobile telephone equipment</t>
  </si>
  <si>
    <t>CP08203</t>
  </si>
  <si>
    <t>Other equipment of telephone and telefax equipment</t>
  </si>
  <si>
    <t>CP08204</t>
  </si>
  <si>
    <t>Repair of telephone or telefax equipment</t>
  </si>
  <si>
    <t>CP083</t>
  </si>
  <si>
    <t>Telephone and telefax services</t>
  </si>
  <si>
    <t>CP0830</t>
  </si>
  <si>
    <t>CP08301</t>
  </si>
  <si>
    <t>Wired telephone services</t>
  </si>
  <si>
    <t>CP08302</t>
  </si>
  <si>
    <t>Wireless telephone services</t>
  </si>
  <si>
    <t>CP08303</t>
  </si>
  <si>
    <t>Internet access provision services</t>
  </si>
  <si>
    <t>CP08304</t>
  </si>
  <si>
    <t>Bundled telecommunication services</t>
  </si>
  <si>
    <t>CP08305</t>
  </si>
  <si>
    <t>Other information transmission services</t>
  </si>
  <si>
    <t>CP09</t>
  </si>
  <si>
    <t>Recreation and culture</t>
  </si>
  <si>
    <t>CP091</t>
  </si>
  <si>
    <t>Audio-visual, photographic and information processing equipment</t>
  </si>
  <si>
    <t>CP0911</t>
  </si>
  <si>
    <t>Equipment for the reception, recording and reproduction of sound and picture</t>
  </si>
  <si>
    <t>CP09111</t>
  </si>
  <si>
    <t>Equipment for the reception, recording and reproduction of sound</t>
  </si>
  <si>
    <t>CP09112</t>
  </si>
  <si>
    <t>Equipment for the reception, recording and reproduction of sound and vision</t>
  </si>
  <si>
    <t>CP09113</t>
  </si>
  <si>
    <t>Portable sound and vision devices</t>
  </si>
  <si>
    <t>CP09119</t>
  </si>
  <si>
    <t>Other equipment for the reception, recording and reproduction of sound and picture</t>
  </si>
  <si>
    <t>CP0912</t>
  </si>
  <si>
    <t>Photographic and cinematographic equipment and optical instruments</t>
  </si>
  <si>
    <t>CP09121</t>
  </si>
  <si>
    <t>Cameras</t>
  </si>
  <si>
    <t>CP09122</t>
  </si>
  <si>
    <t>Accessories for photographic and cinematographic equipment</t>
  </si>
  <si>
    <t>CP09123</t>
  </si>
  <si>
    <t>Optical instruments</t>
  </si>
  <si>
    <t>CP0913</t>
  </si>
  <si>
    <t>Information processing equipment</t>
  </si>
  <si>
    <t>CP09131</t>
  </si>
  <si>
    <t>Personal computers</t>
  </si>
  <si>
    <t>CP09132</t>
  </si>
  <si>
    <t>Accessories for information processing equipment</t>
  </si>
  <si>
    <t>CP09133</t>
  </si>
  <si>
    <t>Software</t>
  </si>
  <si>
    <t>CP09134</t>
  </si>
  <si>
    <t>Calculators and other information processing equipment</t>
  </si>
  <si>
    <t>CP0914</t>
  </si>
  <si>
    <t>Recording media</t>
  </si>
  <si>
    <t>CP09141</t>
  </si>
  <si>
    <t>Pre-recorded recording media</t>
  </si>
  <si>
    <t>CP09142</t>
  </si>
  <si>
    <t>Unrecorded recording media</t>
  </si>
  <si>
    <t>CP09149</t>
  </si>
  <si>
    <t>Other recording media</t>
  </si>
  <si>
    <t>CP0915</t>
  </si>
  <si>
    <t>Repair of audio-visual, photographic and information processing equipment</t>
  </si>
  <si>
    <t>CP09150</t>
  </si>
  <si>
    <t>CP092</t>
  </si>
  <si>
    <t>Other major durables for recreation and culture</t>
  </si>
  <si>
    <t>CP0921_0922</t>
  </si>
  <si>
    <t>Major durables for indoor and outdoor recreation including musical instruments</t>
  </si>
  <si>
    <t>CP0921</t>
  </si>
  <si>
    <t>Major durables for outdoor recreation</t>
  </si>
  <si>
    <t>CP09211</t>
  </si>
  <si>
    <t>Camper vans, caravans and trailers</t>
  </si>
  <si>
    <t>CP09212</t>
  </si>
  <si>
    <t>Aeroplanes, microlight aircraft, gliders, hang-gliders and hot-air balloons</t>
  </si>
  <si>
    <t>CP09213</t>
  </si>
  <si>
    <t>Boats, outboard motors and fitting out of boats</t>
  </si>
  <si>
    <t>CP09214</t>
  </si>
  <si>
    <t>Horses, ponies and accessories</t>
  </si>
  <si>
    <t>CP09215</t>
  </si>
  <si>
    <t>Major items for games and sport</t>
  </si>
  <si>
    <t>CP0922</t>
  </si>
  <si>
    <t>Musical instruments and major durables for indoor recreation</t>
  </si>
  <si>
    <t>CP09221</t>
  </si>
  <si>
    <t>Musical instruments</t>
  </si>
  <si>
    <t>CP09222</t>
  </si>
  <si>
    <t>Major durables for indoor recreation</t>
  </si>
  <si>
    <t>CP0923</t>
  </si>
  <si>
    <t>Maintenance and repair of other major durables for recreation and culture</t>
  </si>
  <si>
    <t>CP09230</t>
  </si>
  <si>
    <t>CP093</t>
  </si>
  <si>
    <t>Other recreational items and equipment, gardens and pets</t>
  </si>
  <si>
    <t>CP0931</t>
  </si>
  <si>
    <t>Games, toys and hobbies</t>
  </si>
  <si>
    <t>CP09311</t>
  </si>
  <si>
    <t>Games and hobbies</t>
  </si>
  <si>
    <t>CP09312</t>
  </si>
  <si>
    <t>Toys and celebration articles</t>
  </si>
  <si>
    <t>CP0932</t>
  </si>
  <si>
    <t>Equipment for sport, camping and open-air recreation</t>
  </si>
  <si>
    <t>CP09321</t>
  </si>
  <si>
    <t>Equipment for sport</t>
  </si>
  <si>
    <t>CP09322</t>
  </si>
  <si>
    <t>Equipment for camping and open-air recreation</t>
  </si>
  <si>
    <t>CP09323</t>
  </si>
  <si>
    <t>Repair of equipment for sport, camping and open-air recreation</t>
  </si>
  <si>
    <t>CP0933</t>
  </si>
  <si>
    <t>Gardens, plants and flowers</t>
  </si>
  <si>
    <t>CP09331</t>
  </si>
  <si>
    <t>Garden products</t>
  </si>
  <si>
    <t>CP09332</t>
  </si>
  <si>
    <t>Plants and flowers</t>
  </si>
  <si>
    <t>CP0934_0935</t>
  </si>
  <si>
    <t>Pets and related products; veterinary and other services for pets</t>
  </si>
  <si>
    <t>CP0934</t>
  </si>
  <si>
    <t>Pets and related products</t>
  </si>
  <si>
    <t>CP09341</t>
  </si>
  <si>
    <t>Purchase of pets</t>
  </si>
  <si>
    <t>CP09342</t>
  </si>
  <si>
    <t>Products for pets</t>
  </si>
  <si>
    <t>CP0935</t>
  </si>
  <si>
    <t>Veterinary and other services for pets</t>
  </si>
  <si>
    <t>CP09350</t>
  </si>
  <si>
    <t>CP094</t>
  </si>
  <si>
    <t>Recreational and cultural services</t>
  </si>
  <si>
    <t>CP0941</t>
  </si>
  <si>
    <t>Recreational and sporting services</t>
  </si>
  <si>
    <t>CP09411</t>
  </si>
  <si>
    <t>Recreational and sporting services - Attendance</t>
  </si>
  <si>
    <t>CP09412</t>
  </si>
  <si>
    <t>Recreational and sporting services - Participation</t>
  </si>
  <si>
    <t>CP0942</t>
  </si>
  <si>
    <t>Cultural services</t>
  </si>
  <si>
    <t>CP09421</t>
  </si>
  <si>
    <t>Cinemas, theatres, concerts</t>
  </si>
  <si>
    <t>CP09422</t>
  </si>
  <si>
    <t>Museums, libraries, zoological gardens</t>
  </si>
  <si>
    <t>CP09423</t>
  </si>
  <si>
    <t>Television and radio licence fees, subscriptions</t>
  </si>
  <si>
    <t>CP09424</t>
  </si>
  <si>
    <t>Hire of equipment and accessories for culture</t>
  </si>
  <si>
    <t>CP09425</t>
  </si>
  <si>
    <t>Photographic services</t>
  </si>
  <si>
    <t>CP09429</t>
  </si>
  <si>
    <t>Other cultural services</t>
  </si>
  <si>
    <t>CP0943</t>
  </si>
  <si>
    <t>Games of chance</t>
  </si>
  <si>
    <t>CP09430</t>
  </si>
  <si>
    <t>CP095</t>
  </si>
  <si>
    <t>Newspapers, books and stationery</t>
  </si>
  <si>
    <t>CP0951</t>
  </si>
  <si>
    <t>Books</t>
  </si>
  <si>
    <t>CP09511</t>
  </si>
  <si>
    <t>Fiction books</t>
  </si>
  <si>
    <t>CP09512</t>
  </si>
  <si>
    <t>Educational text books</t>
  </si>
  <si>
    <t>CP09513</t>
  </si>
  <si>
    <t>Other non-fiction books</t>
  </si>
  <si>
    <t>CP09514</t>
  </si>
  <si>
    <t>Binding services and E-book downloads</t>
  </si>
  <si>
    <t>CP0952</t>
  </si>
  <si>
    <t>Newspapers and periodicals</t>
  </si>
  <si>
    <t>CP09521</t>
  </si>
  <si>
    <t>Newspapers</t>
  </si>
  <si>
    <t>CP09522</t>
  </si>
  <si>
    <t>Magazines and periodicals</t>
  </si>
  <si>
    <t>CP0953_954</t>
  </si>
  <si>
    <t>Miscellaneous printed matter; stationery and drawing materials</t>
  </si>
  <si>
    <t>CP0953</t>
  </si>
  <si>
    <t>Miscellaneous printed matter</t>
  </si>
  <si>
    <t>CP09530</t>
  </si>
  <si>
    <t>CP0954</t>
  </si>
  <si>
    <t>Stationery and drawing materials</t>
  </si>
  <si>
    <t>CP09541</t>
  </si>
  <si>
    <t>Paper products</t>
  </si>
  <si>
    <t>CP09549</t>
  </si>
  <si>
    <t>Other stationery and drawing materials</t>
  </si>
  <si>
    <t>CP096</t>
  </si>
  <si>
    <t>Package holidays</t>
  </si>
  <si>
    <t>CP0960</t>
  </si>
  <si>
    <t>CP09601</t>
  </si>
  <si>
    <t>Package domestic holidays</t>
  </si>
  <si>
    <t>CP09602</t>
  </si>
  <si>
    <t>Package international holidays</t>
  </si>
  <si>
    <t>CP10</t>
  </si>
  <si>
    <t>CP101</t>
  </si>
  <si>
    <t>Pre-primary and primary education</t>
  </si>
  <si>
    <t>CP1010</t>
  </si>
  <si>
    <t>CP10101</t>
  </si>
  <si>
    <t xml:space="preserve">Pre-primary education </t>
  </si>
  <si>
    <t>CP10102</t>
  </si>
  <si>
    <t>Primary education</t>
  </si>
  <si>
    <t>CP102</t>
  </si>
  <si>
    <t>Secondary education</t>
  </si>
  <si>
    <t>CP1020</t>
  </si>
  <si>
    <t>CP10200</t>
  </si>
  <si>
    <t>CP103</t>
  </si>
  <si>
    <t>Post-secondary non-tertiary education</t>
  </si>
  <si>
    <t>CP1030</t>
  </si>
  <si>
    <t>CP10300</t>
  </si>
  <si>
    <t>CP104</t>
  </si>
  <si>
    <t>Tertiary education</t>
  </si>
  <si>
    <t>CP1040</t>
  </si>
  <si>
    <t>CP10400</t>
  </si>
  <si>
    <t>CP105</t>
  </si>
  <si>
    <t>Education not definable by level</t>
  </si>
  <si>
    <t>CP1050</t>
  </si>
  <si>
    <t>CP10500</t>
  </si>
  <si>
    <t>CP11</t>
  </si>
  <si>
    <t>Restaurants and hotels</t>
  </si>
  <si>
    <t>CP111</t>
  </si>
  <si>
    <t>Catering services</t>
  </si>
  <si>
    <t>CP1111</t>
  </si>
  <si>
    <t>Restaurants, cafés and the like</t>
  </si>
  <si>
    <t>CP11111</t>
  </si>
  <si>
    <t>Restaurants, cafés and dancing establishments</t>
  </si>
  <si>
    <t>CP11112</t>
  </si>
  <si>
    <t>Fast food and take away food services</t>
  </si>
  <si>
    <t>CP1112</t>
  </si>
  <si>
    <t>Canteens</t>
  </si>
  <si>
    <t>CP11120</t>
  </si>
  <si>
    <t>CP112</t>
  </si>
  <si>
    <t>Accommodation services</t>
  </si>
  <si>
    <t>CP1120</t>
  </si>
  <si>
    <t>CP11201</t>
  </si>
  <si>
    <t>Hotels, motels, inns and similar accommodation services</t>
  </si>
  <si>
    <t>CP11202</t>
  </si>
  <si>
    <t>Holiday centres, camping sites, youth hostels and similar accommodation services</t>
  </si>
  <si>
    <t>CP11203</t>
  </si>
  <si>
    <t>Accommodation services of other establishments</t>
  </si>
  <si>
    <t>CP12</t>
  </si>
  <si>
    <t>Miscellaneous goods and services</t>
  </si>
  <si>
    <t>CP121</t>
  </si>
  <si>
    <t>Personal care</t>
  </si>
  <si>
    <t>CP1211</t>
  </si>
  <si>
    <t>Hairdressing salons and personal grooming establishments</t>
  </si>
  <si>
    <t>CP12111</t>
  </si>
  <si>
    <t>Hairdressing for men and children</t>
  </si>
  <si>
    <t>CP12112</t>
  </si>
  <si>
    <t>Hairdressing for women</t>
  </si>
  <si>
    <t>CP12113</t>
  </si>
  <si>
    <t>Personal grooming treatments</t>
  </si>
  <si>
    <t>CP1212_1213</t>
  </si>
  <si>
    <t>Electrical appliances for personal care; other appliances, articles and products for personal care</t>
  </si>
  <si>
    <t>CP1212</t>
  </si>
  <si>
    <t>Electrical appliances for personal care</t>
  </si>
  <si>
    <t>CP12121</t>
  </si>
  <si>
    <t>Electric appliances for personal care</t>
  </si>
  <si>
    <t>CP12122</t>
  </si>
  <si>
    <t>Repair of electric appliances for personal care</t>
  </si>
  <si>
    <t>CP1213</t>
  </si>
  <si>
    <t>Other appliances, articles and products for personal care</t>
  </si>
  <si>
    <t>CP12131</t>
  </si>
  <si>
    <t>Non-electrical appliances</t>
  </si>
  <si>
    <t>CP12132</t>
  </si>
  <si>
    <t>Articles for personal hygiene and wellness, esoteric products and beauty products</t>
  </si>
  <si>
    <t>CP122</t>
  </si>
  <si>
    <t>Prostitution</t>
  </si>
  <si>
    <t>CP122_127</t>
  </si>
  <si>
    <t>Prostitution; other services n.e.c.</t>
  </si>
  <si>
    <t>CP1220</t>
  </si>
  <si>
    <t>CP12200</t>
  </si>
  <si>
    <t>CP123</t>
  </si>
  <si>
    <t>Personal effects n.e.c.</t>
  </si>
  <si>
    <t>CP1231</t>
  </si>
  <si>
    <t>Jewellery, clocks and watches</t>
  </si>
  <si>
    <t>CP12311</t>
  </si>
  <si>
    <t>Jewellery</t>
  </si>
  <si>
    <t>CP12312</t>
  </si>
  <si>
    <t>Clocks and watches</t>
  </si>
  <si>
    <t>CP12313</t>
  </si>
  <si>
    <t>Repair of jewellery, clocks and watches</t>
  </si>
  <si>
    <t>CP1232</t>
  </si>
  <si>
    <t>Other personal effects</t>
  </si>
  <si>
    <t>CP12321</t>
  </si>
  <si>
    <t>Travel goods</t>
  </si>
  <si>
    <t>CP12322</t>
  </si>
  <si>
    <t>Articles for babies</t>
  </si>
  <si>
    <t>CP12323</t>
  </si>
  <si>
    <t>Repair of other personal effects</t>
  </si>
  <si>
    <t>CP12329</t>
  </si>
  <si>
    <t>Other personal effects n.e.c.</t>
  </si>
  <si>
    <t>CP124</t>
  </si>
  <si>
    <t>Social protection</t>
  </si>
  <si>
    <t>CP1240</t>
  </si>
  <si>
    <t>CP12401</t>
  </si>
  <si>
    <t>Child care services</t>
  </si>
  <si>
    <t>CP12402</t>
  </si>
  <si>
    <t>Retirement homes for elderly persons and residences for disabled persons</t>
  </si>
  <si>
    <t>CP12403</t>
  </si>
  <si>
    <t>Services to maintain people in their private homes</t>
  </si>
  <si>
    <t>CP12404</t>
  </si>
  <si>
    <t>Counselling</t>
  </si>
  <si>
    <t>CP125</t>
  </si>
  <si>
    <t>Insurance</t>
  </si>
  <si>
    <t>CP1251</t>
  </si>
  <si>
    <t>Life insurance</t>
  </si>
  <si>
    <t>CP12510</t>
  </si>
  <si>
    <t>CP1252</t>
  </si>
  <si>
    <t>Insurance connected with the dwelling</t>
  </si>
  <si>
    <t>CP12520</t>
  </si>
  <si>
    <t>CP1253</t>
  </si>
  <si>
    <t>Insurance connected with health</t>
  </si>
  <si>
    <t>CP12531</t>
  </si>
  <si>
    <t>Public insurance connected with health</t>
  </si>
  <si>
    <t>CP12532</t>
  </si>
  <si>
    <t>Private insurance connected with health</t>
  </si>
  <si>
    <t>CP1254</t>
  </si>
  <si>
    <t>Insurance connected with transport</t>
  </si>
  <si>
    <t>CP12541</t>
  </si>
  <si>
    <t>Motor vehicle insurance</t>
  </si>
  <si>
    <t>CP12542</t>
  </si>
  <si>
    <t>Travel insurance</t>
  </si>
  <si>
    <t>CP1255</t>
  </si>
  <si>
    <t>Other insurance</t>
  </si>
  <si>
    <t>CP12550</t>
  </si>
  <si>
    <t>CP126</t>
  </si>
  <si>
    <t>Financial services n.e.c.</t>
  </si>
  <si>
    <t>CP1261</t>
  </si>
  <si>
    <t>FISIM</t>
  </si>
  <si>
    <t>CP12610</t>
  </si>
  <si>
    <t>CP1262</t>
  </si>
  <si>
    <t>Other financial services n.e.c.</t>
  </si>
  <si>
    <t>CP12621</t>
  </si>
  <si>
    <t>Charges by banks and post offices</t>
  </si>
  <si>
    <t>CP12622</t>
  </si>
  <si>
    <t>Fees and service charges of brokers, investment counsellors</t>
  </si>
  <si>
    <t>CP127</t>
  </si>
  <si>
    <t>Other services n.e.c.</t>
  </si>
  <si>
    <t>CP1270</t>
  </si>
  <si>
    <t>CP12701</t>
  </si>
  <si>
    <t>Administrative fees</t>
  </si>
  <si>
    <t>CP12702</t>
  </si>
  <si>
    <t>Legal services and accountancy</t>
  </si>
  <si>
    <t>CP12703</t>
  </si>
  <si>
    <t>Funeral services</t>
  </si>
  <si>
    <t>CP12704</t>
  </si>
  <si>
    <t>Other fees and services</t>
  </si>
  <si>
    <t>Unit.
Unit of measurement (e.g. money metric, hours, persons,..)</t>
  </si>
  <si>
    <t>E0</t>
  </si>
  <si>
    <t>Euro area changing composition vis-a-vis the EER-12 group of trading partners (AU, CA, DK, HK, JP, NO, SG, KR, SE, CH, GB and US)</t>
  </si>
  <si>
    <t>Euro area-18 countries vis-a-vis the EER-20 group of trading partners (AU, CA, DK, HK, JP, NO, SG, KR, SE, CH, GB, US, BG, CZ, LT, HU, PL, RO, HR and CN)</t>
  </si>
  <si>
    <t>Euro area-18 countries vis-a-vis the EER-19 group of trading partners (AU, CA, DK, HK, JP, NO, SG, KR, SE, CH, GB, US, BG, CZ, LT, HU, PL, RO, and CN)</t>
  </si>
  <si>
    <t>Euro area-18 countries vis-a-vis the EER-39 group of trading partners (AU, CA, DK, HK, JP, NO, SG, KR, SE, CH, GB, US, BG, CZ, LT, HU, PL, RO, CN, DZ, AR, BR, CL, HR, IS, IN, ID, IL, MY, MX, MA, NZ, PH, RU, ZA, TW, TH, TR and VE)</t>
  </si>
  <si>
    <t>Euro area-18 countries vis-a-vis the EER-12 group of trading partners (AU, CA, DK, HK, JP, NO, SG, KR, SE, CH, GB and US)</t>
  </si>
  <si>
    <t>H1</t>
  </si>
  <si>
    <t>Euro area 18's currencies (FR, BE, LU, NL, DE, IT, IE, PT, ES, FI, AT, GR, SI, CY, EE, LV,  MT, SK)</t>
  </si>
  <si>
    <t>H2</t>
  </si>
  <si>
    <t>ECB EER-12 group of currencies and Euro area's (latest composition) currencies (FR, BE, LU, NL, DE, IT, IE, PT, ES, FI, AT, GR, SI, CY, EE, LV,  MT, SK, AU, CA, CN, DK, HK, JP, NO, SG, KR, SE, CH, GB, US)</t>
  </si>
  <si>
    <t>H3</t>
  </si>
  <si>
    <t>ECB EER-20 group of currencies and Euro area's (latest composition) currencies (FR, BE, LU, NL, DE, IT, IE, PT, ES, FI, AT, GR, SI, AU, CA, CN, DK, HK, JP, NO, SG, KR, SE, CH, GB, US, CY, CZ, EE, HU, LV, LT, MT, PL, SK, BG, RO)</t>
  </si>
  <si>
    <t>H36</t>
  </si>
  <si>
    <t>European Commission IC-36 group of currencies (European Union 27 Member States, i.e. BE, DE, EE, GR, ES, FR, IE, IT, CY, LU, NL, MT, AT, PT, SI, SK, FI, BG, CZ, DK, LV, LT, HU, PL, RO, SE, GB, and US, AU, CA, JP, MX, NZ, NO, CH, TR)</t>
  </si>
  <si>
    <t>H37</t>
  </si>
  <si>
    <t>European Commission IC-37 group of currencies (European Union 28 Member States, i.e. BE, DE, EE, GR, ES, FR, IE, IT, CY, LU, NL, MT, AT, PT, SI, SK, FI, BG, CZ, DK, HR, LV, LT, HU, PL, RO, SE, GB, and US, AU, CA, JP, MX, NZ, NO, CH, TR)</t>
  </si>
  <si>
    <t>H4</t>
  </si>
  <si>
    <t>ECB EER-40 group of currencies and Euro area's (latest composition) currencies (FR, BE, LU, NL, DE, IT, IE, PT, ES, FI, AT, GR, SI, AU, CA, CN, DK, HK, JP, NO, SG, KR, SE, CH, GB, US, CY, CZ, EE, HU, LV, LT, MT, PL, SK, BG, RO, NZ, DZ, AR, BR, HR, IN, ID, IL, MY, MX, MA, PH, RU, ZA, TW, TH, TR, IS, CL, VE)</t>
  </si>
  <si>
    <t>H5</t>
  </si>
  <si>
    <t>ECB EER-21 group of currencies and Euro area's (latest composition) currencies (FR, BE, LU, NL, DE, IT, IE, PT, ES, FI, AT, GR, SI, AU, CA, CN, DK, HK, JP, NO, SG, KR, SE, CH, GB, US, CY, CZ, EE, HU, LV, LT, MT, PL, SK, BG, RO, HR)</t>
  </si>
  <si>
    <t>H6</t>
  </si>
  <si>
    <t>ECB EER-12 group of currencies and Euro area's  (latest composition) currencies (FR, BE, LU, NL, DE, IT, IE, PT, ES, FI, AT, GR, SI, AU, CA, CN, DK, HK, JP, NO, SG, KR, SE, CH, GB, US, CY, CZ, EE, HU, LV, LT, MT, PL, SK, BG, RO, HR, TR and RU)</t>
  </si>
  <si>
    <t>X1</t>
  </si>
  <si>
    <t>Not specified</t>
  </si>
  <si>
    <t>ADF</t>
  </si>
  <si>
    <t>Andorran franc (1-1 peg to the French franc)</t>
  </si>
  <si>
    <t>ADP</t>
  </si>
  <si>
    <t>Andorran peseta (1-1 peg to the Spanish peseta)</t>
  </si>
  <si>
    <t>AED</t>
  </si>
  <si>
    <t>United Arab Emirates dirham</t>
  </si>
  <si>
    <t>AFA</t>
  </si>
  <si>
    <t>Afghanistan afghani (old)</t>
  </si>
  <si>
    <t>AFN</t>
  </si>
  <si>
    <t>Afghanistan, Afghanis</t>
  </si>
  <si>
    <t>ALL</t>
  </si>
  <si>
    <t>Albanian lek</t>
  </si>
  <si>
    <t>AMD</t>
  </si>
  <si>
    <t>Armenian dram</t>
  </si>
  <si>
    <t>ANG</t>
  </si>
  <si>
    <t>Netherlands Antillean guilder</t>
  </si>
  <si>
    <t>AOA</t>
  </si>
  <si>
    <t>Angolan kwanza</t>
  </si>
  <si>
    <t>AON</t>
  </si>
  <si>
    <t>Angolan kwanza (old)</t>
  </si>
  <si>
    <t>AOR</t>
  </si>
  <si>
    <t>Angolan kwanza readjustado (old)</t>
  </si>
  <si>
    <t>ARS</t>
  </si>
  <si>
    <t>Argentine peso</t>
  </si>
  <si>
    <t>ATS</t>
  </si>
  <si>
    <t>Austrian schilling</t>
  </si>
  <si>
    <t>AUD</t>
  </si>
  <si>
    <t>Australian dollar</t>
  </si>
  <si>
    <t>AWG</t>
  </si>
  <si>
    <t>Aruban florin/guilder</t>
  </si>
  <si>
    <t>AZM</t>
  </si>
  <si>
    <t>Azerbaijanian manat (old)</t>
  </si>
  <si>
    <t>AZN</t>
  </si>
  <si>
    <t>Azerbaijan, manats</t>
  </si>
  <si>
    <t>BAM</t>
  </si>
  <si>
    <t>Bosnia-Hezergovinian convertible mark</t>
  </si>
  <si>
    <t>BBD</t>
  </si>
  <si>
    <t>Barbados dollar</t>
  </si>
  <si>
    <t>BDT</t>
  </si>
  <si>
    <t>Bangladesh taka</t>
  </si>
  <si>
    <t>BEF</t>
  </si>
  <si>
    <t>Belgian franc</t>
  </si>
  <si>
    <t>BEL</t>
  </si>
  <si>
    <t>Belgian franc (financial)</t>
  </si>
  <si>
    <t>BGL</t>
  </si>
  <si>
    <t>Bulgarian lev (old)</t>
  </si>
  <si>
    <t>BGN</t>
  </si>
  <si>
    <t>Bulgarian lev</t>
  </si>
  <si>
    <t>BHD</t>
  </si>
  <si>
    <t>Bahraini dinar</t>
  </si>
  <si>
    <t>BIF</t>
  </si>
  <si>
    <t>Burundi franc</t>
  </si>
  <si>
    <t>BMD</t>
  </si>
  <si>
    <t>Bermudian dollar</t>
  </si>
  <si>
    <t>BND</t>
  </si>
  <si>
    <t>Brunei dollar</t>
  </si>
  <si>
    <t>BOB</t>
  </si>
  <si>
    <t>Bolivian boliviano</t>
  </si>
  <si>
    <t>BRL</t>
  </si>
  <si>
    <t>Brazilian real</t>
  </si>
  <si>
    <t>BSD</t>
  </si>
  <si>
    <t>Bahamas dollar</t>
  </si>
  <si>
    <t>BTN</t>
  </si>
  <si>
    <t>Bhutan ngultrum</t>
  </si>
  <si>
    <t>BWP</t>
  </si>
  <si>
    <t>Botswana pula</t>
  </si>
  <si>
    <t>BYB</t>
  </si>
  <si>
    <t>Belarussian rouble (old)</t>
  </si>
  <si>
    <t>BYR</t>
  </si>
  <si>
    <t>Belarus, Rubles</t>
  </si>
  <si>
    <t>BZD</t>
  </si>
  <si>
    <t>Belize dollar</t>
  </si>
  <si>
    <t>CAD</t>
  </si>
  <si>
    <t>Canadian dollar</t>
  </si>
  <si>
    <t>CDF</t>
  </si>
  <si>
    <t>Congo franc (ex Zaire)</t>
  </si>
  <si>
    <t>CHE</t>
  </si>
  <si>
    <t>WIR Euro</t>
  </si>
  <si>
    <t>CHF</t>
  </si>
  <si>
    <t>Swiss franc</t>
  </si>
  <si>
    <t>CHW</t>
  </si>
  <si>
    <t>WIR Franc</t>
  </si>
  <si>
    <t>CLF</t>
  </si>
  <si>
    <t>Unidades de fomento</t>
  </si>
  <si>
    <t>CLP</t>
  </si>
  <si>
    <t>Chilean peso</t>
  </si>
  <si>
    <t>CNY</t>
  </si>
  <si>
    <t>Chinese yuan renminbi</t>
  </si>
  <si>
    <t>COP</t>
  </si>
  <si>
    <t>Colombian peso</t>
  </si>
  <si>
    <t>COU</t>
  </si>
  <si>
    <t>Unidad de Valor Real</t>
  </si>
  <si>
    <t>CRC</t>
  </si>
  <si>
    <t>Costa Rican colon</t>
  </si>
  <si>
    <t>CSD</t>
  </si>
  <si>
    <t>Serbian dinar (old)</t>
  </si>
  <si>
    <t>CUP</t>
  </si>
  <si>
    <t>Cuban peso</t>
  </si>
  <si>
    <t>CVE</t>
  </si>
  <si>
    <t>Cape Verde escudo</t>
  </si>
  <si>
    <t>CYP</t>
  </si>
  <si>
    <t>Cypriot pound</t>
  </si>
  <si>
    <t>CZK</t>
  </si>
  <si>
    <t>Czech koruna</t>
  </si>
  <si>
    <t>DEM</t>
  </si>
  <si>
    <t>German mark</t>
  </si>
  <si>
    <t>DJF</t>
  </si>
  <si>
    <t>Djibouti franc</t>
  </si>
  <si>
    <t>DKK</t>
  </si>
  <si>
    <t>Danish krone</t>
  </si>
  <si>
    <t>DOP</t>
  </si>
  <si>
    <t>Dominican peso</t>
  </si>
  <si>
    <t>DY</t>
  </si>
  <si>
    <t>Days</t>
  </si>
  <si>
    <t>DZD</t>
  </si>
  <si>
    <t>Algerian dinar</t>
  </si>
  <si>
    <t>ECS</t>
  </si>
  <si>
    <t>Ecuador sucre (old)</t>
  </si>
  <si>
    <t>EEK</t>
  </si>
  <si>
    <t>Estonian kroon</t>
  </si>
  <si>
    <t>EGP</t>
  </si>
  <si>
    <t>Egyptian pound</t>
  </si>
  <si>
    <t>ERN</t>
  </si>
  <si>
    <t>Erytrean nafka</t>
  </si>
  <si>
    <t>ESP</t>
  </si>
  <si>
    <t>Spanish peseta</t>
  </si>
  <si>
    <t>ETB</t>
  </si>
  <si>
    <t>Ethiopian birr</t>
  </si>
  <si>
    <t>EUR</t>
  </si>
  <si>
    <t>Euro</t>
  </si>
  <si>
    <t>FIM</t>
  </si>
  <si>
    <t>Finnish markka</t>
  </si>
  <si>
    <t>FJD</t>
  </si>
  <si>
    <t>Fiji dollar</t>
  </si>
  <si>
    <t>FKP</t>
  </si>
  <si>
    <t>Falkland Islands pound</t>
  </si>
  <si>
    <t>FRF</t>
  </si>
  <si>
    <t>French franc</t>
  </si>
  <si>
    <t>Full time equivalent</t>
  </si>
  <si>
    <t>GBP</t>
  </si>
  <si>
    <t>UK pound sterling</t>
  </si>
  <si>
    <t>GEL</t>
  </si>
  <si>
    <t>Georgian lari</t>
  </si>
  <si>
    <t>GGP</t>
  </si>
  <si>
    <t>Guernsey, Pounds</t>
  </si>
  <si>
    <t>GHC</t>
  </si>
  <si>
    <t>Ghanaian cedi (old)</t>
  </si>
  <si>
    <t>GHS</t>
  </si>
  <si>
    <t>Ghana Cedi</t>
  </si>
  <si>
    <t>GIP</t>
  </si>
  <si>
    <t>Gibraltar pound</t>
  </si>
  <si>
    <t>GMD</t>
  </si>
  <si>
    <t>Gambian dalasi</t>
  </si>
  <si>
    <t>GNF</t>
  </si>
  <si>
    <t>Guinea franc</t>
  </si>
  <si>
    <t>Grams</t>
  </si>
  <si>
    <t>GRD</t>
  </si>
  <si>
    <t>Greek drachma</t>
  </si>
  <si>
    <t>GTQ</t>
  </si>
  <si>
    <t>Guatemalan quetzal</t>
  </si>
  <si>
    <t>GWP</t>
  </si>
  <si>
    <t>Guinea-Bissau Peso</t>
  </si>
  <si>
    <t>GYD</t>
  </si>
  <si>
    <t>Guyanan dollar</t>
  </si>
  <si>
    <t>HKD</t>
  </si>
  <si>
    <t>Hong Kong dollar</t>
  </si>
  <si>
    <t>HKQ</t>
  </si>
  <si>
    <t>Hong Kong dollar (old)</t>
  </si>
  <si>
    <t>HNL</t>
  </si>
  <si>
    <t>Honduran lempira</t>
  </si>
  <si>
    <t>Hours</t>
  </si>
  <si>
    <t>HRK</t>
  </si>
  <si>
    <t>Croatian kuna</t>
  </si>
  <si>
    <t>HTG</t>
  </si>
  <si>
    <t>Haitian gourde</t>
  </si>
  <si>
    <t>HUF</t>
  </si>
  <si>
    <t>Hungarian forint</t>
  </si>
  <si>
    <t>HW</t>
  </si>
  <si>
    <t xml:space="preserve">Hours worked </t>
  </si>
  <si>
    <t>IDR</t>
  </si>
  <si>
    <t>Indonesian rupiah</t>
  </si>
  <si>
    <t>IEP</t>
  </si>
  <si>
    <t>Irish pound</t>
  </si>
  <si>
    <t>ILS</t>
  </si>
  <si>
    <t>Israeli shekel</t>
  </si>
  <si>
    <t>IMP</t>
  </si>
  <si>
    <t>Isle of Man, Pounds</t>
  </si>
  <si>
    <t>INR</t>
  </si>
  <si>
    <t>Indian rupee</t>
  </si>
  <si>
    <t>IQD</t>
  </si>
  <si>
    <t>Iraqi dinar</t>
  </si>
  <si>
    <t>IRR</t>
  </si>
  <si>
    <t>Iranian rial</t>
  </si>
  <si>
    <t>ISK</t>
  </si>
  <si>
    <t>Iceland krona</t>
  </si>
  <si>
    <t>ITL</t>
  </si>
  <si>
    <t>Italian lira</t>
  </si>
  <si>
    <t>IX</t>
  </si>
  <si>
    <t>Index</t>
  </si>
  <si>
    <t>JB</t>
  </si>
  <si>
    <t>Jobs</t>
  </si>
  <si>
    <t>JEP</t>
  </si>
  <si>
    <t>Jersey, Pounds</t>
  </si>
  <si>
    <t>JMD</t>
  </si>
  <si>
    <t>Jamaican dollar</t>
  </si>
  <si>
    <t>JOD</t>
  </si>
  <si>
    <t>Jordanian dinar</t>
  </si>
  <si>
    <t>JPY</t>
  </si>
  <si>
    <t>Japanese yen</t>
  </si>
  <si>
    <t>KES</t>
  </si>
  <si>
    <t>Kenyan shilling</t>
  </si>
  <si>
    <t>Kilograms</t>
  </si>
  <si>
    <t>KGS</t>
  </si>
  <si>
    <t>Kyrgyzstan som</t>
  </si>
  <si>
    <t>KHR</t>
  </si>
  <si>
    <t>Kampuchean real (Cambodian)</t>
  </si>
  <si>
    <t>KL</t>
  </si>
  <si>
    <t>Kilolitres</t>
  </si>
  <si>
    <t>KMF</t>
  </si>
  <si>
    <t>Comoros franc</t>
  </si>
  <si>
    <t>KPW</t>
  </si>
  <si>
    <t>Korean won (North)</t>
  </si>
  <si>
    <t>KRW</t>
  </si>
  <si>
    <t>Korean won (Republic)</t>
  </si>
  <si>
    <t>KWD</t>
  </si>
  <si>
    <t>Kuwait dinar</t>
  </si>
  <si>
    <t>KYD</t>
  </si>
  <si>
    <t>Cayman Islands dollar</t>
  </si>
  <si>
    <t>KZT</t>
  </si>
  <si>
    <t>Kazakstan tenge</t>
  </si>
  <si>
    <t>LAK</t>
  </si>
  <si>
    <t>Lao kip</t>
  </si>
  <si>
    <t>LBP</t>
  </si>
  <si>
    <t>Lebanese pound</t>
  </si>
  <si>
    <t>LKR</t>
  </si>
  <si>
    <t>Sri Lanka rupee</t>
  </si>
  <si>
    <t>LRD</t>
  </si>
  <si>
    <t>Liberian dollar</t>
  </si>
  <si>
    <t>LSL</t>
  </si>
  <si>
    <t>Lesotho loti</t>
  </si>
  <si>
    <t>Litres</t>
  </si>
  <si>
    <t>LTL</t>
  </si>
  <si>
    <t>Lithuanian litas</t>
  </si>
  <si>
    <t>LUF</t>
  </si>
  <si>
    <t>Luxembourg franc</t>
  </si>
  <si>
    <t>LVL</t>
  </si>
  <si>
    <t>Latvian lats</t>
  </si>
  <si>
    <t>LYD</t>
  </si>
  <si>
    <t>Libyan dinar</t>
  </si>
  <si>
    <t>MAD</t>
  </si>
  <si>
    <t>Moroccan dirham</t>
  </si>
  <si>
    <t>Man Days</t>
  </si>
  <si>
    <t>MDL</t>
  </si>
  <si>
    <t>Moldovian leu</t>
  </si>
  <si>
    <t>MGA</t>
  </si>
  <si>
    <t>Madagascar, Ariary</t>
  </si>
  <si>
    <t>MGF</t>
  </si>
  <si>
    <t>Malagasy franc</t>
  </si>
  <si>
    <t>Months</t>
  </si>
  <si>
    <t>MKD</t>
  </si>
  <si>
    <t>Macedonian denar</t>
  </si>
  <si>
    <t>MMK</t>
  </si>
  <si>
    <t>Myanmar kyat</t>
  </si>
  <si>
    <t>MNT</t>
  </si>
  <si>
    <t>Mongolian tugrik</t>
  </si>
  <si>
    <t>MOP</t>
  </si>
  <si>
    <t>Macau pataca</t>
  </si>
  <si>
    <t>Square Metres</t>
  </si>
  <si>
    <t>MRO</t>
  </si>
  <si>
    <t>Mauritanian ouguiya</t>
  </si>
  <si>
    <t>MTL</t>
  </si>
  <si>
    <t>Maltese lira</t>
  </si>
  <si>
    <t>MUR</t>
  </si>
  <si>
    <t>Mauritius rupee</t>
  </si>
  <si>
    <t>MVR</t>
  </si>
  <si>
    <t>Maldive rufiyaa</t>
  </si>
  <si>
    <t>MWK</t>
  </si>
  <si>
    <t>Malawi kwacha</t>
  </si>
  <si>
    <t>MXN</t>
  </si>
  <si>
    <t>Mexican peso</t>
  </si>
  <si>
    <t>MXP</t>
  </si>
  <si>
    <t>Mexican peso (old)</t>
  </si>
  <si>
    <t>MXV</t>
  </si>
  <si>
    <t>Mexican Unidad de Inversion (UDI)</t>
  </si>
  <si>
    <t>Man Years</t>
  </si>
  <si>
    <t>MYR</t>
  </si>
  <si>
    <t>Malaysian ringgit</t>
  </si>
  <si>
    <t>MZM</t>
  </si>
  <si>
    <t>Mozambique metical (old)</t>
  </si>
  <si>
    <t>MZN</t>
  </si>
  <si>
    <t>Mozambique, Meticais</t>
  </si>
  <si>
    <t>NAD</t>
  </si>
  <si>
    <t>Namibian dollar</t>
  </si>
  <si>
    <t>NGN</t>
  </si>
  <si>
    <t>Nigerian naira</t>
  </si>
  <si>
    <t>NIO</t>
  </si>
  <si>
    <t>Nicaraguan cordoba</t>
  </si>
  <si>
    <t>NLG</t>
  </si>
  <si>
    <t>Netherlands guilder</t>
  </si>
  <si>
    <t>NOK</t>
  </si>
  <si>
    <t>Norwegian krone</t>
  </si>
  <si>
    <t>NPR</t>
  </si>
  <si>
    <t>Nepaleese rupee</t>
  </si>
  <si>
    <t>NZD</t>
  </si>
  <si>
    <t>New Zealand dollar</t>
  </si>
  <si>
    <t>OMR</t>
  </si>
  <si>
    <t>Oman Sul rial</t>
  </si>
  <si>
    <t>OZ</t>
  </si>
  <si>
    <t>Ounces</t>
  </si>
  <si>
    <t>Percent per annum</t>
  </si>
  <si>
    <t>PAB</t>
  </si>
  <si>
    <t>Panama balboa</t>
  </si>
  <si>
    <t>PC</t>
  </si>
  <si>
    <t>Percentage change</t>
  </si>
  <si>
    <t>Euro, converted using purchasing power parities</t>
  </si>
  <si>
    <t>PEN</t>
  </si>
  <si>
    <t>Peru nuevo sol</t>
  </si>
  <si>
    <t>PGK</t>
  </si>
  <si>
    <t>Papua New Guinea kina</t>
  </si>
  <si>
    <t>PHP</t>
  </si>
  <si>
    <t>Philippine peso</t>
  </si>
  <si>
    <t>PKR</t>
  </si>
  <si>
    <t>Pakistan rupee</t>
  </si>
  <si>
    <t>PLN</t>
  </si>
  <si>
    <t>Polish zloty</t>
  </si>
  <si>
    <t>PLZ</t>
  </si>
  <si>
    <t>Polish zloty (old)</t>
  </si>
  <si>
    <t>Pure number</t>
  </si>
  <si>
    <t>PO</t>
  </si>
  <si>
    <t>Points</t>
  </si>
  <si>
    <t>PP</t>
  </si>
  <si>
    <t>Purchasing power parities</t>
  </si>
  <si>
    <t>Persons</t>
  </si>
  <si>
    <t>Percent</t>
  </si>
  <si>
    <t>PTE</t>
  </si>
  <si>
    <t>PU</t>
  </si>
  <si>
    <t>US dollar, converted using purchasing power parities</t>
  </si>
  <si>
    <t>PYG</t>
  </si>
  <si>
    <t>Paraguay guarani</t>
  </si>
  <si>
    <t>QAR</t>
  </si>
  <si>
    <t>Qatari rial</t>
  </si>
  <si>
    <t>Ratio</t>
  </si>
  <si>
    <t>ROL</t>
  </si>
  <si>
    <t>Romanian leu (old)</t>
  </si>
  <si>
    <t>RON</t>
  </si>
  <si>
    <t>Romanian leu</t>
  </si>
  <si>
    <t>RSD</t>
  </si>
  <si>
    <t>Serbian Dinar</t>
  </si>
  <si>
    <t>RT</t>
  </si>
  <si>
    <t>Interest rate</t>
  </si>
  <si>
    <t>RUB</t>
  </si>
  <si>
    <t>RUR</t>
  </si>
  <si>
    <t>Russian ruble (old)</t>
  </si>
  <si>
    <t>RWF</t>
  </si>
  <si>
    <t>Rwanda franc</t>
  </si>
  <si>
    <t>SAR</t>
  </si>
  <si>
    <t>Saudi riyal</t>
  </si>
  <si>
    <t>SBD</t>
  </si>
  <si>
    <t>Solomon Islands dollar</t>
  </si>
  <si>
    <t>SCR</t>
  </si>
  <si>
    <t>Seychelles rupee</t>
  </si>
  <si>
    <t>SDD</t>
  </si>
  <si>
    <t>Sudanese dinar (old)</t>
  </si>
  <si>
    <t>SDG</t>
  </si>
  <si>
    <t>Sudan, Dinars</t>
  </si>
  <si>
    <t>SDP</t>
  </si>
  <si>
    <t>First sudanese Pound</t>
  </si>
  <si>
    <t>SEK</t>
  </si>
  <si>
    <t>Swedish krona</t>
  </si>
  <si>
    <t>SGD</t>
  </si>
  <si>
    <t>Singapore dollar</t>
  </si>
  <si>
    <t>SHP</t>
  </si>
  <si>
    <t>St. Helena pound</t>
  </si>
  <si>
    <t>SIT</t>
  </si>
  <si>
    <t>Slovenian tolar</t>
  </si>
  <si>
    <t>SKK</t>
  </si>
  <si>
    <t>Slovak koruna</t>
  </si>
  <si>
    <t>SLL</t>
  </si>
  <si>
    <t>Sierra Leone leone</t>
  </si>
  <si>
    <t>SOS</t>
  </si>
  <si>
    <t>Somali shilling</t>
  </si>
  <si>
    <t>SPL</t>
  </si>
  <si>
    <t>Seborga, Luigini</t>
  </si>
  <si>
    <t>SRD</t>
  </si>
  <si>
    <t>Suriname, Dollars</t>
  </si>
  <si>
    <t>SRG</t>
  </si>
  <si>
    <t>Suriname guilder (old)</t>
  </si>
  <si>
    <t>STD</t>
  </si>
  <si>
    <t>Sao Tome and Principe dobra</t>
  </si>
  <si>
    <t>SVC</t>
  </si>
  <si>
    <t>El Salvador colon</t>
  </si>
  <si>
    <t>SYP</t>
  </si>
  <si>
    <t>Syrian pound</t>
  </si>
  <si>
    <t>SZL</t>
  </si>
  <si>
    <t>Swaziland lilangeni</t>
  </si>
  <si>
    <t>THB</t>
  </si>
  <si>
    <t>TJR</t>
  </si>
  <si>
    <t>Tajikistan rouble (old)</t>
  </si>
  <si>
    <t>TJS</t>
  </si>
  <si>
    <t>Tajikistan, Somoni</t>
  </si>
  <si>
    <t>TMM</t>
  </si>
  <si>
    <t>Turkmenistan manat</t>
  </si>
  <si>
    <t>Tonnes</t>
  </si>
  <si>
    <t>TND</t>
  </si>
  <si>
    <t>Tunisian dinar</t>
  </si>
  <si>
    <t>TOP</t>
  </si>
  <si>
    <t>Tongan paanga</t>
  </si>
  <si>
    <t>TPE</t>
  </si>
  <si>
    <t>East Timor escudo (old)</t>
  </si>
  <si>
    <t>TRL</t>
  </si>
  <si>
    <t>Turkish lira (old)</t>
  </si>
  <si>
    <t>TRY</t>
  </si>
  <si>
    <t>Turkish lira</t>
  </si>
  <si>
    <t>TTD</t>
  </si>
  <si>
    <t>Trinidad and Tobago dollar</t>
  </si>
  <si>
    <t>TVD</t>
  </si>
  <si>
    <t>Tuvalu Dollars</t>
  </si>
  <si>
    <t>TWD</t>
  </si>
  <si>
    <t>New Taiwan dollar</t>
  </si>
  <si>
    <t>TZS</t>
  </si>
  <si>
    <t>Tanzania shilling</t>
  </si>
  <si>
    <t>UAH</t>
  </si>
  <si>
    <t>Ukraine hryvnia</t>
  </si>
  <si>
    <t>UGX</t>
  </si>
  <si>
    <t>Uganda Shilling</t>
  </si>
  <si>
    <t>USD</t>
  </si>
  <si>
    <t>US dollar</t>
  </si>
  <si>
    <t>UT</t>
  </si>
  <si>
    <t>Unit described in title</t>
  </si>
  <si>
    <t>UYI</t>
  </si>
  <si>
    <t>Uruguay Peso en Unidades Indexadas</t>
  </si>
  <si>
    <t>UYU</t>
  </si>
  <si>
    <t>Uruguayan peso</t>
  </si>
  <si>
    <t>UZS</t>
  </si>
  <si>
    <t>Uzbekistan sum</t>
  </si>
  <si>
    <t>VEB</t>
  </si>
  <si>
    <t>Venezuela bolivar (old)</t>
  </si>
  <si>
    <t>VEF</t>
  </si>
  <si>
    <t>VND</t>
  </si>
  <si>
    <t>Vietnamese dong</t>
  </si>
  <si>
    <t>VUV</t>
  </si>
  <si>
    <t>Vanuatu vatu</t>
  </si>
  <si>
    <t>WST</t>
  </si>
  <si>
    <t>Samoan tala</t>
  </si>
  <si>
    <t>X2</t>
  </si>
  <si>
    <t>All currencies except: USD</t>
  </si>
  <si>
    <t>X3</t>
  </si>
  <si>
    <t>All currencies except EUR</t>
  </si>
  <si>
    <t>X4</t>
  </si>
  <si>
    <t>All currencies except: EUR, USD</t>
  </si>
  <si>
    <t>X5</t>
  </si>
  <si>
    <t>All currencies except: EUR,  JPY, USD</t>
  </si>
  <si>
    <t>X6</t>
  </si>
  <si>
    <t xml:space="preserve">All currencies except: EUR, CHF, GBP, JPY, USD </t>
  </si>
  <si>
    <t>X7</t>
  </si>
  <si>
    <t>All currencies except: EUR, USD, JPY, GBP, CHF, domestic currency</t>
  </si>
  <si>
    <t>XAF</t>
  </si>
  <si>
    <t>CFA franc /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</si>
  <si>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</si>
  <si>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</si>
  <si>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</si>
  <si>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</si>
  <si>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</si>
  <si>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</si>
  <si>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</si>
  <si>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</si>
  <si>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</si>
  <si>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</si>
  <si>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</si>
  <si>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</si>
  <si>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</si>
  <si>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Eastern Caribbean dollar</t>
  </si>
  <si>
    <t>XDB</t>
  </si>
  <si>
    <t>Currencies included in the SDR basket, gold and SDRs</t>
  </si>
  <si>
    <t>XDC</t>
  </si>
  <si>
    <t>Domestic currency (incl. conversion to current currency made using a fix parity)</t>
  </si>
  <si>
    <t>XDM</t>
  </si>
  <si>
    <t>Domestic currency (incl. conversion to current currency made using market exchange rate)</t>
  </si>
  <si>
    <t>XDO</t>
  </si>
  <si>
    <t>Other currencies not included in the SDR basket, exc. gold and SDRs</t>
  </si>
  <si>
    <t>XDR</t>
  </si>
  <si>
    <t>Special Drawing Rights (S.D.R.)</t>
  </si>
  <si>
    <t>XEU</t>
  </si>
  <si>
    <t>European Currency Unit (E.C.U.)</t>
  </si>
  <si>
    <t>XFO</t>
  </si>
  <si>
    <t>Gold-Franc</t>
  </si>
  <si>
    <t>XFU</t>
  </si>
  <si>
    <t>UIC-Franc</t>
  </si>
  <si>
    <t>XGO</t>
  </si>
  <si>
    <t>Gold fine troy ounces</t>
  </si>
  <si>
    <t>XNC</t>
  </si>
  <si>
    <t>Euro area non-participating foreign currency</t>
  </si>
  <si>
    <t>XOF</t>
  </si>
  <si>
    <t>CFA franc / BCEAO</t>
  </si>
  <si>
    <t>XPC</t>
  </si>
  <si>
    <t>Euro area participating foreign currency</t>
  </si>
  <si>
    <t>XPD</t>
  </si>
  <si>
    <t>Palladium</t>
  </si>
  <si>
    <t>XPF</t>
  </si>
  <si>
    <t>Pacific franc</t>
  </si>
  <si>
    <t>XPT</t>
  </si>
  <si>
    <t>Platinum</t>
  </si>
  <si>
    <t>XSU</t>
  </si>
  <si>
    <t>Sucre</t>
  </si>
  <si>
    <t>XTS</t>
  </si>
  <si>
    <t>Codes specifically reserved for testing purposes</t>
  </si>
  <si>
    <t>XUA</t>
  </si>
  <si>
    <t>ADB Unit of Account</t>
  </si>
  <si>
    <t>XXX</t>
  </si>
  <si>
    <t>Transactions where no currency is involved</t>
  </si>
  <si>
    <t>YER</t>
  </si>
  <si>
    <t>Yemeni rial</t>
  </si>
  <si>
    <t>YR</t>
  </si>
  <si>
    <t>Years</t>
  </si>
  <si>
    <t>YUM</t>
  </si>
  <si>
    <t>Yugoslav dinar (old)</t>
  </si>
  <si>
    <t>ZAR</t>
  </si>
  <si>
    <t>South African rand</t>
  </si>
  <si>
    <t>ZMK</t>
  </si>
  <si>
    <t>Zambian kwacha</t>
  </si>
  <si>
    <t>ZWD</t>
  </si>
  <si>
    <t>Zimbabwe dollar</t>
  </si>
  <si>
    <t>ZWL</t>
  </si>
  <si>
    <t>Fourth zimbabwe dollar</t>
  </si>
  <si>
    <t>ZWN</t>
  </si>
  <si>
    <t>Zimbabwe dollars (old)</t>
  </si>
  <si>
    <t>ZWR</t>
  </si>
  <si>
    <t>Third zimbabwe dollar</t>
  </si>
  <si>
    <t>DR</t>
  </si>
  <si>
    <t>Deflator (rebased)</t>
  </si>
  <si>
    <t>Chain linked volume (rebased)</t>
  </si>
  <si>
    <t>QR</t>
  </si>
  <si>
    <t>Constant prices (rebased)</t>
  </si>
  <si>
    <t>RR</t>
  </si>
  <si>
    <t>Real terms (rebased)</t>
  </si>
  <si>
    <t>VQ</t>
  </si>
  <si>
    <t>Current prices (constant converter)</t>
  </si>
  <si>
    <t>Deflator (index)</t>
  </si>
  <si>
    <t>Chain linked volume</t>
  </si>
  <si>
    <t>Previous year’s replacement costs</t>
  </si>
  <si>
    <t>Constant prices</t>
  </si>
  <si>
    <t>Real terms</t>
  </si>
  <si>
    <t>Current replacement cost</t>
  </si>
  <si>
    <t>V</t>
  </si>
  <si>
    <t>Current prices</t>
  </si>
  <si>
    <t>Previous year prices</t>
  </si>
  <si>
    <t>Transformation</t>
  </si>
  <si>
    <t>Annual levels</t>
  </si>
  <si>
    <t>Average, period on period</t>
  </si>
  <si>
    <t>A12</t>
  </si>
  <si>
    <t>12-period moving average</t>
  </si>
  <si>
    <t>3-period moving average</t>
  </si>
  <si>
    <t>4-period moving average</t>
  </si>
  <si>
    <t>6-period moving average</t>
  </si>
  <si>
    <t>12-period cumulated sum</t>
  </si>
  <si>
    <t>3-period cumulated sum</t>
  </si>
  <si>
    <t>4-period cumulated sum</t>
  </si>
  <si>
    <t>C4G</t>
  </si>
  <si>
    <t>Growth rate, period on period, over 4-period cumulated sum</t>
  </si>
  <si>
    <t>C6</t>
  </si>
  <si>
    <t xml:space="preserve">6-period cumulated sum </t>
  </si>
  <si>
    <t>Differences, period on period, first order</t>
  </si>
  <si>
    <t>D1D1</t>
  </si>
  <si>
    <t>Differences, period on period, second order</t>
  </si>
  <si>
    <t>Growth rate, flow over stock, period on period</t>
  </si>
  <si>
    <t>Growth rate, flow over stock over 12 periods</t>
  </si>
  <si>
    <t>Growth rate , flow over stock ,over 3 periods</t>
  </si>
  <si>
    <t>Growth rate , flow over stock over 4 periods</t>
  </si>
  <si>
    <t>Growth rate, flow over stock over 6 periods</t>
  </si>
  <si>
    <t xml:space="preserve">Contribution to growth rate, flow over stock, period on period </t>
  </si>
  <si>
    <t>FO12</t>
  </si>
  <si>
    <t>Contribution to growth rate, flow over stock, over 12  periods</t>
  </si>
  <si>
    <t>FO3</t>
  </si>
  <si>
    <t xml:space="preserve">Contribution to growth rate, flow over stock, over 3 periods </t>
  </si>
  <si>
    <t>FO4</t>
  </si>
  <si>
    <t>Contribution to growth rate, flow over stock, over 4 periods</t>
  </si>
  <si>
    <t>FO6</t>
  </si>
  <si>
    <t>Contribution to growth rate, flow over stock, over 6 periods</t>
  </si>
  <si>
    <t>FY</t>
  </si>
  <si>
    <t>Growth rate, period on period</t>
  </si>
  <si>
    <t>G12</t>
  </si>
  <si>
    <t>Growth rate over 12 periods</t>
  </si>
  <si>
    <t>Growth rate over 3 periods</t>
  </si>
  <si>
    <t>G4</t>
  </si>
  <si>
    <t>Growth rate over 4 periods</t>
  </si>
  <si>
    <t>G6</t>
  </si>
  <si>
    <t>Growth rate over 6 periods</t>
  </si>
  <si>
    <t>GO1</t>
  </si>
  <si>
    <t>Contribution to growth rate, period on period</t>
  </si>
  <si>
    <t>GO12</t>
  </si>
  <si>
    <t>Contribution to growth rate, over 12 periods</t>
  </si>
  <si>
    <t>GO3</t>
  </si>
  <si>
    <t>Contribution to growth rate, over 3 periods</t>
  </si>
  <si>
    <t>GO4</t>
  </si>
  <si>
    <t>Contribution to growth rate, over  4 periods</t>
  </si>
  <si>
    <t>GO6</t>
  </si>
  <si>
    <t>Contribution to growth rate, over 6 periods</t>
  </si>
  <si>
    <t>Non transformed data</t>
  </si>
  <si>
    <t>Revisions, difference to last transmission period</t>
  </si>
  <si>
    <t>Reference period.
Reference / reporting period of observation</t>
  </si>
  <si>
    <t>Typ</t>
  </si>
  <si>
    <t>ObservationalTimePeriod</t>
  </si>
  <si>
    <t>Pozorovaná hodnota typu double</t>
  </si>
  <si>
    <t>Observation status</t>
  </si>
  <si>
    <t>Normal</t>
  </si>
  <si>
    <t>To be used as default value if no value is provided or when no special coded qualification is assumed. Usually, it can be assumed that the source agency assigns sufficient confidence to the provided observation and/or the value is not expected to be dramatically revised.</t>
  </si>
  <si>
    <t>Time series break</t>
  </si>
  <si>
    <t>Observations are characterised as such when different content exists or a different methodology has been applied to this observation as compared with the preceding one (the one given for the previous period).</t>
  </si>
  <si>
    <t>Definition differs</t>
  </si>
  <si>
    <t xml:space="preserve">Used to indicate slight deviations from the established methodology (footnote-type information); these divergences do not imply a break in time series. </t>
  </si>
  <si>
    <t>Estimated value</t>
  </si>
  <si>
    <t>Observation obtained through an estimation methodology (e.g. to produce back-casts) or based on the use of a limited amount of data or ad hoc sampling and through additional calculations (e.g. to produce a value at an early stage of the production stage while not all data are available). It may also be used in case of experimental data (e.g. in the context of a pilot ahead of a full scale production process) or in case of data of (anticipated/assessed) low quality. If needed, additional (uncoded) information can be provided through (free text) "comments" at the observation level or at a higher level.</t>
  </si>
  <si>
    <t>Forecast value</t>
  </si>
  <si>
    <t>Value deemed to assess the magnitude which a quantity will assume at some future point of time (as distinct from "estimated value" which attempts to assess the magnitude of an already existent quantity).</t>
  </si>
  <si>
    <t>Experimental value</t>
  </si>
  <si>
    <t>Data collected on the basis of definitions or (alternative) collection methods under development. Data not of guaranteed quality as normally expected from provider.</t>
  </si>
  <si>
    <t>Missing value; holiday or weekend</t>
  </si>
  <si>
    <t>Used in some daily data flows.</t>
  </si>
  <si>
    <t>Imputed value (CCSA definition)</t>
  </si>
  <si>
    <t>Observation imputed by international organisations to replace or fill gaps in national data series, in line with the recommendations of the United Nations Committee for the Coordination of Statistical Activities (CCSA).</t>
  </si>
  <si>
    <t>Derogation</t>
  </si>
  <si>
    <t>Clause in an agreement (e.g. legal act, gentlemen’s agreement) stating that some provisions in the agreement are not to be implemented by designated parties; these derogations may affect the observation or cause a missing value. In general, derogations are limited in time.</t>
  </si>
  <si>
    <t>Missing value; data exist but were not collected</t>
  </si>
  <si>
    <t>Used, for example, when some data are not reported/disseminated because they are below a certain threshold.</t>
  </si>
  <si>
    <t>Missing value</t>
  </si>
  <si>
    <t>Not significant</t>
  </si>
  <si>
    <t>Used to indicate a value which is not a "real" zero (e.g. a result of 0.0004 rounded to zero).</t>
  </si>
  <si>
    <t>Provisional value</t>
  </si>
  <si>
    <t>An observation is characterised as "provisional" when the source agency – while it bases its calculations on its standard production methodology – considers that the data, almost certainly, are expected to be revised.</t>
  </si>
  <si>
    <t>Missing value; suppressed</t>
  </si>
  <si>
    <t>Used, for example, when data are suppressed due to statistical confidentiality considerations.</t>
  </si>
  <si>
    <t>Strike and other special events</t>
  </si>
  <si>
    <t>Special circumstances (e.g. strike) affecting the observation or causing a missing value.</t>
  </si>
  <si>
    <t>Low reliability</t>
  </si>
  <si>
    <t>This indicates existing observations, but for which the user should also be aware of the low quality assigned.</t>
  </si>
  <si>
    <t>Unvalidated value</t>
  </si>
  <si>
    <t>Observation as received from the respondent without further evaluation of data quality.</t>
  </si>
  <si>
    <t>Anotácia</t>
  </si>
  <si>
    <t>Confidentiality status</t>
  </si>
  <si>
    <t>Confidential statistical information</t>
  </si>
  <si>
    <t>Secondary confidentiality set by the sender, not for publication</t>
  </si>
  <si>
    <t>Free</t>
  </si>
  <si>
    <t>Not for publication, restricted for internal use only</t>
  </si>
  <si>
    <t>Secondary confidentiality set and managed by the receiver, not for publication</t>
  </si>
  <si>
    <t xml:space="preserve">Comments to the observation value </t>
  </si>
  <si>
    <t>Ľubovoľná hodnota String max. Dĺžky  4000 znakov</t>
  </si>
  <si>
    <t>Reference period detail.
Calendar year or fiscal year reporting</t>
  </si>
  <si>
    <t>Calendar year</t>
  </si>
  <si>
    <t>F02</t>
  </si>
  <si>
    <t>Fiscal year starting in February</t>
  </si>
  <si>
    <t>F03</t>
  </si>
  <si>
    <t>Fiscal year starting in March</t>
  </si>
  <si>
    <t>F04</t>
  </si>
  <si>
    <t>Fiscal year starting in April</t>
  </si>
  <si>
    <t>F05</t>
  </si>
  <si>
    <t>Fiscal year starting in May</t>
  </si>
  <si>
    <t>F06</t>
  </si>
  <si>
    <t>Fiscal year starting in June</t>
  </si>
  <si>
    <t>F07</t>
  </si>
  <si>
    <t>Fiscal year starting in July</t>
  </si>
  <si>
    <t>F08</t>
  </si>
  <si>
    <t>Fiscal year starting in August</t>
  </si>
  <si>
    <t>F09</t>
  </si>
  <si>
    <t>Fiscal year starting in September</t>
  </si>
  <si>
    <t>F10</t>
  </si>
  <si>
    <t>Fiscal year starting in October</t>
  </si>
  <si>
    <t>Fiscal year starting in November</t>
  </si>
  <si>
    <t>Fiscal year starting in December</t>
  </si>
  <si>
    <t>F_O</t>
  </si>
  <si>
    <t>Fiscal year (other definition)</t>
  </si>
  <si>
    <t>These codes (based on the ISO 8601 standard) indicate the type of time references used in the data. The numeric codes below (203, 102,...,702) are used only in the SDMX-EDI messages; and the alphanumeric codes (P1D...PT1M) only in the SDMX-ML messages.</t>
  </si>
  <si>
    <t>CCYYMMDD</t>
  </si>
  <si>
    <t>CCYY</t>
  </si>
  <si>
    <t>CCYYS</t>
  </si>
  <si>
    <t>CCYYQ</t>
  </si>
  <si>
    <t>CCYYMM</t>
  </si>
  <si>
    <t>CCYYWW</t>
  </si>
  <si>
    <t>CCYYCCYY</t>
  </si>
  <si>
    <t>CCYYSCCYYS</t>
  </si>
  <si>
    <t>CCYYQCCYYQ</t>
  </si>
  <si>
    <t>CCYYMMCCYYMM</t>
  </si>
  <si>
    <t>CCYYMMDDCCYYMMDD</t>
  </si>
  <si>
    <t>CCYYWWCCYYWW</t>
  </si>
  <si>
    <t>Daily (or Business)</t>
  </si>
  <si>
    <t>Monthly</t>
  </si>
  <si>
    <t>Weekly</t>
  </si>
  <si>
    <t>Minutely</t>
  </si>
  <si>
    <t>P1D</t>
  </si>
  <si>
    <t>Time period collection</t>
  </si>
  <si>
    <t>Average of observations through period</t>
  </si>
  <si>
    <t>Beginning of period</t>
  </si>
  <si>
    <t>End of period</t>
  </si>
  <si>
    <t>Highest in period</t>
  </si>
  <si>
    <t>Lowest in period</t>
  </si>
  <si>
    <t>Middle of period</t>
  </si>
  <si>
    <t>Unknown</t>
  </si>
  <si>
    <t>Other</t>
  </si>
  <si>
    <t>Annualised summed</t>
  </si>
  <si>
    <t>Reference year (price).
Base year for price references</t>
  </si>
  <si>
    <t>It provides a list of values showing the number of decimal digits used in the data.</t>
  </si>
  <si>
    <t>Zero</t>
  </si>
  <si>
    <t>One</t>
  </si>
  <si>
    <t>Two</t>
  </si>
  <si>
    <t>Three</t>
  </si>
  <si>
    <t>Four</t>
  </si>
  <si>
    <t>Five</t>
  </si>
  <si>
    <t>Six</t>
  </si>
  <si>
    <t>Seven</t>
  </si>
  <si>
    <t>Eight</t>
  </si>
  <si>
    <t>Nine</t>
  </si>
  <si>
    <t>Ten</t>
  </si>
  <si>
    <t>Eleven</t>
  </si>
  <si>
    <t>Twelve</t>
  </si>
  <si>
    <t>Thirteen</t>
  </si>
  <si>
    <t>Fourteen</t>
  </si>
  <si>
    <t>Fifteen</t>
  </si>
  <si>
    <t>Table identifier.
Identification of the table in transmission programme</t>
  </si>
  <si>
    <t>ECB_GFS_1A</t>
  </si>
  <si>
    <t>ECB GFS Guideline, Table 1A: Government revenue and expenditure</t>
  </si>
  <si>
    <t>ECB_GFS_1B</t>
  </si>
  <si>
    <t>ECB GFS Guideline, Table 1B: EU budget transactions</t>
  </si>
  <si>
    <t>ECB_GFS_1C</t>
  </si>
  <si>
    <t>ECB GFS Guideline, Table 1C: Government final consumption expenditure and other non-financial transactions</t>
  </si>
  <si>
    <t>ECB_GFS_2A</t>
  </si>
  <si>
    <t>ECB GFS Guideline, Table 2A: Government deficit and its financing</t>
  </si>
  <si>
    <t>ECB_GFS_2B</t>
  </si>
  <si>
    <t>ECB_GFS_3A</t>
  </si>
  <si>
    <t xml:space="preserve">ECB GFS Guideline, Table 3A: Government gross debt </t>
  </si>
  <si>
    <t>ECB_GFS_3B</t>
  </si>
  <si>
    <t>EDP1</t>
  </si>
  <si>
    <t>EDP Table 1 - Reporting of government deficit/surplus and debt levels</t>
  </si>
  <si>
    <t>EDP2</t>
  </si>
  <si>
    <t>EDP Table 2 - Transition between the public accounts budget balance and the central government deficit/surplus</t>
  </si>
  <si>
    <t>EDP3</t>
  </si>
  <si>
    <t>EDP Table 3 - Contributions of the deficit/surplus and the other relevant factors to the variation in the debt level and the consolidation of debt</t>
  </si>
  <si>
    <t>EDP4</t>
  </si>
  <si>
    <t>EDP Table 4 - Other data in accordance with the statements contained in the Council minutes of 22/11/1993</t>
  </si>
  <si>
    <t>GFS_ALL</t>
  </si>
  <si>
    <t>ECB GFS Guideline, all GFS tables</t>
  </si>
  <si>
    <t>MUFA_ALL</t>
  </si>
  <si>
    <t>ECB MUFA Guideline, all MUFA tables</t>
  </si>
  <si>
    <t>MUFA1</t>
  </si>
  <si>
    <t>ECB MUFA Guideline, Table 1: Non-consolidated financial assets</t>
  </si>
  <si>
    <t>MUFA2</t>
  </si>
  <si>
    <t>ECB MUFA Guideline, Table 2: Non-consolidated financial liabilities</t>
  </si>
  <si>
    <t>MUFA3</t>
  </si>
  <si>
    <t>ECB MUFA Guideline, Table 3: Deposits</t>
  </si>
  <si>
    <t>MUFA4</t>
  </si>
  <si>
    <t>ECB MUFA Guideline, Table 4: Short-term loans</t>
  </si>
  <si>
    <t>MUFA5</t>
  </si>
  <si>
    <t>ECB MUFA Guideline, Table 5: Long-term loans</t>
  </si>
  <si>
    <t>MUFA6</t>
  </si>
  <si>
    <t>ECB MUFA Guideline, Table 6: Shot-term debt securities</t>
  </si>
  <si>
    <t>MUFA7</t>
  </si>
  <si>
    <t>ECB MUFA Guideline, Table 7: Long-term debt securities</t>
  </si>
  <si>
    <t>MUFA8</t>
  </si>
  <si>
    <t>ECB MUFA Guideline, Table 8: Listed shares</t>
  </si>
  <si>
    <t>MUFA9</t>
  </si>
  <si>
    <t>ECB MUFA Guideline, Table 9: Investment fund shares</t>
  </si>
  <si>
    <t>PSD</t>
  </si>
  <si>
    <t>Table PSD - Public sector debt</t>
  </si>
  <si>
    <t>R15_FIN_SF</t>
  </si>
  <si>
    <t>G-20 recommendation 15 framework - financial stocks and flows</t>
  </si>
  <si>
    <t>R15_NONFIN_S</t>
  </si>
  <si>
    <t>G-20 recommendation 15 framework - stocks of non-financial assets</t>
  </si>
  <si>
    <t>R15_NONFIN_T</t>
  </si>
  <si>
    <t>G-20 recommendation 15 framework - non-financial transactions</t>
  </si>
  <si>
    <t>T0101</t>
  </si>
  <si>
    <t>Table 0101 - Gross value added at basic prices and gross domestic product at market prices</t>
  </si>
  <si>
    <t>T0102</t>
  </si>
  <si>
    <t>Table 0102 - GDP identity from the expenditure side</t>
  </si>
  <si>
    <t>T0103</t>
  </si>
  <si>
    <t>Table 0103 - GDP identity from the income side</t>
  </si>
  <si>
    <t>T0110</t>
  </si>
  <si>
    <t>Table 0110 - Population and employment</t>
  </si>
  <si>
    <t>T0111</t>
  </si>
  <si>
    <t>Table 0111 - Employment by industry</t>
  </si>
  <si>
    <t>T0117</t>
  </si>
  <si>
    <t>Table 0117 - Final consumption expenditure of households by durability</t>
  </si>
  <si>
    <t>T0119</t>
  </si>
  <si>
    <t>Table 0119 - Simplified non-financial accounts by institutional sector</t>
  </si>
  <si>
    <t>T0120</t>
  </si>
  <si>
    <t>Table 0120 - Exports of goods (fob) and services by Member States of the EU / third countries.</t>
  </si>
  <si>
    <t>T0121</t>
  </si>
  <si>
    <t>Table 0121 - Imports of goods (fob) and services by Member States of the EU/third countries</t>
  </si>
  <si>
    <t>T0200</t>
  </si>
  <si>
    <t>Table 0200 - Main aggregates of general government</t>
  </si>
  <si>
    <t>T0301</t>
  </si>
  <si>
    <t>Table 0301- Output and income</t>
  </si>
  <si>
    <t>T0302</t>
  </si>
  <si>
    <t>Table 0302 - Capital formation</t>
  </si>
  <si>
    <t>T0303</t>
  </si>
  <si>
    <t>Table 0303 - Employment</t>
  </si>
  <si>
    <t>T0501</t>
  </si>
  <si>
    <t>Table 0501 - Final consumption expenditure of households by purpose</t>
  </si>
  <si>
    <t>T0502</t>
  </si>
  <si>
    <t>Table 0502 - Final consumption expenditure of households</t>
  </si>
  <si>
    <t>T0610</t>
  </si>
  <si>
    <t>Table 0610 - Financial accounts by sector (transactions), consolidated</t>
  </si>
  <si>
    <t>T0611</t>
  </si>
  <si>
    <t>Table 0611 - Other change in volume accounts, consolidated</t>
  </si>
  <si>
    <t>T0612</t>
  </si>
  <si>
    <t>Table 0612 - Revaluation of financial instruments accounts, consolidated</t>
  </si>
  <si>
    <t>T0620</t>
  </si>
  <si>
    <t>Table 0620 - Financial accounts by sector (transactions), non-consolidated</t>
  </si>
  <si>
    <t>T0621</t>
  </si>
  <si>
    <t>Table 0621 - Other change in volume accounts, non-consolidated</t>
  </si>
  <si>
    <t>T0622</t>
  </si>
  <si>
    <t>Table 0622 - Revaluation of financial instruments accounts, non-consolidated</t>
  </si>
  <si>
    <t>T0625</t>
  </si>
  <si>
    <t>Table 0625 - Financial accounts by sector (transactions), counterpart information, non-consolidated</t>
  </si>
  <si>
    <t>T0710</t>
  </si>
  <si>
    <t>Table 0710 - Balance sheets for financial assets and liabilities (stocks), consolidated</t>
  </si>
  <si>
    <t>T0720</t>
  </si>
  <si>
    <t>Table 0720 - Balance sheets for financial assets and liabilities (stocks), non-consolidated</t>
  </si>
  <si>
    <t>T0725</t>
  </si>
  <si>
    <t>Table 0725 - Balance sheets for financial assets and liabilities (stocks), counterpart information, non-consolidated</t>
  </si>
  <si>
    <t>T0800</t>
  </si>
  <si>
    <t>Table 0800 -Non-financial accounts by sector - annual</t>
  </si>
  <si>
    <t>T0801</t>
  </si>
  <si>
    <t>Table 0801 -Non-financial accounts by sector - quarterly</t>
  </si>
  <si>
    <t>T0900</t>
  </si>
  <si>
    <t>Table 0900 - Detailed tax and social contribution receipts by type of tax or social contribution and receiving sub-sector including the list of taxes and social contributions according to national classification</t>
  </si>
  <si>
    <t>T1001</t>
  </si>
  <si>
    <t>Table 1001 - Tables by region (NUTS II)</t>
  </si>
  <si>
    <t>T1002</t>
  </si>
  <si>
    <t>Table 1002 - Tables by industry and by region (NUTS II)</t>
  </si>
  <si>
    <t>T1100</t>
  </si>
  <si>
    <t>Table 1100 - General Government expenditure by function</t>
  </si>
  <si>
    <t>T1200</t>
  </si>
  <si>
    <t>Table 1200 - Tables by industry, A6 and by region (NUTS III)</t>
  </si>
  <si>
    <t>T1300</t>
  </si>
  <si>
    <t>Table 1300 - Households accounts by region (NUTS II)</t>
  </si>
  <si>
    <t>T1500</t>
  </si>
  <si>
    <t>Table 1500 - Supply table at basic prices, including a transformation into purchasers' prices</t>
  </si>
  <si>
    <t>T1600</t>
  </si>
  <si>
    <t>Table 1600 - Use Table at purchasers' prices</t>
  </si>
  <si>
    <t>T1610</t>
  </si>
  <si>
    <t>Table 1610 - Use table at basic prices</t>
  </si>
  <si>
    <t>T1611</t>
  </si>
  <si>
    <t xml:space="preserve">Table 1611 - Use table for domestic input at basic prices </t>
  </si>
  <si>
    <t>T1612</t>
  </si>
  <si>
    <t xml:space="preserve">Table 1612 - Use table for imports at basic prices </t>
  </si>
  <si>
    <t>T1620</t>
  </si>
  <si>
    <t>Table 1620 - Trade and transport margins</t>
  </si>
  <si>
    <t>T1630</t>
  </si>
  <si>
    <t>Table 1630 - Taxes less subsidies on products</t>
  </si>
  <si>
    <t>T1631</t>
  </si>
  <si>
    <t>Table 1631 - Taxes less subsidies on products - excluding VAT</t>
  </si>
  <si>
    <t>T1632</t>
  </si>
  <si>
    <t>Table 1632 - Value added tax</t>
  </si>
  <si>
    <t>T1633</t>
  </si>
  <si>
    <t>Table 1633 - Taxes on products</t>
  </si>
  <si>
    <t>T1634</t>
  </si>
  <si>
    <t>Table 1634 - Subsidies on products</t>
  </si>
  <si>
    <t>T1700</t>
  </si>
  <si>
    <t>Table 1700 - Symmetric Input-output table (product*product)</t>
  </si>
  <si>
    <t>T1750</t>
  </si>
  <si>
    <t>Table 1700 - Symmetric Input-output table (industry*industry)</t>
  </si>
  <si>
    <t>T1800</t>
  </si>
  <si>
    <t>Table 1800 - Symmetric Input-output table for domestic production (product*product)</t>
  </si>
  <si>
    <t>T1850</t>
  </si>
  <si>
    <t>Table 1850 - Symmetric Input-output table for domestic production (industry*industry)</t>
  </si>
  <si>
    <t>T1900</t>
  </si>
  <si>
    <t>Table 1900 - Symmetric Input-output table for imports (product*product)</t>
  </si>
  <si>
    <t>T1950</t>
  </si>
  <si>
    <t>Table 1950 - Symmetric Input-output table for imports (industry*industry)</t>
  </si>
  <si>
    <t>T2000</t>
  </si>
  <si>
    <t>Table 2000 - Cross-classification of fixed assets by industry and by asset</t>
  </si>
  <si>
    <t>T2200</t>
  </si>
  <si>
    <t>Table 2200 - Cross-classification of gross fixed capital formation by industry and by asset</t>
  </si>
  <si>
    <t>T2600</t>
  </si>
  <si>
    <t>Table 2600 - Balance sheets for non-financial assets</t>
  </si>
  <si>
    <t>T2700</t>
  </si>
  <si>
    <t>Table 2700 - Quarterly financial accounts of general government</t>
  </si>
  <si>
    <t>T2800</t>
  </si>
  <si>
    <t>Table 2800 - Quarterly government debt (Maastricht debt)</t>
  </si>
  <si>
    <t>T2899</t>
  </si>
  <si>
    <t>Table 2899 - Quarterly intergovernmental lending by counter-party government</t>
  </si>
  <si>
    <t>T2900</t>
  </si>
  <si>
    <t>T7HH</t>
  </si>
  <si>
    <t>Table 7HH - Households' assets and liabilities</t>
  </si>
  <si>
    <t>T7II</t>
  </si>
  <si>
    <t>Table 7II - Institutional investors</t>
  </si>
  <si>
    <t>Tabuľka</t>
  </si>
  <si>
    <t>Tabuľky použité v národných účtoch</t>
  </si>
  <si>
    <t>Title</t>
  </si>
  <si>
    <t>String o max dĺžke 200 znakov</t>
  </si>
  <si>
    <t>Units</t>
  </si>
  <si>
    <t>Tens</t>
  </si>
  <si>
    <t>Billions</t>
  </si>
  <si>
    <t>Unit multiplier.
It provides code values for indicating the magnitude in the units of measurements.</t>
  </si>
  <si>
    <t>Data update. Last data update</t>
  </si>
  <si>
    <t>Compiling organisation</t>
  </si>
  <si>
    <t>Instituto Nacional de Estadística (Spain)</t>
  </si>
  <si>
    <t>PT4</t>
  </si>
  <si>
    <t>Ministerio Das Financas (Portugal)</t>
  </si>
  <si>
    <t>1A0</t>
  </si>
  <si>
    <t>1B0</t>
  </si>
  <si>
    <t>1C0</t>
  </si>
  <si>
    <t>1D0</t>
  </si>
  <si>
    <t>World Trade Organisation</t>
  </si>
  <si>
    <t>1E0</t>
  </si>
  <si>
    <t>International Bank for Reconstruction and Development</t>
  </si>
  <si>
    <t>1F0</t>
  </si>
  <si>
    <t>International Development Association</t>
  </si>
  <si>
    <t>1G0</t>
  </si>
  <si>
    <t>1H0</t>
  </si>
  <si>
    <t>1J0</t>
  </si>
  <si>
    <t>1K0</t>
  </si>
  <si>
    <t>1L0</t>
  </si>
  <si>
    <t>1M0</t>
  </si>
  <si>
    <t>1N0</t>
  </si>
  <si>
    <t>1O0</t>
  </si>
  <si>
    <t>1P0</t>
  </si>
  <si>
    <t>1Q0</t>
  </si>
  <si>
    <t>1R0</t>
  </si>
  <si>
    <t>1S0</t>
  </si>
  <si>
    <t>1T0</t>
  </si>
  <si>
    <t>1U0</t>
  </si>
  <si>
    <t>Rest of UN Organisations n.i.e.</t>
  </si>
  <si>
    <t>4A0</t>
  </si>
  <si>
    <t>All the European Union Institutions excluding the ECB and ESM</t>
  </si>
  <si>
    <t>4C0</t>
  </si>
  <si>
    <t>4D0</t>
  </si>
  <si>
    <t>European Commission (including Eurostat)</t>
  </si>
  <si>
    <t>4D1</t>
  </si>
  <si>
    <t>Statistical Office of the European Commission (Eurostat)</t>
  </si>
  <si>
    <t>4E0</t>
  </si>
  <si>
    <t>4F0</t>
  </si>
  <si>
    <t>4G0</t>
  </si>
  <si>
    <t>4H0</t>
  </si>
  <si>
    <t>European Community of Steel and Coal</t>
  </si>
  <si>
    <t>4J0</t>
  </si>
  <si>
    <t>Other EC Institutions, Organs and Organisms covered by General budget</t>
  </si>
  <si>
    <t>4J10</t>
  </si>
  <si>
    <t>4J20</t>
  </si>
  <si>
    <t>Council of the European Union</t>
  </si>
  <si>
    <t>4J30</t>
  </si>
  <si>
    <t>4J40</t>
  </si>
  <si>
    <t>4J50</t>
  </si>
  <si>
    <t>4J60</t>
  </si>
  <si>
    <t>4J70</t>
  </si>
  <si>
    <t>4J80</t>
  </si>
  <si>
    <t>Other European Community Institutions, Organs and Organisms</t>
  </si>
  <si>
    <t>4S0</t>
  </si>
  <si>
    <t>4T0</t>
  </si>
  <si>
    <t>4T10</t>
  </si>
  <si>
    <t>4T20</t>
  </si>
  <si>
    <t>4T30</t>
  </si>
  <si>
    <t>4Y0</t>
  </si>
  <si>
    <t>All the European Union Institutions including the ECB and ESM</t>
  </si>
  <si>
    <t>5B0</t>
  </si>
  <si>
    <t>5C0</t>
  </si>
  <si>
    <t>5D0</t>
  </si>
  <si>
    <t>5E0</t>
  </si>
  <si>
    <t>5F0</t>
  </si>
  <si>
    <t>5G0</t>
  </si>
  <si>
    <t>5H0</t>
  </si>
  <si>
    <t>5I0</t>
  </si>
  <si>
    <t>5J0</t>
  </si>
  <si>
    <t>5K0</t>
  </si>
  <si>
    <t>5L0</t>
  </si>
  <si>
    <t>5M0</t>
  </si>
  <si>
    <t>5N0</t>
  </si>
  <si>
    <t>5O0</t>
  </si>
  <si>
    <t>BCEAO (Banque Centrale des États de l’Afrique de l’Ouest)</t>
  </si>
  <si>
    <t>5P0</t>
  </si>
  <si>
    <t>5Q0</t>
  </si>
  <si>
    <t>5R0</t>
  </si>
  <si>
    <t>5S0</t>
  </si>
  <si>
    <t>5T0</t>
  </si>
  <si>
    <t>5U0</t>
  </si>
  <si>
    <t>5W0</t>
  </si>
  <si>
    <t>5X0</t>
  </si>
  <si>
    <t>5Y0</t>
  </si>
  <si>
    <t>5Z0</t>
  </si>
  <si>
    <t>6A0</t>
  </si>
  <si>
    <t>6B0</t>
  </si>
  <si>
    <t>6C0</t>
  </si>
  <si>
    <t>6D0</t>
  </si>
  <si>
    <t>6E0</t>
  </si>
  <si>
    <t>6F0</t>
  </si>
  <si>
    <t>6G0</t>
  </si>
  <si>
    <t>6H0</t>
  </si>
  <si>
    <t>6I0</t>
  </si>
  <si>
    <t>6J0</t>
  </si>
  <si>
    <t>6K0</t>
  </si>
  <si>
    <t>6L0</t>
  </si>
  <si>
    <t>6M0</t>
  </si>
  <si>
    <t>6N0</t>
  </si>
  <si>
    <t>6O0</t>
  </si>
  <si>
    <t>6P0</t>
  </si>
  <si>
    <t>6Q0</t>
  </si>
  <si>
    <t>6Z0</t>
  </si>
  <si>
    <t>7A0</t>
  </si>
  <si>
    <t>7B0</t>
  </si>
  <si>
    <t>7C0</t>
  </si>
  <si>
    <t>7D0</t>
  </si>
  <si>
    <t>7E0</t>
  </si>
  <si>
    <t>7F0</t>
  </si>
  <si>
    <t>7G0</t>
  </si>
  <si>
    <t>7H0</t>
  </si>
  <si>
    <t>7I0</t>
  </si>
  <si>
    <t>7J0</t>
  </si>
  <si>
    <t>7K0</t>
  </si>
  <si>
    <t>7L0</t>
  </si>
  <si>
    <t>7M0</t>
  </si>
  <si>
    <t>9A0</t>
  </si>
  <si>
    <t>International Organisations excl. European Community Institutions (4Y)</t>
  </si>
  <si>
    <t>Central Statistical Organization, part of the Ministry of Economy and Planning (United Arab Emirates)</t>
  </si>
  <si>
    <t>Central Bank of the United Arab Emirates</t>
  </si>
  <si>
    <t>AE4</t>
  </si>
  <si>
    <t>Ministry of Finance and Industry (United Arab Emirates)</t>
  </si>
  <si>
    <t>AF2</t>
  </si>
  <si>
    <t>Da Afghanistan Bank</t>
  </si>
  <si>
    <t>AF4</t>
  </si>
  <si>
    <t>Ministry of Finance (Afghanistan, Islamic State of)</t>
  </si>
  <si>
    <t>AG2</t>
  </si>
  <si>
    <t>Eastern Caribbean Central Bank (ECCB) (Antigua and Barbuda)</t>
  </si>
  <si>
    <t>AG4</t>
  </si>
  <si>
    <t>Ministry of Finance (Antigua and Barbuda)</t>
  </si>
  <si>
    <t>AI1</t>
  </si>
  <si>
    <t>Central Statistical Office (Anguilla)</t>
  </si>
  <si>
    <t>AI4</t>
  </si>
  <si>
    <t>Ministry of Finance (Anguilla)</t>
  </si>
  <si>
    <t>AI99</t>
  </si>
  <si>
    <t>Other competent National Authority (Anguilla)</t>
  </si>
  <si>
    <t>AL1</t>
  </si>
  <si>
    <t>Institute of Statistics (Albania)</t>
  </si>
  <si>
    <t>AL2</t>
  </si>
  <si>
    <t>Bank of Albania</t>
  </si>
  <si>
    <t>AL4</t>
  </si>
  <si>
    <t>Ministère des Finances (Albania)</t>
  </si>
  <si>
    <t>AM1</t>
  </si>
  <si>
    <t>National Statistics Service (Armenia)</t>
  </si>
  <si>
    <t>AM2</t>
  </si>
  <si>
    <t>Central Bank of Armenia</t>
  </si>
  <si>
    <t>AM4</t>
  </si>
  <si>
    <t>Ministry of Finance and Economy (Armenia)</t>
  </si>
  <si>
    <t>AM99</t>
  </si>
  <si>
    <t>Other competent National Authority (Armenia, Republic of)</t>
  </si>
  <si>
    <t>AN1</t>
  </si>
  <si>
    <t>Central Bureau of Statistics (Netherlands Antilles)</t>
  </si>
  <si>
    <t>AN2</t>
  </si>
  <si>
    <t>Bank of the Netherlands Antilles</t>
  </si>
  <si>
    <t>AN99</t>
  </si>
  <si>
    <t>Other competent National Authority (Netherlands Antilles)</t>
  </si>
  <si>
    <t>AO1</t>
  </si>
  <si>
    <t>National Institute of Statistics (Angola)</t>
  </si>
  <si>
    <t>AO2</t>
  </si>
  <si>
    <t>Banco Nacional de Angola</t>
  </si>
  <si>
    <t>AO4</t>
  </si>
  <si>
    <t>Ministério das Finanças (Angola)</t>
  </si>
  <si>
    <t>AR1</t>
  </si>
  <si>
    <t>Instituto Nacional de Estadistica y Censos (Argentina)</t>
  </si>
  <si>
    <t>AR2</t>
  </si>
  <si>
    <t>Banco Central de la Republica Argentina</t>
  </si>
  <si>
    <t>AR4</t>
  </si>
  <si>
    <t>Ministerio de Economía (Argentina)</t>
  </si>
  <si>
    <t>AR99</t>
  </si>
  <si>
    <t>Other competent National Authority (Argentina)</t>
  </si>
  <si>
    <t>AT1</t>
  </si>
  <si>
    <t>Statistik Österreich (Austria)</t>
  </si>
  <si>
    <t>AT2</t>
  </si>
  <si>
    <t>Oesterreichische Nationalbank (Austria)</t>
  </si>
  <si>
    <t>AT99</t>
  </si>
  <si>
    <t>Other competent National Authority (Austria)</t>
  </si>
  <si>
    <t>AU1</t>
  </si>
  <si>
    <t>Australian Bureau of Statistics</t>
  </si>
  <si>
    <t>AU2</t>
  </si>
  <si>
    <t>Reserve Bank of Australia</t>
  </si>
  <si>
    <t>AU5</t>
  </si>
  <si>
    <t>Department of the Treasury (Australia)</t>
  </si>
  <si>
    <t>AU99</t>
  </si>
  <si>
    <t>Other competent National Authority (Australia)</t>
  </si>
  <si>
    <t>AW1</t>
  </si>
  <si>
    <t>Central Bureau of Statistics (Aruba)</t>
  </si>
  <si>
    <t>AW2</t>
  </si>
  <si>
    <t>Centrale Bank van Aruba</t>
  </si>
  <si>
    <t>AW99</t>
  </si>
  <si>
    <t>Other competent National Authority (Aruba)</t>
  </si>
  <si>
    <t>AZ1</t>
  </si>
  <si>
    <t>State Statistical Committee of the Republic of Azerbaijan</t>
  </si>
  <si>
    <t>AZ2</t>
  </si>
  <si>
    <t>National Bank of Azerbaijan</t>
  </si>
  <si>
    <t>AZ4</t>
  </si>
  <si>
    <t>Ministry of Finance (Azerbaijan)</t>
  </si>
  <si>
    <t>AZ99</t>
  </si>
  <si>
    <t>Other competent National Authority (Azerbaijan, Republic of)</t>
  </si>
  <si>
    <t>B22</t>
  </si>
  <si>
    <t>EU 15 central banks</t>
  </si>
  <si>
    <t>B32</t>
  </si>
  <si>
    <t>EU 25 central banks</t>
  </si>
  <si>
    <t>B42</t>
  </si>
  <si>
    <t>EU 27 central banks</t>
  </si>
  <si>
    <t>BA1</t>
  </si>
  <si>
    <t>Institute of Statistics (Bosnia and Herzegovina)</t>
  </si>
  <si>
    <t>BA2</t>
  </si>
  <si>
    <t>Central Bank of Bosnia and Herzegovina</t>
  </si>
  <si>
    <t>BA4</t>
  </si>
  <si>
    <t>Ministry of Finance for the Federation of Bosnia and Herzegovina</t>
  </si>
  <si>
    <t>BA99</t>
  </si>
  <si>
    <t>Other competent National Authority (Bosnia and Herzegovina)</t>
  </si>
  <si>
    <t>BB1</t>
  </si>
  <si>
    <t>Barbados Statistical Service</t>
  </si>
  <si>
    <t>BB2</t>
  </si>
  <si>
    <t>Central Bank of Barbados</t>
  </si>
  <si>
    <t>BB4</t>
  </si>
  <si>
    <t>Ministry of Finance and  Economic Affairs (Barbados)</t>
  </si>
  <si>
    <t>BB99</t>
  </si>
  <si>
    <t>Other competent National Authority (Barbados)</t>
  </si>
  <si>
    <t>BD1</t>
  </si>
  <si>
    <t>Bangladesh Bureau of Statistics</t>
  </si>
  <si>
    <t>BD2</t>
  </si>
  <si>
    <t>Bangladesh Bank</t>
  </si>
  <si>
    <t>BD4</t>
  </si>
  <si>
    <t>Ministry of Finance (Bangladesh)</t>
  </si>
  <si>
    <t>BE1</t>
  </si>
  <si>
    <t>Institut National de Statistiques de Belgique</t>
  </si>
  <si>
    <t>BE2</t>
  </si>
  <si>
    <t>Banque Nationale de Belgique (Belgium)</t>
  </si>
  <si>
    <t>BE3</t>
  </si>
  <si>
    <t>Federal Public Service Budget (Belgium)</t>
  </si>
  <si>
    <t>BE9</t>
  </si>
  <si>
    <t>Bureau van Dijk (Belgium)</t>
  </si>
  <si>
    <t>BE99</t>
  </si>
  <si>
    <t>Other competent National Authority (Belgium)</t>
  </si>
  <si>
    <t>BF2</t>
  </si>
  <si>
    <t>Banque Centrale des États de l’Afrique de l’Ouest (BCEAO) (Burkina Faso)</t>
  </si>
  <si>
    <t>BF4</t>
  </si>
  <si>
    <t>Ministere de l'Economie et des Finances  (Burkina Faso)</t>
  </si>
  <si>
    <t>BG1</t>
  </si>
  <si>
    <t>National Statistical Institute of Bulgaria</t>
  </si>
  <si>
    <t>BG2</t>
  </si>
  <si>
    <t>Bulgarian National Bank</t>
  </si>
  <si>
    <t>BG3</t>
  </si>
  <si>
    <t>Prime Minister's Office (Bulgaria)</t>
  </si>
  <si>
    <t>BG4</t>
  </si>
  <si>
    <t>Ministry of Finance (Bulgaria)</t>
  </si>
  <si>
    <t>BG99</t>
  </si>
  <si>
    <t>Other competent National Authority (Bulgaria)</t>
  </si>
  <si>
    <t>BH1</t>
  </si>
  <si>
    <t>Directorate of Statistics (Bahrain)</t>
  </si>
  <si>
    <t>BH2</t>
  </si>
  <si>
    <t>Bahrain Monetary Authority</t>
  </si>
  <si>
    <t>BH4</t>
  </si>
  <si>
    <t>Ministry of Finance and  National Economy (Bahrain)</t>
  </si>
  <si>
    <t>BH99</t>
  </si>
  <si>
    <t>Other competent National Authority (Bahrain, Kingdom of)</t>
  </si>
  <si>
    <t>BI2</t>
  </si>
  <si>
    <t>Banque de la Republique du Burundi</t>
  </si>
  <si>
    <t>BI3</t>
  </si>
  <si>
    <t>Ministère du Plan (Burundi)</t>
  </si>
  <si>
    <t>BI4</t>
  </si>
  <si>
    <t>Ministère des finances (Burundi)</t>
  </si>
  <si>
    <t>BJ1</t>
  </si>
  <si>
    <t>Institut National de la Statistique et de l’Analyse Economique (Benin)</t>
  </si>
  <si>
    <t>BJ2</t>
  </si>
  <si>
    <t>Banque Centrale des États de l’Afrique de l’Ouest (BCEAO) (Benin)</t>
  </si>
  <si>
    <t>BJ4</t>
  </si>
  <si>
    <t>Ministère des Finances (Benin)</t>
  </si>
  <si>
    <t>BJ99</t>
  </si>
  <si>
    <t>Other competent National Authority (Benin)</t>
  </si>
  <si>
    <t>BM1</t>
  </si>
  <si>
    <t>Bermuda Government - Department of Statistics</t>
  </si>
  <si>
    <t>BM2</t>
  </si>
  <si>
    <t>Bermuda Monetary Authority</t>
  </si>
  <si>
    <t>BM99</t>
  </si>
  <si>
    <t>Other competent National Authority (Bermuda)</t>
  </si>
  <si>
    <t>BN1</t>
  </si>
  <si>
    <t>Department of Statistics (Brunei Darussalam)</t>
  </si>
  <si>
    <t>BN2</t>
  </si>
  <si>
    <t>Brunei Currency and Monetary Board (BCMB)</t>
  </si>
  <si>
    <t>BN3</t>
  </si>
  <si>
    <t>Department of Economic Planning and Development (DEPD) (Brunei Darussalam)</t>
  </si>
  <si>
    <t>BN4</t>
  </si>
  <si>
    <t>Ministry of Finance (Brunei Darussalam)</t>
  </si>
  <si>
    <t>BN99</t>
  </si>
  <si>
    <t>Other competent National Authority (Brunei Darussalam)</t>
  </si>
  <si>
    <t>BO1</t>
  </si>
  <si>
    <t>Instituto Nacional de Estadistica (Bolivia)</t>
  </si>
  <si>
    <t>BO2</t>
  </si>
  <si>
    <t>Banco Central de Bolivia</t>
  </si>
  <si>
    <t>BO3</t>
  </si>
  <si>
    <t>Secretaría Nacional de Hacienda (Bolivia)</t>
  </si>
  <si>
    <t>BO4</t>
  </si>
  <si>
    <t>Ministerio de Hacienda (Bolivia)</t>
  </si>
  <si>
    <t>BO99</t>
  </si>
  <si>
    <t>Other competent National Authority (Bolivia)</t>
  </si>
  <si>
    <t>BR1</t>
  </si>
  <si>
    <t>Brazilian Institute of Statistics and Geography (IBGE) (Brazil)</t>
  </si>
  <si>
    <t>BR2</t>
  </si>
  <si>
    <t>Banco Central do Brasil</t>
  </si>
  <si>
    <t>BR3</t>
  </si>
  <si>
    <t>Ministry of Industry, Commerce and Tourism, Secretariat of Foreign Commerce (SECEX) (Brazil)</t>
  </si>
  <si>
    <t>BR4</t>
  </si>
  <si>
    <t>Ministerio da Fazenda (Brazil)</t>
  </si>
  <si>
    <t>BS1</t>
  </si>
  <si>
    <t>Department of Statistics (Bahamas)</t>
  </si>
  <si>
    <t>BS2</t>
  </si>
  <si>
    <t>The Central Bank of the Bahamas</t>
  </si>
  <si>
    <t>BS4</t>
  </si>
  <si>
    <t>Ministry of Finance (Bahamas)</t>
  </si>
  <si>
    <t>BS99</t>
  </si>
  <si>
    <t>Other competent National Authority (Bahamas, The)</t>
  </si>
  <si>
    <t>BT1</t>
  </si>
  <si>
    <t>Central Statistical Office (Bhutan)</t>
  </si>
  <si>
    <t>BT2</t>
  </si>
  <si>
    <t>Royal Monetary Authority of Bhutan</t>
  </si>
  <si>
    <t>BT4</t>
  </si>
  <si>
    <t>Ministry of Finance (Bhutan)</t>
  </si>
  <si>
    <t>BW1</t>
  </si>
  <si>
    <t>Central Statistics Office (Botswana)</t>
  </si>
  <si>
    <t>BW2</t>
  </si>
  <si>
    <t>Bank of Botswana</t>
  </si>
  <si>
    <t>BW3</t>
  </si>
  <si>
    <t>Department of Customs and Excise (Botswana)</t>
  </si>
  <si>
    <t>BW4</t>
  </si>
  <si>
    <t>Ministry of Finance and Development Planning (Botswana)</t>
  </si>
  <si>
    <t>BY1</t>
  </si>
  <si>
    <t>Ministry of Statistics and Analysis of the Republic of Belarus</t>
  </si>
  <si>
    <t>BY2</t>
  </si>
  <si>
    <t>National Bank of Belarus</t>
  </si>
  <si>
    <t>BY4</t>
  </si>
  <si>
    <t>Ministry of Finance of the Republic of Belarus</t>
  </si>
  <si>
    <t>BY99</t>
  </si>
  <si>
    <t>Other competent National Authority (Belarus)</t>
  </si>
  <si>
    <t>BZ1</t>
  </si>
  <si>
    <t>Central Statistical Office (Belize)</t>
  </si>
  <si>
    <t>BZ2</t>
  </si>
  <si>
    <t>Central Bank of Belize</t>
  </si>
  <si>
    <t>BZ3</t>
  </si>
  <si>
    <t>Ministry of Foreign Affairs (Belize)</t>
  </si>
  <si>
    <t>BZ4</t>
  </si>
  <si>
    <t>Ministry of Finance (Belize)</t>
  </si>
  <si>
    <t>BZ99</t>
  </si>
  <si>
    <t>Other competent National Authority (Belize)</t>
  </si>
  <si>
    <t>C992</t>
  </si>
  <si>
    <t>Central banks of the new EU Member States 2004 (CY,CZ,EE,HU,LV,LT,MT,PL,SK,SI</t>
  </si>
  <si>
    <t>CA1</t>
  </si>
  <si>
    <t>Statistics Canada</t>
  </si>
  <si>
    <t>CA2</t>
  </si>
  <si>
    <t>Bank of Canada</t>
  </si>
  <si>
    <t>CA99</t>
  </si>
  <si>
    <t>Other competent National Authority (Canada)</t>
  </si>
  <si>
    <t>CD1</t>
  </si>
  <si>
    <t>Institute National de la Statistique (Congo, Dem. Rep. of)</t>
  </si>
  <si>
    <t>CD2</t>
  </si>
  <si>
    <t>Banque Centrale du Congo (Congo, Dem. Rep. of)</t>
  </si>
  <si>
    <t>CD4</t>
  </si>
  <si>
    <t>Ministry of Finance and Budget (Congo, Dem. Rep. of)</t>
  </si>
  <si>
    <t>CD5</t>
  </si>
  <si>
    <t>National Office of Research and Development (Congo, Dem. Rep. of)</t>
  </si>
  <si>
    <t>CD99</t>
  </si>
  <si>
    <t>Other competent National Authority (Congo, Democratic Republic of)</t>
  </si>
  <si>
    <t>CF2</t>
  </si>
  <si>
    <t>Banque des États de l’Afrique Centrale (BEAC) (Central African Republic)</t>
  </si>
  <si>
    <t>CF3</t>
  </si>
  <si>
    <t>Presidence de la Republique (Central African Republic)</t>
  </si>
  <si>
    <t>CF4</t>
  </si>
  <si>
    <t>Ministere des Finances, du Plan et de la Cooperation Internationale (Central African Republic)</t>
  </si>
  <si>
    <t>CG1</t>
  </si>
  <si>
    <t>Centre National de la Statistique et des Edudes Economiques (CNSEE)   (Congo, Rep of)</t>
  </si>
  <si>
    <t>CG2</t>
  </si>
  <si>
    <t>Banque des États de l’Afrique Centrale (BEAC) (Congo, Rep. of)</t>
  </si>
  <si>
    <t>CG4</t>
  </si>
  <si>
    <t>Ministère de l'économie, des finances et du budget (Congo, Rep of)</t>
  </si>
  <si>
    <t>CG99</t>
  </si>
  <si>
    <t>Other competent National Authority (Congo, Republic of)</t>
  </si>
  <si>
    <t>CH1</t>
  </si>
  <si>
    <t>Swiss Federal Statistical Office</t>
  </si>
  <si>
    <t>CH2</t>
  </si>
  <si>
    <t>Swiss National Bank</t>
  </si>
  <si>
    <t>CH3</t>
  </si>
  <si>
    <t>Direction genérale des douanes (Switzerland)</t>
  </si>
  <si>
    <t>CH4</t>
  </si>
  <si>
    <t>Swiss Federal Finance Administration (Switzerland)</t>
  </si>
  <si>
    <t>CH99</t>
  </si>
  <si>
    <t>Other competent National Authority (Switzerland)</t>
  </si>
  <si>
    <t>CI2</t>
  </si>
  <si>
    <t>Banque Centrale des États de l’Afrique de l’Ouest (BCEAO) (Côte d'Ivoire)</t>
  </si>
  <si>
    <t>CI4</t>
  </si>
  <si>
    <t>Ministère de l'Economie et des Finances (Côte d'Ivoire)</t>
  </si>
  <si>
    <t>CK1</t>
  </si>
  <si>
    <t>Cook Islands Statistics Office</t>
  </si>
  <si>
    <t>CK4</t>
  </si>
  <si>
    <t>Cook Islands Ministry of Finance</t>
  </si>
  <si>
    <t>CL2</t>
  </si>
  <si>
    <t>Banco Central de Chile</t>
  </si>
  <si>
    <t>CL4</t>
  </si>
  <si>
    <t>Ministerio de Hacienda (Chile)</t>
  </si>
  <si>
    <t>CM2</t>
  </si>
  <si>
    <t>Banque des États de l’Afrique Centrale (BEAC) (Cameroon)</t>
  </si>
  <si>
    <t>CM3</t>
  </si>
  <si>
    <t>Ministère du Plan et de l'Amenagement du Territoire (Cameroon)</t>
  </si>
  <si>
    <t>CM4</t>
  </si>
  <si>
    <t>Ministère de l'économie et des finances (Cameroon)</t>
  </si>
  <si>
    <t>CN1</t>
  </si>
  <si>
    <t>National Bureau of Statistics (China, P.R.: Mainland)</t>
  </si>
  <si>
    <t>CN2</t>
  </si>
  <si>
    <t>The People's Bank of China</t>
  </si>
  <si>
    <t>CN3</t>
  </si>
  <si>
    <t>State Administration of Foreign Exchange (China, P.R.: Mainland)</t>
  </si>
  <si>
    <t>CN4</t>
  </si>
  <si>
    <t>Ministry of Finance (China, P.R.: Mainland)</t>
  </si>
  <si>
    <t>CN5</t>
  </si>
  <si>
    <t>General Administration of Customs (China, P.R.: Mainland)</t>
  </si>
  <si>
    <t>CN99</t>
  </si>
  <si>
    <t>Other competent National Authority (China, P.R.: Mainland)</t>
  </si>
  <si>
    <t>CO1</t>
  </si>
  <si>
    <t>Departamento Administrativo Nacional  de Estadísticas (Colombia)</t>
  </si>
  <si>
    <t>CO2</t>
  </si>
  <si>
    <t>Banco de la República (Colombia)</t>
  </si>
  <si>
    <t>CO4</t>
  </si>
  <si>
    <t>Ministerio de Hacienda y Crédito Público (Colombia)</t>
  </si>
  <si>
    <t>CO99</t>
  </si>
  <si>
    <t>Other competent National Authority (Colombia)</t>
  </si>
  <si>
    <t>CR2</t>
  </si>
  <si>
    <t>Banco Central de Costa Rica</t>
  </si>
  <si>
    <t>CR4</t>
  </si>
  <si>
    <t>Ministerio de Hacienda (Costa Rica)</t>
  </si>
  <si>
    <t>CS1</t>
  </si>
  <si>
    <t>Federal Statistical Office (Serbia and Montenegro)</t>
  </si>
  <si>
    <t>CS2</t>
  </si>
  <si>
    <t>National Bank of Serbia</t>
  </si>
  <si>
    <t>CS4</t>
  </si>
  <si>
    <t>Federal Ministry of Finance (Serbia and Montenegro)</t>
  </si>
  <si>
    <t>CS99</t>
  </si>
  <si>
    <t>Other competent National Authority (Serbia and Montenegro)</t>
  </si>
  <si>
    <t>CU1</t>
  </si>
  <si>
    <t>Oficina National de Estadisticas (Cuba)</t>
  </si>
  <si>
    <t>CU2</t>
  </si>
  <si>
    <t>Banco Central de Cuba</t>
  </si>
  <si>
    <t>CU99</t>
  </si>
  <si>
    <t>Other competent National Authority (Cuba)</t>
  </si>
  <si>
    <t>CV1</t>
  </si>
  <si>
    <t>Instituto Nacional de Estatistica (Cape Verde)</t>
  </si>
  <si>
    <t>CV2</t>
  </si>
  <si>
    <t>Banco de Cabo Verde (Cape Verde)</t>
  </si>
  <si>
    <t>CV3</t>
  </si>
  <si>
    <t>Ministère de la coordination économique (Cape Verde)</t>
  </si>
  <si>
    <t>CV4</t>
  </si>
  <si>
    <t>Ministerio das Financas (Cape Verde)</t>
  </si>
  <si>
    <t>CV99</t>
  </si>
  <si>
    <t>Other competent National Authority (Cape Verde)</t>
  </si>
  <si>
    <t>CW1</t>
  </si>
  <si>
    <t>Central Bureau of Statistics (Curacao)</t>
  </si>
  <si>
    <t>CW2</t>
  </si>
  <si>
    <t>Central Bank of Curacao and Sint Maarten</t>
  </si>
  <si>
    <t>CW99</t>
  </si>
  <si>
    <t>Other competent National Authority (Curacao)</t>
  </si>
  <si>
    <t>CY1</t>
  </si>
  <si>
    <t>Department of Statistics and Research (Ministry of Finance) (Cyprus)</t>
  </si>
  <si>
    <t>CY2</t>
  </si>
  <si>
    <t>Central Bank of Cyprus</t>
  </si>
  <si>
    <t>CY4</t>
  </si>
  <si>
    <t>Ministry of Finance (Cyprus)</t>
  </si>
  <si>
    <t>CY99</t>
  </si>
  <si>
    <t>Other competent National Authority (Cyprus)</t>
  </si>
  <si>
    <t>CZ1</t>
  </si>
  <si>
    <t>Czech Statistical Office</t>
  </si>
  <si>
    <t>CZ2</t>
  </si>
  <si>
    <t>Czech National Bank</t>
  </si>
  <si>
    <t>CZ3</t>
  </si>
  <si>
    <t>Ministry of Transport and Communications/Transport Policy (Czech Republic)</t>
  </si>
  <si>
    <t>CZ4</t>
  </si>
  <si>
    <t>Ministry of Finance of the Czech Republic</t>
  </si>
  <si>
    <t>CZ99</t>
  </si>
  <si>
    <t>Other competent National Authority (Czech Republic)</t>
  </si>
  <si>
    <t>Statistisches Bundesamt (Germany)</t>
  </si>
  <si>
    <t>Deutsche Bundesbank (Germany)</t>
  </si>
  <si>
    <t>DE3</t>
  </si>
  <si>
    <t>Kraftfahrt-Bundesamt (Germany)</t>
  </si>
  <si>
    <t>DE4</t>
  </si>
  <si>
    <t>Bundesministerium der Finanzen (Germany)</t>
  </si>
  <si>
    <t>DE8</t>
  </si>
  <si>
    <t>IFO Institut für Wirtschaftsforschung (Germany)</t>
  </si>
  <si>
    <t>DE9</t>
  </si>
  <si>
    <t>Zentrum fur Europaische Wirtschaftsforschnung (ZEW, Germany)</t>
  </si>
  <si>
    <t>DE99</t>
  </si>
  <si>
    <t>Other competent National Authority (Germany)</t>
  </si>
  <si>
    <t>DJ1</t>
  </si>
  <si>
    <t>Direction Nationale de la Statistique (National Department of Statistics) (Djibouti)</t>
  </si>
  <si>
    <t>DJ2</t>
  </si>
  <si>
    <t>Banque Nationale de Djibouti</t>
  </si>
  <si>
    <t>DJ3</t>
  </si>
  <si>
    <t>Trésor National (Djibouti)</t>
  </si>
  <si>
    <t>DJ4</t>
  </si>
  <si>
    <t>Ministere de l'Economie et des Finances (Djibouti)</t>
  </si>
  <si>
    <t>DK1</t>
  </si>
  <si>
    <t>Danmarks Statistik (Denmark)</t>
  </si>
  <si>
    <t>DK2</t>
  </si>
  <si>
    <t>Danmarks Nationalbank (Denmark)</t>
  </si>
  <si>
    <t>DK98</t>
  </si>
  <si>
    <t>Danish Civil Aviation Administration</t>
  </si>
  <si>
    <t>DK99</t>
  </si>
  <si>
    <t>Other competent National Authority (Denmark)</t>
  </si>
  <si>
    <t>DM1</t>
  </si>
  <si>
    <t>Central Statistical Office (Dominica)</t>
  </si>
  <si>
    <t>DM2</t>
  </si>
  <si>
    <t>Eastern Caribbean Central Bank (ECCB) (Dominica)</t>
  </si>
  <si>
    <t>DM4</t>
  </si>
  <si>
    <t>Ministry of Finance (Dominica)</t>
  </si>
  <si>
    <t>DM99</t>
  </si>
  <si>
    <t>Other competent National Authority (Dominica)</t>
  </si>
  <si>
    <t>DO2</t>
  </si>
  <si>
    <t>Banco Central de la República Dominicana</t>
  </si>
  <si>
    <t>DZ1</t>
  </si>
  <si>
    <t>Office National des Statistiques (Algeria)</t>
  </si>
  <si>
    <t>DZ2</t>
  </si>
  <si>
    <t>Banque d’Algérie</t>
  </si>
  <si>
    <t>DZ4</t>
  </si>
  <si>
    <t>Ministère des Finances (Algeria)</t>
  </si>
  <si>
    <t>DZ99</t>
  </si>
  <si>
    <t>Other competent National Authority (Algeria)</t>
  </si>
  <si>
    <t>EC1</t>
  </si>
  <si>
    <t>Instituto Nacional de Estadistica y Censos (Ecuador)</t>
  </si>
  <si>
    <t>EC2</t>
  </si>
  <si>
    <t>Banco Central del Ecuador</t>
  </si>
  <si>
    <t>EC4</t>
  </si>
  <si>
    <t>Ministerio de Finanzas y Crédito Público (Ecuador)</t>
  </si>
  <si>
    <t>EC99</t>
  </si>
  <si>
    <t>Other competent National Authority (Ecuador)</t>
  </si>
  <si>
    <t>EE1</t>
  </si>
  <si>
    <t>Estonia, State Statistical Office</t>
  </si>
  <si>
    <t>EE2</t>
  </si>
  <si>
    <t>Bank of Estonia</t>
  </si>
  <si>
    <t>EE4</t>
  </si>
  <si>
    <t>Ministry of Finance (Estonia)</t>
  </si>
  <si>
    <t>EE99</t>
  </si>
  <si>
    <t>Other competent National Authority (Estonia)</t>
  </si>
  <si>
    <t>EG1</t>
  </si>
  <si>
    <t>Central Agency for Public Mobilization and Stats. (Egypt)</t>
  </si>
  <si>
    <t>EG2</t>
  </si>
  <si>
    <t>Central Bank of Egypt</t>
  </si>
  <si>
    <t>EG4</t>
  </si>
  <si>
    <t>Ministry of Finance (Egypt)</t>
  </si>
  <si>
    <t>EG99</t>
  </si>
  <si>
    <t>Other competent National Authority (Egypt)</t>
  </si>
  <si>
    <t>ER2</t>
  </si>
  <si>
    <t>Bank of Eritrea</t>
  </si>
  <si>
    <t>ER4</t>
  </si>
  <si>
    <t>Ministry of Finance (Eritrea)</t>
  </si>
  <si>
    <t>Banco de Espana (Spain)</t>
  </si>
  <si>
    <t>ES3</t>
  </si>
  <si>
    <t>Departamento de Aduanas (Spain)</t>
  </si>
  <si>
    <t>ES4</t>
  </si>
  <si>
    <t>Ministerio de Economía y Hacienda (Spain)</t>
  </si>
  <si>
    <t>ES5</t>
  </si>
  <si>
    <t>Ministerio de Industria, Tourismo y Comerco (Spain)</t>
  </si>
  <si>
    <t>ES97</t>
  </si>
  <si>
    <t>Puertos del Estado/Portel Spain</t>
  </si>
  <si>
    <t>ES98</t>
  </si>
  <si>
    <t>Ministerio de Fomento - AENA</t>
  </si>
  <si>
    <t>ES99</t>
  </si>
  <si>
    <t>Other competent National Authority (Spain)</t>
  </si>
  <si>
    <t>ET2</t>
  </si>
  <si>
    <t>National Bank of Ethiopia</t>
  </si>
  <si>
    <t>ET3</t>
  </si>
  <si>
    <t>Customs and Excise Administration (Ethiopia)</t>
  </si>
  <si>
    <t>ET4</t>
  </si>
  <si>
    <t>Ministry of Finance (Ethiopia)</t>
  </si>
  <si>
    <t>FI1</t>
  </si>
  <si>
    <t>Statistics Finland (Finland)</t>
  </si>
  <si>
    <t>FI2</t>
  </si>
  <si>
    <t>Bank of Finland (Finland)</t>
  </si>
  <si>
    <t>FI3</t>
  </si>
  <si>
    <t>National Board of Customs (Finland)</t>
  </si>
  <si>
    <t>FI4</t>
  </si>
  <si>
    <t>Ministry of Finance ((Finland)</t>
  </si>
  <si>
    <t>FI97</t>
  </si>
  <si>
    <t>Finnish Maritime Administration</t>
  </si>
  <si>
    <t>FI98</t>
  </si>
  <si>
    <t>Finavia(Civil Aviation Administration)</t>
  </si>
  <si>
    <t>FI99</t>
  </si>
  <si>
    <t>Other competent National Authority (Finland)</t>
  </si>
  <si>
    <t>FJ1</t>
  </si>
  <si>
    <t>Bureau of Statistics (Fiji)</t>
  </si>
  <si>
    <t>FJ2</t>
  </si>
  <si>
    <t>Reserve Bank of Fiji</t>
  </si>
  <si>
    <t>FJ4</t>
  </si>
  <si>
    <t>Ministry of Finance and National Planning (Fiji)</t>
  </si>
  <si>
    <t>FJ99</t>
  </si>
  <si>
    <t>Other competent National Authority (Fiji)</t>
  </si>
  <si>
    <t>FM1</t>
  </si>
  <si>
    <t>Office of Planning and Statistics (Micronesia, Federated States of)</t>
  </si>
  <si>
    <t>FM2</t>
  </si>
  <si>
    <t>Federal States of Micronesia Banking Board (Micronesia, Federated States of)</t>
  </si>
  <si>
    <t>FM99</t>
  </si>
  <si>
    <t>Other competent National Authority (Micronesia, Federated States of)</t>
  </si>
  <si>
    <t>Institut National de la Statistique et des Etudes Economiques - INSEE (France)</t>
  </si>
  <si>
    <t>Banque de France (France)</t>
  </si>
  <si>
    <t>Ministere de l Equipement, des Transports et du Logement (France)</t>
  </si>
  <si>
    <t>Ministère de l'Economie et des Finance (France)</t>
  </si>
  <si>
    <t>Direction generale des douanes (France)</t>
  </si>
  <si>
    <t>National Council of Credit (France)</t>
  </si>
  <si>
    <t>FR97</t>
  </si>
  <si>
    <t>DTMPL France</t>
  </si>
  <si>
    <t>FR98</t>
  </si>
  <si>
    <t>DGAC(Direction General de l`Aviation Civil)</t>
  </si>
  <si>
    <t>FR99</t>
  </si>
  <si>
    <t>Other competent National Authority (France)</t>
  </si>
  <si>
    <t>GA2</t>
  </si>
  <si>
    <t>Banque des États de l’Afrique Centrale (BEAC) (Gabon)</t>
  </si>
  <si>
    <t>GA3</t>
  </si>
  <si>
    <t>Ministere du Plan (Gabon)</t>
  </si>
  <si>
    <t>GA4</t>
  </si>
  <si>
    <t>Ministry of Economy, Finance and Privatization (Gabon)</t>
  </si>
  <si>
    <t>GA5</t>
  </si>
  <si>
    <t>Trésorier-Payeur Général  du Gabon</t>
  </si>
  <si>
    <t>Office for National Statistics (United Kingdom)</t>
  </si>
  <si>
    <t>Bank of England (United Kingdom)</t>
  </si>
  <si>
    <t>Department of Environment, Transport and the Regions (United Kingdom)</t>
  </si>
  <si>
    <t>GB4</t>
  </si>
  <si>
    <t>Department of Trade and Industry (United Kingdom)</t>
  </si>
  <si>
    <t>GB9</t>
  </si>
  <si>
    <t>NTC Economics (United Kingdom)</t>
  </si>
  <si>
    <t>GB98</t>
  </si>
  <si>
    <t>CAA (Civil Aviation Authority)</t>
  </si>
  <si>
    <t>GB99</t>
  </si>
  <si>
    <t>Other competent National Authority (United Kingdom)</t>
  </si>
  <si>
    <t>GD2</t>
  </si>
  <si>
    <t>Eastern Caribbean Central Bank (ECCB) (Grenada)</t>
  </si>
  <si>
    <t>GD4</t>
  </si>
  <si>
    <t>Ministry of Finance (Grenada)</t>
  </si>
  <si>
    <t>GE1</t>
  </si>
  <si>
    <t>State Department for Statistics of Georgia</t>
  </si>
  <si>
    <t>GE2</t>
  </si>
  <si>
    <t>National Bank of Georgia</t>
  </si>
  <si>
    <t>GE4</t>
  </si>
  <si>
    <t>Ministry of Finance (Georgia)</t>
  </si>
  <si>
    <t>GE99</t>
  </si>
  <si>
    <t>Other competent National Authority (Georgia)</t>
  </si>
  <si>
    <t>GF1</t>
  </si>
  <si>
    <t>Institut National de la Statistique et des Etudes Economiques - INSEE - Service regional (Guiana, French)</t>
  </si>
  <si>
    <t>GF99</t>
  </si>
  <si>
    <t>Other competent National Authority (Guiana, French)</t>
  </si>
  <si>
    <t>GG6</t>
  </si>
  <si>
    <t>Financial Services Commission, Guernsey (GG)</t>
  </si>
  <si>
    <t>GH1</t>
  </si>
  <si>
    <t>Ghana Statistical Service</t>
  </si>
  <si>
    <t>GH2</t>
  </si>
  <si>
    <t>Bank of Ghana</t>
  </si>
  <si>
    <t>GH4</t>
  </si>
  <si>
    <t>Ministry of Finance (Ghana)</t>
  </si>
  <si>
    <t>GH99</t>
  </si>
  <si>
    <t>Other competent National Authority (Ghana)</t>
  </si>
  <si>
    <t>GM1</t>
  </si>
  <si>
    <t>Central Statistics Division (Gambia)</t>
  </si>
  <si>
    <t>GM2</t>
  </si>
  <si>
    <t>Central Bank of the Gambia</t>
  </si>
  <si>
    <t>GM4</t>
  </si>
  <si>
    <t>Ministry of Finance and Economic Affairs (Gambia)</t>
  </si>
  <si>
    <t>GN1</t>
  </si>
  <si>
    <t>Service de la Statistique generale et de la Mecanographie (Guinea)</t>
  </si>
  <si>
    <t>GN2</t>
  </si>
  <si>
    <t>Banque Centrale de la Republique de Guinee</t>
  </si>
  <si>
    <t>GN4</t>
  </si>
  <si>
    <t>Ministere de l'Economie et des Finances (Guinea)</t>
  </si>
  <si>
    <t>GN99</t>
  </si>
  <si>
    <t>Other competent National Authority (Guinea)</t>
  </si>
  <si>
    <t>GP1</t>
  </si>
  <si>
    <t>Institut National de la Statistique et des Etudes Economiques - INSEE -Service regional (Guadeloupe)</t>
  </si>
  <si>
    <t>GP99</t>
  </si>
  <si>
    <t>Other competent National Authority (Guadeloupe)</t>
  </si>
  <si>
    <t>GQ2</t>
  </si>
  <si>
    <t>Banque des États de l’Afrique Centrale (BEAC) (Equatorial Guinea)</t>
  </si>
  <si>
    <t>GQ4</t>
  </si>
  <si>
    <t>Ministerio de  Economía y Hacienda (Equatorial Guinea)</t>
  </si>
  <si>
    <t>GR1</t>
  </si>
  <si>
    <t>National Statistical Service of Greece (Greece)</t>
  </si>
  <si>
    <t>GR2</t>
  </si>
  <si>
    <t>Bank of Greece (Greece)</t>
  </si>
  <si>
    <t>GR4</t>
  </si>
  <si>
    <t>Ministry of Economy and Finance (Greece)</t>
  </si>
  <si>
    <t>GR98</t>
  </si>
  <si>
    <t>Civil Aviation Authority</t>
  </si>
  <si>
    <t>GR99</t>
  </si>
  <si>
    <t>Other competent National Authority (Greece)</t>
  </si>
  <si>
    <t>GT1</t>
  </si>
  <si>
    <t>Instituto Nacional de Estadistica (Guatemala)</t>
  </si>
  <si>
    <t>GT2</t>
  </si>
  <si>
    <t>Banco de Guatemala</t>
  </si>
  <si>
    <t>GT4</t>
  </si>
  <si>
    <t>Ministerio de Finanzas Públicas (Guatemala)</t>
  </si>
  <si>
    <t>GT99</t>
  </si>
  <si>
    <t>Other competent National Authority (Guatemala)</t>
  </si>
  <si>
    <t>GU1</t>
  </si>
  <si>
    <t>Guam Bureau of Statistics</t>
  </si>
  <si>
    <t>GW2</t>
  </si>
  <si>
    <t>Banque Centrale des États de l’Afrique de l’Ouest (BCEAO) (Guinea-Bissau)</t>
  </si>
  <si>
    <t>GW4</t>
  </si>
  <si>
    <t>Ministere de l'Economie et des Finances (Guinea-Bissau)</t>
  </si>
  <si>
    <t>GY1</t>
  </si>
  <si>
    <t>Statistical Bureau / Ministry of Planning (Guyana)</t>
  </si>
  <si>
    <t>GY2</t>
  </si>
  <si>
    <t>Bank of Guyana</t>
  </si>
  <si>
    <t>GY4</t>
  </si>
  <si>
    <t>Ministry of Finance (Guyana)</t>
  </si>
  <si>
    <t>GY99</t>
  </si>
  <si>
    <t>Other competent National Authority (Guyana)</t>
  </si>
  <si>
    <t>HK1</t>
  </si>
  <si>
    <t>Census and Statistics Department (China, P.R.: Hong Kong)</t>
  </si>
  <si>
    <t>HK2</t>
  </si>
  <si>
    <t>Hong Kong Monetary Authority</t>
  </si>
  <si>
    <t>HK4</t>
  </si>
  <si>
    <t>Financial Services and the Treasury Bureau (Treasury) (China, P.R.: Hong Kong)</t>
  </si>
  <si>
    <t>HK99</t>
  </si>
  <si>
    <t>Other competent National Authority (Hong Kong)</t>
  </si>
  <si>
    <t>HN1</t>
  </si>
  <si>
    <t>Direccion General de Censos y Estadisticas (Honduras)</t>
  </si>
  <si>
    <t>HN2</t>
  </si>
  <si>
    <t>Banco Central de Honduras</t>
  </si>
  <si>
    <t>HN4</t>
  </si>
  <si>
    <t>Ministerio de Hacienda y Crédito Público (Honduras)</t>
  </si>
  <si>
    <t>HN99</t>
  </si>
  <si>
    <t>Other competent National Authority (Honduras)</t>
  </si>
  <si>
    <t>HR1</t>
  </si>
  <si>
    <t>Central Bureau of Statistics (Croatia)</t>
  </si>
  <si>
    <t>HR2</t>
  </si>
  <si>
    <t>Croatian National Bank</t>
  </si>
  <si>
    <t>HR4</t>
  </si>
  <si>
    <t>Ministry of Finance (Croatia)</t>
  </si>
  <si>
    <t>HR99</t>
  </si>
  <si>
    <t>Other competent National Authority (Croatia)</t>
  </si>
  <si>
    <t>HT1</t>
  </si>
  <si>
    <t>Institut Haitien de Statistique et d' Informatique (Haiti)</t>
  </si>
  <si>
    <t>HT2</t>
  </si>
  <si>
    <t>Banque de la Republique d'Haiti</t>
  </si>
  <si>
    <t>HT4</t>
  </si>
  <si>
    <t>Ministere de l'Economie et des Finances (Haiti)</t>
  </si>
  <si>
    <t>HT99</t>
  </si>
  <si>
    <t>Other competent National Authority (Haiti)</t>
  </si>
  <si>
    <t>HU1</t>
  </si>
  <si>
    <t>Hungarian Central Statistical Office</t>
  </si>
  <si>
    <t>HU2</t>
  </si>
  <si>
    <t>National Bank of Hungary</t>
  </si>
  <si>
    <t>HU4</t>
  </si>
  <si>
    <t>Ministry of Finance (Hungary)</t>
  </si>
  <si>
    <t>HU99</t>
  </si>
  <si>
    <t>Other competent National Authority (Hungary)</t>
  </si>
  <si>
    <t>I22</t>
  </si>
  <si>
    <t>Euro area 12 central banks</t>
  </si>
  <si>
    <t>I32</t>
  </si>
  <si>
    <t>Euro area 13 central banks</t>
  </si>
  <si>
    <t>ID1</t>
  </si>
  <si>
    <t>BPS-Statistics Indonesia</t>
  </si>
  <si>
    <t>ID2</t>
  </si>
  <si>
    <t>Bank Indonesia</t>
  </si>
  <si>
    <t>ID4</t>
  </si>
  <si>
    <t>Ministry of Finance (Indonesia)</t>
  </si>
  <si>
    <t>ID99</t>
  </si>
  <si>
    <t>Other competent National Authority (Indonesia)</t>
  </si>
  <si>
    <t>IE1</t>
  </si>
  <si>
    <t>Central Statistical Office (Ireland)</t>
  </si>
  <si>
    <t>IE2</t>
  </si>
  <si>
    <t>Central Bank of Ireland (Ireland)</t>
  </si>
  <si>
    <t>IE3</t>
  </si>
  <si>
    <t>The Office of the Revenue Commissioners (Ireland)</t>
  </si>
  <si>
    <t>IE4</t>
  </si>
  <si>
    <t>Department of Finance (Ireland)</t>
  </si>
  <si>
    <t>IE99</t>
  </si>
  <si>
    <t>Other competent National Authority (Ireland)</t>
  </si>
  <si>
    <t>IL1</t>
  </si>
  <si>
    <t>Central Bureau of Statistics (Israel)</t>
  </si>
  <si>
    <t>IL2</t>
  </si>
  <si>
    <t>Bank of Israel</t>
  </si>
  <si>
    <t>IL99</t>
  </si>
  <si>
    <t>Other competent National Authority (Israel)</t>
  </si>
  <si>
    <t>IM6</t>
  </si>
  <si>
    <t>Financial Supervision Commission, Isle of Man (IM)</t>
  </si>
  <si>
    <t>Reserve Bank of India</t>
  </si>
  <si>
    <t>IN4</t>
  </si>
  <si>
    <t>Ministry of Finance (India)</t>
  </si>
  <si>
    <t>IQ2</t>
  </si>
  <si>
    <t>Central Bank of Iraq</t>
  </si>
  <si>
    <t>IQ4</t>
  </si>
  <si>
    <t>Ministry of Finance (Iraq)</t>
  </si>
  <si>
    <t>IR2</t>
  </si>
  <si>
    <t>The Central Bank of the Islamic Republic of Iran</t>
  </si>
  <si>
    <t>IS1</t>
  </si>
  <si>
    <t>Statistics Iceland</t>
  </si>
  <si>
    <t>IS2</t>
  </si>
  <si>
    <t>Central Bank of Iceland</t>
  </si>
  <si>
    <t>IS98</t>
  </si>
  <si>
    <t>Civil Aviation Administration</t>
  </si>
  <si>
    <t>IS99</t>
  </si>
  <si>
    <t>Other competent National Authority (Iceland)</t>
  </si>
  <si>
    <t>IT1</t>
  </si>
  <si>
    <t>Instituto Nazionale di Statistica (ISTAT) (Italy)</t>
  </si>
  <si>
    <t>IT2</t>
  </si>
  <si>
    <t>Banca d Italia (Italy)</t>
  </si>
  <si>
    <t>IT3</t>
  </si>
  <si>
    <t>Ufficio Italiano dei Cambi (Italy)</t>
  </si>
  <si>
    <t>IT4</t>
  </si>
  <si>
    <t>Ministero del Tesoro (Italy)</t>
  </si>
  <si>
    <t>IT9</t>
  </si>
  <si>
    <t>Instituto di Studi e Analisi Economica (Italy)</t>
  </si>
  <si>
    <t>IT99</t>
  </si>
  <si>
    <t>Other competent National Authority (Italy)</t>
  </si>
  <si>
    <t>JE6</t>
  </si>
  <si>
    <t>Financial Services Commission, Jersey (JE)</t>
  </si>
  <si>
    <t>JM1</t>
  </si>
  <si>
    <t>Statistical Institute of Jamaica</t>
  </si>
  <si>
    <t>JM2</t>
  </si>
  <si>
    <t>Bank of Jamaica</t>
  </si>
  <si>
    <t>JM4</t>
  </si>
  <si>
    <t>Ministry of Finance and Planning (Jamaica)</t>
  </si>
  <si>
    <t>JM99</t>
  </si>
  <si>
    <t>Other competent National Authority (Jamaica)</t>
  </si>
  <si>
    <t>JO1</t>
  </si>
  <si>
    <t>Department of Statistics (Jordan)</t>
  </si>
  <si>
    <t>JO2</t>
  </si>
  <si>
    <t>Central Bank of Jordan</t>
  </si>
  <si>
    <t>JO4</t>
  </si>
  <si>
    <t>Ministry of Finance (Jordan)</t>
  </si>
  <si>
    <t>JO99</t>
  </si>
  <si>
    <t>Other competent National Authority (Jordan)</t>
  </si>
  <si>
    <t>JP1</t>
  </si>
  <si>
    <t>Bureau of Statistics (Japan)</t>
  </si>
  <si>
    <t>JP2</t>
  </si>
  <si>
    <t>Bank of Japan</t>
  </si>
  <si>
    <t>JP4</t>
  </si>
  <si>
    <t>Ministry of Finance (Japan)</t>
  </si>
  <si>
    <t>JP6</t>
  </si>
  <si>
    <t>Financial Services Agency (Japan)</t>
  </si>
  <si>
    <t>KE1</t>
  </si>
  <si>
    <t>Central Bureau of Statistics (Kenya)</t>
  </si>
  <si>
    <t>KE2</t>
  </si>
  <si>
    <t>Central Bank of Kenya</t>
  </si>
  <si>
    <t>KE3</t>
  </si>
  <si>
    <t>Ministry of Planning and National Development (Kenya)</t>
  </si>
  <si>
    <t>KE4</t>
  </si>
  <si>
    <t>Office of the Vice President and Ministry of Finance (Kenya)</t>
  </si>
  <si>
    <t>KE99</t>
  </si>
  <si>
    <t>Other competent National Authority (Kenya)</t>
  </si>
  <si>
    <t>KG1</t>
  </si>
  <si>
    <t>National Statistical Committee of Kyrgyz Republic</t>
  </si>
  <si>
    <t>KG2</t>
  </si>
  <si>
    <t>National Bank of the Kyrgyz Republic</t>
  </si>
  <si>
    <t>KG4</t>
  </si>
  <si>
    <t>Ministry of Finance (Kyrgyz Republic)</t>
  </si>
  <si>
    <t>KG99</t>
  </si>
  <si>
    <t>Other competent National Authority (Kyrgyz Republic)</t>
  </si>
  <si>
    <t>KH1</t>
  </si>
  <si>
    <t>National Institute of Statistics (Cambodia)</t>
  </si>
  <si>
    <t>KH2</t>
  </si>
  <si>
    <t>National Bank of Cambodia</t>
  </si>
  <si>
    <t>KH4</t>
  </si>
  <si>
    <t>Ministère de l'économie et des finances (Cambodia)</t>
  </si>
  <si>
    <t>KI2</t>
  </si>
  <si>
    <t>Bank of Kiribati, Ltd</t>
  </si>
  <si>
    <t>KI4</t>
  </si>
  <si>
    <t>Ministry of Finance and Economic Planning (Kiribati)</t>
  </si>
  <si>
    <t>KM2</t>
  </si>
  <si>
    <t>Banque Centrale des Comoros</t>
  </si>
  <si>
    <t>KM4</t>
  </si>
  <si>
    <t>Ministere des Finances, du budget et du plan (Comoros)</t>
  </si>
  <si>
    <t>KN1</t>
  </si>
  <si>
    <t>Statistical Office (St. Kitts and Nevis)</t>
  </si>
  <si>
    <t>KN2</t>
  </si>
  <si>
    <t>Eastern Caribbean Central Bank (ECCB) (St. Kitts and Nevis)</t>
  </si>
  <si>
    <t>KN4</t>
  </si>
  <si>
    <t>Ministry of Finance (St. Kitts and Nevis)</t>
  </si>
  <si>
    <t>KR1</t>
  </si>
  <si>
    <t>Korea National Statistical Office (KNSO)</t>
  </si>
  <si>
    <t>KR2</t>
  </si>
  <si>
    <t>The Bank of Korea</t>
  </si>
  <si>
    <t>KR3</t>
  </si>
  <si>
    <t>Economic Planning Board (Korea, Republic of)</t>
  </si>
  <si>
    <t>KR4</t>
  </si>
  <si>
    <t>Ministry of Finance and Economy (Korea, Republic of)</t>
  </si>
  <si>
    <t>KW1</t>
  </si>
  <si>
    <t>Statistics and Information Technology Sector (Kuwait)</t>
  </si>
  <si>
    <t>KW2</t>
  </si>
  <si>
    <t>Central Bank of Kuwait</t>
  </si>
  <si>
    <t>KW4</t>
  </si>
  <si>
    <t>Ministry of Finance (Kuwait)</t>
  </si>
  <si>
    <t>KW99</t>
  </si>
  <si>
    <t>Other competent National Authority (Kuwait)</t>
  </si>
  <si>
    <t>KY1</t>
  </si>
  <si>
    <t>Department of Finance &amp; Development / Statistical Office (Cayman Islands)</t>
  </si>
  <si>
    <t>KY2</t>
  </si>
  <si>
    <t>Cayman Islands Monetary Authority</t>
  </si>
  <si>
    <t>KY99</t>
  </si>
  <si>
    <t>Other competent National Authority (Cayman Islands)</t>
  </si>
  <si>
    <t>KZ1</t>
  </si>
  <si>
    <t>National Statistical Agency of the Republic of Kazakhstan</t>
  </si>
  <si>
    <t>KZ2</t>
  </si>
  <si>
    <t>National Bank of the Republic of Kazakhstan</t>
  </si>
  <si>
    <t>KZ4</t>
  </si>
  <si>
    <t>Ministry of Finance (Kazakhstan)</t>
  </si>
  <si>
    <t>KZ99</t>
  </si>
  <si>
    <t>Other competent National Authority (Kazakhstan)</t>
  </si>
  <si>
    <t>LA2</t>
  </si>
  <si>
    <t>Bank of the Lao P.D.R.</t>
  </si>
  <si>
    <t>LA4</t>
  </si>
  <si>
    <t>Ministry of Finance (Lao People's Democratic Republic)</t>
  </si>
  <si>
    <t>LB1</t>
  </si>
  <si>
    <t>Central Administration of Statistics (Lebanon)</t>
  </si>
  <si>
    <t>LB2</t>
  </si>
  <si>
    <t>Banque du Liban (Lebanon)</t>
  </si>
  <si>
    <t>LB4</t>
  </si>
  <si>
    <t>Ministere des finances (Lebanon)</t>
  </si>
  <si>
    <t>LB99</t>
  </si>
  <si>
    <t>Other competent National Authority (Lebanon)</t>
  </si>
  <si>
    <t>LC1</t>
  </si>
  <si>
    <t>Statistical Office (St. Lucia)</t>
  </si>
  <si>
    <t>LC2</t>
  </si>
  <si>
    <t>Eastern Caribbean Central Bank (ECCB) (St. Lucia)</t>
  </si>
  <si>
    <t>LC4</t>
  </si>
  <si>
    <t>Ministry of Finance, International Financial Services and Economic Affairs (St. Lucia)</t>
  </si>
  <si>
    <t>LI1</t>
  </si>
  <si>
    <t>Amt fur Volkswirtschaft</t>
  </si>
  <si>
    <t>LI99</t>
  </si>
  <si>
    <t>Other competent National Authority (Liechtenstein)</t>
  </si>
  <si>
    <t>LK2</t>
  </si>
  <si>
    <t>Central Bank of Sri Lanka</t>
  </si>
  <si>
    <t>LR1</t>
  </si>
  <si>
    <t>Ministry of Planning and Economic Affairs (Liberia)</t>
  </si>
  <si>
    <t>LR2</t>
  </si>
  <si>
    <t>Central Bank of Liberia</t>
  </si>
  <si>
    <t>LR4</t>
  </si>
  <si>
    <t>Ministry of Finance (Liberia)</t>
  </si>
  <si>
    <t>LR99</t>
  </si>
  <si>
    <t>Other competent National Authority (Liberia)</t>
  </si>
  <si>
    <t>LS1</t>
  </si>
  <si>
    <t>Bureau of Statistics (Lesotho)</t>
  </si>
  <si>
    <t>LS2</t>
  </si>
  <si>
    <t>Central Bank of Lesotho</t>
  </si>
  <si>
    <t>LS4</t>
  </si>
  <si>
    <t>Ministry of Finance (Lesotho)</t>
  </si>
  <si>
    <t>LT1</t>
  </si>
  <si>
    <t>Lithuania, Department of Statistics</t>
  </si>
  <si>
    <t>LT2</t>
  </si>
  <si>
    <t>Bank of Lithuania</t>
  </si>
  <si>
    <t>LT4</t>
  </si>
  <si>
    <t>Ministry of Finance (Lithuania)</t>
  </si>
  <si>
    <t>LT99</t>
  </si>
  <si>
    <t>Other competent National Authority (Lithuania)</t>
  </si>
  <si>
    <t>LU1</t>
  </si>
  <si>
    <t>STATEC - Service central de la statistique et des études économiques du Luxembourg</t>
  </si>
  <si>
    <t>LU2</t>
  </si>
  <si>
    <t>Central Bank of Luxembourg</t>
  </si>
  <si>
    <t>LU99</t>
  </si>
  <si>
    <t>Other competent National Authority (Luxembourg)</t>
  </si>
  <si>
    <t>LV1</t>
  </si>
  <si>
    <t>Central Statistical Bureau of Latvia</t>
  </si>
  <si>
    <t>LV2</t>
  </si>
  <si>
    <t>Bank of Latvia</t>
  </si>
  <si>
    <t>LV3</t>
  </si>
  <si>
    <t>The Treasury of the Republic of Latvia</t>
  </si>
  <si>
    <t>LV99</t>
  </si>
  <si>
    <t>Other competent National Authority (Latvia)</t>
  </si>
  <si>
    <t>LY1</t>
  </si>
  <si>
    <t>Census and Statistics Directorate (Libya)</t>
  </si>
  <si>
    <t>LY2</t>
  </si>
  <si>
    <t>Central Bank of Libya</t>
  </si>
  <si>
    <t>LY3</t>
  </si>
  <si>
    <t>General People's Secretariat  of the Treasury (Libya)</t>
  </si>
  <si>
    <t>LY4</t>
  </si>
  <si>
    <t>General Directorate for Economic and Social Planning (Libya)</t>
  </si>
  <si>
    <t>LY5</t>
  </si>
  <si>
    <t>The National Corporation for Information and Documentation (Libya)</t>
  </si>
  <si>
    <t>LY99</t>
  </si>
  <si>
    <t>Other competent National Authority (Libya)</t>
  </si>
  <si>
    <t>MA1</t>
  </si>
  <si>
    <t>Ministere de la Prevision Economique et du Plan (Morocco)</t>
  </si>
  <si>
    <t>MA2</t>
  </si>
  <si>
    <t>Bank Al-Maghrib (Morocco)</t>
  </si>
  <si>
    <t>MA4</t>
  </si>
  <si>
    <t>Ministère de l'Economie, des Finances, de la Privatisation et du Tourisme (Morocco)</t>
  </si>
  <si>
    <t>MA5</t>
  </si>
  <si>
    <t>Office des Changes (Morocco)</t>
  </si>
  <si>
    <t>MA99</t>
  </si>
  <si>
    <t>Other competent National Authority (Morocco)</t>
  </si>
  <si>
    <t>MC1</t>
  </si>
  <si>
    <t>Statistical Office (Monaco)</t>
  </si>
  <si>
    <t>MC99</t>
  </si>
  <si>
    <t>Other competent National Authority (Monaco)</t>
  </si>
  <si>
    <t>MD1</t>
  </si>
  <si>
    <t>National Bureau for Statistics (Moldova)</t>
  </si>
  <si>
    <t>MD2</t>
  </si>
  <si>
    <t>National Bank of Moldova</t>
  </si>
  <si>
    <t>MD4</t>
  </si>
  <si>
    <t>Ministry of Finance (Moldova)</t>
  </si>
  <si>
    <t>MD99</t>
  </si>
  <si>
    <t>Other competent National Authority (Moldova)</t>
  </si>
  <si>
    <t>ME1</t>
  </si>
  <si>
    <t>Statistical Office (Montenegro)</t>
  </si>
  <si>
    <t>ME2</t>
  </si>
  <si>
    <t>Central Bank of Montenegro</t>
  </si>
  <si>
    <t>MG1</t>
  </si>
  <si>
    <t>INSTAT/Exchanges Commerciaux et des Services (Madagascar)</t>
  </si>
  <si>
    <t>MG2</t>
  </si>
  <si>
    <t>Banque Centrale de Madagascar</t>
  </si>
  <si>
    <t>MG4</t>
  </si>
  <si>
    <t>Ministère des finances de l'Economie (Madagascar)</t>
  </si>
  <si>
    <t>MG99</t>
  </si>
  <si>
    <t>Other competent National Authority (Madagascar)</t>
  </si>
  <si>
    <t>MH4</t>
  </si>
  <si>
    <t>Ministry of Finance (Marshall Islands, Rep)</t>
  </si>
  <si>
    <t>MK1</t>
  </si>
  <si>
    <t>State Statistical Office (Macedonia)</t>
  </si>
  <si>
    <t>MK2</t>
  </si>
  <si>
    <t>National Bank of the Republic of Macedonia</t>
  </si>
  <si>
    <t>MK4</t>
  </si>
  <si>
    <t>Ministry of Finance (Macedonia)</t>
  </si>
  <si>
    <t>MK99</t>
  </si>
  <si>
    <t>Other competent National Authority (Macedonia, FYR)</t>
  </si>
  <si>
    <t>ML1</t>
  </si>
  <si>
    <t>Direction Nationale de la Statistique et de  l’Informatique (DNSI) (Mali)</t>
  </si>
  <si>
    <t>ML2</t>
  </si>
  <si>
    <t>Banque Centrale des États de l’Afrique de l’Ouest (BCEAO) (Mali)</t>
  </si>
  <si>
    <t>ML4</t>
  </si>
  <si>
    <t>Ministère des Finances et du Commerce (Mali)</t>
  </si>
  <si>
    <t>ML99</t>
  </si>
  <si>
    <t>Other competent National Authority (Mali)</t>
  </si>
  <si>
    <t>MM1</t>
  </si>
  <si>
    <t>Central Statistical Organization (Myanmar)</t>
  </si>
  <si>
    <t>MM2</t>
  </si>
  <si>
    <t>Central Bank of Myanmar</t>
  </si>
  <si>
    <t>MM4</t>
  </si>
  <si>
    <t>Ministry of  Finance and Revenue (Myanmar)</t>
  </si>
  <si>
    <t>MM99</t>
  </si>
  <si>
    <t>Other competent National Authority (Myanmar)</t>
  </si>
  <si>
    <t>MN1</t>
  </si>
  <si>
    <t>National Statistical Office (Mongolia)</t>
  </si>
  <si>
    <t>MN2</t>
  </si>
  <si>
    <t>Bank of Mongolia</t>
  </si>
  <si>
    <t>MN4</t>
  </si>
  <si>
    <t>Ministry of Finance and Economy (Mongolia)</t>
  </si>
  <si>
    <t>MN99</t>
  </si>
  <si>
    <t>Other competent National Authority (Mongolia)</t>
  </si>
  <si>
    <t>MO1</t>
  </si>
  <si>
    <t>Statistics and Census Department (China,P.R.:Macao)</t>
  </si>
  <si>
    <t>MO2</t>
  </si>
  <si>
    <t>Monetary Authority of Macau (China,P.R.:Macao)</t>
  </si>
  <si>
    <t>MO3</t>
  </si>
  <si>
    <t>Revenue Bureau of Macao</t>
  </si>
  <si>
    <t>MO4</t>
  </si>
  <si>
    <t>Departamento de Estudos e Planeamento Financeiro (China,P.R.:Macao)</t>
  </si>
  <si>
    <t>MO99</t>
  </si>
  <si>
    <t>Other competent National Authority (China,P.R.:Macao)</t>
  </si>
  <si>
    <t>MQ1</t>
  </si>
  <si>
    <t>Department of Statistics (Martinique)</t>
  </si>
  <si>
    <t>MQ99</t>
  </si>
  <si>
    <t>Other competent National Authority (Martinique)</t>
  </si>
  <si>
    <t>MR1</t>
  </si>
  <si>
    <t>Department of Statistics and Economic Studies (Mauritania)</t>
  </si>
  <si>
    <t>MR2</t>
  </si>
  <si>
    <t>Banque Centrale de Mauritanie</t>
  </si>
  <si>
    <t>MR3</t>
  </si>
  <si>
    <t>Ministere du Plan (Mauritania)</t>
  </si>
  <si>
    <t>MR4</t>
  </si>
  <si>
    <t>Ministère des Finances (Mauritania)</t>
  </si>
  <si>
    <t>MT1</t>
  </si>
  <si>
    <t>National Statistics Office (Malta)</t>
  </si>
  <si>
    <t>MT2</t>
  </si>
  <si>
    <t>Central Bank of Malta</t>
  </si>
  <si>
    <t>MT4</t>
  </si>
  <si>
    <t>Ministry of Finance (Malta)</t>
  </si>
  <si>
    <t>MT97</t>
  </si>
  <si>
    <t>Malta Maritime Authority</t>
  </si>
  <si>
    <t>MT98</t>
  </si>
  <si>
    <t>Malta International Airport</t>
  </si>
  <si>
    <t>MT99</t>
  </si>
  <si>
    <t>Other competent National Authority (Malta)</t>
  </si>
  <si>
    <t>MU1</t>
  </si>
  <si>
    <t>Central Statistical Office (Mauritius)</t>
  </si>
  <si>
    <t>MU2</t>
  </si>
  <si>
    <t>Bank of Mauritius</t>
  </si>
  <si>
    <t>MU99</t>
  </si>
  <si>
    <t>Other competent National Authority (Mauritius)</t>
  </si>
  <si>
    <t>MV2</t>
  </si>
  <si>
    <t>Maldives Monetary Authority (Maldives)</t>
  </si>
  <si>
    <t>MV3</t>
  </si>
  <si>
    <t>Ministry of Planning and Development (Maldives)</t>
  </si>
  <si>
    <t>MV4</t>
  </si>
  <si>
    <t>Ministry of Finance and Treasury (Maldives)</t>
  </si>
  <si>
    <t>MW1</t>
  </si>
  <si>
    <t>National Statistical Office (Malawi)</t>
  </si>
  <si>
    <t>MW2</t>
  </si>
  <si>
    <t>Reserve Bank of Malawi</t>
  </si>
  <si>
    <t>MW4</t>
  </si>
  <si>
    <t>Ministry of Finance (Malawi)</t>
  </si>
  <si>
    <t>MW99</t>
  </si>
  <si>
    <t>Other competent National Authority (Malawi)</t>
  </si>
  <si>
    <t>MX1</t>
  </si>
  <si>
    <t>Instituto Nacional de Estadística Geografia e Informatica (INEGI) (Mexico)</t>
  </si>
  <si>
    <t>MX2</t>
  </si>
  <si>
    <t>Banco de Mexico</t>
  </si>
  <si>
    <t>MX4</t>
  </si>
  <si>
    <t>Secretaria de Hacienda y Crédito Público (Mexico)</t>
  </si>
  <si>
    <t>MX99</t>
  </si>
  <si>
    <t>Other competent National Authority (Mexico)</t>
  </si>
  <si>
    <t>Department of Statistics Malaysia</t>
  </si>
  <si>
    <t>Bank Negara Malaysia</t>
  </si>
  <si>
    <t>MY99</t>
  </si>
  <si>
    <t>Other competent National Authority (Malaysia)</t>
  </si>
  <si>
    <t>MZ1</t>
  </si>
  <si>
    <t>Direcção Nacional de Estatística (Mozambique)</t>
  </si>
  <si>
    <t>MZ2</t>
  </si>
  <si>
    <t>Banco de Moçambique</t>
  </si>
  <si>
    <t>MZ4</t>
  </si>
  <si>
    <t>Ministry of Planning and Finance (Mozambique)</t>
  </si>
  <si>
    <t>MZ99</t>
  </si>
  <si>
    <t>Other competent National Authority (Mozambique)</t>
  </si>
  <si>
    <t>NA1</t>
  </si>
  <si>
    <t>Central Bureau of Statistics (Namibia)</t>
  </si>
  <si>
    <t>NA2</t>
  </si>
  <si>
    <t>Bank of Namibia</t>
  </si>
  <si>
    <t>NA4</t>
  </si>
  <si>
    <t>Ministry of Finance (Namibia)</t>
  </si>
  <si>
    <t>NC1</t>
  </si>
  <si>
    <t>Institut Territorial de la Statistique et des Etudes Economiques (New Caledonia)</t>
  </si>
  <si>
    <t>NC99</t>
  </si>
  <si>
    <t>Other competent National Authority (French Territories, New Caledonia)</t>
  </si>
  <si>
    <t>NE2</t>
  </si>
  <si>
    <t>Banque Centrale des États de l’Afrique de l’Ouest (BCEAO) (Niger)</t>
  </si>
  <si>
    <t>NE3</t>
  </si>
  <si>
    <t>Ministere du Plan (Niger)</t>
  </si>
  <si>
    <t>NE4</t>
  </si>
  <si>
    <t>Ministère des Finances (Niger)</t>
  </si>
  <si>
    <t>NG1</t>
  </si>
  <si>
    <t>Federal Office of Statistics (Nigeria)</t>
  </si>
  <si>
    <t>NG2</t>
  </si>
  <si>
    <t>Central Bank of Nigeria</t>
  </si>
  <si>
    <t>NG4</t>
  </si>
  <si>
    <t>Federal Ministry of Finance (Nigeria)</t>
  </si>
  <si>
    <t>NG99</t>
  </si>
  <si>
    <t>Other competent National Authority (Nigeria)</t>
  </si>
  <si>
    <t>NI2</t>
  </si>
  <si>
    <t>Banco Central de Nicaragua</t>
  </si>
  <si>
    <t>NI4</t>
  </si>
  <si>
    <t>Ministerio de Hacienda y Crédito Público (Nicaragua)</t>
  </si>
  <si>
    <t>NL1</t>
  </si>
  <si>
    <t>Central Bureau voor de Statistiek (Netherlands)</t>
  </si>
  <si>
    <t>NL2</t>
  </si>
  <si>
    <t>Nederlandse Bank (Netherlands)</t>
  </si>
  <si>
    <t>NL4</t>
  </si>
  <si>
    <t>Ministry of Finance (Netherlands)</t>
  </si>
  <si>
    <t>NL99</t>
  </si>
  <si>
    <t>Other competent National Authority (Netherlands)</t>
  </si>
  <si>
    <t>NO1</t>
  </si>
  <si>
    <t>Statistics Norway</t>
  </si>
  <si>
    <t>NO2</t>
  </si>
  <si>
    <t>Norges Bank (Norway)</t>
  </si>
  <si>
    <t>NO98</t>
  </si>
  <si>
    <t>Avinor (Civil Aviation Administration)</t>
  </si>
  <si>
    <t>NO99</t>
  </si>
  <si>
    <t>Other competent National Authority (Norway)</t>
  </si>
  <si>
    <t>NP1</t>
  </si>
  <si>
    <t>Central Bureau of Statistics (Nepal)</t>
  </si>
  <si>
    <t>NP2</t>
  </si>
  <si>
    <t>Nepal Rastra Bank</t>
  </si>
  <si>
    <t>NP4</t>
  </si>
  <si>
    <t>Ministry of Finance (Nepal)</t>
  </si>
  <si>
    <t>NR1</t>
  </si>
  <si>
    <t>Nauru Bureau of Statistics (Nauru)</t>
  </si>
  <si>
    <t>NR4</t>
  </si>
  <si>
    <t>Ministry of Finance (Nauru)</t>
  </si>
  <si>
    <t>NR99</t>
  </si>
  <si>
    <t>Other competent National Authority (Nauru)</t>
  </si>
  <si>
    <t>NU1</t>
  </si>
  <si>
    <t>Statistics Offie Niue</t>
  </si>
  <si>
    <t>NZ1</t>
  </si>
  <si>
    <t>Statistics New Zealand</t>
  </si>
  <si>
    <t>NZ2</t>
  </si>
  <si>
    <t>Reserve Bank of New Zealand</t>
  </si>
  <si>
    <t>NZ99</t>
  </si>
  <si>
    <t>Other competent National Authority (New Zealand)</t>
  </si>
  <si>
    <t>Central Bank of Oman</t>
  </si>
  <si>
    <t>OM4</t>
  </si>
  <si>
    <t>Ministry of Finance (Oman)</t>
  </si>
  <si>
    <t>PA1</t>
  </si>
  <si>
    <t>Directorate of Statistics and Census (Panama)</t>
  </si>
  <si>
    <t>PA2</t>
  </si>
  <si>
    <t>Banco Nacional de Panama</t>
  </si>
  <si>
    <t>PA3</t>
  </si>
  <si>
    <t>Office of the Controller General (Panama)</t>
  </si>
  <si>
    <t>PA6</t>
  </si>
  <si>
    <t>Superintendencia de Bancos (Panama)</t>
  </si>
  <si>
    <t>PE2</t>
  </si>
  <si>
    <t>Banco Central de Reserva del Perú</t>
  </si>
  <si>
    <t>PE4</t>
  </si>
  <si>
    <t>Ministerio de Economía y Finanzas (Peru)</t>
  </si>
  <si>
    <t>PG1</t>
  </si>
  <si>
    <t>National Statistical Office (Papua New Guinea)</t>
  </si>
  <si>
    <t>PG2</t>
  </si>
  <si>
    <t>Bank of Papua New Guinea</t>
  </si>
  <si>
    <t>PG99</t>
  </si>
  <si>
    <t>Other competent National Authority (Papua New Guinea)</t>
  </si>
  <si>
    <t>PH2</t>
  </si>
  <si>
    <t>Central Bank of the Philippines</t>
  </si>
  <si>
    <t>PH3</t>
  </si>
  <si>
    <t>Bureau of the Treasury (Philippines)</t>
  </si>
  <si>
    <t>PK1</t>
  </si>
  <si>
    <t>Pakistan Bureau of Statistics (Pakistan)</t>
  </si>
  <si>
    <t>PK2</t>
  </si>
  <si>
    <t>State Bank of Pakistan</t>
  </si>
  <si>
    <t>PK4</t>
  </si>
  <si>
    <t>Ministry of Finance (Pakistan)</t>
  </si>
  <si>
    <t>PK99</t>
  </si>
  <si>
    <t>Other competent National Authority (Pakistan)</t>
  </si>
  <si>
    <t>PL1</t>
  </si>
  <si>
    <t>Central Statistical Office of Poland</t>
  </si>
  <si>
    <t>PL2</t>
  </si>
  <si>
    <t>Narodowy Bank Polski (Poland)</t>
  </si>
  <si>
    <t>PL4</t>
  </si>
  <si>
    <t>Ministry of Finance (Poland)</t>
  </si>
  <si>
    <t>PL99</t>
  </si>
  <si>
    <t>Other competent National Authority (Poland)</t>
  </si>
  <si>
    <t>PS1</t>
  </si>
  <si>
    <t>Palestinian Central Bureau of Statistics</t>
  </si>
  <si>
    <t>PS2</t>
  </si>
  <si>
    <t>Palestine Monetary Authority</t>
  </si>
  <si>
    <t>PS99</t>
  </si>
  <si>
    <t>Other competent National Authority (West Bank and Gaza)</t>
  </si>
  <si>
    <t>PT1</t>
  </si>
  <si>
    <t>Instituto Nacional de Estatística (Portugal)</t>
  </si>
  <si>
    <t>PT2</t>
  </si>
  <si>
    <t>Banco de Portugal (Portugal)</t>
  </si>
  <si>
    <t>PT3</t>
  </si>
  <si>
    <t>Direccao Geral do Orçamento (DGO) (Portugal)</t>
  </si>
  <si>
    <t>PT99</t>
  </si>
  <si>
    <t>Other competent National Authority (Portugal)</t>
  </si>
  <si>
    <t>PW1</t>
  </si>
  <si>
    <t>Statistical office (Palau)</t>
  </si>
  <si>
    <t>PW99</t>
  </si>
  <si>
    <t>Other competent National Authority (Palau)</t>
  </si>
  <si>
    <t>PY2</t>
  </si>
  <si>
    <t>Banco Central del Paraguay</t>
  </si>
  <si>
    <t>PY4</t>
  </si>
  <si>
    <t>Ministerio de Hacienda (Paraguay)</t>
  </si>
  <si>
    <t>QA2</t>
  </si>
  <si>
    <t>Qatar Central Bank</t>
  </si>
  <si>
    <t>QA3</t>
  </si>
  <si>
    <t>Customs Department (Qatar)</t>
  </si>
  <si>
    <t>QA4</t>
  </si>
  <si>
    <t>Ministry of Finance, Economy and Commerce (Qatar)</t>
  </si>
  <si>
    <t>RO1</t>
  </si>
  <si>
    <t>Romania, National Commission for Statistics</t>
  </si>
  <si>
    <t>RO2</t>
  </si>
  <si>
    <t>National Bank of Romania</t>
  </si>
  <si>
    <t>RO4</t>
  </si>
  <si>
    <t>Ministère des Finances Public (Romania)</t>
  </si>
  <si>
    <t>RO99</t>
  </si>
  <si>
    <t>Other competent National Authority (Romania)</t>
  </si>
  <si>
    <t>RS1</t>
  </si>
  <si>
    <t>Statistical Office of the Republic of Serbia</t>
  </si>
  <si>
    <t>RS2</t>
  </si>
  <si>
    <t>National Bank of Serbia (NBS) (Serbia, Rep. of)</t>
  </si>
  <si>
    <t>RU1</t>
  </si>
  <si>
    <t>Federal State Statistics Service (Russian Federation)</t>
  </si>
  <si>
    <t>RU2</t>
  </si>
  <si>
    <t>Central Bank of Russian Federation</t>
  </si>
  <si>
    <t>RU3</t>
  </si>
  <si>
    <t>State Customs Committee of the Russian Federation</t>
  </si>
  <si>
    <t>RU4</t>
  </si>
  <si>
    <t>Ministry of Finance (Russian Federation)</t>
  </si>
  <si>
    <t>RU99</t>
  </si>
  <si>
    <t>Other competent National Authority (Russian Federation)</t>
  </si>
  <si>
    <t>RW1</t>
  </si>
  <si>
    <t>General Office of Statistics (Rwanda)</t>
  </si>
  <si>
    <t>RW2</t>
  </si>
  <si>
    <t>Banque Nationale Du Rwanda</t>
  </si>
  <si>
    <t>RW4</t>
  </si>
  <si>
    <t>Ministère des Finances et Planification Economie (Rwanda)</t>
  </si>
  <si>
    <t>SA1</t>
  </si>
  <si>
    <t>Central Department of Statistics (Saudi Arabia)</t>
  </si>
  <si>
    <t>SA2</t>
  </si>
  <si>
    <t>Saudi Arabian Monetary Agency</t>
  </si>
  <si>
    <t>SA4</t>
  </si>
  <si>
    <t>Ministry of Finance (Saudi Arabia)</t>
  </si>
  <si>
    <t>SA99</t>
  </si>
  <si>
    <t>Other competent National Authority (Saudi Arabia)</t>
  </si>
  <si>
    <t>SB1</t>
  </si>
  <si>
    <t>Statistical Office (Solomon Islands)</t>
  </si>
  <si>
    <t>SB2</t>
  </si>
  <si>
    <t>Central Bank of Solomon Islands</t>
  </si>
  <si>
    <t>SB4</t>
  </si>
  <si>
    <t>Ministry of Finance and Treasury (Solomon Islands)</t>
  </si>
  <si>
    <t>SC2</t>
  </si>
  <si>
    <t>Central Bank of Seychelles</t>
  </si>
  <si>
    <t>SC4</t>
  </si>
  <si>
    <t>Ministry of Finance (Seychelles)</t>
  </si>
  <si>
    <t>SC6</t>
  </si>
  <si>
    <t>Ministry of Administration and Manpower, Management and Information Systems Division  (Seychelles)</t>
  </si>
  <si>
    <t>SD1</t>
  </si>
  <si>
    <t>Central Bureau of Statistics (Sudan)</t>
  </si>
  <si>
    <t>SD2</t>
  </si>
  <si>
    <t>Bank of Sudan</t>
  </si>
  <si>
    <t>SD4</t>
  </si>
  <si>
    <t>Ministry of Finance and National Economy (Sudan)</t>
  </si>
  <si>
    <t>SD99</t>
  </si>
  <si>
    <t>Other competent National Authority (Sudan)</t>
  </si>
  <si>
    <t>SE1</t>
  </si>
  <si>
    <t>Statistics Sweden (Sweden)</t>
  </si>
  <si>
    <t>SE2</t>
  </si>
  <si>
    <t>Sveriges Riksbank (Sweden)</t>
  </si>
  <si>
    <t>SE3</t>
  </si>
  <si>
    <t>Sika Swedish Institute for Transport and Communications Analysis</t>
  </si>
  <si>
    <t>SE4</t>
  </si>
  <si>
    <t>Banverket (National Rail Administration) Sweden</t>
  </si>
  <si>
    <t>SE5</t>
  </si>
  <si>
    <t>National Institute of Economic Research (Sweden)</t>
  </si>
  <si>
    <t>SE99</t>
  </si>
  <si>
    <t>Other competent National Authority (Sweden)</t>
  </si>
  <si>
    <t>SG1</t>
  </si>
  <si>
    <t>Ministry of Trade and Industry / Department of Statistics (Singapore)</t>
  </si>
  <si>
    <t>SG2</t>
  </si>
  <si>
    <t>Monetary Authority of Singapore</t>
  </si>
  <si>
    <t>SG3</t>
  </si>
  <si>
    <t>International Enterprise Singapore</t>
  </si>
  <si>
    <t>SG4</t>
  </si>
  <si>
    <t>Ministry of Finance (Singapore)</t>
  </si>
  <si>
    <t>SG99</t>
  </si>
  <si>
    <t>Other competent National Authority (Singapore)</t>
  </si>
  <si>
    <t>SH1</t>
  </si>
  <si>
    <t>Saint Helena Statistical Office</t>
  </si>
  <si>
    <t>SI1</t>
  </si>
  <si>
    <t>Statistical Office of the Republic of Slovenia</t>
  </si>
  <si>
    <t>SI2</t>
  </si>
  <si>
    <t>Bank of Slovenia</t>
  </si>
  <si>
    <t>SI4</t>
  </si>
  <si>
    <t>Ministry of Finance (Slovenia)</t>
  </si>
  <si>
    <t>SI99</t>
  </si>
  <si>
    <t>Other competent National Authority (Slovenia)</t>
  </si>
  <si>
    <t>SK1</t>
  </si>
  <si>
    <t>Statistical Office of the Slovak Republic</t>
  </si>
  <si>
    <t>SK2</t>
  </si>
  <si>
    <t>National Bank of Slovakia</t>
  </si>
  <si>
    <t>SK4</t>
  </si>
  <si>
    <t>Ministry of Finance of the Slovak Republic</t>
  </si>
  <si>
    <t>SK99</t>
  </si>
  <si>
    <t>Other competent National Authority (Slovak Republic)</t>
  </si>
  <si>
    <t>SL2</t>
  </si>
  <si>
    <t>Bank of Sierra Leone</t>
  </si>
  <si>
    <t>SM1</t>
  </si>
  <si>
    <t>Office of Economic Planning and Data Processing Center and Statistics (San Marino)</t>
  </si>
  <si>
    <t>SM2</t>
  </si>
  <si>
    <t>Instituto di Credito Sammarinese / Central Bank (San Marino)</t>
  </si>
  <si>
    <t>SM4</t>
  </si>
  <si>
    <t>Ministry of Finance and Budget (San Marino)</t>
  </si>
  <si>
    <t>SN1</t>
  </si>
  <si>
    <t>Direction de la Prevision et de la Statistique (Senegal)</t>
  </si>
  <si>
    <t>SN2</t>
  </si>
  <si>
    <t>Banque Centrale des États de l'Afrique de l'Ouest (BCEAO) (Senegal)</t>
  </si>
  <si>
    <t>SN4</t>
  </si>
  <si>
    <t>Ministère de l'Economie et des Finance (Senegal)</t>
  </si>
  <si>
    <t>SN99</t>
  </si>
  <si>
    <t>Other competent National Authority (Senegal)</t>
  </si>
  <si>
    <t>SO2</t>
  </si>
  <si>
    <t>Central Bank of Somalia</t>
  </si>
  <si>
    <t>SR1</t>
  </si>
  <si>
    <t>General Bureau of Statistics (Suriname)</t>
  </si>
  <si>
    <t>SR2</t>
  </si>
  <si>
    <t>Centrale Bank van Suriname</t>
  </si>
  <si>
    <t>SR4</t>
  </si>
  <si>
    <t>Ministry of Finance (Suriname)</t>
  </si>
  <si>
    <t>SR99</t>
  </si>
  <si>
    <t>Other competent National Authority (Suriname)</t>
  </si>
  <si>
    <t>SS1</t>
  </si>
  <si>
    <t>National Bureau of Statistics (South Sudan)</t>
  </si>
  <si>
    <t>SS2</t>
  </si>
  <si>
    <t>Bank of South Sudan</t>
  </si>
  <si>
    <t>SS99</t>
  </si>
  <si>
    <t>Other competent National Authority (South Sudan)</t>
  </si>
  <si>
    <t>ST2</t>
  </si>
  <si>
    <t>Banco Central de Sao Tome e Principe</t>
  </si>
  <si>
    <t>ST4</t>
  </si>
  <si>
    <t>Ministry of Planning and Financing (São Tomé and Príncipe)</t>
  </si>
  <si>
    <t>SV2</t>
  </si>
  <si>
    <t>Banco Central de Reserva de El Salvador</t>
  </si>
  <si>
    <t>SV4</t>
  </si>
  <si>
    <t>Ministerio de Hacienda (El Salvador)</t>
  </si>
  <si>
    <t>SX1</t>
  </si>
  <si>
    <t>Bureau for Statistics Sint Maarten</t>
  </si>
  <si>
    <t>SX99</t>
  </si>
  <si>
    <t>Other competent National Authority (Sint Maarten)</t>
  </si>
  <si>
    <t>SY1</t>
  </si>
  <si>
    <t>Central Bureau of Statistics (Syria Arab Rep.)</t>
  </si>
  <si>
    <t>SY2</t>
  </si>
  <si>
    <t>Central Bank of Syria</t>
  </si>
  <si>
    <t>SY4</t>
  </si>
  <si>
    <t>Ministry of Finance (Syrian Arab Rep.)</t>
  </si>
  <si>
    <t>SY99</t>
  </si>
  <si>
    <t>Other competent National Authority (Syrian Arab Republic)</t>
  </si>
  <si>
    <t>SZ1</t>
  </si>
  <si>
    <t>Central Statistical Office (Swaziland)</t>
  </si>
  <si>
    <t>SZ2</t>
  </si>
  <si>
    <t>Central Bank of Swaziland</t>
  </si>
  <si>
    <t>SZ4</t>
  </si>
  <si>
    <t>Ministry of Finance (Swaziland)</t>
  </si>
  <si>
    <t>TC4</t>
  </si>
  <si>
    <t>Ministry of Finance (Turks and Caicos)</t>
  </si>
  <si>
    <t>TC99</t>
  </si>
  <si>
    <t>Other competent National Authority (Turks and Caicos)</t>
  </si>
  <si>
    <t>TD1</t>
  </si>
  <si>
    <t>Institut de la Statistique (INSDEE) (Chad)</t>
  </si>
  <si>
    <t>TD2</t>
  </si>
  <si>
    <t>Banque des États de l’Afrique Centrale (BEAC) (Chad)</t>
  </si>
  <si>
    <t>TD4</t>
  </si>
  <si>
    <t>Ministere des finances (Chad)</t>
  </si>
  <si>
    <t>TD99</t>
  </si>
  <si>
    <t>Other competent National Authority (Chad)</t>
  </si>
  <si>
    <t>TG2</t>
  </si>
  <si>
    <t>Banque Centrale des États de l'Afrique de l'Ouest (BCEAO) (Togo)</t>
  </si>
  <si>
    <t>TG3</t>
  </si>
  <si>
    <t>Ministere du Plan (Togo)</t>
  </si>
  <si>
    <t>TG4</t>
  </si>
  <si>
    <t>Ministère de l’Economie des Finances (Togo)</t>
  </si>
  <si>
    <t>TH2</t>
  </si>
  <si>
    <t>Bank of Thailand</t>
  </si>
  <si>
    <t>TH4</t>
  </si>
  <si>
    <t>Ministry of Finance (Thailand)</t>
  </si>
  <si>
    <t>TH5</t>
  </si>
  <si>
    <t>National Economic and Social Development Board (Thailand)</t>
  </si>
  <si>
    <t>TJ1</t>
  </si>
  <si>
    <t>State Statistical Agency of Tajikistan</t>
  </si>
  <si>
    <t>TJ2</t>
  </si>
  <si>
    <t>National Bank of Tajikistan</t>
  </si>
  <si>
    <t>TJ4</t>
  </si>
  <si>
    <t>Ministry of Finance (Tajikistan)</t>
  </si>
  <si>
    <t>TJ99</t>
  </si>
  <si>
    <t>Other competent National Authority (Tajikistan)</t>
  </si>
  <si>
    <t>TL1</t>
  </si>
  <si>
    <t>Statistical Office (Timor Leste)</t>
  </si>
  <si>
    <t>TL2</t>
  </si>
  <si>
    <t>Banco Central de Timor-Leste</t>
  </si>
  <si>
    <t>TL4</t>
  </si>
  <si>
    <t>Ministry of Finance (Timor-Leste)</t>
  </si>
  <si>
    <t>TL99</t>
  </si>
  <si>
    <t>Other competent National Authority (Timor-Leste)</t>
  </si>
  <si>
    <t>TM1</t>
  </si>
  <si>
    <t>National Institute of State Statistics and Information (Turkmenistan)</t>
  </si>
  <si>
    <t>TM2</t>
  </si>
  <si>
    <t>Central Bank of Turkmenistan</t>
  </si>
  <si>
    <t>TM4</t>
  </si>
  <si>
    <t>Ministry of Economy and Finance (Turkmenistan)</t>
  </si>
  <si>
    <t>TM99</t>
  </si>
  <si>
    <t>Other competent National Authority (Turkmenistan)</t>
  </si>
  <si>
    <t>TN1</t>
  </si>
  <si>
    <t>National Institute of Statistics (Tunisia)</t>
  </si>
  <si>
    <t>TN2</t>
  </si>
  <si>
    <t>Banque centrale de Tunisie</t>
  </si>
  <si>
    <t>TN4</t>
  </si>
  <si>
    <t>Ministère des Finances (Tunisia)</t>
  </si>
  <si>
    <t>TO1</t>
  </si>
  <si>
    <t>Statistics Department (Tonga)</t>
  </si>
  <si>
    <t>TO2</t>
  </si>
  <si>
    <t>National Reserve Bank of Tonga</t>
  </si>
  <si>
    <t>TO4</t>
  </si>
  <si>
    <t>Ministry of Finance (Tonga)</t>
  </si>
  <si>
    <t>TO99</t>
  </si>
  <si>
    <t>Other competent National Authority (Tonga)</t>
  </si>
  <si>
    <t>State Institute of Statistics (Turkey)</t>
  </si>
  <si>
    <t>TR2</t>
  </si>
  <si>
    <t>Central Bank of the Republic of Turkey</t>
  </si>
  <si>
    <t>TR3</t>
  </si>
  <si>
    <t>Hazine Müstesarligi (Turkish Treasury)</t>
  </si>
  <si>
    <t>TR98</t>
  </si>
  <si>
    <t>State Airports Authority</t>
  </si>
  <si>
    <t>TR99</t>
  </si>
  <si>
    <t>Other competent National Authority (Turkey)</t>
  </si>
  <si>
    <t>TT1</t>
  </si>
  <si>
    <t>Central Statistical Office (Trinidad and Tobago)</t>
  </si>
  <si>
    <t>TT2</t>
  </si>
  <si>
    <t>Central Bank of Trinidad and Tobago</t>
  </si>
  <si>
    <t>TT4</t>
  </si>
  <si>
    <t>Ministry of Finance (Trinidad and Tobago)</t>
  </si>
  <si>
    <t>TV1</t>
  </si>
  <si>
    <t>Tuvalu Statistics</t>
  </si>
  <si>
    <t>TW2</t>
  </si>
  <si>
    <t>Central Bank of the Republic of China (Taiwan)</t>
  </si>
  <si>
    <t>TZ1</t>
  </si>
  <si>
    <t>National Bureau of Statistics (Tanzania)</t>
  </si>
  <si>
    <t>TZ2</t>
  </si>
  <si>
    <t>Bank of Tanzania</t>
  </si>
  <si>
    <t>TZ4</t>
  </si>
  <si>
    <t>Ministry of Finance (Tanzania)</t>
  </si>
  <si>
    <t>TZ99</t>
  </si>
  <si>
    <t>Other competent National Authority (Tanzania)</t>
  </si>
  <si>
    <t>U22</t>
  </si>
  <si>
    <t>Euro area central banks</t>
  </si>
  <si>
    <t>U32</t>
  </si>
  <si>
    <t>EU central banks not belonging to the Euro area</t>
  </si>
  <si>
    <t>UA1</t>
  </si>
  <si>
    <t>State Statistics Committee of Ukraine</t>
  </si>
  <si>
    <t>UA2</t>
  </si>
  <si>
    <t>National Bank of Ukraine</t>
  </si>
  <si>
    <t>UA4</t>
  </si>
  <si>
    <t>Ministry of Finance (Ukraine)</t>
  </si>
  <si>
    <t>UA99</t>
  </si>
  <si>
    <t>Other competent National Authority (Ukraine)</t>
  </si>
  <si>
    <t>UG1</t>
  </si>
  <si>
    <t>Uganda Bureau of Statistics</t>
  </si>
  <si>
    <t>UG2</t>
  </si>
  <si>
    <t>Bank of Uganda</t>
  </si>
  <si>
    <t>UG4</t>
  </si>
  <si>
    <t>Ministry of Finance, Planning and Economic Development (Uganda)</t>
  </si>
  <si>
    <t>UG99</t>
  </si>
  <si>
    <t>Other competent National Authority (Uganda)</t>
  </si>
  <si>
    <t>Federal Reserve Bank of New York (USA)</t>
  </si>
  <si>
    <t>US3</t>
  </si>
  <si>
    <t>Board of Governors of the Federal Reserve System (USA)</t>
  </si>
  <si>
    <t>US4</t>
  </si>
  <si>
    <t>U.S. Department of Treasury (USA)</t>
  </si>
  <si>
    <t>US5</t>
  </si>
  <si>
    <t>U.S. Department of Commerce (USA)</t>
  </si>
  <si>
    <t>US8</t>
  </si>
  <si>
    <t>Bureau of Economic Analysis</t>
  </si>
  <si>
    <t>US6</t>
  </si>
  <si>
    <t>Bureau of Labor Statistics</t>
  </si>
  <si>
    <t>US7</t>
  </si>
  <si>
    <t>Bureau of Census</t>
  </si>
  <si>
    <t>UY2</t>
  </si>
  <si>
    <t>Banco Central del Uruguay</t>
  </si>
  <si>
    <t>UY4</t>
  </si>
  <si>
    <t>Ministerio de Economía y Finanzas (Uruguay)</t>
  </si>
  <si>
    <t>UZ1</t>
  </si>
  <si>
    <t>Goskomprognozstat (Uzbekistan)</t>
  </si>
  <si>
    <t>UZ3</t>
  </si>
  <si>
    <t>Ministry of Economy  (Uzbekistan)</t>
  </si>
  <si>
    <t>UZ4</t>
  </si>
  <si>
    <t>Ministry of Finance (Uzbekistan)</t>
  </si>
  <si>
    <t>UZ99</t>
  </si>
  <si>
    <t>Other competent National Authority (Uzbekistan)</t>
  </si>
  <si>
    <t>VC1</t>
  </si>
  <si>
    <t>Statistical Unit (St. Vincent and Grenadines)</t>
  </si>
  <si>
    <t>VC2</t>
  </si>
  <si>
    <t>Eastern Caribbean Central Bank (ECCB) (St. Vincent and Grenadines)</t>
  </si>
  <si>
    <t>VC4</t>
  </si>
  <si>
    <t>Ministry of Finance and Planning (St. Vincent and the Grenadines)</t>
  </si>
  <si>
    <t>VE2</t>
  </si>
  <si>
    <t>Banco Central de Venezuela</t>
  </si>
  <si>
    <t>VE4</t>
  </si>
  <si>
    <t>Ministerio de Finanzas (Venezuela)</t>
  </si>
  <si>
    <t>VG99</t>
  </si>
  <si>
    <t>Other competent National Authority (Virgin Islands, British)</t>
  </si>
  <si>
    <t>VI99</t>
  </si>
  <si>
    <t>Other competent National Authority (Virgin Islands, US)</t>
  </si>
  <si>
    <t>VN1</t>
  </si>
  <si>
    <t>General Statistics Office (Vietnam)</t>
  </si>
  <si>
    <t>VN2</t>
  </si>
  <si>
    <t>State Bank of Vietnam</t>
  </si>
  <si>
    <t>VN99</t>
  </si>
  <si>
    <t>Other competent National Authority (Vietnam)</t>
  </si>
  <si>
    <t>VU1</t>
  </si>
  <si>
    <t>Statistical Office (Vanuatu)</t>
  </si>
  <si>
    <t>VU2</t>
  </si>
  <si>
    <t>Reserve Bank of Vanuatu</t>
  </si>
  <si>
    <t>VU4</t>
  </si>
  <si>
    <t>Ministry of Finance and Economic Management (Vanuatu)</t>
  </si>
  <si>
    <t>VU99</t>
  </si>
  <si>
    <t>Other competent National Authority (Vanuatu)</t>
  </si>
  <si>
    <t>WS1</t>
  </si>
  <si>
    <t>Department of Statistics (Samoa)</t>
  </si>
  <si>
    <t>WS2</t>
  </si>
  <si>
    <t>Central Bank of Samoa</t>
  </si>
  <si>
    <t>WS4</t>
  </si>
  <si>
    <t>Samoa Treasury Department</t>
  </si>
  <si>
    <t>WS99</t>
  </si>
  <si>
    <t>Other competent National Authority (Samoa)</t>
  </si>
  <si>
    <t>XK1</t>
  </si>
  <si>
    <t>Kosovo agency of Statistics</t>
  </si>
  <si>
    <t>XK2</t>
  </si>
  <si>
    <t>Central Bank of the Republic of Kosovo</t>
  </si>
  <si>
    <t>XK4</t>
  </si>
  <si>
    <t>Ministry of Finance (Kosovo)</t>
  </si>
  <si>
    <t>XK99</t>
  </si>
  <si>
    <t>Other competent National Authority (Kosovo)</t>
  </si>
  <si>
    <t>YE1</t>
  </si>
  <si>
    <t>Central Statistical Organization (Yemen)</t>
  </si>
  <si>
    <t>YE2</t>
  </si>
  <si>
    <t>Central Bank of Yemen</t>
  </si>
  <si>
    <t>YE4</t>
  </si>
  <si>
    <t>Ministry of Finance (Yemen)</t>
  </si>
  <si>
    <t>YE99</t>
  </si>
  <si>
    <t>Other competent National Authority (Yemen, Republic of)</t>
  </si>
  <si>
    <t>ZA1</t>
  </si>
  <si>
    <t>Central Statistical Service (South Africa)</t>
  </si>
  <si>
    <t>ZA2</t>
  </si>
  <si>
    <t>South African Reserve Bank</t>
  </si>
  <si>
    <t>ZA3</t>
  </si>
  <si>
    <t>Department of Customs and Excise (South Africa)</t>
  </si>
  <si>
    <t>ZA99</t>
  </si>
  <si>
    <t>Other competent National Authority (South Africa)</t>
  </si>
  <si>
    <t>ZM1</t>
  </si>
  <si>
    <t>Central Statistical Office (Zambia)</t>
  </si>
  <si>
    <t>ZM2</t>
  </si>
  <si>
    <t>Bank of Zambia</t>
  </si>
  <si>
    <t>ZM99</t>
  </si>
  <si>
    <t>Other competent National Authority (Zambia)</t>
  </si>
  <si>
    <t>ZW1</t>
  </si>
  <si>
    <t>Central Statistical Office (Zimbabwe)</t>
  </si>
  <si>
    <t>ZW2</t>
  </si>
  <si>
    <t>Reserve Bank of Zimbabwe</t>
  </si>
  <si>
    <t>ZW4</t>
  </si>
  <si>
    <t>Ministry of Finance, Economic Planning  and Development (Zimbabwe)</t>
  </si>
  <si>
    <t>ZW99</t>
  </si>
  <si>
    <t>Other competent National Authority (Zimbabwe)</t>
  </si>
  <si>
    <t>ZZZ</t>
  </si>
  <si>
    <t>Unspecified (e.g. any, dissemination, internal exchange etc)</t>
  </si>
  <si>
    <t>Comments on dataset level</t>
  </si>
  <si>
    <t>String o max. Dĺžke 1050 znakov.</t>
  </si>
  <si>
    <t xml:space="preserve">Detailed description of the group of series </t>
  </si>
  <si>
    <t>Trend-cycle data, calendar adjusted</t>
  </si>
  <si>
    <t>Irregular component</t>
  </si>
  <si>
    <t>Synonym: Irregular effects</t>
  </si>
  <si>
    <t>Calendar component</t>
  </si>
  <si>
    <t>Synonyms: Calendar effects; calendar factors</t>
  </si>
  <si>
    <t>Seasonal and calendar components</t>
  </si>
  <si>
    <t>Synonyms: Seasonal and calendar effects; seasonal and calendar factors</t>
  </si>
  <si>
    <t>Neither seasonally adjusted nor calendar adjusted data</t>
  </si>
  <si>
    <t>Synonyms: Raw data; unadjusted data</t>
  </si>
  <si>
    <t>Trend-cycle data, not calendar adjusted</t>
  </si>
  <si>
    <t>Seasonally adjusted data, not calendar adjusted</t>
  </si>
  <si>
    <t>Calendar adjusted data, not seasonally adjusted</t>
  </si>
  <si>
    <t>Seasonal component</t>
  </si>
  <si>
    <t>Synonyms: Seasonal effects; seasonal factors</t>
  </si>
  <si>
    <t>Calendar and seasonally adjusted data</t>
  </si>
  <si>
    <t>Candidate countries (HR, MK, TR)</t>
  </si>
  <si>
    <t>C5</t>
  </si>
  <si>
    <t>Candidate countries (AL,ME,MK,RS,TR)</t>
  </si>
  <si>
    <t>C5=AL+ME+MK+RS+TR</t>
  </si>
  <si>
    <t>TZZN</t>
  </si>
  <si>
    <t>Zanzibar</t>
  </si>
  <si>
    <t>TZXZ</t>
  </si>
  <si>
    <t>Tanzania, United Republic of (excluding Zanzibar)</t>
  </si>
  <si>
    <t>Z11</t>
  </si>
  <si>
    <t>Euro area countries: LU, LT, LV, SI, CY, MT, EE, SK</t>
  </si>
  <si>
    <t>Z11=LU+LT+LV+SI+CY+MT+EE+SK</t>
  </si>
  <si>
    <t>4M</t>
  </si>
  <si>
    <t>SRB (Single Resolution Board)</t>
  </si>
  <si>
    <t xml:space="preserve">CA + US + GL </t>
  </si>
  <si>
    <t>North America not allocated deprecated</t>
  </si>
  <si>
    <t>A2A3</t>
  </si>
  <si>
    <t>North and Central American countries (CDIS)</t>
  </si>
  <si>
    <t>A2A3 = BZ + CA + CR + SV + GT + HN + MX + NI + PA + US + A2A39</t>
  </si>
  <si>
    <t>A2A39</t>
  </si>
  <si>
    <t>North and Central American countries Not Allocated (CDIS)</t>
  </si>
  <si>
    <t>A2A3 = BZ + CA + CR + SV + GT + HN + MX + NI + PA + US</t>
  </si>
  <si>
    <t>Central America (UN composition, namely Belize, Costa Rica, El Salvador, Guatemala, Honduras, Mexico, Nicaragua and Panama) deprecated</t>
  </si>
  <si>
    <t>Central America not allocated deprecated</t>
  </si>
  <si>
    <t>Central America Excluding OECD countries deprecated</t>
  </si>
  <si>
    <t>A3X=A3-MX</t>
  </si>
  <si>
    <t>Caribbean deprecated</t>
  </si>
  <si>
    <t>Caribbean not allocated deprecated</t>
  </si>
  <si>
    <t>A6 = AI + AG + AW + BS + BB + BM + BQ+ KY + CU + CW + DM + DO + GD + GP + HT + JM + MQ + MS + AN + PR + KN + LC + PM + VC + MF + TT + TC + VG + VI + A69</t>
  </si>
  <si>
    <t>A7=AR + BO + BR + CL + CO + EC + FK + GY + PE + PY + SR + UY + VE</t>
  </si>
  <si>
    <t>South America not allocated deprecated</t>
  </si>
  <si>
    <t>A7E</t>
  </si>
  <si>
    <t>South American Economies (CDIS)</t>
  </si>
  <si>
    <t>A7E=AR + BO + BR + CL + CO + EC + FK + GF + GY + PE + PY + SR + UY + VE +A7E9</t>
  </si>
  <si>
    <t>A7E9</t>
  </si>
  <si>
    <t>South American Economies Not Allocated (CDIS)</t>
  </si>
  <si>
    <t>B09= U29+U39</t>
  </si>
  <si>
    <t>B5 = I8 + (BG + CZ + DK + GB + HR + HU + PL + RO + SE+ 4A + B09) -U29</t>
  </si>
  <si>
    <t>D5A</t>
  </si>
  <si>
    <t>Extra-EU 28 (fixed composition) excluding BR, CA, CN, IN, JP, RU, CH, US</t>
  </si>
  <si>
    <t>D5A = D5 - (BR + CA + CN + IN + JP + RU + CH +US)</t>
  </si>
  <si>
    <t>D5B</t>
  </si>
  <si>
    <t>Extra-EU 28 (fixed composition) excluding CA, CN, HK, JP, CH, US, R12, 9A</t>
  </si>
  <si>
    <t>D5B =  D5 -  (CA + CN +HK + JP + CH +US + R12 + 9A)</t>
  </si>
  <si>
    <t>D5C</t>
  </si>
  <si>
    <t>Extra-EU 28 (fixed composition) excluding CA, RU, CH, TR, US, F2, E4, B2</t>
  </si>
  <si>
    <t>D5C= D5 -  (CA+ RU + CH + TR + US + F2 + E4 + B2)</t>
  </si>
  <si>
    <t>OECD-EU deprecated</t>
  </si>
  <si>
    <t>E1E</t>
  </si>
  <si>
    <t>European Economies (CDIS)</t>
  </si>
  <si>
    <t>E1E = AL + AD + AT + BY + BE + BA + BG + HR + CY + CZ + DK + EE + FO + FI + FR + DE + GI + GR + GL + GG + HU + IS + IE + IM + IT + JE + XK + LV + LI + LT + LU + MK + MT + MD + MC + ME + NL + NO + PL + PT + RO + RU + SM + RS + SK + SI + ES + SE + CH + TR + UA + GB + VA + E1E9</t>
  </si>
  <si>
    <t>E1E9</t>
  </si>
  <si>
    <t>European Economies Not Allocated (CDIS)</t>
  </si>
  <si>
    <t>Eastern Europe deprecated</t>
  </si>
  <si>
    <t>Eastern Europe not allocated deprecated</t>
  </si>
  <si>
    <t>Eastern Europe Excluding OECD countries deprecated</t>
  </si>
  <si>
    <t>Northern Europe deprecated</t>
  </si>
  <si>
    <t>Northern Europe not allocated deprecated</t>
  </si>
  <si>
    <t>Northern Europe Excluding OECD countries deprecated</t>
  </si>
  <si>
    <t>Southern Europe deprecated</t>
  </si>
  <si>
    <t>Southern Europe not allocated deprecated</t>
  </si>
  <si>
    <t>Southern Europe Excluding OECD countries deprecated</t>
  </si>
  <si>
    <t>Western Europe deprecated</t>
  </si>
  <si>
    <t>Western Europe not allocated deprecated</t>
  </si>
  <si>
    <t>Western Europe Excluding OECD countries deprecated</t>
  </si>
  <si>
    <t>Eastern Africa deprecated</t>
  </si>
  <si>
    <t>Eastern Africa not allocated deprecated</t>
  </si>
  <si>
    <t>Middle Africa deprecated</t>
  </si>
  <si>
    <t>Middle Africa not allocated deprecated</t>
  </si>
  <si>
    <t>F6 = AO+ BJ+ BW+ IO+ BF+ BI+ CV+ CM+ CF+ TD+ KM+ CD+ CG+ CI+ DJ+ GQ+ ER+ ET+ GA+ GM+ GH+ GN+ GW + KE+ LS+ LR+ MG+ MW+ ML+ MR+ MU+ YT+ MZ+ NA+ NE+ NG+ RE+ RW+ ST+ SN+ SC+ SL+ SO+ ZA+ SS+ SH+ SD+ SZ+ TZ + TG+ UG+ EH+ ZM + ZW + E19</t>
  </si>
  <si>
    <t>Southern Africa deprecated</t>
  </si>
  <si>
    <t>Southern Africa not allocated deprecated</t>
  </si>
  <si>
    <t>Western Africa deprecated</t>
  </si>
  <si>
    <t>Western Africa not allocated deprecated</t>
  </si>
  <si>
    <t>Other European countries (not EU )</t>
  </si>
  <si>
    <t>AD + AL + BA + BY + FO + GG + GI + IM + JE + MD + MK + RU + SM + TR + UA + VA + ME + RS + CH + NO + IS + LI</t>
  </si>
  <si>
    <t>I8</t>
  </si>
  <si>
    <t>Euro area 19 (fixed composition)</t>
  </si>
  <si>
    <t>I89</t>
  </si>
  <si>
    <t>Euro area 19 (fixed composition) not allocated</t>
  </si>
  <si>
    <t>J8</t>
  </si>
  <si>
    <t>Extra-Euro area 19 (fixed composition)</t>
  </si>
  <si>
    <t>J89</t>
  </si>
  <si>
    <t>Extra-Euro area 19 (fixed composition) not allocated</t>
  </si>
  <si>
    <t>K8A</t>
  </si>
  <si>
    <t>Other EU countries:  EU28 member states not belonging to Euro area 18 (fixed composition) - United Kingdom - EU institutions</t>
  </si>
  <si>
    <t>K9</t>
  </si>
  <si>
    <t>EU28 member states not belonging to Euro area 19 (fixed composition)</t>
  </si>
  <si>
    <t>K9A</t>
  </si>
  <si>
    <t>EU28 member states not belonging to Euro area 19 (fixed composition) - United Kingdom - EU institutions</t>
  </si>
  <si>
    <t>L8</t>
  </si>
  <si>
    <t>Other Euro area 19 member states (fixed composition - all countries except the reference area)</t>
  </si>
  <si>
    <t>M8</t>
  </si>
  <si>
    <t>All areas other than Euro area 19 (fixed composition) and reference/home area</t>
  </si>
  <si>
    <t>Other Oceania &amp; Polar regions countries deprecated</t>
  </si>
  <si>
    <t>Australia and New Zealand deprecated</t>
  </si>
  <si>
    <t>Australia and New Zealand not allocated deprecated</t>
  </si>
  <si>
    <t>Australia and New Zealand Excluding OECD countries deprecated</t>
  </si>
  <si>
    <t>Melanesia deprecated</t>
  </si>
  <si>
    <t>Melanesia  not allocated deprecated</t>
  </si>
  <si>
    <t>Micronesia deprecated</t>
  </si>
  <si>
    <t>Micronesia  not allocated deprecated</t>
  </si>
  <si>
    <t>Polynesia deprecated</t>
  </si>
  <si>
    <t>Polynesia not allocated deprecated</t>
  </si>
  <si>
    <t>AT+AU+BE+CA+CH+CL(from 2010)+CZ+DE+DK+EE(from 2010)+ES+FI+FR+GB+GR+LU+HU+IE+IL(from 2010)+IS+IT+JP+KR+ MX+NL+NO+NZ+PL+PT+SE+SI(from 2010)+SK+TR+US</t>
  </si>
  <si>
    <t>OECD not allocated deprecated</t>
  </si>
  <si>
    <t>Q7</t>
  </si>
  <si>
    <t>EU 28 member states, outside the euro area 19, excluding DK, SE, GB (CZ,HR,HU,PL,RO,BG)</t>
  </si>
  <si>
    <t>EAC (East African Community) deprecated</t>
  </si>
  <si>
    <t xml:space="preserve">R22=AR + AU + BR + CA +CN + B5 + IN + ID + JP + MX+RU+SA+ZA+KR+TR + US
</t>
  </si>
  <si>
    <t>R220=AU+CA+DE+FR+GB+IT+JP+KR+MX+TR+US+ AR+BR+CN+IN+ID+RU+SA+ZA</t>
  </si>
  <si>
    <t xml:space="preserve">R25=TR + RS + BA + ME + MK + AL + UA + BY + MD + 
DZ + LY + MA + TN + EG + ZA + AO + BW + BI + CM + CV + CF + TD + KM + CG + CD + BJ + ET + GA + GM + GH + GN + GW + GQ + CI + KE + LS + LR + MG + MW + ML + MR + MU + MZ + NE + NG + ZW + RW + ST + SN + SC + ER + SL + SO + DJ + NA + SH + SD + SS + SZ + TZ + TG + UG + BF + ZM + 
CR + CU + DO + SV + GT + HT + HN + BZ + JM + MX + NI + PA + AG + DM + GD + LC + VC + MS + AR + BO + BR + CL + CO + EC + GY + PY + PE + SR + UY + VE + 
IR + IQ + JO + PS + LB + SY + YE + AM + AZ + GE + KZ + KG + TJ + TM + UZ + AF + BT + MM + LK + IN + MV + NP + PK + BD + KH + CN + ID + KP + LA + MY + MN + PH + TH + TL + VN + 
CK + FJ + KI + NR + VU + NU + MH + FM + PW + PG + SB + TK + TO + TV + WF + WS </t>
  </si>
  <si>
    <t>R253=CR + CU + DO + SV + GT + HT + HN + BZ + JM + MX + NI + PA + AG + DM + GD + LC + VC + MS + AR + BO + BR + CL + CO + EC + GY + PY + PE + SR + UY + VE</t>
  </si>
  <si>
    <t xml:space="preserve">R5=AE + AO (from 2007) + DZ + EC (from 2008) + ID (until 2008)+IQ + IR + KW + LY + NG + QA + SA + VE </t>
  </si>
  <si>
    <t>BRICS deprecated</t>
  </si>
  <si>
    <t>Eastern Asia Excluding OECD countries deprecated</t>
  </si>
  <si>
    <t xml:space="preserve">AM + AZ + GE + IL + JO + LB + PS + SY + AE + BH + IQ + KW + OM + QA + SA + YE </t>
  </si>
  <si>
    <t>AE + BH + IQ + KW + OM + QA + SA + YE</t>
  </si>
  <si>
    <t>Gulf Arabian Countries not allocated deprecated</t>
  </si>
  <si>
    <t>S35E</t>
  </si>
  <si>
    <t>Persian Gulf Economies (CDIS)</t>
  </si>
  <si>
    <t>S35E = BH + IQ + IR + KW + OM + QA + SA + AE + A35E9</t>
  </si>
  <si>
    <t>S35E9</t>
  </si>
  <si>
    <t>Persian Gulf Economies Not Allocated (CDIS)</t>
  </si>
  <si>
    <t>AM + AZ + GE + IL + JO + LB + PS + SY</t>
  </si>
  <si>
    <t>Other Near and Middle East not allocated  deprecated</t>
  </si>
  <si>
    <t>S37E</t>
  </si>
  <si>
    <t>Other Near and Middle East Economies (CDIS)</t>
  </si>
  <si>
    <t>S37E = AM + AZ + GE + IL + JO + LB + SY + PS + YE + S37E9</t>
  </si>
  <si>
    <t>S37E9</t>
  </si>
  <si>
    <t>Other Near and Middle East Economies Not Allocated (CDIS)</t>
  </si>
  <si>
    <t>Near and Middle East not allocated  deprecated</t>
  </si>
  <si>
    <t>Central Asia deprecated</t>
  </si>
  <si>
    <t>Central Asia not allocated deprecated</t>
  </si>
  <si>
    <t>Southern Asia deprecated</t>
  </si>
  <si>
    <t>Southern Asia not allocated deprecated</t>
  </si>
  <si>
    <t>South-Eastern Asia  deprecated</t>
  </si>
  <si>
    <t>South-Eastern Asia not allocated deprecated</t>
  </si>
  <si>
    <t>U3=U30+4A</t>
  </si>
  <si>
    <t>World (all areas, including reference area, including IO)</t>
  </si>
  <si>
    <t>W08</t>
  </si>
  <si>
    <t xml:space="preserve">Domestic vis-à-vis world plus rest of the world vis-à-vis domestic </t>
  </si>
  <si>
    <t>Reference / counterpart area (W2.W0+W1.W2)</t>
  </si>
  <si>
    <t>World (all area, including reference area, including IO) not allocated</t>
  </si>
  <si>
    <t>W10</t>
  </si>
  <si>
    <t>Rest of the world excluding International Organisations</t>
  </si>
  <si>
    <t>W10=W1-1A</t>
  </si>
  <si>
    <t>S128B</t>
  </si>
  <si>
    <t>Life insurance corporations excluding reinsurance corporations</t>
  </si>
  <si>
    <t>S128C</t>
  </si>
  <si>
    <t>Non-life insurance corporations excluding reinsurance corporations</t>
  </si>
  <si>
    <t>S128D</t>
  </si>
  <si>
    <t>Composite life and non-life insurance corporations excluding reinsurance corporations</t>
  </si>
  <si>
    <t>Other financial institutions (Financial corporations other than MFIs, insurance corporations, pension funds and non MMFs Investment Funds)</t>
  </si>
  <si>
    <t>S12O=S124+S125+S126+S127</t>
  </si>
  <si>
    <t>Other financial institutions (Financial corporations other than MFIs, insurance corporations and pension funds)</t>
  </si>
  <si>
    <t>S12P=S125+S126+S127</t>
  </si>
  <si>
    <t>S12N</t>
  </si>
  <si>
    <t>Other financial institutions (Financial corporations other than MFIs, insurance corporations, pension funds and financial auxiliaries)</t>
  </si>
  <si>
    <t>S12N=S125+S125+S127</t>
  </si>
  <si>
    <t>S1=S11+S12+S13+S14+S15+S1N</t>
  </si>
  <si>
    <t>S1100P</t>
  </si>
  <si>
    <t>Private nonfinancial corporations</t>
  </si>
  <si>
    <t>S1100P=S11002+S11003</t>
  </si>
  <si>
    <t>S11B</t>
  </si>
  <si>
    <t>Head offices of non financial corporations</t>
  </si>
  <si>
    <t>S11U</t>
  </si>
  <si>
    <t xml:space="preserve">Non-financial corporations (sub-sector not identified) </t>
  </si>
  <si>
    <t>S1200P</t>
  </si>
  <si>
    <t>Private financial corporations</t>
  </si>
  <si>
    <t>S1200P=S12002+S12003</t>
  </si>
  <si>
    <t>S1220P</t>
  </si>
  <si>
    <t>Private deposit-taking corporations</t>
  </si>
  <si>
    <t>S1220P=S12202+S12203</t>
  </si>
  <si>
    <t>S122U</t>
  </si>
  <si>
    <t xml:space="preserve">Deposit taking corporations, except the Central Bank (sub-sector not identified) </t>
  </si>
  <si>
    <t>S122Z</t>
  </si>
  <si>
    <t>Deposit-taking corporations except the central bank and excluding electronic money institutions principally engaged in financial intermediation</t>
  </si>
  <si>
    <t>S123U</t>
  </si>
  <si>
    <t xml:space="preserve">Money market funds (sub-sector not identified) </t>
  </si>
  <si>
    <t>S124B=S124B1+S124B2+S124B3+S124B4+S124B5+S124B9</t>
  </si>
  <si>
    <t>S124B2</t>
  </si>
  <si>
    <t>Closed-end Equity funds</t>
  </si>
  <si>
    <t>S124B3</t>
  </si>
  <si>
    <t>Closed-end Bond funds</t>
  </si>
  <si>
    <t>S124B4</t>
  </si>
  <si>
    <t>Closed-end Mixed funds</t>
  </si>
  <si>
    <t>S124B5</t>
  </si>
  <si>
    <t>Closed-end Hedge funds</t>
  </si>
  <si>
    <t>S124B9=S124B-S124B1-S124B2-S124B3-S124B4-S124B5</t>
  </si>
  <si>
    <t>S124U</t>
  </si>
  <si>
    <t xml:space="preserve">Non MMF investment funds (sub-sector not identified) </t>
  </si>
  <si>
    <t>S125U</t>
  </si>
  <si>
    <t xml:space="preserve">Other financial intermediaries, except insurance corporations and pension funds (sub-sector not identified) </t>
  </si>
  <si>
    <t>Other financial corporations excluding financial vehicle corporations</t>
  </si>
  <si>
    <t>S126B</t>
  </si>
  <si>
    <t>Head offices of financial corporations</t>
  </si>
  <si>
    <t>S126U</t>
  </si>
  <si>
    <t xml:space="preserve">Financial auxiliaries (sub-sector not identified) </t>
  </si>
  <si>
    <t>S127A</t>
  </si>
  <si>
    <t>Holding companies</t>
  </si>
  <si>
    <t>S127U</t>
  </si>
  <si>
    <t xml:space="preserve">Captive financial institutions and money lenders (sub-sector not identified) </t>
  </si>
  <si>
    <t>S128U</t>
  </si>
  <si>
    <t xml:space="preserve">Insurance corporations (sub-sector not identified) </t>
  </si>
  <si>
    <t>S129U</t>
  </si>
  <si>
    <t xml:space="preserve">Pension funds (sub-sector not identified) </t>
  </si>
  <si>
    <t>S12D</t>
  </si>
  <si>
    <t>Financial corporations other than central banks</t>
  </si>
  <si>
    <t>S12D=S12-S121</t>
  </si>
  <si>
    <t>Monetary financial institutions (MFI)</t>
  </si>
  <si>
    <t>S12KU</t>
  </si>
  <si>
    <t xml:space="preserve">Monetary financial institutions (sub-sector not identified) </t>
  </si>
  <si>
    <t>Investment Funds (MMFs and non-MMFs)</t>
  </si>
  <si>
    <t>S12L=S123+S124
S12L=S12L1+S12L2+S12L3+S12L4+S12L5+S12L9
S12L=S12LO+S124B</t>
  </si>
  <si>
    <t>S12L1</t>
  </si>
  <si>
    <t>Real estate funds</t>
  </si>
  <si>
    <t>S12L1=S12LO1+S124B1</t>
  </si>
  <si>
    <t>S12L2</t>
  </si>
  <si>
    <t>Equity funds</t>
  </si>
  <si>
    <t>S12L2=S12LO2+S124B2</t>
  </si>
  <si>
    <t>S12L3</t>
  </si>
  <si>
    <t>Bond funds</t>
  </si>
  <si>
    <t>S12L3=S12LO3+S124B3</t>
  </si>
  <si>
    <t>S12L4</t>
  </si>
  <si>
    <t>Mixed funds</t>
  </si>
  <si>
    <t>S12L4=S12LO4+S124B4</t>
  </si>
  <si>
    <t>S12L5</t>
  </si>
  <si>
    <t>Hedge funds</t>
  </si>
  <si>
    <t>S12L5=S12LO5+S124B5</t>
  </si>
  <si>
    <t>S12L9</t>
  </si>
  <si>
    <t>Other funds (other than equity, bond, mixed, real estate and hedge funds)</t>
  </si>
  <si>
    <t>S12L9=S12LO9+S124B9</t>
  </si>
  <si>
    <t>S12LO=S123+S124A
S12LO=S12LO1+S12LO2+S12LO3+S12LO4+S12LO5+S12LO9</t>
  </si>
  <si>
    <t>S12LO1</t>
  </si>
  <si>
    <t>Open-end Real Estate Funds</t>
  </si>
  <si>
    <t>S12LO2</t>
  </si>
  <si>
    <t>Open-end Equity funds</t>
  </si>
  <si>
    <t>S12LO3</t>
  </si>
  <si>
    <t>Open-end Bond funds</t>
  </si>
  <si>
    <t>S12LO4</t>
  </si>
  <si>
    <t>Open-end Mixed funds</t>
  </si>
  <si>
    <t>S12LO5</t>
  </si>
  <si>
    <t>Open-end Hedge funds</t>
  </si>
  <si>
    <t>S12LO9</t>
  </si>
  <si>
    <t>Other open-end funds</t>
  </si>
  <si>
    <t>S12LO9=S12LO-S12LO1-S12LO2-S12LO3-S12LO4-S12LO5</t>
  </si>
  <si>
    <t>S12PU</t>
  </si>
  <si>
    <t xml:space="preserve">Other Financial Institutions  (sub-sector not identified) </t>
  </si>
  <si>
    <t>S12QU</t>
  </si>
  <si>
    <t>S12R01</t>
  </si>
  <si>
    <t>Other public financial corporations</t>
  </si>
  <si>
    <t>S12R=S12301+S12401+S12501+S12601+S12701+S12801+S12901</t>
  </si>
  <si>
    <t>S12R0P</t>
  </si>
  <si>
    <t>Other private financial corporations</t>
  </si>
  <si>
    <t>S12R=S12302+S12303+S12402+S12403+S12502+S12503+S12602+S12603+S12702+S12703+S12802+S12803+S12902+S12903</t>
  </si>
  <si>
    <t>S12U</t>
  </si>
  <si>
    <t>Financial corporations other than the central bank</t>
  </si>
  <si>
    <t>S12V</t>
  </si>
  <si>
    <t>Financial corporations other than central banks and credit institutions</t>
  </si>
  <si>
    <t>Other General Government (sub-sector not identified)</t>
  </si>
  <si>
    <t>S1B</t>
  </si>
  <si>
    <t>Not affiliates</t>
  </si>
  <si>
    <t>S1B=S1-S1A</t>
  </si>
  <si>
    <t>S1K1</t>
  </si>
  <si>
    <t>Public corporations</t>
  </si>
  <si>
    <t>S1K1=S11001+S12001</t>
  </si>
  <si>
    <t>S1KP</t>
  </si>
  <si>
    <t>Private corporations</t>
  </si>
  <si>
    <t>S1KP=S1100P+S1200P</t>
  </si>
  <si>
    <t>S1W=S11+S12+S14+S15+S1N</t>
  </si>
  <si>
    <t>S1Y=S1-S1X-S1N</t>
  </si>
  <si>
    <t>S1Z=S11+S14+S15+S123+S124
+S125+S126+S127+S128+S129</t>
  </si>
  <si>
    <t>S1ZK=S1-S121-S1N</t>
  </si>
  <si>
    <t>S1ZL=S1-S121-S13-S1N</t>
  </si>
  <si>
    <t>S1ZM=S1-S1311-S1N</t>
  </si>
  <si>
    <t>S1ZN=S1-S1312-S1N</t>
  </si>
  <si>
    <t>S1ZP=S1-S1313-S1N</t>
  </si>
  <si>
    <t>S1ZQ=S1-S1314-S1N</t>
  </si>
  <si>
    <t>S1ZR=S1-S12-S13-S1N</t>
  </si>
  <si>
    <t>S1ZU</t>
  </si>
  <si>
    <t>Sectors other than central bank, credit institutions and general government</t>
  </si>
  <si>
    <t>Contingent liabilities (EDP and GFS)</t>
  </si>
  <si>
    <t>II=D-C</t>
  </si>
  <si>
    <t>IO=C-D</t>
  </si>
  <si>
    <t>NI=L-A</t>
  </si>
  <si>
    <t>NO=A-L</t>
  </si>
  <si>
    <t>D1_D29X39</t>
  </si>
  <si>
    <t>Compensation of employees and other taxes excluding other subsidies on products</t>
  </si>
  <si>
    <t>D1_D29X39=D1+D29-D39</t>
  </si>
  <si>
    <t>OTTM1</t>
  </si>
  <si>
    <t>Trade margins</t>
  </si>
  <si>
    <t>OTTM2</t>
  </si>
  <si>
    <t>Transport margins</t>
  </si>
  <si>
    <t>P6A</t>
  </si>
  <si>
    <t>Re-exports</t>
  </si>
  <si>
    <t>B101A</t>
  </si>
  <si>
    <t>Net transactions in assets and liabilities</t>
  </si>
  <si>
    <t>B10R</t>
  </si>
  <si>
    <t>Remaining changes in net worth</t>
  </si>
  <si>
    <t>B10R=B10-(P5-NP-P51C+F.FM+F.FF-F.F4+B10K.NYN+K.F)</t>
  </si>
  <si>
    <t>B10T</t>
  </si>
  <si>
    <t>Changes in net worth due to other economic flows</t>
  </si>
  <si>
    <t>B10T=B102+B103</t>
  </si>
  <si>
    <t>B2AD4</t>
  </si>
  <si>
    <t>Operating surplus, mixed and net property income</t>
  </si>
  <si>
    <t>B2AD4=B2A3G+D4 = B2G+B3G+D4</t>
  </si>
  <si>
    <t>B5GQ95</t>
  </si>
  <si>
    <t>Gross national income (SNA93/ESA95)</t>
  </si>
  <si>
    <t>B5GQ95XF</t>
  </si>
  <si>
    <t>Gross national income (SNA93/ESA95) excluding FISIM allocation</t>
  </si>
  <si>
    <t>B9P = B9 + D41 D</t>
  </si>
  <si>
    <t>B9XFAM</t>
  </si>
  <si>
    <t>Net lending (+) / net borrowing (-) excluding government assistance to the financial corporations</t>
  </si>
  <si>
    <t>net lending/borrowing (B9) of general government – impact on net lending/borrowing (B9) related to government assistance to the financial corporations</t>
  </si>
  <si>
    <t>COM_HW</t>
  </si>
  <si>
    <t>Hourly compensation</t>
  </si>
  <si>
    <t>COM_PS</t>
  </si>
  <si>
    <t>Compensation per employee</t>
  </si>
  <si>
    <t xml:space="preserve">Employers' social contributions </t>
  </si>
  <si>
    <t>Employers' actual social contributions (primary income)</t>
  </si>
  <si>
    <t>Employers' actual pension contributions (primary income)</t>
  </si>
  <si>
    <t>Employers' actual non-pension contributions (primary income)</t>
  </si>
  <si>
    <t>Employers' imputed social contributions (primary income)</t>
  </si>
  <si>
    <t>Employers' imputed pension contributions (primary income)</t>
  </si>
  <si>
    <t>Employers' imputed non-pension contributions (primary income)</t>
  </si>
  <si>
    <t>D212K</t>
  </si>
  <si>
    <t>Customs and other import duties</t>
  </si>
  <si>
    <t>D212K=D2121+D2122A+D2122B</t>
  </si>
  <si>
    <t>D213A</t>
  </si>
  <si>
    <t>Levies on exported goods and services, other than export duties and monetary comp. amounts on exports</t>
  </si>
  <si>
    <t>D213B</t>
  </si>
  <si>
    <t>Profits of export monopolies</t>
  </si>
  <si>
    <t>D213C</t>
  </si>
  <si>
    <t>Taxes resulting from multiple exchange rate regimes</t>
  </si>
  <si>
    <t>D213D</t>
  </si>
  <si>
    <t>Export taxes, exchange taxes</t>
  </si>
  <si>
    <t>D214I1</t>
  </si>
  <si>
    <t>D214I2</t>
  </si>
  <si>
    <t>Turnover and other general taxes on goods and services</t>
  </si>
  <si>
    <t>D21K</t>
  </si>
  <si>
    <t>Total sales taxes</t>
  </si>
  <si>
    <t>D21K=D2122D+D214I1</t>
  </si>
  <si>
    <t>D21L</t>
  </si>
  <si>
    <t>Total excises</t>
  </si>
  <si>
    <t>D21L=D2122C+D214A</t>
  </si>
  <si>
    <t>D21M</t>
  </si>
  <si>
    <t>General taxes on goods and services</t>
  </si>
  <si>
    <t>D21M=D211+D21K+D214I2+D214C</t>
  </si>
  <si>
    <t>D21N</t>
  </si>
  <si>
    <t>D21N=D214E+D214F+D214G+D214H</t>
  </si>
  <si>
    <t>D21O</t>
  </si>
  <si>
    <t xml:space="preserve">Total taxes on exports                                                                        </t>
  </si>
  <si>
    <t>D21O=D213A+D214K</t>
  </si>
  <si>
    <t>D21P</t>
  </si>
  <si>
    <t>Profits of export or import monopolies</t>
  </si>
  <si>
    <t>D21P=D213B+D2122F</t>
  </si>
  <si>
    <t>D21Q</t>
  </si>
  <si>
    <t>Total exchange taxes</t>
  </si>
  <si>
    <t>D21Q=D213D+D59E1</t>
  </si>
  <si>
    <t>D29B1</t>
  </si>
  <si>
    <t>Taxes on the use of motor vehicles</t>
  </si>
  <si>
    <t>D29B2</t>
  </si>
  <si>
    <t>Taxes on the use of other machinery or equipment</t>
  </si>
  <si>
    <t>D29H1</t>
  </si>
  <si>
    <t>Other taxes on production n. e. c.; recurrent taxes on net wealth</t>
  </si>
  <si>
    <t>D29H2</t>
  </si>
  <si>
    <t>Other taxes on production n. e. c.; other recurrent taxes on property</t>
  </si>
  <si>
    <t>D29H3</t>
  </si>
  <si>
    <t>Other taxes on production n. e. c.; other taxes on goods and services</t>
  </si>
  <si>
    <t>D29H4</t>
  </si>
  <si>
    <t>Other taxes on production n. e. c.; other taxes on production</t>
  </si>
  <si>
    <t>D2N</t>
  </si>
  <si>
    <t>Indirect taxes excluding VAT and indirect taxes on energy</t>
  </si>
  <si>
    <t>D2N=D2-D211-D2M</t>
  </si>
  <si>
    <t>D2NOA</t>
  </si>
  <si>
    <t>Taxes on production and imports, other than for own-account capital formation</t>
  </si>
  <si>
    <t>D2NOA=D2(debit)-P5OA41</t>
  </si>
  <si>
    <t>D2R</t>
  </si>
  <si>
    <t>Other taxes on goods and services</t>
  </si>
  <si>
    <t>D2R=D214L+D29G+D29H3</t>
  </si>
  <si>
    <t>D2S</t>
  </si>
  <si>
    <t>Taxes on goods and services</t>
  </si>
  <si>
    <t>D2S=D21M+D2122T4B+D214J+D21O+D2Q+D2R</t>
  </si>
  <si>
    <t>D2T</t>
  </si>
  <si>
    <t>Other taxes on international trade and transactions</t>
  </si>
  <si>
    <t>D2T=D2122E+D29D+D59E2</t>
  </si>
  <si>
    <t>D2U</t>
  </si>
  <si>
    <t>Taxes on international trade and transactions</t>
  </si>
  <si>
    <t>D2U=D212K+D21O+D21P+D213C+D213D+D2T</t>
  </si>
  <si>
    <t>D31P</t>
  </si>
  <si>
    <t>Subsidies on products, payable (positive sign, for reporting in GFS presentation)</t>
  </si>
  <si>
    <t>D39P</t>
  </si>
  <si>
    <t>Other subsidies on production, payable (positive sign, for reporting in GFS presentation)</t>
  </si>
  <si>
    <t>D39R</t>
  </si>
  <si>
    <t>Other subsidies on production, receivable (positive sign, for reporting in GFS presentation)</t>
  </si>
  <si>
    <t>D3P</t>
  </si>
  <si>
    <t>Subsidies, payable (positive sign, for reporting in GFS presentation)</t>
  </si>
  <si>
    <t>D44K</t>
  </si>
  <si>
    <t>Property income from investment income disbursements</t>
  </si>
  <si>
    <t>D44K=D441+D443</t>
  </si>
  <si>
    <t>D4K</t>
  </si>
  <si>
    <t>Property income attributed to insurance policy holders and rent</t>
  </si>
  <si>
    <t>D4K=D441+D45</t>
  </si>
  <si>
    <t>D4R</t>
  </si>
  <si>
    <t>Investment income</t>
  </si>
  <si>
    <t>D4R=D4-D41-D45=D4-D4K</t>
  </si>
  <si>
    <t>D51D1</t>
  </si>
  <si>
    <t>Taxes on individuals' winnings from lottery or gambling</t>
  </si>
  <si>
    <t>D51D2</t>
  </si>
  <si>
    <t>Taxes on corporations' winnings from lottery or gambling</t>
  </si>
  <si>
    <t>D51D3</t>
  </si>
  <si>
    <t>Other taxes on winnings from lottery or gambling n.e.c.</t>
  </si>
  <si>
    <t>D51G1</t>
  </si>
  <si>
    <t>Taxes on income, payable by individuals</t>
  </si>
  <si>
    <t>D51G1=D51M+D51D1</t>
  </si>
  <si>
    <t>D51G2</t>
  </si>
  <si>
    <t>Taxes on income, payable by corporations and other enterprises</t>
  </si>
  <si>
    <t>D51G2=D51O+D51D2</t>
  </si>
  <si>
    <t>D51G3</t>
  </si>
  <si>
    <t>Other taxes on income, profits, and capital gains</t>
  </si>
  <si>
    <t>D51G3=D51C3+D51D3+D51E</t>
  </si>
  <si>
    <t>D59A1</t>
  </si>
  <si>
    <t>Current taxes on land, buildings and other structures</t>
  </si>
  <si>
    <t>D59A2</t>
  </si>
  <si>
    <t>Recurrent taxes on net wealth</t>
  </si>
  <si>
    <t>D59A3</t>
  </si>
  <si>
    <t>Other recurrent taxes on property</t>
  </si>
  <si>
    <t>D59A4</t>
  </si>
  <si>
    <t>Current taxes on ownership of motor vehicles</t>
  </si>
  <si>
    <t>D59D1</t>
  </si>
  <si>
    <t>Payments by households for licenses to use motor vehicle taxes</t>
  </si>
  <si>
    <t>D59D2</t>
  </si>
  <si>
    <t>Payments by households for radio and television licenses</t>
  </si>
  <si>
    <t>D59D3</t>
  </si>
  <si>
    <t>Payments by households for other licenses and permits</t>
  </si>
  <si>
    <t>D59E1</t>
  </si>
  <si>
    <t>Other current taxes on international transactions; exchange taxes</t>
  </si>
  <si>
    <t>D59E2</t>
  </si>
  <si>
    <t>Other current taxes on international transactions; other</t>
  </si>
  <si>
    <t>Employers' actual social contributions</t>
  </si>
  <si>
    <t xml:space="preserve">Employers' actual pension contributions </t>
  </si>
  <si>
    <t>D6111A</t>
  </si>
  <si>
    <t>Social security actual pension contributions by employers</t>
  </si>
  <si>
    <t>D6111B</t>
  </si>
  <si>
    <t>Employment related schemes actual pension contributions by employers</t>
  </si>
  <si>
    <t>Employers' actual non-pension contributions</t>
  </si>
  <si>
    <t>D6112A</t>
  </si>
  <si>
    <t>Social security actual nonpension contributions by employers</t>
  </si>
  <si>
    <t>D6112B</t>
  </si>
  <si>
    <t>Employment related schemes actual nonpension contributions by employers</t>
  </si>
  <si>
    <t xml:space="preserve">Compulsory employers' actual social contributions </t>
  </si>
  <si>
    <t xml:space="preserve">Voluntary employers' actual social contributions </t>
  </si>
  <si>
    <t xml:space="preserve">Employers' imputed social contributions </t>
  </si>
  <si>
    <t xml:space="preserve">Employers' imputed pension contributions </t>
  </si>
  <si>
    <t>Employers' imputed non-pension contributions</t>
  </si>
  <si>
    <t xml:space="preserve">Households' actual social contributions </t>
  </si>
  <si>
    <t xml:space="preserve">Households' actual pension contributions </t>
  </si>
  <si>
    <t>D6131A1</t>
  </si>
  <si>
    <t>Social security actual pension contributions by employees</t>
  </si>
  <si>
    <t>D6131A2</t>
  </si>
  <si>
    <t>Social security actual pension contributions by self-employed or nonemployed</t>
  </si>
  <si>
    <t>D6131B</t>
  </si>
  <si>
    <t>Employment related schemes actual pension contributions by employees</t>
  </si>
  <si>
    <t xml:space="preserve">Households' actual non-pension contributions </t>
  </si>
  <si>
    <t>D6132A1</t>
  </si>
  <si>
    <t>Social security actual nonpension contributions by employees</t>
  </si>
  <si>
    <t>D6132A2</t>
  </si>
  <si>
    <t>Social security actual nonpension contributions by self-employed or nonemployed</t>
  </si>
  <si>
    <t>D6132B</t>
  </si>
  <si>
    <t>Employment related schemes actual nonpension contributions by employees</t>
  </si>
  <si>
    <t xml:space="preserve">Compulsory households' actual social contributions </t>
  </si>
  <si>
    <t xml:space="preserve">Compulsory employees' actual social contributions </t>
  </si>
  <si>
    <t xml:space="preserve">Voluntary households' actual social contributions </t>
  </si>
  <si>
    <t xml:space="preserve">Households' social contribution supplements </t>
  </si>
  <si>
    <t xml:space="preserve">Households' pension contribution supplements </t>
  </si>
  <si>
    <t xml:space="preserve">Households' non-pension contribution supplements </t>
  </si>
  <si>
    <t>D62_63</t>
  </si>
  <si>
    <t xml:space="preserve">Social benefits and social transfers in kind </t>
  </si>
  <si>
    <t>D62_63=D62+D63</t>
  </si>
  <si>
    <t>D6321</t>
  </si>
  <si>
    <t>Social transfers in kind - purchased market production, social security</t>
  </si>
  <si>
    <t>D6322</t>
  </si>
  <si>
    <t>Social transfers in kind - purchased market production, employment-related schemes</t>
  </si>
  <si>
    <t>D6323</t>
  </si>
  <si>
    <t>Social transfers in kind - purchased market production, social assistance</t>
  </si>
  <si>
    <t>D6K</t>
  </si>
  <si>
    <t>Social transfers, other than social transfers in kind minus net social contributions</t>
  </si>
  <si>
    <t>D62(credit)-D61(debit)</t>
  </si>
  <si>
    <t>D71A</t>
  </si>
  <si>
    <t>Net premiums of nonlife insurance schemes other than standardized guarantee</t>
  </si>
  <si>
    <t>D71B</t>
  </si>
  <si>
    <t>Fees for standardized guarantee schemes</t>
  </si>
  <si>
    <t>D73_74</t>
  </si>
  <si>
    <t>Current grants to/from governments and international organizations</t>
  </si>
  <si>
    <t>D73_74=D73+D74</t>
  </si>
  <si>
    <t>D759A</t>
  </si>
  <si>
    <t>Fines, penalties, and forfeits</t>
  </si>
  <si>
    <t>D759B</t>
  </si>
  <si>
    <t>Other miscellaneous current transfers , other than fines, penalties, and forfeits</t>
  </si>
  <si>
    <t>D7K</t>
  </si>
  <si>
    <t>Miscellaneous current transfers and VAT- and GNI-based own resources</t>
  </si>
  <si>
    <t>D7K=D75+D76</t>
  </si>
  <si>
    <t>D7L</t>
  </si>
  <si>
    <t>Current transfers within general government, current international cooperation and miscellaneous current transfers</t>
  </si>
  <si>
    <t>D7L=D73+D74+D75</t>
  </si>
  <si>
    <t>Current international cooperation, miscellaneous current transfers and VAT and GNI-based EU own resources</t>
  </si>
  <si>
    <t>D99A</t>
  </si>
  <si>
    <t>Nonlife insurance capital claims</t>
  </si>
  <si>
    <t>D99B</t>
  </si>
  <si>
    <t>Other capital transfers not elsewhere classified</t>
  </si>
  <si>
    <t>D99CG</t>
  </si>
  <si>
    <t>Calls on guarantees</t>
  </si>
  <si>
    <t>D99CI</t>
  </si>
  <si>
    <t>Capital injections recorded as capital transfers</t>
  </si>
  <si>
    <t>D9IMA</t>
  </si>
  <si>
    <t>Capital transfers recorded in the context of asset purchases</t>
  </si>
  <si>
    <t>D9O</t>
  </si>
  <si>
    <t>Other capital transfers and investment grants, excluding nonlife insurance capital claims</t>
  </si>
  <si>
    <t>D9O=D92+D99B; D9O=D9N-D99A</t>
  </si>
  <si>
    <t>D9P</t>
  </si>
  <si>
    <t>Capital transfers, excluding nonlife insurance capital claims</t>
  </si>
  <si>
    <t>D9P=D91+D92+D99B; D9P=D9-D99A</t>
  </si>
  <si>
    <t>DG</t>
  </si>
  <si>
    <t>Grants to/from governments and international organizations</t>
  </si>
  <si>
    <t>DG=D73+D74+D9N(requires counterparty)</t>
  </si>
  <si>
    <t>DG1</t>
  </si>
  <si>
    <t>Grants in cash</t>
  </si>
  <si>
    <t>DG2</t>
  </si>
  <si>
    <t>Grants in kind</t>
  </si>
  <si>
    <t>Taxes on property</t>
  </si>
  <si>
    <t>DK=DK1+DK2+DK3+D91A+D91B</t>
  </si>
  <si>
    <t>Recurrent taxes on immovable property</t>
  </si>
  <si>
    <t>DK1=D29A+D59A1</t>
  </si>
  <si>
    <t>DK2=D29H1+D59A2</t>
  </si>
  <si>
    <t>DK3</t>
  </si>
  <si>
    <t>DK3=D29H2+D59A3</t>
  </si>
  <si>
    <t>DL</t>
  </si>
  <si>
    <t>Taxes on use of goods and on permission to use goods and perform activities</t>
  </si>
  <si>
    <t>DL=DL1+DL2</t>
  </si>
  <si>
    <t>DL1</t>
  </si>
  <si>
    <t>Motor vehicles taxes [IMF GFSM definition]</t>
  </si>
  <si>
    <t>DL1=D214D+D29B1+D59A4+D59D1</t>
  </si>
  <si>
    <t>DL2</t>
  </si>
  <si>
    <t>Other taxes on use of goods and on permission to use goods or perform activities</t>
  </si>
  <si>
    <t>DL2=D29E+D29F+D59D2+D59D3+D29B2</t>
  </si>
  <si>
    <t>GB8ZG</t>
  </si>
  <si>
    <t>Gross operating balance</t>
  </si>
  <si>
    <t>GB8ZG=GOTRG-GOTEE</t>
  </si>
  <si>
    <t>GB8ZN</t>
  </si>
  <si>
    <t>Net operating balance</t>
  </si>
  <si>
    <t>GB8ZN=GOTRG-GOTEE+P51M</t>
  </si>
  <si>
    <t>Net lending(+) / net borrowing (-) [IMF GFSM definition]</t>
  </si>
  <si>
    <t>GB9=GOTRG-GOTEG; B9G=GOTRG-GOTEE-P5L</t>
  </si>
  <si>
    <t>GB9P</t>
  </si>
  <si>
    <t>Primary net lending(+) / net borrowing (-) [IMF GFSM definition]</t>
  </si>
  <si>
    <t>GB9P=GB9+D41G(debit)</t>
  </si>
  <si>
    <t>GCL</t>
  </si>
  <si>
    <t>Implicit transfers resulting from concessional interest rates</t>
  </si>
  <si>
    <t>GCNFB</t>
  </si>
  <si>
    <t>Net cash inflow from financial activities</t>
  </si>
  <si>
    <t>GD1</t>
  </si>
  <si>
    <t>Compensation of employees, excluding for own-account capital formation [IMF GFSM definition]</t>
  </si>
  <si>
    <t>GD1=D1-P5OA1</t>
  </si>
  <si>
    <t>GD11</t>
  </si>
  <si>
    <t>Wages and salaries, excluding for own-account capital formation [IMF GFSM definition]</t>
  </si>
  <si>
    <t>GD11=GD11A+GD11B
GD11=D11-P5OA11-P5OA12</t>
  </si>
  <si>
    <t>GD11A</t>
  </si>
  <si>
    <t>Wages and salaries in cash, excluding for own-account capital formation [IMF GFSM definition]</t>
  </si>
  <si>
    <t>GD11B</t>
  </si>
  <si>
    <t>Wages and salaries in kind, excluding for own-account capital formation [IMF GFSM definition]</t>
  </si>
  <si>
    <t>GD12</t>
  </si>
  <si>
    <t>Employers' social contributions, excluding for own-account capital formation [IMF GFSM definition]</t>
  </si>
  <si>
    <t>GD12=GD121+GD122
GD12=D12-P5OA13-P5OA14</t>
  </si>
  <si>
    <t>GD121</t>
  </si>
  <si>
    <t>Employers' actual social contributions, excluding for own-account capital formation [IMF GFSM definition]</t>
  </si>
  <si>
    <t>GD121=D121-P5OA13</t>
  </si>
  <si>
    <t>GD122</t>
  </si>
  <si>
    <t>Employers' imputed social contributions, excluding for own-account capital formation [IMF GFSM definition]</t>
  </si>
  <si>
    <t>GD122=D122-P5OA14</t>
  </si>
  <si>
    <t>GD3NOA</t>
  </si>
  <si>
    <t>Subsidies, other than for own-account capital formation</t>
  </si>
  <si>
    <t>GD3NOA=D3(credit)-P5OA42</t>
  </si>
  <si>
    <t>Property income before FISIM allocation, excluding investment income payable on pension entitlements [IMF GFSM definition]</t>
  </si>
  <si>
    <t>GD4=D41G+D421+D422+D44K+D45+D43</t>
  </si>
  <si>
    <t>GD4N</t>
  </si>
  <si>
    <t>Property income other than interest, excluding investment income payable on pension entitlements [IMF GFSM definition]</t>
  </si>
  <si>
    <t>GD4N=D42+D43+D44K+D45</t>
  </si>
  <si>
    <t>GD61</t>
  </si>
  <si>
    <t>Social contributions, excluding employment related schemes' pension contribution [IMF GFSM definition]</t>
  </si>
  <si>
    <t>GD61=GD61A+GD61B</t>
  </si>
  <si>
    <t>GD61A</t>
  </si>
  <si>
    <t>Social security contributions</t>
  </si>
  <si>
    <t>GD61A=GD61A1+GD61A2+GD61A3+GD61A4</t>
  </si>
  <si>
    <t>GD61A1</t>
  </si>
  <si>
    <t>Social security contributions, employee contributions</t>
  </si>
  <si>
    <t>GD61A1=D6131A1+D6132A1</t>
  </si>
  <si>
    <t>GD61A2</t>
  </si>
  <si>
    <t>Social security contributions, employer contributions</t>
  </si>
  <si>
    <t>GD61A2=D6111A+D6112A</t>
  </si>
  <si>
    <t>GD61A3</t>
  </si>
  <si>
    <t>Social security contributions, self-employed or nonemployed contributions</t>
  </si>
  <si>
    <t>GD61A3=D6131A2+D6132A2</t>
  </si>
  <si>
    <t>GD61A4</t>
  </si>
  <si>
    <t>Social security contributions, unallocable contributions</t>
  </si>
  <si>
    <t>GD61B</t>
  </si>
  <si>
    <t>Other social contributions</t>
  </si>
  <si>
    <t>GD61B=GD61B1+D6112B+D6122</t>
  </si>
  <si>
    <t>GD61B1</t>
  </si>
  <si>
    <t>Other social contributions, employee contributions</t>
  </si>
  <si>
    <t>GD61B1=D6132B+D6142</t>
  </si>
  <si>
    <t>GD62</t>
  </si>
  <si>
    <t>Social benefits in cash, excluding other social insurance pension benefits [IMF GFSM definition]</t>
  </si>
  <si>
    <t>GD62=D621+D6222+D623</t>
  </si>
  <si>
    <t>GD6M</t>
  </si>
  <si>
    <t>Social benefits, excluding other social insurance pension benefits and social transfers in kind - non-market production [IMF GFSM definition]</t>
  </si>
  <si>
    <t>GD6M=D621+D6222+D623+D632; GD6M=GD6M1+GD6M2+GD6M3</t>
  </si>
  <si>
    <t>GD6M1</t>
  </si>
  <si>
    <t>Social security benefits</t>
  </si>
  <si>
    <t>GD6M1=D621+D6321</t>
  </si>
  <si>
    <t>GD6M2</t>
  </si>
  <si>
    <t>Employer social benefits, excluding pension benefits [IMF GFSM definition]</t>
  </si>
  <si>
    <t>GD6M2=D6222+D6322</t>
  </si>
  <si>
    <t>GD6M3</t>
  </si>
  <si>
    <t>Social assistance benefits</t>
  </si>
  <si>
    <t>GD6M3=D623+D6323</t>
  </si>
  <si>
    <t>GD71A</t>
  </si>
  <si>
    <t>Premiums of nonlife insurance schemes other than standardized guarantees</t>
  </si>
  <si>
    <t>GD71A(credit)=D71A(credit)+P118
GD71A(debit)=D71A(debit)+P28</t>
  </si>
  <si>
    <t>GD75</t>
  </si>
  <si>
    <t>Miscellaneous current transfers , other than fines, penalties, and forfeits</t>
  </si>
  <si>
    <t>GD75=D75-D759B</t>
  </si>
  <si>
    <t>GD7P</t>
  </si>
  <si>
    <t>Premiums, fees, and current claims</t>
  </si>
  <si>
    <t>GD7P=GD71A+D71B+D72</t>
  </si>
  <si>
    <t>GD7Q</t>
  </si>
  <si>
    <t>Premiums, fees, and claims related to nonlife insurance and standardized guarantee schemes</t>
  </si>
  <si>
    <t>GD7Q=GD7P+D99A</t>
  </si>
  <si>
    <t>GD7R</t>
  </si>
  <si>
    <t>Current transfers not elsewhere classified</t>
  </si>
  <si>
    <t>GD7R(credit)=D3NOA+GD75
GD7R(debit)=D2NOA+D5+D75</t>
  </si>
  <si>
    <t>GD7Z</t>
  </si>
  <si>
    <t>Transfers not elsewhere classified</t>
  </si>
  <si>
    <t>GD7Z(credit)=GD7R(credit)+D9O
GD7Z(debit)=GD7R(debit)+D9P</t>
  </si>
  <si>
    <t>GDM</t>
  </si>
  <si>
    <t>Other taxes [IMF GFSM definition]</t>
  </si>
  <si>
    <t>GDM=GDM1+GDM2</t>
  </si>
  <si>
    <t>Other taxes, payable solely by business</t>
  </si>
  <si>
    <t>GDM1=D214B+D29H4</t>
  </si>
  <si>
    <t>Other taxes, payable by other than business or unidentifiable</t>
  </si>
  <si>
    <t>GDM2=D59B+D59C+D59F</t>
  </si>
  <si>
    <t>GDXB9</t>
  </si>
  <si>
    <t>Deficit-debt adjustment</t>
  </si>
  <si>
    <t>GDXN</t>
  </si>
  <si>
    <t>Time of recording and other differences in DDA analysis (ECB concept)</t>
  </si>
  <si>
    <t>GDXN=GDXB9 - FR6 - other flows</t>
  </si>
  <si>
    <t>GOOE</t>
  </si>
  <si>
    <t>Other expense [IMF GFSM definition]</t>
  </si>
  <si>
    <t>GOOE=GD4N+GD7Z+GD7Q(debit)</t>
  </si>
  <si>
    <t>GOOR</t>
  </si>
  <si>
    <t>Other revenue [IMF GFSM definition]</t>
  </si>
  <si>
    <t>GOOR=GD4+GP1+D759A+GD7Z+GD7Q(credit)</t>
  </si>
  <si>
    <t>GOTE</t>
  </si>
  <si>
    <t>Total government expenditure [IMF GFSM definition]</t>
  </si>
  <si>
    <t>GOTEG=GOTEE+P5NP</t>
  </si>
  <si>
    <t>GOTEE</t>
  </si>
  <si>
    <t>Total expense</t>
  </si>
  <si>
    <t>GOTEE=GD1+GP2+P51M+GD41+D3+DG+GD6M+GOOE</t>
  </si>
  <si>
    <t>GOTEEG</t>
  </si>
  <si>
    <t>Expense, excluding consumption of fixed capital</t>
  </si>
  <si>
    <t>GOTEEG=GD1+GP2+GD41+D3+DG+GD6M+GOOE</t>
  </si>
  <si>
    <t>GOTR</t>
  </si>
  <si>
    <t>Total government revenue [IMF GFSM definition]</t>
  </si>
  <si>
    <t>GOTR=ODA+GD61+DG+GOOR</t>
  </si>
  <si>
    <t>Sales of goods and services</t>
  </si>
  <si>
    <t>GP1=GP11+P131+P12B</t>
  </si>
  <si>
    <t>GP11</t>
  </si>
  <si>
    <t>Sales by market establishments</t>
  </si>
  <si>
    <t>GP11=P11-P118-P119</t>
  </si>
  <si>
    <t>GP2</t>
  </si>
  <si>
    <t>Use of goods and services</t>
  </si>
  <si>
    <t>GP2=P2-P28-P29-P5OA2</t>
  </si>
  <si>
    <t>GP51C</t>
  </si>
  <si>
    <t>Consumption of fixed capital (use of fixed assets) [IMF GFSM definition]</t>
  </si>
  <si>
    <t>GP51C=P51C-P5OA3</t>
  </si>
  <si>
    <t>Other volume changes in debt liabilities (K.3, K.4, K.5) (-)</t>
  </si>
  <si>
    <t>LPR_HW</t>
  </si>
  <si>
    <t>Labour Productivity (per hours worked)</t>
  </si>
  <si>
    <t>LPR_PS</t>
  </si>
  <si>
    <t>Labour Productivity (per persons)</t>
  </si>
  <si>
    <t>OCEXD41</t>
  </si>
  <si>
    <t xml:space="preserve">Primary current expenditure </t>
  </si>
  <si>
    <t>OCE - D41</t>
  </si>
  <si>
    <t>OESA95</t>
  </si>
  <si>
    <t>Total impact of differences in definitions between ESA2010 and ESA95 on GNI</t>
  </si>
  <si>
    <t>OESA9501A</t>
  </si>
  <si>
    <t>Impact of differences in definitions between ESA2010 and ESA95 on GNI: R&amp;D created by a market producer</t>
  </si>
  <si>
    <t>OESA9501B</t>
  </si>
  <si>
    <t>Impact of differences in definitions between ESA2010 and ESA95 on GNI: R&amp;D created by a non-market producer</t>
  </si>
  <si>
    <t>OESA9502</t>
  </si>
  <si>
    <t>Impact of differences in definitions between ESA2010 and ESA95 on GNI: Valuation of output for own final use for market producers</t>
  </si>
  <si>
    <t>OESA9503</t>
  </si>
  <si>
    <t>Impact of differences in definitions between ESA2010 and ESA95 on GNI: Non-life insurance - Output, claims due to catastrophes, and reinsurance</t>
  </si>
  <si>
    <t>OESA9504</t>
  </si>
  <si>
    <t>Impact of differences in definitions between ESA2010 and ESA95 on GNI: Weapon systems in government recognised as capital assets</t>
  </si>
  <si>
    <t>OESA9505</t>
  </si>
  <si>
    <t>Impact of differences in definitions between ESA2010 and ESA95 on GNI: Decommissioning costs for large capital assets</t>
  </si>
  <si>
    <t>OESA9506</t>
  </si>
  <si>
    <t>Impact of differences in definitions between ESA2010 and ESA95 on GNI: Government, public and private sector classification</t>
  </si>
  <si>
    <t>OESA9507</t>
  </si>
  <si>
    <t>Impact of differences in definitions between ESA2010 and ESA95 on GNI: Small tools</t>
  </si>
  <si>
    <t>OESA9508</t>
  </si>
  <si>
    <t>Impact of differences in definitions between ESA2010 and ESA95 on GNI: VAT-based third EU own resource</t>
  </si>
  <si>
    <t>OESA9509</t>
  </si>
  <si>
    <t>Impact of differences in definitions between ESA2010 and ESA95 on GNI: Index-linked debt instruments</t>
  </si>
  <si>
    <t>OESA9510</t>
  </si>
  <si>
    <t>Impact of differences in definitions between ESA2010 and ESA95 on GNI: Central Bank - allocation of output</t>
  </si>
  <si>
    <t>OESA9511</t>
  </si>
  <si>
    <t>Impact of differences in definitions between ESA2010 and ESA95 on GNI: Land improvements recognised as a separate asset</t>
  </si>
  <si>
    <t>OGF</t>
  </si>
  <si>
    <t>Guarantee fees receivable</t>
  </si>
  <si>
    <t>sum of guarantee fees recorded as P.131 and D.75</t>
  </si>
  <si>
    <t>OIN</t>
  </si>
  <si>
    <t>Gross disposable income minus final consumption expenditure</t>
  </si>
  <si>
    <t>B6G-P3</t>
  </si>
  <si>
    <t>OOCR = D39 + D4 + D7</t>
  </si>
  <si>
    <t>OOCT=D29 + D4 - D41 + D5 +  D7 -D751 + D8</t>
  </si>
  <si>
    <t>OOE</t>
  </si>
  <si>
    <t>Total government expenditure excluding: interest, calls on guarantees, capital injections recorded as capital transfers</t>
  </si>
  <si>
    <t>OOE=OTE-D41-D99CG-D99CI</t>
  </si>
  <si>
    <t>OOEE</t>
  </si>
  <si>
    <t>Total government expenditure excluding: interest, calls on guarantees, capital injections recorded as capital transfers, capital transfers recorded in the context of asset purchases</t>
  </si>
  <si>
    <t>OOEE=OTE-D41-D99CG-D99CI-D99IMA</t>
  </si>
  <si>
    <t>OOR</t>
  </si>
  <si>
    <t>Other revenue</t>
  </si>
  <si>
    <t>OOR=OTR-OGF-D41-D42</t>
  </si>
  <si>
    <t>OPI</t>
  </si>
  <si>
    <t>Gross disposable income - gross operating surplus and mixed income - compensation of employees - social contribution and social benefits, other than social transfer in kind - current taxes on income, wealth, etc.</t>
  </si>
  <si>
    <t>OPI=B6G-B2A3G-D1-D61-D62-D5</t>
  </si>
  <si>
    <t>OSA</t>
  </si>
  <si>
    <t>Savings, gross plus net capital transfers</t>
  </si>
  <si>
    <t>B8G+D9</t>
  </si>
  <si>
    <t>OTEK</t>
  </si>
  <si>
    <t>Total expenditure other than Compensation of employees, Social benefits and social transfers in kind for products supplied to HH via market producers, Intermediate consumption and Gross fixed capital formation</t>
  </si>
  <si>
    <t>OTEK=OTE-D1-D6O-P51-P2</t>
  </si>
  <si>
    <t>OTEXD41</t>
  </si>
  <si>
    <t>Primary expenditure</t>
  </si>
  <si>
    <t>OTEXD41=OTE-D41</t>
  </si>
  <si>
    <t>OTRE</t>
  </si>
  <si>
    <t>Net revenue / cost for general government (only including transactions as defined for EDP financial crisis tables and to be used with custom breakdown FC)</t>
  </si>
  <si>
    <t>P118</t>
  </si>
  <si>
    <t>Implicit service fees in nonlife insurance premiums and standardized guarantees</t>
  </si>
  <si>
    <t>P12A</t>
  </si>
  <si>
    <t>Own-account capital formation</t>
  </si>
  <si>
    <t>P12B</t>
  </si>
  <si>
    <t>Production of goods and services used as compensation of employees in kind</t>
  </si>
  <si>
    <t>P131A</t>
  </si>
  <si>
    <t>P131B</t>
  </si>
  <si>
    <t>Incidental sales by nonmarket establishments</t>
  </si>
  <si>
    <t>P28</t>
  </si>
  <si>
    <t>Service charges payable to providers of nonlife insurance</t>
  </si>
  <si>
    <t>P29</t>
  </si>
  <si>
    <t>Intermediate consumption resulting from FISIM allocation</t>
  </si>
  <si>
    <t>P5L</t>
  </si>
  <si>
    <t>Gross capital formation and acquisitions less disposals of non-produced assets</t>
  </si>
  <si>
    <t>P5+NP</t>
  </si>
  <si>
    <t>P5LN</t>
  </si>
  <si>
    <t>Net capital formation and acquisitions less disposals of non-produced assets</t>
  </si>
  <si>
    <t>P5+NP-P51C</t>
  </si>
  <si>
    <t>P5OA</t>
  </si>
  <si>
    <t>P5OA=P5OA1+P5OA2+P5OA3+P5OA4</t>
  </si>
  <si>
    <t>P5OA1</t>
  </si>
  <si>
    <t>Own-account capital formation, compensation of employees</t>
  </si>
  <si>
    <t>P5OA1=P5OA11+P5OA12+P5OA13+P5OA14</t>
  </si>
  <si>
    <t>P5OA11</t>
  </si>
  <si>
    <t>Own-account capital formation, wages and salaries in cash</t>
  </si>
  <si>
    <t>Under GFS code  2111</t>
  </si>
  <si>
    <t>P5OA12</t>
  </si>
  <si>
    <t>Own-account capital formation, wages and salaries in kind</t>
  </si>
  <si>
    <t>Under GFS code  2112</t>
  </si>
  <si>
    <t>P5OA13</t>
  </si>
  <si>
    <t>Own-account capital formation, actual employers' social contributions</t>
  </si>
  <si>
    <t>Under GFS code  2121</t>
  </si>
  <si>
    <t>P5OA14</t>
  </si>
  <si>
    <t>Own-account capital formation, imputed employers' social contributions</t>
  </si>
  <si>
    <t>Under GFS code  2122</t>
  </si>
  <si>
    <t>P5OA2</t>
  </si>
  <si>
    <t>Own-account capital formation, intermediate consumption</t>
  </si>
  <si>
    <t>P5OA3</t>
  </si>
  <si>
    <t>Own-account capital formation, consumption of fixed capital</t>
  </si>
  <si>
    <t>P5OA4</t>
  </si>
  <si>
    <t>Own-account capital formation, other taxes on production minus other subsidies on production</t>
  </si>
  <si>
    <t>P5OA4=P5OA41-P5OA42</t>
  </si>
  <si>
    <t>P5OA41</t>
  </si>
  <si>
    <t>Own-account capital formation, other taxes on production</t>
  </si>
  <si>
    <t>P5OA42</t>
  </si>
  <si>
    <t>Own-account capital formation, other subsidies on production</t>
  </si>
  <si>
    <t>PTOT</t>
  </si>
  <si>
    <t>Term of trade</t>
  </si>
  <si>
    <t>(P6.V/P6.L)/(P7.V/P7.L)*100</t>
  </si>
  <si>
    <t>ULC_HW</t>
  </si>
  <si>
    <t>Unit Labour Cost (based on hours worked)</t>
  </si>
  <si>
    <t>ULC_PS</t>
  </si>
  <si>
    <t>Unit Labour Cost (based on persons)</t>
  </si>
  <si>
    <t>Registered unemployment</t>
  </si>
  <si>
    <t>UPR</t>
  </si>
  <si>
    <t>Unit profits</t>
  </si>
  <si>
    <t>F= F1+F2+F3+F4+F5+F6+F7+F8
In some data flow defintions the integrity rules are shown in a different format in order to explain to users their practical implementation. However, in none of the cases double counting is allowed.</t>
  </si>
  <si>
    <t>F_G</t>
  </si>
  <si>
    <t>Liabilities and assets outside general government under guarantee</t>
  </si>
  <si>
    <t>Total assets/liabilities (financial and gross non-financial)</t>
  </si>
  <si>
    <t>F_NG=F+NG</t>
  </si>
  <si>
    <t>Total assets/liabilities (financial and net non-financial)</t>
  </si>
  <si>
    <t>F_NN=F+NN</t>
  </si>
  <si>
    <t>F_SPV</t>
  </si>
  <si>
    <t>Liabilities related to special purpose entities (EDP-FC concept)</t>
  </si>
  <si>
    <t>F_SPVG</t>
  </si>
  <si>
    <t>Guarantees provided to special purpose vehicles (FAM concept)</t>
  </si>
  <si>
    <t>Monetary gold, of which gold under swap for cash collateral</t>
  </si>
  <si>
    <t>F12FR</t>
  </si>
  <si>
    <t>SDRs, fixed rate</t>
  </si>
  <si>
    <t>F12VR</t>
  </si>
  <si>
    <t>SDRs, variable rate</t>
  </si>
  <si>
    <t>F2_F4</t>
  </si>
  <si>
    <t>Loans, currency and deposits: Currency and deposits + Loans</t>
  </si>
  <si>
    <t>F2_F4 = F2+F4</t>
  </si>
  <si>
    <t>F221C</t>
  </si>
  <si>
    <t>Inter-bank positions, of which intra-Eurosystem Technical claims</t>
  </si>
  <si>
    <t>F221T</t>
  </si>
  <si>
    <t>Inter-bank positions, of which TARGET accounts</t>
  </si>
  <si>
    <t>F2FR</t>
  </si>
  <si>
    <t>Currency and deposits, fixed rate</t>
  </si>
  <si>
    <t>F2T4</t>
  </si>
  <si>
    <t>Currency and deposits, debt securities and loans</t>
  </si>
  <si>
    <t>F2+F3+F4</t>
  </si>
  <si>
    <t>F2T4_71</t>
  </si>
  <si>
    <t>Numerator for financial sector leverage</t>
  </si>
  <si>
    <t>F2T4_71=F2+F3+F4+F71</t>
  </si>
  <si>
    <t>F2T6</t>
  </si>
  <si>
    <t>Currency and deposits; debt securities; loans; equity and investment fund shares; insurance, pension and standardized guarantee schemes</t>
  </si>
  <si>
    <t>F2+F3+F4+F5+F6</t>
  </si>
  <si>
    <t>F2VR</t>
  </si>
  <si>
    <t>Currency and deposits, variable rate</t>
  </si>
  <si>
    <t>F3=F3A+F3VR+F3C</t>
  </si>
  <si>
    <t>deprecated, replaced by F3VR</t>
  </si>
  <si>
    <t>F3F</t>
  </si>
  <si>
    <t>Non-monetary securities</t>
  </si>
  <si>
    <t>F3FR</t>
  </si>
  <si>
    <t>Debt securities, fixed rate</t>
  </si>
  <si>
    <t>F3FR=F3A+F3C</t>
  </si>
  <si>
    <t>F3H</t>
  </si>
  <si>
    <t>High quality tradable securities</t>
  </si>
  <si>
    <t>F3LS</t>
  </si>
  <si>
    <t>Securities issued under liquidity schemes</t>
  </si>
  <si>
    <t>F3M</t>
  </si>
  <si>
    <t>Monetary securities</t>
  </si>
  <si>
    <t>F3T4</t>
  </si>
  <si>
    <t>Debt securities and loans</t>
  </si>
  <si>
    <t>F3+F4</t>
  </si>
  <si>
    <t>F3VR</t>
  </si>
  <si>
    <t>Debt securities, variable rate</t>
  </si>
  <si>
    <t>replaces F3B</t>
  </si>
  <si>
    <t>Other installment credit, excluding student loans</t>
  </si>
  <si>
    <t>F4CL</t>
  </si>
  <si>
    <t>Concessional loans</t>
  </si>
  <si>
    <t>F4FR</t>
  </si>
  <si>
    <t>Loans, fixed rate</t>
  </si>
  <si>
    <t>F4M2</t>
  </si>
  <si>
    <t>Non-performing loans</t>
  </si>
  <si>
    <t>F4NP</t>
  </si>
  <si>
    <t>Nonperforming loans</t>
  </si>
  <si>
    <t>F4VR</t>
  </si>
  <si>
    <t>Loans, variable rate</t>
  </si>
  <si>
    <t xml:space="preserve">Equity and investment fund shares/units </t>
  </si>
  <si>
    <t>F51K</t>
  </si>
  <si>
    <t>Shares</t>
  </si>
  <si>
    <t>F511+F512</t>
  </si>
  <si>
    <t>Equity and investment fund shares/units: other than reinvestment of earnings</t>
  </si>
  <si>
    <t>Equity and investment fund shares/units: reinvestment of earnings</t>
  </si>
  <si>
    <t>Non-life insurance technical reserves</t>
  </si>
  <si>
    <t>F63_65</t>
  </si>
  <si>
    <t>Pension entitlements and entitlements to non-pension benefits</t>
  </si>
  <si>
    <t>F63_65=F63+F65</t>
  </si>
  <si>
    <t>F6FR</t>
  </si>
  <si>
    <t>Insurance, pension and standardized guarantee schemes, fixed rate</t>
  </si>
  <si>
    <t>F6N</t>
  </si>
  <si>
    <t>Life insurance and annuity entitlements, pension entitlements, claims of pension funds on pension managers and entitlements to non-pension benefits</t>
  </si>
  <si>
    <t>F62+F63+F64+F65</t>
  </si>
  <si>
    <t>F6VR</t>
  </si>
  <si>
    <t>Insurance, pension and standardized guarantee schemes, variable rate</t>
  </si>
  <si>
    <t>Options type</t>
  </si>
  <si>
    <t>Forward type</t>
  </si>
  <si>
    <t>Forwards, futures and options</t>
  </si>
  <si>
    <t>F71K</t>
  </si>
  <si>
    <t>Interest relating to swaps and forward rate arrangements (FRAs) (+/-)</t>
  </si>
  <si>
    <t>F7T8</t>
  </si>
  <si>
    <t>Financial derivatives and employee stock options; other accounts receivable/payable</t>
  </si>
  <si>
    <t>F7T8=F7+F8</t>
  </si>
  <si>
    <t>Other accounts receivable/payable, excluding trade credits and advances</t>
  </si>
  <si>
    <t>Other accounts receivable/payable, related to D.611 and D.613 actual social contributions</t>
  </si>
  <si>
    <t>F8FR</t>
  </si>
  <si>
    <t>Other accounts receivable/payable, fixed rate</t>
  </si>
  <si>
    <t>F8VR</t>
  </si>
  <si>
    <t>Other accounts receivable/payable, variable rate</t>
  </si>
  <si>
    <t>FAC</t>
  </si>
  <si>
    <t>Debt assumption/cancellation</t>
  </si>
  <si>
    <t>FCA</t>
  </si>
  <si>
    <t>Asset swaps, securities lending without cash collateral and repurchase agreements</t>
  </si>
  <si>
    <t>FCGA</t>
  </si>
  <si>
    <t>Guarantees and asset swaps/lending (FAM concept)</t>
  </si>
  <si>
    <t>FCGA=F_SPVG+FXSPVG+FCA</t>
  </si>
  <si>
    <t>FCV</t>
  </si>
  <si>
    <t>Debt related to special purpose vehicles (FAM concept)</t>
  </si>
  <si>
    <t>FCY</t>
  </si>
  <si>
    <t>Explicit contingent liabilities</t>
  </si>
  <si>
    <t>FCY1</t>
  </si>
  <si>
    <t>Publicly guaranteed debt</t>
  </si>
  <si>
    <t>FCY2</t>
  </si>
  <si>
    <t>Other types of one-off guarantees</t>
  </si>
  <si>
    <t>FCZ</t>
  </si>
  <si>
    <t>Net implicit obligations for social security benefits</t>
  </si>
  <si>
    <t>FD2</t>
  </si>
  <si>
    <t>SDRs, currency and deposits, debt securities and loans</t>
  </si>
  <si>
    <t>FD2=F12+F2+F3+F4</t>
  </si>
  <si>
    <t>FD3</t>
  </si>
  <si>
    <t>SDRs, currency and deposits, debt securities, loans and other accounts payable</t>
  </si>
  <si>
    <t>FD3=F12+F2+F3+F4+F8</t>
  </si>
  <si>
    <t>FD4</t>
  </si>
  <si>
    <t>Debt instruments (GFSM/PSDSG)</t>
  </si>
  <si>
    <t>FD4=F12+F2+F3+F4+F6+F8</t>
  </si>
  <si>
    <t>FGD</t>
  </si>
  <si>
    <t>Total impact on gross debt</t>
  </si>
  <si>
    <t>FGD=FGDD+FGDI</t>
  </si>
  <si>
    <t>FGDD</t>
  </si>
  <si>
    <t>Direct impact on gross debt</t>
  </si>
  <si>
    <t>FGDI</t>
  </si>
  <si>
    <t>Indirect impact on gross debt</t>
  </si>
  <si>
    <t>FGED= F12+F2+F3+F4+F6+F8
In some data flow defintions the integrity rules are shown in a different format in order to explain to users their practical implementation. However, in none of the cases double counting is allowed.</t>
  </si>
  <si>
    <t>FIA</t>
  </si>
  <si>
    <t xml:space="preserve">Impaired assets </t>
  </si>
  <si>
    <t>FINM</t>
  </si>
  <si>
    <t>Property – real state</t>
  </si>
  <si>
    <t>Arrears</t>
  </si>
  <si>
    <t>Debt instruments (FDI)</t>
  </si>
  <si>
    <t>FL = F229 + F29 + F3 + F4 + F61 + F62 + F64 + F66 + F8</t>
  </si>
  <si>
    <t>FLA1</t>
  </si>
  <si>
    <t>Debt instruments other than SDRs, insurance, pension, and standardised schemes</t>
  </si>
  <si>
    <t>FLB</t>
  </si>
  <si>
    <t>Debt instrument other than intercompany lending</t>
  </si>
  <si>
    <t>FLB=F12+F2+F3+F4+F6+F8</t>
  </si>
  <si>
    <t>FLC</t>
  </si>
  <si>
    <t>Debt instrument other than intercompany lending and SDRs</t>
  </si>
  <si>
    <t>FLC=F2+F3+F4+F6+F8</t>
  </si>
  <si>
    <t>FNED= F11B+F12+F2+F3+F4+F6+F8
In some data flow defintions the integrity rules are shown in a different format in order to explain to users their practical implementation. However, in none of the cases double counting is allowed.</t>
  </si>
  <si>
    <t>Equity and debt instruments (BPM6)</t>
  </si>
  <si>
    <t>Investment fund shares/units, insurance, pension, and standardized guaranteed schemes</t>
  </si>
  <si>
    <t>FOAL</t>
  </si>
  <si>
    <t>Other assets and liabilities of general government entities (assets/liabilities as defined for EDP financial crisis tables and to be used with custom breakdown FC)</t>
  </si>
  <si>
    <t>Debt (non-standard definition)</t>
  </si>
  <si>
    <t>FPT</t>
  </si>
  <si>
    <t>Debt securities; loans; pension entitlements, claims of pension funds on pension managers and entitlements to non-pension benefits; trade credits and advances</t>
  </si>
  <si>
    <t>FPT=F3+F4+F6M+F81</t>
  </si>
  <si>
    <t>FR0</t>
  </si>
  <si>
    <t>Other instruments than insurance and technical reserves (F6); equity (F5); securities (F3); currency and deposits (F2)</t>
  </si>
  <si>
    <t>F-F6-F5-F3-F2</t>
  </si>
  <si>
    <t>Securities (Equity, investment fund shares/units and debt securities)</t>
  </si>
  <si>
    <t>FR1=F3+F5</t>
  </si>
  <si>
    <t>Other reserve assets (currency, deposits, securities, financial derivatives and other claims)</t>
  </si>
  <si>
    <t>Other reserve assets (financial derivatives, loans to non-banks and other)</t>
  </si>
  <si>
    <t>Other claims (other reserve assets than Currency, deposits, securities and financial derivatives)</t>
  </si>
  <si>
    <t>Reserve assets other than gold, SDRs, IMF reserve position, currency, deposits, securities, financial derivatives and loans (to non-banks)</t>
  </si>
  <si>
    <t>Other foreign currency assets (securities, deposits, loans, financial derivatives and gold not included in reserve assets)</t>
  </si>
  <si>
    <t>Currency and deposits, loans and securities</t>
  </si>
  <si>
    <t>Other (flows related to repos and reverse repos, trade credits and other accounts payable/receivable)</t>
  </si>
  <si>
    <t>Other instruments than forwards, futures and options</t>
  </si>
  <si>
    <t>FS</t>
  </si>
  <si>
    <t>Other accounts receivable/payable plus financial derivatives</t>
  </si>
  <si>
    <t>F71+F8</t>
  </si>
  <si>
    <t>FW1</t>
  </si>
  <si>
    <t>Loans +Insurance, pension and standardized guarantee schemes + Trade credits and advances + Other Equity</t>
  </si>
  <si>
    <t>FW1= F4 + F6 + F81 + F519</t>
  </si>
  <si>
    <t>FW2</t>
  </si>
  <si>
    <t>Loans + Insurance, pension and standardized guarantee schemes + SDRs + Trade credits and advances + Other Equity</t>
  </si>
  <si>
    <t>FW2 = F4 + F6 + F12 + F81 + F519</t>
  </si>
  <si>
    <t>FW3</t>
  </si>
  <si>
    <t>Other Debt Liabilities: Insurance, pension and standardized guarantee schemes + SDRs + Other accounts receivable/payable, excluding trade credits and advances</t>
  </si>
  <si>
    <t>FW3 = F6 + F12+ F89</t>
  </si>
  <si>
    <t>FX4</t>
  </si>
  <si>
    <t>Total financial assets/liabilities other than loans</t>
  </si>
  <si>
    <t>FX4=F-F4</t>
  </si>
  <si>
    <t>FXF2</t>
  </si>
  <si>
    <t>Financial instruments other than currency and deposits</t>
  </si>
  <si>
    <t>FR10=F-F2</t>
  </si>
  <si>
    <t>FXSPVG</t>
  </si>
  <si>
    <t>Other guarantees provided (FAM concept)</t>
  </si>
  <si>
    <t>Other debt assets/liabilities: insurance, pension and standardized guarantee schemes + other accounts receivable/payable, excluding trade credits and advances</t>
  </si>
  <si>
    <t>FY=F6+F89</t>
  </si>
  <si>
    <t>FZ</t>
  </si>
  <si>
    <t>Debt securities and financial derivatives</t>
  </si>
  <si>
    <t>F71+F3</t>
  </si>
  <si>
    <t>GDXFAM</t>
  </si>
  <si>
    <t>Government debt excluding government assistance to the financial corporations</t>
  </si>
  <si>
    <t>government debt (GD) – impact on government debt related to government assistance to the financial corporations</t>
  </si>
  <si>
    <t>ICT equipment and other machinery and equipment (Machinery and equipment other than transport equipment) (gross)</t>
  </si>
  <si>
    <t>ICT equipment and other machinery and equipment (Machinery and equipment other than transport equipment) (net)</t>
  </si>
  <si>
    <t>Total construction (Buildings and structures) (gross)</t>
  </si>
  <si>
    <t>Total construction (Buildings and structures) (net)</t>
  </si>
  <si>
    <t>N11LG</t>
  </si>
  <si>
    <t>Cultivated assets and intangible fixed assets (gross)</t>
  </si>
  <si>
    <t>N115G+N117G</t>
  </si>
  <si>
    <t>N11LN</t>
  </si>
  <si>
    <t>Cultivated assets and intangible fixed assets (net)</t>
  </si>
  <si>
    <t>N115N+N117N</t>
  </si>
  <si>
    <t>N11PG</t>
  </si>
  <si>
    <t>Other fixed assets (gross)</t>
  </si>
  <si>
    <t>N11PG=N115G+N116G+N117G</t>
  </si>
  <si>
    <t>N11PN</t>
  </si>
  <si>
    <t>Other fixed assets (net)</t>
  </si>
  <si>
    <t>N11PN=N115N+N116N+N117N</t>
  </si>
  <si>
    <t>N1MG</t>
  </si>
  <si>
    <t>Inventories by type of inventory and valuables (gross)</t>
  </si>
  <si>
    <t>N12G+N13G</t>
  </si>
  <si>
    <t>N1MN</t>
  </si>
  <si>
    <t>Inventories by type of inventory and valuables (net)</t>
  </si>
  <si>
    <t>N12N+N13N</t>
  </si>
  <si>
    <t>N21KG</t>
  </si>
  <si>
    <t>Other naturally occurring assets (gross)</t>
  </si>
  <si>
    <t>N21KG = N213G + N214G + N215G</t>
  </si>
  <si>
    <t>N21KN</t>
  </si>
  <si>
    <t>Other naturally occuRring assets (net)</t>
  </si>
  <si>
    <t>N21KN = N213N + N214N + N215N</t>
  </si>
  <si>
    <t>N2KG</t>
  </si>
  <si>
    <t>Intangible nonproduced assets (gross)</t>
  </si>
  <si>
    <t>N2KG = N22G + N23G</t>
  </si>
  <si>
    <t>N2KN</t>
  </si>
  <si>
    <t>Intangible nonproduced assets (net)</t>
  </si>
  <si>
    <t>N2KN = N22N + N23N</t>
  </si>
  <si>
    <t>NKG</t>
  </si>
  <si>
    <t>Non-financial assets, other than dwellings and lands (gross)</t>
  </si>
  <si>
    <t>NKN</t>
  </si>
  <si>
    <t>Non-financial assets, other than dwellings and lands (net)</t>
  </si>
  <si>
    <t>All non-financial assets, other than inventories (gross)</t>
  </si>
  <si>
    <t>NLG=N11G+N13G+N2G</t>
  </si>
  <si>
    <t>ATUXFPRV</t>
  </si>
  <si>
    <t>Activities other than financial and insurance</t>
  </si>
  <si>
    <t>ATUXPRV=A+B+C+D+E+G+H+I+J+K+L+M+N+O+P+Q+R+S+T+U+PRV_VE</t>
  </si>
  <si>
    <t>Business economy</t>
  </si>
  <si>
    <t>BTN=B+C+D+E+F+G+H+I+J+K+L+M+N</t>
  </si>
  <si>
    <t>BTS</t>
  </si>
  <si>
    <t>Industry, construction and services (except activities of households as employers and extra-territorial organisations and bodies)</t>
  </si>
  <si>
    <t>BTS=B+C+D+E+F+G+H+I+J+K+L+M+N+O+P+Q+R+S</t>
  </si>
  <si>
    <t>G_I</t>
  </si>
  <si>
    <t>Wholesale and retail trade; repair of motor vehicles and motorcycles; Accommodation and food service activities</t>
  </si>
  <si>
    <t>G_I=G+I</t>
  </si>
  <si>
    <t>H_J</t>
  </si>
  <si>
    <t>Transportation and storage; Information and communication</t>
  </si>
  <si>
    <t>H_J=H+J</t>
  </si>
  <si>
    <t>OTS</t>
  </si>
  <si>
    <t>Public administration and defence; compulsory social security; education; human health and social work activities; arts, entertainment and recreation; other service activities</t>
  </si>
  <si>
    <t>OTS=O+P+Q+R+S</t>
  </si>
  <si>
    <t>R_S</t>
  </si>
  <si>
    <t>Arts, entertainment and recreation; other service activities</t>
  </si>
  <si>
    <t>R+S</t>
  </si>
  <si>
    <t>RTT</t>
  </si>
  <si>
    <t>Arts, entertainment and recreation; Activities of households as employers; undifferentiated goods- and services-producing activities of households for own use; other service activities</t>
  </si>
  <si>
    <t>RTT=R+S+T</t>
  </si>
  <si>
    <t>XDN</t>
  </si>
  <si>
    <t>Domestic currency (currency previously used by a country before joining a Monetary Union)</t>
  </si>
  <si>
    <t>All currencies</t>
  </si>
  <si>
    <t>Portuguese escudo</t>
  </si>
  <si>
    <t>Russian rouble</t>
  </si>
  <si>
    <t>Venezuelan bolivar fuerte</t>
  </si>
  <si>
    <t>Thai baht</t>
  </si>
  <si>
    <t>National currency per US dollar (unit for exchange rates and PPP)</t>
  </si>
  <si>
    <t>CE</t>
  </si>
  <si>
    <t>National currency per Euro (unit for exchange rates and PPP)</t>
  </si>
  <si>
    <t xml:space="preserve">E5 </t>
  </si>
  <si>
    <t>Euro area-19 countries vis-a-vis the EER-19 group of trading partners (AU, CA, DK, HK, JP, NO, SG, KR, SE, CH, GB, US, BG, CZ, HU, PL, RO, HR and CN)</t>
  </si>
  <si>
    <t xml:space="preserve">E6 </t>
  </si>
  <si>
    <t>Euro area-19 countries vis-a-vis the EER-18 group of trading partners (AU, CA, DK, HK, JP, NO, SG, KR, SE, CH, GB, US, BG, CZ, HU, PL, RO, and CN)</t>
  </si>
  <si>
    <t xml:space="preserve">E7 </t>
  </si>
  <si>
    <t>Euro area-19 countries vis-a-vis the EER-38 group of trading partners (AU, CA, DK, HK, JP, NO, SG, KR, SE, CH, GB, US, BG, CZ, HU, PL, RO, CN, DZ, AR, BR, CL, HR, IS, IN, ID, IL, MY, MX, MA, NZ, PH, RU, ZA, TW, TH, TR and VE)</t>
  </si>
  <si>
    <t xml:space="preserve">E8 </t>
  </si>
  <si>
    <t>Euro area-19 countries vis-a-vis the EER-12 group of trading partners (AU, CA, DK, HK, JP, NO, SG, KR, SE, CH, GB and US)</t>
  </si>
  <si>
    <t>EUR_R_ACTIVITY</t>
  </si>
  <si>
    <t>Euro; ratio to total activity</t>
  </si>
  <si>
    <t>EUR_R_B1G</t>
  </si>
  <si>
    <t>Euro; ratio to gross value added.</t>
  </si>
  <si>
    <t>EUR_R_B1GQ</t>
  </si>
  <si>
    <t>Euro; ratio to gross domestic product.</t>
  </si>
  <si>
    <t>EUR_R_B1GQ_L</t>
  </si>
  <si>
    <t>Euro; ratio to gross domestic product (chained linked volume)</t>
  </si>
  <si>
    <t>EUR_R_B1GQ_LA</t>
  </si>
  <si>
    <t>Euro; ratio to gross domestic product (annual levels)</t>
  </si>
  <si>
    <t>EUR_R_B2</t>
  </si>
  <si>
    <t>Euro; ratio to EU15</t>
  </si>
  <si>
    <t>EUR_R_B4</t>
  </si>
  <si>
    <t>Euro; ratio to EU27</t>
  </si>
  <si>
    <t>EUR_R_B5</t>
  </si>
  <si>
    <t>Euro; ratio to EU28</t>
  </si>
  <si>
    <t>EUR_R_F5</t>
  </si>
  <si>
    <t xml:space="preserve">Euro; ratio to equity and investment fund shares </t>
  </si>
  <si>
    <t>EUR_R_I6</t>
  </si>
  <si>
    <t>Euro; ratio to Euro Area 17</t>
  </si>
  <si>
    <t>EUR_R_I7</t>
  </si>
  <si>
    <t>Euro; ratio to Euro Area 18</t>
  </si>
  <si>
    <t>EUR_R_I8</t>
  </si>
  <si>
    <t>Euro; ratio to Euro Area 19</t>
  </si>
  <si>
    <t>EUR_R_POP</t>
  </si>
  <si>
    <t>Euro; ratio to total population</t>
  </si>
  <si>
    <t>EUR_R_U2</t>
  </si>
  <si>
    <t>Euro; ratio to Euro Area (changing composition)</t>
  </si>
  <si>
    <t>FT_R_ACTIVITY</t>
  </si>
  <si>
    <t>Full time equivalents; ratio to total activity</t>
  </si>
  <si>
    <t xml:space="preserve">H10 </t>
  </si>
  <si>
    <t>ECB EER-38 group of currencies and Euro area (latest composition) currencies (FR,BE,LU,NL,DE,IT,IE,PT,ES,FI,AT,GR,SI,AU,CA,CN,DK,HK,JP,NO,SG,KR,SE,CH,GB,US,CY,CZ,EE,HU,LV,LT,MT,PL,SK,BG,RO,NZ,DZ,AR,BR,HR,IN,ID,IL,MY,MX,MA,PH,RU,ZA,TW,TH,TR,IS,CL,VE)</t>
  </si>
  <si>
    <t xml:space="preserve">H11 </t>
  </si>
  <si>
    <t>ECB EER-19 group of currencies and Euro area (latest composition) currencies (FR, BE, LU, NL, DE, IT, IE, PT, ES, FI, AT, GR, SI, AU, CA, CN, DK, HK, JP, NO, SG, KR, SE, CH, GB, US, CY, CZ, EE, HU, LV, LT, MT, PL, SK, BG, RO, HR)</t>
  </si>
  <si>
    <t xml:space="preserve">H7 </t>
  </si>
  <si>
    <t>Euro area 19 currencies (FR, BE, LU, NL, DE, IT, IE, PT, ES, FI, AT, GR, SI, CY, EE, LT, LV, MT, SK)</t>
  </si>
  <si>
    <t xml:space="preserve">H8 </t>
  </si>
  <si>
    <t>ECB EER-12 group of currencies and Euro area (latest composition) currencies (FR, BE, LU, NL, DE, IT, IE, PT, ES, FI, AT, GR, SI, CY, EE, LT, LV, MT, SK, AU, CA, CN, DK, HK, JP, NO, SG, KR, SE, CH, GB, US)</t>
  </si>
  <si>
    <t xml:space="preserve">H9 </t>
  </si>
  <si>
    <t>ECB EER-18 group of currencies and Euro area (latest composition) currencies (FR, BE, LU, NL, DE, IT, IE, PT, ES, FI, AT, GR, SI, AU, CA, CN, DK, HK, JP, NO, SG, KR, SE, CH, GB, US, CY, CZ, EE, HU, LV, LT, MT, PL, SK, BG, RO)</t>
  </si>
  <si>
    <t>HW_R_ACTIVITY</t>
  </si>
  <si>
    <t>Hours worked; ratio to total activity</t>
  </si>
  <si>
    <t>JB_R_ACTIVITY</t>
  </si>
  <si>
    <t>Jobs; ratio to total activity</t>
  </si>
  <si>
    <t>PE_R_B2</t>
  </si>
  <si>
    <t>Euro, converted using purchasing power parities; ratio to EU15</t>
  </si>
  <si>
    <t>PE_R_B4</t>
  </si>
  <si>
    <t>Euro, converted using purchasing power parities; ratio to EU27</t>
  </si>
  <si>
    <t>PE_R_B4_POP</t>
  </si>
  <si>
    <t>Euro, converted using purchasing power parities; ratio to EU27 per capita</t>
  </si>
  <si>
    <t>PE_R_B5</t>
  </si>
  <si>
    <t>Euro, converted using purchasing power parities; ratio to EU28</t>
  </si>
  <si>
    <t>PE_R_B5_EMP_HW</t>
  </si>
  <si>
    <t>Euro, converted using purchasing power parities; ratio to EU28 hours worked</t>
  </si>
  <si>
    <t>PE_R_B5_EMP_PS</t>
  </si>
  <si>
    <t>Euro, converted using purchasing power parities; ratio to EU28 persons employed</t>
  </si>
  <si>
    <t>PE_R_B5_POP</t>
  </si>
  <si>
    <t>Euro, converted using purchasing power parities; ratio to EU28 per capita</t>
  </si>
  <si>
    <t>PE_R_I6</t>
  </si>
  <si>
    <t>Euro, converted using purchasing power parities; ratio to EuroArea 17</t>
  </si>
  <si>
    <t>PE_R_I7</t>
  </si>
  <si>
    <t>Euro, converted using purchasing power parities; ratio to Euro Area 18</t>
  </si>
  <si>
    <t>PE_R_I7_EMP_HW</t>
  </si>
  <si>
    <t>Euro, converted using purchasing power parities; ratio to Euro Area 18 hours worked</t>
  </si>
  <si>
    <t>PE_R_I7_EMP_PS</t>
  </si>
  <si>
    <t>Euro, converted using purchasing power parities; ratio to Euro Area 18 persons employed</t>
  </si>
  <si>
    <t>PE_R_I8</t>
  </si>
  <si>
    <t>Euro, converted using purchasing power parities; ratio to Euro Area 19</t>
  </si>
  <si>
    <t>PE_R_I8_EMP_HW</t>
  </si>
  <si>
    <t>Euro, converted using purchasing power parities; ratio to Euro Area 19 hours worked</t>
  </si>
  <si>
    <t>PE_R_I8_EMP_PS</t>
  </si>
  <si>
    <t>Euro, converted using purchasing power parities; ratio to Euro Area 19 persons employed</t>
  </si>
  <si>
    <t>PE_R_POP</t>
  </si>
  <si>
    <t>Euro, converted using purchasing power parities; ratio to total population.</t>
  </si>
  <si>
    <t>PE_R_U2</t>
  </si>
  <si>
    <t>Euro, converted using purchasing power parities; ratio to Euro Area (changing composition)</t>
  </si>
  <si>
    <t>PS_R_ACTIVITY</t>
  </si>
  <si>
    <t>Persons; ratio to total activity</t>
  </si>
  <si>
    <t>PU_R_B1G</t>
  </si>
  <si>
    <t>US $, PPP converted, ratio to value added</t>
  </si>
  <si>
    <t>PU_R_B1G_S11</t>
  </si>
  <si>
    <t>US $ , PPP converted, ratio to value added of non-financial corporations</t>
  </si>
  <si>
    <t>PU_R_B1G_S12</t>
  </si>
  <si>
    <t>US $, PPP converted, ratio to value added of financial corporations</t>
  </si>
  <si>
    <t>PU_R_B1GQ</t>
  </si>
  <si>
    <t>US $, PPP converted, ratio to gross domestic product</t>
  </si>
  <si>
    <t>PU_R_B2G_S11</t>
  </si>
  <si>
    <t>US $, PPP converted, ratio to gross operating surplus of non-financial corporations</t>
  </si>
  <si>
    <t>PU_R_B2G_S12</t>
  </si>
  <si>
    <t>US $ , PPP converted, ratio to gross operating surplus of financial corporations</t>
  </si>
  <si>
    <t>PU_R_B6G_S1M</t>
  </si>
  <si>
    <t>US $, PPP converted, ratio to household and NPISH gross disposable income</t>
  </si>
  <si>
    <t>PU_R_B6N_S1M</t>
  </si>
  <si>
    <t>US $, PPP converted, ratio to household and NPISH net disposable income</t>
  </si>
  <si>
    <t>PU_R_F_S1M</t>
  </si>
  <si>
    <t>US $, PPP converted, ratio to total household and NIPSH financial assets</t>
  </si>
  <si>
    <t>PU_R_OTE</t>
  </si>
  <si>
    <t>US $, PPP converted, ratio to total expenditure of General Government</t>
  </si>
  <si>
    <t>PU_R_P31_S1M_D</t>
  </si>
  <si>
    <t>US $, PPP converted, deflated by final consumption of households and NPISH</t>
  </si>
  <si>
    <t>PU_R_P41_D</t>
  </si>
  <si>
    <t>US $, PPP converted, deflated by actual individual consumption</t>
  </si>
  <si>
    <t>PU_R_P51G</t>
  </si>
  <si>
    <t>US $, PPP converted, ratio to GFCF</t>
  </si>
  <si>
    <t>PU_R_POP</t>
  </si>
  <si>
    <t>Per capita, US $, PPP converted</t>
  </si>
  <si>
    <t>PU_R_POP_PU_6O</t>
  </si>
  <si>
    <t>Index per capita, US $, PPP converted,  OECD = 100</t>
  </si>
  <si>
    <t>SSP</t>
  </si>
  <si>
    <t>South Sudanese Pound</t>
  </si>
  <si>
    <t>TMT</t>
  </si>
  <si>
    <t>Turkmenistan New Manat</t>
  </si>
  <si>
    <t xml:space="preserve">USD_R_CA </t>
  </si>
  <si>
    <t>Dollars; Ratio to Current account</t>
  </si>
  <si>
    <t>USD_R_GS</t>
  </si>
  <si>
    <t>Dollars; Ratio to Total goods and services</t>
  </si>
  <si>
    <t>USD_R_POP</t>
  </si>
  <si>
    <t>Per capita, US $, exchange rates converted</t>
  </si>
  <si>
    <t>All currencies except national domestic currency</t>
  </si>
  <si>
    <t>XDC_R_B1G</t>
  </si>
  <si>
    <t>Domestic currency (incl. conversion to current currency made using a fix parity); ratio to gross value added.</t>
  </si>
  <si>
    <t>XDC_R_B1G_CY</t>
  </si>
  <si>
    <t>Domestic currency (incl. conversion to current currency made using a fix parity); ratio to annual moving sum of sector specific gross value added.</t>
  </si>
  <si>
    <t>XDC_R_B1G_S11</t>
  </si>
  <si>
    <t>percentage of value added of non-financial corporations</t>
  </si>
  <si>
    <t>XDC_R_B1G_S12</t>
  </si>
  <si>
    <t>percentage of value added of financial corporations</t>
  </si>
  <si>
    <t>XDC_R_B1GQ</t>
  </si>
  <si>
    <t>Domestic currency (incl. conversion to current currency made using a fix parity); ratio to gross domestic product.</t>
  </si>
  <si>
    <t>XDC_R_B1GQ_CY</t>
  </si>
  <si>
    <t>Domestic currency (incl. conversion to current currency made using a fix parity); ratio to the annual moving sum of gross domestic product</t>
  </si>
  <si>
    <t>XDC_R_B1GQ_L</t>
  </si>
  <si>
    <t>Domestic currency (incl. conversion to current currency made using a fix parity); ratio to gross domestic product (chained linked volume)</t>
  </si>
  <si>
    <t>XDC_R_B1GQ_LA</t>
  </si>
  <si>
    <t>Domestic currency (incl. conversion to current currency made using a fix parity); ratio to gross domestic product (annual levels)</t>
  </si>
  <si>
    <t>XDC_R_B1N</t>
  </si>
  <si>
    <t>Domestic currency (incl. conversion to current currency made using a fix parity); ratio to net value added.</t>
  </si>
  <si>
    <t>XDC_R_B1N_CY</t>
  </si>
  <si>
    <t>Domestic currency (incl. conversion to current currency made using a fix parity); ratio to annual moving sum of sector specific net value added.</t>
  </si>
  <si>
    <t>XDC_R_B2G_S11</t>
  </si>
  <si>
    <t>percentage of gross operating surplus of non-financial corporations</t>
  </si>
  <si>
    <t>XDC_R_B2G_S12</t>
  </si>
  <si>
    <t>percentage of gross operating surplus of financial corporations</t>
  </si>
  <si>
    <t>XDC_R_B6G_CY</t>
  </si>
  <si>
    <t>Domestic currency (incl. conversion to current currency made using a fix parity); ratio to the annual moving sum of sector specific gross disposable income</t>
  </si>
  <si>
    <t>XDC_R_B6G_POP</t>
  </si>
  <si>
    <t>Domestic currency (incl. conversion to current currency made using a fix parity); ratio to per capita  sector specific  gross disposable income</t>
  </si>
  <si>
    <t>XDC_R_B6G_S1M</t>
  </si>
  <si>
    <t>percentage of household and NPISH gross disposable income</t>
  </si>
  <si>
    <t>XDC_R_B6GA_CY</t>
  </si>
  <si>
    <t>Domestic currency (incl. conversion to current currency made using a fix parity); ratio to the annual moving sum of sector specific gross disposable income, adjusted for the change in net equity of households in pension funds reserves.</t>
  </si>
  <si>
    <t>XDC_R_B6GA_POP</t>
  </si>
  <si>
    <t>Domestic currency (incl. conversion to current currency made using a fix parity); ratio to per capita sector specific gross disposable income, adjusted for the change in net equity of households in pension funds reserves.</t>
  </si>
  <si>
    <t>XDC_R_B6N_S1M</t>
  </si>
  <si>
    <t>percentage of household and NPISH net disposable income</t>
  </si>
  <si>
    <t>XDC_R_EMP</t>
  </si>
  <si>
    <t>Domestic currency (incl. conversion to current currency made using a fix parity); ratio to total employment.</t>
  </si>
  <si>
    <t>XDC_R_EMP_HW</t>
  </si>
  <si>
    <t>Domestic currency (incl. conversion to current currency made using a fix parity); ratio to total employment in hours worked.</t>
  </si>
  <si>
    <t>XDC_R_EMP_PS</t>
  </si>
  <si>
    <t>Domestic currency (incl. conversion to current currency made using a fix parity); ratio to total employment in persons.</t>
  </si>
  <si>
    <t>XDC_R_F</t>
  </si>
  <si>
    <t>Domestic currency (incl. conversion to current currency made using a fix parity); ratio to sector specific assets/liabilities.</t>
  </si>
  <si>
    <t>XDC_R_F_S1M</t>
  </si>
  <si>
    <t>percentage of total household and NIPSH financial assets</t>
  </si>
  <si>
    <t>XDC_R_F5</t>
  </si>
  <si>
    <t xml:space="preserve">Domestic currency (incl. conversion to current currency made using a fix parity); ratio to equity and investment fund shares </t>
  </si>
  <si>
    <t>XDC_R_F5_L</t>
  </si>
  <si>
    <t>Number of times of liability of equity and investment fund shares</t>
  </si>
  <si>
    <t>XDC_R_F51_L</t>
  </si>
  <si>
    <t>Number of times of liability of equity</t>
  </si>
  <si>
    <t>XDC_R_FD</t>
  </si>
  <si>
    <t>Domestic currency (incl. conversion to current currency made using a fix parity); ratio to sector specific financing.</t>
  </si>
  <si>
    <t>XDC_R_FI</t>
  </si>
  <si>
    <t>Domestic currency (incl. conversion to current currency made using a fix parity); ratio to sector specific financial investment.</t>
  </si>
  <si>
    <t>XDC_R_GD</t>
  </si>
  <si>
    <t>Domestic currency (incl. conversion to current currency made using a fix parity); ratio to Maastricht debt.</t>
  </si>
  <si>
    <t>XDC_R_GF10</t>
  </si>
  <si>
    <t>Domestic currency (incl. conversion to current currency made using a fix parity); ratio to total expenditure in social protection.</t>
  </si>
  <si>
    <t>XDC_R_I7</t>
  </si>
  <si>
    <t>Domestic currency (incl. conversion to current currency made using a fix parity); ratio to Euro area 18</t>
  </si>
  <si>
    <t>XDC_R_I8</t>
  </si>
  <si>
    <t>Domestic currency (incl. conversion to current currency made using a fix parity); ratio to Euro area 19</t>
  </si>
  <si>
    <t>XDC_R_OTE</t>
  </si>
  <si>
    <t>percentage of total expenditure of General Government</t>
  </si>
  <si>
    <t>XDC_R_P31_S1M_D</t>
  </si>
  <si>
    <t>national currency, deflated by final consumption of households and NPISH</t>
  </si>
  <si>
    <t>XDC_R_P41_D</t>
  </si>
  <si>
    <t>national currency, deflated by actual individual consumption</t>
  </si>
  <si>
    <t>XDC_R_P51G</t>
  </si>
  <si>
    <t xml:space="preserve">Domestic currency (incl. conversion to current currency made using a fix parity); ratio to Gross fixed capital formation </t>
  </si>
  <si>
    <t>XDC_R_POP</t>
  </si>
  <si>
    <t>Domestic currency (incl. conversion to current currency made using a fix parity); ratio to total population.</t>
  </si>
  <si>
    <t>XDC_R_SAL_HW</t>
  </si>
  <si>
    <t>Domestic currency (incl. conversion to current currency made using a fix parity); ratio to employees in hours worked.</t>
  </si>
  <si>
    <t>XDC_R_SAL_PS</t>
  </si>
  <si>
    <t>XXCF</t>
  </si>
  <si>
    <t>Exchange rate: currency of area per currency of counterpart area with conversion factor to fixed exchange rate
series</t>
  </si>
  <si>
    <t>XXCFA</t>
  </si>
  <si>
    <t>Exchange rate (average): currency of area per currency of counterpart area with conversion factor to fixed exchange rate
series</t>
  </si>
  <si>
    <t>XXCFE</t>
  </si>
  <si>
    <t>Exchange rate (end of period): currency of area per currency of counterpart area with conversion factor to fixed exchange rate
series</t>
  </si>
  <si>
    <t>XXEXA</t>
  </si>
  <si>
    <t>Exchange rate (average): currency of area per currency of counterpart area</t>
  </si>
  <si>
    <t>XXEXE</t>
  </si>
  <si>
    <t>Exchange rate (end of period): currency of area per currency of counterpart area</t>
  </si>
  <si>
    <t>XXPP</t>
  </si>
  <si>
    <t>Purchasing power parities: currency of area per currency of counterpart area</t>
  </si>
  <si>
    <t>Attribute REF_YEAR_PRICE is mandatory</t>
  </si>
  <si>
    <t>16 period cumulated sum</t>
  </si>
  <si>
    <t>Cumulated sum, over 1 year</t>
  </si>
  <si>
    <t>Difference period on 4 periods, first order</t>
  </si>
  <si>
    <t>Difference, over 1 year</t>
  </si>
  <si>
    <t>FO16</t>
  </si>
  <si>
    <t>Contribution to growth rate, flow over stock, over 16 periods</t>
  </si>
  <si>
    <t>Growth rate, flow over stock, over 1 year</t>
  </si>
  <si>
    <t>G10</t>
  </si>
  <si>
    <t>Growth rate, over 10 periods</t>
  </si>
  <si>
    <t>G3Y</t>
  </si>
  <si>
    <t>Growth rate, over 3 years</t>
  </si>
  <si>
    <t>G4Y</t>
  </si>
  <si>
    <t>Growth rate, over 4 years</t>
  </si>
  <si>
    <t>GC10Y</t>
  </si>
  <si>
    <t>Compound growth rate, over 10 years</t>
  </si>
  <si>
    <t>GC5Y</t>
  </si>
  <si>
    <t>Compound growth rate, over 5 years</t>
  </si>
  <si>
    <t>GOY</t>
  </si>
  <si>
    <t>Contribution to growth rate, over 1 year</t>
  </si>
  <si>
    <t>Growth rate, over reference year</t>
  </si>
  <si>
    <t>Attribute REF_YEAR_PRICE is mandatory and provides the reference year</t>
  </si>
  <si>
    <t>Growth rate, over 1 year</t>
  </si>
  <si>
    <t>Missing value; data cannot exist</t>
  </si>
  <si>
    <t>Used to denote empty cells resulting from the impossibility to collect a statistical value (e.g. a particular education level or type of institution may be not applicable to a given country's education system).</t>
  </si>
  <si>
    <t>This code is to be used when no breakdown is made between the reasons why data are missing. Data can be missing due to many reasons: data cannot exist, data exist but are not collected (e.g. because they are below a certain threshold or subject to a derogation clause), data are unreliable, etc.</t>
  </si>
  <si>
    <t>Date max dĺžky 25 znakov</t>
  </si>
  <si>
    <t>PRE_BREAK_VALUE</t>
  </si>
  <si>
    <t>Pre-break value</t>
  </si>
  <si>
    <t>Ľubovoľná hodnota Double max. Dĺžky  15 znakov</t>
  </si>
  <si>
    <t>Embargo date and time</t>
  </si>
  <si>
    <t>203</t>
  </si>
  <si>
    <t>CCYYMMDDhhmm</t>
  </si>
  <si>
    <t>(Used in SDMX-EDI for series with freq. higher than daily) year/month/day/hours/minutes</t>
  </si>
  <si>
    <t>102</t>
  </si>
  <si>
    <t>(Used in SDMX-EDI for daily and business series) year/month/day</t>
  </si>
  <si>
    <t>616</t>
  </si>
  <si>
    <t>(Used in SDMX-EDI for weekly series) year/week</t>
  </si>
  <si>
    <t>610</t>
  </si>
  <si>
    <t>(Used in SDMX-EDI for monthly series) year/month</t>
  </si>
  <si>
    <t>608</t>
  </si>
  <si>
    <t>(Used in SDMX-EDI for quarterly series) year/quarter</t>
  </si>
  <si>
    <t>604</t>
  </si>
  <si>
    <t>(Used in SDMX-EDI for half yearly series) year/semester</t>
  </si>
  <si>
    <t>602</t>
  </si>
  <si>
    <t>(Used in SDMX-EDI for annual series) year</t>
  </si>
  <si>
    <t>719</t>
  </si>
  <si>
    <t>CCYYMMDDhhmmCCYYMMDDhhmm</t>
  </si>
  <si>
    <t>(Used in SDMX-EDI for series with freq. higher than daily) year/month/day/hours/minutes to year/month/day/hours/minutes</t>
  </si>
  <si>
    <t>711</t>
  </si>
  <si>
    <t>(Used in SDMX-EDI for daily and business series) from year/month/day to year/month/day</t>
  </si>
  <si>
    <t>716</t>
  </si>
  <si>
    <t>(Used in SDMX-EDI for weekly series) from year/week to year/week</t>
  </si>
  <si>
    <t>710</t>
  </si>
  <si>
    <t>(Used in SDMX-EDI for monthly series) from year/month to year/month</t>
  </si>
  <si>
    <t>708</t>
  </si>
  <si>
    <t>(Used in SDMX-EDI for quarterly series) from year/quarter to year/quarter</t>
  </si>
  <si>
    <t>704</t>
  </si>
  <si>
    <t>(Used in SDMX-EDI for half yearly series) from half-year to half-year</t>
  </si>
  <si>
    <t>702</t>
  </si>
  <si>
    <t>(Used in SDMX-EDI for annual series) from year to year</t>
  </si>
  <si>
    <t>Used only in SDMX-ML messages</t>
  </si>
  <si>
    <t>P1Y</t>
  </si>
  <si>
    <t>P3M</t>
  </si>
  <si>
    <t>P6M</t>
  </si>
  <si>
    <t>Half-yearly, semester</t>
  </si>
  <si>
    <t>P7D</t>
  </si>
  <si>
    <t>PT1M</t>
  </si>
  <si>
    <t>Summed through period</t>
  </si>
  <si>
    <t>Hodnota typu Integer vo formate xxxx napr. 2016</t>
  </si>
  <si>
    <t>ECB GFS Guideline, Table 2B: Transactions in Maastricht debt - consolidation</t>
  </si>
  <si>
    <t>ECB GFS Guideline, Table 3B: Government gross debt - consolidating elements</t>
  </si>
  <si>
    <t>EDP_FC</t>
  </si>
  <si>
    <t>Supplementary tables for the financial crisis</t>
  </si>
  <si>
    <t>EDPQ</t>
  </si>
  <si>
    <t>Questionnaire related to the EDP notification tables</t>
  </si>
  <si>
    <t>IMF_GFS_BS</t>
  </si>
  <si>
    <t>IMF IFS GFS, Balance sheet</t>
  </si>
  <si>
    <t>IMF_GFS_S2</t>
  </si>
  <si>
    <t>IMF GFS Yearbook, Statement II: Statement of sources and uses of cash</t>
  </si>
  <si>
    <t>IMF_GFS_SO</t>
  </si>
  <si>
    <t>IMF IFS GFS, Statement of operations</t>
  </si>
  <si>
    <t>IMF_GFS_T1</t>
  </si>
  <si>
    <t>IMF GFS Yearbook, Table 1 - Revenue</t>
  </si>
  <si>
    <t>IMF_GFS_T2</t>
  </si>
  <si>
    <t>IMF GFS Yearbook, Table 2 - Expense</t>
  </si>
  <si>
    <t>IMF_GFS_T3</t>
  </si>
  <si>
    <t>IMF GFS Yearbook, Table 3 - Transactions in assets and liabilities</t>
  </si>
  <si>
    <t>IMF_GFS_T4</t>
  </si>
  <si>
    <t>IMF GFS Yearbook, Table 4 - Revaluations in assets and liabilities</t>
  </si>
  <si>
    <t>IMF_GFS_T5</t>
  </si>
  <si>
    <t>IMF GFS Yearbook, Table 5 - Other volume changes in assets and liabilities</t>
  </si>
  <si>
    <t>IMF_GFS_T6</t>
  </si>
  <si>
    <t>IMF GFS Yearbook, Table 6 - Stock Positions in assets and liabilities</t>
  </si>
  <si>
    <t>IMF_GFS_T6A</t>
  </si>
  <si>
    <t>IMF GFS Yearbook, Table 6A - Debt Liabilities at Nominal/Market Value</t>
  </si>
  <si>
    <t>IMF_GFS_T6B</t>
  </si>
  <si>
    <t>IMF GFS Yearbook, Table 6B - Debt Liabilities at Face Value</t>
  </si>
  <si>
    <t>IMF_GFS_T7</t>
  </si>
  <si>
    <t>IMF GFS Yearbook, Table 7 - Expenditure by Functions of Government (COFOG)</t>
  </si>
  <si>
    <t>IMF_GFS_T8A</t>
  </si>
  <si>
    <t>IMF GFS Yearbook, Table 8A - Transactions in financial assets and liabilities by counterpart sector</t>
  </si>
  <si>
    <t>IMF_GFS_T8B</t>
  </si>
  <si>
    <t>IMF GFS Yearbook, Table 8B - Stock positions in financial assets and liabilities by counterpart sector</t>
  </si>
  <si>
    <t>IMF_GFS_T9</t>
  </si>
  <si>
    <t>IMF GFS Yearbook, Table 9 - Other economic flows in assets and liabilities</t>
  </si>
  <si>
    <t>T0107</t>
  </si>
  <si>
    <t>Table 0107 - Disposable income, saving, net lending / borrowing</t>
  </si>
  <si>
    <t>T0199</t>
  </si>
  <si>
    <t>Table 01xx - Source from various table 01 sub-tables</t>
  </si>
  <si>
    <t>T0999</t>
  </si>
  <si>
    <t>Table 0999 - Questionnaire NTL - Detailed list of taxes and social contributions according to national classification</t>
  </si>
  <si>
    <t>T2500</t>
  </si>
  <si>
    <t>Table 2500 - Quarterly non-financial accounts for general government</t>
  </si>
  <si>
    <t>Table 2900 - Pension schemes in social insurance: base case</t>
  </si>
  <si>
    <t>T2901</t>
  </si>
  <si>
    <t>Table 2900 - Pension schemes in social insurance: sensitivity analysis 1</t>
  </si>
  <si>
    <t>T2902</t>
  </si>
  <si>
    <t>Table 2900 - Pension schemes in social insurance: sensitivity analysis 2</t>
  </si>
  <si>
    <t>Hundreds</t>
  </si>
  <si>
    <t>Thousands</t>
  </si>
  <si>
    <t>Tens of thousands</t>
  </si>
  <si>
    <t>Hundreds of thousands</t>
  </si>
  <si>
    <t>Millions</t>
  </si>
  <si>
    <t xml:space="preserve">Trillions </t>
  </si>
  <si>
    <t xml:space="preserve">Quadrillions </t>
  </si>
  <si>
    <t>Dátum a čas o veľkosti max 25 znakov</t>
  </si>
  <si>
    <t>4M0</t>
  </si>
  <si>
    <t>AT6</t>
  </si>
  <si>
    <t>FMA (Austria Financial Market Authority)</t>
  </si>
  <si>
    <t>B52</t>
  </si>
  <si>
    <t>EU 28 central banks</t>
  </si>
  <si>
    <t>DE6</t>
  </si>
  <si>
    <t>BAFIN (Bundesanstalt fuer Finanzdienstleistungsaufsicht)</t>
  </si>
  <si>
    <t>I42</t>
  </si>
  <si>
    <t>Euro area 15 central banks</t>
  </si>
  <si>
    <t>I52</t>
  </si>
  <si>
    <t>Euro area 16 central banks</t>
  </si>
  <si>
    <t>I62</t>
  </si>
  <si>
    <t>Euro area 17 central banks</t>
  </si>
  <si>
    <t>I72</t>
  </si>
  <si>
    <t>Euro area 18 central banks</t>
  </si>
  <si>
    <t>I82</t>
  </si>
  <si>
    <t>Euro area 19 central banks</t>
  </si>
  <si>
    <t>LU6</t>
  </si>
  <si>
    <t>CSSF (Luxembourg Financial Sector Surveillance Commission)</t>
  </si>
  <si>
    <t>LV6</t>
  </si>
  <si>
    <t>FCMC (Latvia Financial and Capital Market Commission)</t>
  </si>
  <si>
    <t>MT6</t>
  </si>
  <si>
    <t>MFSA (Malta Financial Services Authority)</t>
  </si>
  <si>
    <t>Underlying compilation</t>
  </si>
  <si>
    <t>String o max. Dĺžke 4000 znakov.</t>
  </si>
  <si>
    <t>DATA_COMP</t>
  </si>
  <si>
    <t>CURRENCY</t>
  </si>
  <si>
    <t>DISS_ORG</t>
  </si>
  <si>
    <t>Currency code used for compilation</t>
  </si>
  <si>
    <t>Used to specify the underlying currency if in UNIT_MEASURE e.g. XDC is used</t>
  </si>
  <si>
    <t>Dissemination organisation</t>
  </si>
  <si>
    <t>The organisation disseminating the data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</si>
</sst>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238"/>
      <scheme val="minor"/>
    </font>
    <font>
      <b/>
      <sz val="11"/>
      <color theme="1"/>
      <name val="Calibri"/>
      <family val="2"/>
      <charset val="238"/>
      <scheme val="minor"/>
    </font>
    <font>
      <sz val="9"/>
      <name val="Arial"/>
      <family val="2"/>
    </font>
    <font>
      <sz val="10"/>
      <name val="Arial"/>
      <family val="2"/>
    </font>
    <font>
      <b/>
      <sz val="9"/>
      <color indexed="81"/>
      <name val="Tahoma"/>
      <family val="2"/>
      <charset val="238"/>
    </font>
    <font>
      <sz val="9"/>
      <color indexed="81"/>
      <name val="Tahoma"/>
      <family val="2"/>
      <charset val="238"/>
    </font>
    <font>
      <sz val="8"/>
      <name val="Arial"/>
      <family val="2"/>
    </font>
    <font>
      <sz val="9"/>
      <color theme="1"/>
      <name val="Arial"/>
      <family val="2"/>
    </font>
    <font>
      <strike/>
      <sz val="9"/>
      <color theme="1"/>
      <name val="Arial"/>
      <family val="2"/>
    </font>
    <font>
      <sz val="11"/>
      <color theme="1"/>
      <name val="Calibri"/>
      <family val="2"/>
      <scheme val="minor"/>
    </font>
    <font>
      <sz val="10"/>
      <name val="Times New Roman"/>
      <family val="1"/>
    </font>
    <font>
      <sz val="10"/>
      <color indexed="8"/>
      <name val="Arial"/>
      <family val="2"/>
    </font>
    <font>
      <sz val="9"/>
      <color rgb="FF333333"/>
      <name val="Arial"/>
      <family val="2"/>
    </font>
    <font>
      <b/>
      <sz val="9"/>
      <name val="Arial"/>
      <family val="2"/>
    </font>
    <font>
      <i/>
      <sz val="9"/>
      <name val="Arial"/>
      <family val="2"/>
    </font>
    <font>
      <sz val="9"/>
      <color rgb="FFFF0000"/>
      <name val="Arial"/>
      <family val="2"/>
    </font>
    <font>
      <sz val="11"/>
      <color indexed="8"/>
      <name val="Calibri"/>
      <family val="2"/>
    </font>
    <font>
      <sz val="8"/>
      <color indexed="8"/>
      <name val="Arial"/>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4">
    <xf numFmtId="0" fontId="0" fillId="0" borderId="0"/>
    <xf numFmtId="0" fontId="3" fillId="0" borderId="0"/>
    <xf numFmtId="0" fontId="3" fillId="0" borderId="0"/>
    <xf numFmtId="0" fontId="3" fillId="0" borderId="0"/>
    <xf numFmtId="0" fontId="3" fillId="0" borderId="0"/>
    <xf numFmtId="0" fontId="6" fillId="0" borderId="0"/>
    <xf numFmtId="0" fontId="3" fillId="0" borderId="0"/>
    <xf numFmtId="0" fontId="9" fillId="0" borderId="0"/>
    <xf numFmtId="0" fontId="10" fillId="0" borderId="0"/>
    <xf numFmtId="0" fontId="11" fillId="0" borderId="0"/>
    <xf numFmtId="0" fontId="3" fillId="0" borderId="0"/>
    <xf numFmtId="0" fontId="16" fillId="0" borderId="0"/>
    <xf numFmtId="0" fontId="6" fillId="0" borderId="0"/>
    <xf numFmtId="0" fontId="11" fillId="0" borderId="0"/>
  </cellStyleXfs>
  <cellXfs count="109">
    <xf numFmtId="0" fontId="0" fillId="0" borderId="0" xfId="0"/>
    <xf numFmtId="0" fontId="2" fillId="0" borderId="0" xfId="0" applyFont="1"/>
    <xf numFmtId="0" fontId="1" fillId="0" borderId="0" xfId="0" applyFont="1"/>
    <xf numFmtId="0" fontId="3" fillId="0"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vertical="top"/>
    </xf>
    <xf numFmtId="0" fontId="3" fillId="0" borderId="0" xfId="0" applyFont="1" applyAlignment="1">
      <alignment vertical="top" wrapText="1"/>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xf>
    <xf numFmtId="0" fontId="2" fillId="0" borderId="0" xfId="1" applyFont="1" applyFill="1" applyAlignment="1">
      <alignment horizontal="left"/>
    </xf>
    <xf numFmtId="0" fontId="2" fillId="0" borderId="0" xfId="1" applyFont="1" applyFill="1"/>
    <xf numFmtId="0" fontId="2" fillId="0" borderId="2" xfId="1" applyFont="1" applyFill="1" applyBorder="1"/>
    <xf numFmtId="0" fontId="2" fillId="0" borderId="0" xfId="1" applyFont="1" applyFill="1" applyBorder="1" applyAlignment="1">
      <alignment horizontal="left"/>
    </xf>
    <xf numFmtId="0" fontId="2" fillId="0" borderId="0" xfId="1" applyFont="1" applyFill="1" applyBorder="1"/>
    <xf numFmtId="0" fontId="2" fillId="0" borderId="0" xfId="0" applyFont="1" applyFill="1"/>
    <xf numFmtId="0" fontId="7" fillId="0" borderId="0" xfId="6" applyFont="1" applyFill="1" applyBorder="1" applyAlignment="1">
      <alignment vertical="top"/>
    </xf>
    <xf numFmtId="0" fontId="7" fillId="0" borderId="0" xfId="6" applyFont="1" applyFill="1" applyBorder="1" applyAlignment="1">
      <alignment vertical="top" wrapText="1"/>
    </xf>
    <xf numFmtId="0" fontId="2" fillId="0" borderId="0" xfId="8" applyFont="1"/>
    <xf numFmtId="0" fontId="2" fillId="0" borderId="0" xfId="0" applyFont="1" applyBorder="1" applyAlignment="1">
      <alignment vertical="top"/>
    </xf>
    <xf numFmtId="0" fontId="3" fillId="0" borderId="0" xfId="0" applyFont="1" applyFill="1"/>
    <xf numFmtId="0" fontId="3" fillId="0" borderId="0" xfId="9" applyFont="1" applyFill="1" applyBorder="1" applyAlignment="1">
      <alignment horizontal="left" vertical="center" wrapText="1"/>
    </xf>
    <xf numFmtId="0" fontId="7" fillId="0" borderId="0" xfId="7" applyFont="1" applyAlignment="1">
      <alignment horizontal="left"/>
    </xf>
    <xf numFmtId="0" fontId="7" fillId="0" borderId="0" xfId="7" applyFont="1"/>
    <xf numFmtId="0" fontId="3" fillId="0" borderId="0" xfId="0" applyFont="1" applyFill="1" applyAlignment="1">
      <alignment vertical="center" wrapText="1"/>
    </xf>
    <xf numFmtId="0" fontId="3" fillId="0" borderId="0" xfId="0" applyFont="1" applyFill="1" applyAlignment="1">
      <alignment vertical="top"/>
    </xf>
    <xf numFmtId="0" fontId="2" fillId="0" borderId="0" xfId="9" applyFont="1" applyFill="1" applyBorder="1" applyAlignment="1">
      <alignment wrapText="1"/>
    </xf>
    <xf numFmtId="0" fontId="2" fillId="2" borderId="0" xfId="9" applyFont="1" applyFill="1" applyBorder="1" applyAlignment="1">
      <alignment wrapText="1"/>
    </xf>
    <xf numFmtId="0" fontId="2" fillId="0" borderId="0" xfId="9" applyFont="1" applyFill="1" applyBorder="1" applyAlignment="1"/>
    <xf numFmtId="0" fontId="2" fillId="2" borderId="0" xfId="9" applyFont="1" applyFill="1" applyBorder="1" applyAlignment="1"/>
    <xf numFmtId="0" fontId="2" fillId="0" borderId="0" xfId="0" applyFont="1" applyFill="1" applyBorder="1"/>
    <xf numFmtId="0" fontId="2" fillId="0" borderId="0" xfId="3" applyFont="1" applyFill="1" applyBorder="1"/>
    <xf numFmtId="0" fontId="2" fillId="0" borderId="0" xfId="9" applyNumberFormat="1" applyFont="1" applyFill="1" applyBorder="1" applyAlignment="1" applyProtection="1">
      <alignment wrapText="1"/>
    </xf>
    <xf numFmtId="0" fontId="2" fillId="0" borderId="0" xfId="0" applyFont="1" applyFill="1" applyBorder="1" applyAlignment="1">
      <alignment wrapText="1"/>
    </xf>
    <xf numFmtId="0" fontId="2" fillId="0" borderId="0" xfId="0" applyFont="1" applyFill="1" applyBorder="1" applyAlignment="1">
      <alignment vertical="center" wrapText="1"/>
    </xf>
    <xf numFmtId="0" fontId="2" fillId="0" borderId="0" xfId="3" applyFont="1" applyFill="1" applyBorder="1" applyAlignment="1">
      <alignment horizontal="left" vertical="center" wrapText="1"/>
    </xf>
    <xf numFmtId="0" fontId="2" fillId="2" borderId="0" xfId="3" applyFont="1" applyFill="1" applyBorder="1" applyAlignment="1">
      <alignment horizontal="left" vertical="top"/>
    </xf>
    <xf numFmtId="0" fontId="12" fillId="2" borderId="0" xfId="0" applyFont="1" applyFill="1"/>
    <xf numFmtId="0" fontId="13" fillId="2" borderId="0" xfId="3" applyFont="1" applyFill="1" applyBorder="1" applyAlignment="1">
      <alignment horizontal="left" vertical="top"/>
    </xf>
    <xf numFmtId="0" fontId="2" fillId="0" borderId="0" xfId="3" applyFont="1" applyFill="1" applyBorder="1" applyAlignment="1">
      <alignment horizontal="left" vertical="top"/>
    </xf>
    <xf numFmtId="0" fontId="2" fillId="0" borderId="0" xfId="1" applyFont="1" applyFill="1" applyBorder="1" applyAlignment="1">
      <alignment vertical="top"/>
    </xf>
    <xf numFmtId="0" fontId="2" fillId="0" borderId="0" xfId="3" applyFont="1" applyFill="1" applyBorder="1" applyAlignment="1">
      <alignment vertical="top"/>
    </xf>
    <xf numFmtId="0" fontId="2" fillId="0" borderId="0" xfId="0" applyFont="1" applyFill="1" applyBorder="1" applyAlignment="1">
      <alignment vertical="center"/>
    </xf>
    <xf numFmtId="0" fontId="2" fillId="0" borderId="0" xfId="0" applyFont="1" applyFill="1" applyAlignment="1">
      <alignment vertical="top"/>
    </xf>
    <xf numFmtId="0" fontId="2" fillId="0" borderId="0" xfId="3" applyFont="1" applyFill="1" applyBorder="1" applyAlignment="1">
      <alignment vertical="top" wrapText="1"/>
    </xf>
    <xf numFmtId="0" fontId="14" fillId="0" borderId="0" xfId="3" applyFont="1" applyFill="1" applyBorder="1" applyAlignment="1">
      <alignment vertical="top" wrapText="1"/>
    </xf>
    <xf numFmtId="0" fontId="13" fillId="0" borderId="0" xfId="3" applyFont="1" applyFill="1" applyBorder="1" applyAlignment="1">
      <alignment vertical="top"/>
    </xf>
    <xf numFmtId="0" fontId="12" fillId="0" borderId="0" xfId="0" applyFont="1" applyFill="1"/>
    <xf numFmtId="2" fontId="2" fillId="2" borderId="0" xfId="4" applyNumberFormat="1" applyFont="1" applyFill="1" applyBorder="1" applyAlignment="1">
      <alignment horizontal="left" vertical="top"/>
    </xf>
    <xf numFmtId="0" fontId="13" fillId="2" borderId="0" xfId="4" applyFont="1" applyFill="1" applyBorder="1" applyAlignment="1">
      <alignment horizontal="left" vertical="top"/>
    </xf>
    <xf numFmtId="0" fontId="2" fillId="0" borderId="0" xfId="4" applyFont="1" applyFill="1" applyBorder="1" applyAlignment="1">
      <alignment vertical="top"/>
    </xf>
    <xf numFmtId="0" fontId="2" fillId="0" borderId="0" xfId="4" applyFont="1" applyFill="1" applyAlignment="1">
      <alignment vertical="top"/>
    </xf>
    <xf numFmtId="0" fontId="2" fillId="0" borderId="0" xfId="4" applyFont="1" applyFill="1" applyBorder="1" applyAlignment="1">
      <alignment vertical="top" wrapText="1"/>
    </xf>
    <xf numFmtId="2" fontId="2" fillId="0" borderId="0" xfId="4" applyNumberFormat="1" applyFont="1" applyFill="1" applyBorder="1" applyAlignment="1">
      <alignment horizontal="left" vertical="top"/>
    </xf>
    <xf numFmtId="0" fontId="2" fillId="0" borderId="0" xfId="4" applyFont="1" applyFill="1" applyBorder="1" applyAlignment="1">
      <alignment horizontal="left" vertical="top"/>
    </xf>
    <xf numFmtId="0" fontId="15" fillId="0" borderId="0" xfId="4" applyFont="1" applyFill="1" applyAlignment="1">
      <alignment vertical="top"/>
    </xf>
    <xf numFmtId="0" fontId="2" fillId="0" borderId="0" xfId="4" applyFont="1" applyFill="1" applyAlignment="1">
      <alignment vertical="top" wrapText="1"/>
    </xf>
    <xf numFmtId="2" fontId="2" fillId="0" borderId="0" xfId="4" applyNumberFormat="1" applyFont="1" applyFill="1" applyAlignment="1">
      <alignment vertical="top"/>
    </xf>
    <xf numFmtId="2" fontId="2" fillId="0" borderId="0" xfId="4" applyNumberFormat="1" applyFont="1" applyFill="1" applyAlignment="1">
      <alignment vertical="top" wrapText="1"/>
    </xf>
    <xf numFmtId="0" fontId="2" fillId="0" borderId="0" xfId="5" applyFont="1" applyFill="1" applyAlignment="1">
      <alignment vertical="top"/>
    </xf>
    <xf numFmtId="49" fontId="2" fillId="0" borderId="0" xfId="4" applyNumberFormat="1" applyFont="1" applyFill="1" applyAlignment="1">
      <alignment vertical="top"/>
    </xf>
    <xf numFmtId="2" fontId="2" fillId="0" borderId="0" xfId="4" applyNumberFormat="1" applyFont="1" applyFill="1" applyBorder="1" applyAlignment="1">
      <alignment vertical="top"/>
    </xf>
    <xf numFmtId="2" fontId="2" fillId="0" borderId="0" xfId="4" applyNumberFormat="1" applyFont="1" applyFill="1" applyBorder="1" applyAlignment="1">
      <alignment vertical="top" wrapText="1"/>
    </xf>
    <xf numFmtId="0" fontId="2" fillId="0" borderId="3" xfId="4" applyFont="1" applyFill="1" applyBorder="1" applyAlignment="1">
      <alignment vertical="top"/>
    </xf>
    <xf numFmtId="0" fontId="2" fillId="0" borderId="4" xfId="4" applyFont="1" applyFill="1" applyBorder="1" applyAlignment="1">
      <alignment vertical="top"/>
    </xf>
    <xf numFmtId="0" fontId="2" fillId="0" borderId="0" xfId="5" applyFont="1" applyFill="1" applyBorder="1" applyAlignment="1">
      <alignment horizontal="left" vertical="top"/>
    </xf>
    <xf numFmtId="0" fontId="2" fillId="0" borderId="0" xfId="5" applyFont="1" applyFill="1" applyAlignment="1">
      <alignment horizontal="left" vertical="top"/>
    </xf>
    <xf numFmtId="0" fontId="2" fillId="0" borderId="4" xfId="4" applyFont="1" applyFill="1" applyBorder="1" applyAlignment="1">
      <alignment vertical="top" wrapText="1"/>
    </xf>
    <xf numFmtId="0" fontId="2" fillId="0" borderId="3" xfId="4" applyFont="1" applyFill="1" applyBorder="1" applyAlignment="1">
      <alignment vertical="top" wrapText="1"/>
    </xf>
    <xf numFmtId="0" fontId="2" fillId="0" borderId="0" xfId="6" applyFont="1" applyFill="1" applyAlignment="1">
      <alignment vertical="top"/>
    </xf>
    <xf numFmtId="0" fontId="2" fillId="0" borderId="0" xfId="6" applyFont="1" applyFill="1" applyBorder="1" applyAlignment="1">
      <alignment vertical="top"/>
    </xf>
    <xf numFmtId="0" fontId="8" fillId="0" borderId="0" xfId="6" applyFont="1" applyFill="1" applyBorder="1" applyAlignment="1">
      <alignment vertical="top"/>
    </xf>
    <xf numFmtId="0" fontId="2" fillId="0" borderId="0" xfId="0" applyFont="1" applyFill="1" applyAlignment="1">
      <alignment horizontal="left" vertical="top"/>
    </xf>
    <xf numFmtId="0" fontId="2" fillId="0" borderId="0" xfId="0" applyFont="1" applyFill="1" applyAlignment="1">
      <alignment wrapText="1"/>
    </xf>
    <xf numFmtId="0" fontId="2" fillId="0" borderId="0" xfId="7" applyFont="1" applyFill="1"/>
    <xf numFmtId="0" fontId="2" fillId="0" borderId="0" xfId="11" applyFont="1" applyFill="1"/>
    <xf numFmtId="16" fontId="2" fillId="0" borderId="0" xfId="0" applyNumberFormat="1" applyFont="1" applyFill="1"/>
    <xf numFmtId="0" fontId="2" fillId="0" borderId="0" xfId="0" applyFont="1" applyFill="1" applyAlignment="1">
      <alignment vertical="center"/>
    </xf>
    <xf numFmtId="0" fontId="2" fillId="0" borderId="0" xfId="0" applyFont="1" applyFill="1" applyAlignment="1">
      <alignment vertical="top" wrapText="1"/>
    </xf>
    <xf numFmtId="0" fontId="2" fillId="0" borderId="0" xfId="0" applyFont="1" applyFill="1" applyAlignment="1">
      <alignment vertical="center" wrapText="1"/>
    </xf>
    <xf numFmtId="49" fontId="2" fillId="0" borderId="0" xfId="0" applyNumberFormat="1" applyFont="1" applyFill="1" applyAlignment="1">
      <alignment horizontal="left"/>
    </xf>
    <xf numFmtId="0" fontId="6" fillId="2" borderId="0" xfId="0" applyFont="1" applyFill="1"/>
    <xf numFmtId="0" fontId="6" fillId="0" borderId="0" xfId="0" applyFont="1" applyFill="1"/>
    <xf numFmtId="0" fontId="6" fillId="0" borderId="0" xfId="0" applyFont="1" applyFill="1" applyAlignment="1"/>
    <xf numFmtId="0" fontId="2" fillId="0" borderId="2" xfId="0" applyFont="1" applyFill="1" applyBorder="1"/>
    <xf numFmtId="0" fontId="3" fillId="0" borderId="2" xfId="0" applyFont="1" applyFill="1" applyBorder="1"/>
    <xf numFmtId="0" fontId="6" fillId="0" borderId="0" xfId="0" applyFont="1"/>
    <xf numFmtId="0" fontId="2" fillId="0" borderId="0" xfId="6" applyFont="1"/>
    <xf numFmtId="49" fontId="6" fillId="0" borderId="0" xfId="6" quotePrefix="1" applyNumberFormat="1" applyFont="1" applyFill="1" applyBorder="1"/>
    <xf numFmtId="0" fontId="6" fillId="0" borderId="0" xfId="6" quotePrefix="1" applyNumberFormat="1" applyFont="1" applyFill="1" applyBorder="1" applyAlignment="1">
      <alignment wrapText="1"/>
    </xf>
    <xf numFmtId="0" fontId="7" fillId="0" borderId="0" xfId="7" applyFont="1" applyFill="1" applyAlignment="1">
      <alignment horizontal="left"/>
    </xf>
    <xf numFmtId="0" fontId="7" fillId="0" borderId="0" xfId="7" applyFont="1" applyFill="1"/>
    <xf numFmtId="0" fontId="6" fillId="0" borderId="0" xfId="6" applyNumberFormat="1" applyFont="1" applyFill="1" applyBorder="1" applyAlignment="1">
      <alignment wrapText="1"/>
    </xf>
    <xf numFmtId="49" fontId="0" fillId="0" borderId="0" xfId="0" applyNumberFormat="1" applyFill="1"/>
    <xf numFmtId="0" fontId="0" fillId="0" borderId="0" xfId="0" applyFill="1"/>
    <xf numFmtId="49" fontId="6" fillId="0" borderId="0" xfId="9" applyNumberFormat="1" applyFont="1" applyFill="1" applyBorder="1" applyAlignment="1">
      <alignment wrapText="1"/>
    </xf>
    <xf numFmtId="0" fontId="6" fillId="0" borderId="0" xfId="9" applyFont="1" applyFill="1" applyBorder="1" applyAlignment="1">
      <alignment wrapText="1"/>
    </xf>
    <xf numFmtId="49" fontId="6" fillId="0" borderId="0" xfId="6" applyNumberFormat="1" applyFont="1" applyFill="1" applyBorder="1"/>
    <xf numFmtId="49" fontId="6" fillId="0" borderId="0" xfId="0" quotePrefix="1" applyNumberFormat="1" applyFont="1" applyFill="1"/>
    <xf numFmtId="49" fontId="6" fillId="0" borderId="0" xfId="9" quotePrefix="1" applyNumberFormat="1" applyFont="1" applyFill="1" applyBorder="1" applyAlignment="1">
      <alignment wrapText="1"/>
    </xf>
    <xf numFmtId="0" fontId="6" fillId="0" borderId="0" xfId="6" applyFont="1" applyFill="1" applyBorder="1" applyAlignment="1">
      <alignment wrapText="1"/>
    </xf>
    <xf numFmtId="0" fontId="17" fillId="0" borderId="0" xfId="6" quotePrefix="1" applyNumberFormat="1" applyFont="1" applyFill="1" applyBorder="1" applyAlignment="1">
      <alignment wrapText="1"/>
    </xf>
    <xf numFmtId="0" fontId="6" fillId="0" borderId="0" xfId="3" applyFont="1" applyFill="1" applyBorder="1"/>
    <xf numFmtId="0" fontId="6" fillId="0" borderId="0" xfId="6" applyFont="1" applyFill="1" applyBorder="1"/>
    <xf numFmtId="49" fontId="6" fillId="0" borderId="0" xfId="6" quotePrefix="1" applyNumberFormat="1" applyFont="1" applyFill="1" applyBorder="1" applyAlignment="1">
      <alignment vertical="top"/>
    </xf>
    <xf numFmtId="49" fontId="17" fillId="0" borderId="0" xfId="6" applyNumberFormat="1" applyFont="1" applyFill="1" applyBorder="1"/>
    <xf numFmtId="49" fontId="17" fillId="0" borderId="0" xfId="13" applyNumberFormat="1" applyFont="1" applyFill="1" applyBorder="1" applyAlignment="1">
      <alignment wrapText="1"/>
    </xf>
    <xf numFmtId="0" fontId="17" fillId="0" borderId="0" xfId="13" applyFont="1" applyFill="1" applyBorder="1" applyAlignment="1">
      <alignment wrapText="1"/>
    </xf>
  </cellXfs>
  <cellStyles count="14">
    <cellStyle name="Normal" xfId="0" builtinId="0"/>
    <cellStyle name="Normal 10" xfId="7"/>
    <cellStyle name="Normal 11 2" xfId="6"/>
    <cellStyle name="Normal 12 2" xfId="5"/>
    <cellStyle name="Normal 13" xfId="12"/>
    <cellStyle name="Normal 2" xfId="8"/>
    <cellStyle name="Normal 3 2" xfId="2"/>
    <cellStyle name="Normal 3 2 2" xfId="3"/>
    <cellStyle name="Normal 6 2" xfId="10"/>
    <cellStyle name="Normal_15_Dim_DSD- MATRIX- SNA Alignment V0 1" xfId="1"/>
    <cellStyle name="Normal_bop_fdi__Activities_NACE2_ISIC" xfId="11"/>
    <cellStyle name="Normal_CL_ORGANISATION" xfId="13"/>
    <cellStyle name="Normal_Sheet1" xfId="9"/>
    <cellStyle name="Normal_STO Concept List" xfId="4"/>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12"/>
      </font>
    </dxf>
    <dxf>
      <font>
        <condense val="0"/>
        <extend val="0"/>
        <color indexed="1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
  <sheetViews>
    <sheetView tabSelected="1" workbookViewId="0"/>
  </sheetViews>
  <sheetFormatPr defaultColWidth="8.85546875" defaultRowHeight="15" x14ac:dyDescent="0.25"/>
  <cols>
    <col min="2" max="2" width="17.42578125" customWidth="1"/>
    <col min="3" max="3" width="11.140625" customWidth="1"/>
    <col min="4" max="4" width="22" customWidth="1"/>
    <col min="5" max="5" width="13.28515625" customWidth="1"/>
    <col min="6" max="6" width="22.42578125" customWidth="1"/>
    <col min="7" max="7" width="20.140625" customWidth="1"/>
    <col min="9" max="9" width="15.7109375" customWidth="1"/>
    <col min="11" max="11" width="15.28515625" customWidth="1"/>
    <col min="12" max="12" width="16.28515625" customWidth="1"/>
    <col min="14" max="14" width="18.42578125" customWidth="1"/>
    <col min="15" max="15" width="14.42578125" customWidth="1"/>
    <col min="16" max="17" width="12.42578125" customWidth="1"/>
    <col min="18" max="18" width="14.28515625" customWidth="1"/>
    <col min="19" max="19" width="15.42578125" customWidth="1"/>
    <col min="20" max="20" width="16" bestFit="1" customWidth="1"/>
    <col min="21" max="21" width="20.42578125" customWidth="1"/>
    <col min="22" max="22" width="19.140625" customWidth="1"/>
    <col min="23" max="23" width="15.85546875" customWidth="1"/>
    <col min="24" max="24" width="18.7109375" customWidth="1"/>
    <col min="25" max="25" width="16.42578125" customWidth="1"/>
    <col min="26" max="26" width="13" customWidth="1"/>
    <col min="27" max="27" width="17" customWidth="1"/>
    <col min="29" max="29" width="13.28515625" customWidth="1"/>
    <col min="30" max="30" width="13.85546875" customWidth="1"/>
    <col min="31" max="31" width="17.7109375" customWidth="1"/>
    <col min="32" max="32" width="17.42578125" customWidth="1"/>
    <col min="33" max="33" width="13.85546875" customWidth="1"/>
    <col min="34" max="34" width="11" bestFit="1" customWidth="1"/>
    <col min="35" max="35" width="9.28515625" bestFit="1" customWidth="1"/>
  </cols>
  <sheetData>
    <row r="1" spans="1:36" x14ac:dyDescent="0.2">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8422</v>
      </c>
      <c r="U1" s="10" t="s">
        <v>19</v>
      </c>
      <c r="V1" s="10" t="s">
        <v>20</v>
      </c>
      <c r="W1" s="10" t="s">
        <v>21</v>
      </c>
      <c r="X1" s="10" t="s">
        <v>22</v>
      </c>
      <c r="Y1" s="10" t="s">
        <v>23</v>
      </c>
      <c r="Z1" s="10" t="s">
        <v>24</v>
      </c>
      <c r="AA1" s="10" t="s">
        <v>25</v>
      </c>
      <c r="AB1" s="10" t="s">
        <v>26</v>
      </c>
      <c r="AC1" s="10" t="s">
        <v>27</v>
      </c>
      <c r="AD1" s="10" t="s">
        <v>28</v>
      </c>
      <c r="AE1" s="10" t="s">
        <v>29</v>
      </c>
      <c r="AF1" s="10" t="s">
        <v>30</v>
      </c>
      <c r="AG1" s="10" t="s">
        <v>31</v>
      </c>
      <c r="AH1" s="10" t="s">
        <v>8547</v>
      </c>
      <c r="AI1" s="10" t="s">
        <v>8548</v>
      </c>
      <c r="AJ1" s="10" t="s">
        <v>8549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7"/>
  <sheetViews>
    <sheetView workbookViewId="0">
      <selection activeCell="B5" sqref="B5"/>
    </sheetView>
  </sheetViews>
  <sheetFormatPr defaultColWidth="8.85546875" defaultRowHeight="15" x14ac:dyDescent="0.25"/>
  <cols>
    <col min="1" max="1" width="100.85546875" customWidth="1"/>
    <col min="2" max="2" width="82.42578125" customWidth="1"/>
    <col min="3" max="3" width="82" customWidth="1"/>
  </cols>
  <sheetData>
    <row r="1" spans="1:3" ht="45" x14ac:dyDescent="0.2">
      <c r="A1" s="2" t="s">
        <v>52</v>
      </c>
      <c r="B1" s="9" t="s">
        <v>2629</v>
      </c>
    </row>
    <row r="3" spans="1:3" x14ac:dyDescent="0.25">
      <c r="A3" s="2" t="s">
        <v>50</v>
      </c>
      <c r="B3" s="2" t="s">
        <v>64</v>
      </c>
      <c r="C3" s="2" t="s">
        <v>3253</v>
      </c>
    </row>
    <row r="4" spans="1:3" x14ac:dyDescent="0.2">
      <c r="A4" s="17" t="s">
        <v>56</v>
      </c>
      <c r="B4" s="17" t="s">
        <v>57</v>
      </c>
      <c r="C4" s="17"/>
    </row>
    <row r="5" spans="1:3" ht="36" x14ac:dyDescent="0.2">
      <c r="A5" s="17" t="s">
        <v>2357</v>
      </c>
      <c r="B5" s="17" t="s">
        <v>2633</v>
      </c>
      <c r="C5" s="18" t="s">
        <v>7910</v>
      </c>
    </row>
    <row r="6" spans="1:3" x14ac:dyDescent="0.2">
      <c r="A6" s="17" t="s">
        <v>7911</v>
      </c>
      <c r="B6" s="17" t="s">
        <v>7912</v>
      </c>
      <c r="C6" s="17"/>
    </row>
    <row r="7" spans="1:3" x14ac:dyDescent="0.2">
      <c r="A7" s="17" t="s">
        <v>2634</v>
      </c>
      <c r="B7" s="17" t="s">
        <v>7913</v>
      </c>
      <c r="C7" s="17" t="s">
        <v>7914</v>
      </c>
    </row>
    <row r="8" spans="1:3" x14ac:dyDescent="0.2">
      <c r="A8" s="17" t="s">
        <v>2635</v>
      </c>
      <c r="B8" s="17" t="s">
        <v>7915</v>
      </c>
      <c r="C8" s="17" t="s">
        <v>7916</v>
      </c>
    </row>
    <row r="9" spans="1:3" x14ac:dyDescent="0.2">
      <c r="A9" s="17" t="s">
        <v>7917</v>
      </c>
      <c r="B9" s="17" t="s">
        <v>7918</v>
      </c>
      <c r="C9" s="17"/>
    </row>
    <row r="10" spans="1:3" x14ac:dyDescent="0.2">
      <c r="A10" s="17" t="s">
        <v>7919</v>
      </c>
      <c r="B10" s="17" t="s">
        <v>7920</v>
      </c>
      <c r="C10" s="17"/>
    </row>
    <row r="11" spans="1:3" x14ac:dyDescent="0.2">
      <c r="A11" s="17" t="s">
        <v>633</v>
      </c>
      <c r="B11" s="17" t="s">
        <v>2636</v>
      </c>
      <c r="C11" s="17"/>
    </row>
    <row r="12" spans="1:3" x14ac:dyDescent="0.2">
      <c r="A12" s="17" t="s">
        <v>2637</v>
      </c>
      <c r="B12" s="17" t="s">
        <v>2638</v>
      </c>
      <c r="C12" s="17" t="s">
        <v>2639</v>
      </c>
    </row>
    <row r="13" spans="1:3" x14ac:dyDescent="0.2">
      <c r="A13" s="17" t="s">
        <v>2640</v>
      </c>
      <c r="B13" s="17" t="s">
        <v>2641</v>
      </c>
      <c r="C13" s="17"/>
    </row>
    <row r="14" spans="1:3" x14ac:dyDescent="0.2">
      <c r="A14" s="17" t="s">
        <v>2642</v>
      </c>
      <c r="B14" s="17" t="s">
        <v>2643</v>
      </c>
      <c r="C14" s="17"/>
    </row>
    <row r="15" spans="1:3" x14ac:dyDescent="0.2">
      <c r="A15" s="44" t="s">
        <v>2644</v>
      </c>
      <c r="B15" s="44" t="s">
        <v>7921</v>
      </c>
      <c r="C15" s="17"/>
    </row>
    <row r="16" spans="1:3" x14ac:dyDescent="0.2">
      <c r="A16" s="17" t="s">
        <v>2645</v>
      </c>
      <c r="B16" s="17" t="s">
        <v>2646</v>
      </c>
      <c r="C16" s="17"/>
    </row>
    <row r="17" spans="1:3" x14ac:dyDescent="0.2">
      <c r="A17" s="17" t="s">
        <v>7922</v>
      </c>
      <c r="B17" s="17" t="s">
        <v>7923</v>
      </c>
      <c r="C17" s="17"/>
    </row>
    <row r="18" spans="1:3" x14ac:dyDescent="0.2">
      <c r="A18" s="17" t="s">
        <v>7924</v>
      </c>
      <c r="B18" s="17" t="s">
        <v>7925</v>
      </c>
      <c r="C18" s="17"/>
    </row>
    <row r="19" spans="1:3" x14ac:dyDescent="0.2">
      <c r="A19" s="17" t="s">
        <v>641</v>
      </c>
      <c r="B19" s="17" t="s">
        <v>2647</v>
      </c>
      <c r="C19" s="17" t="s">
        <v>2648</v>
      </c>
    </row>
    <row r="20" spans="1:3" x14ac:dyDescent="0.2">
      <c r="A20" s="17" t="s">
        <v>7926</v>
      </c>
      <c r="B20" s="17" t="s">
        <v>7927</v>
      </c>
      <c r="C20" s="17" t="s">
        <v>7928</v>
      </c>
    </row>
    <row r="21" spans="1:3" x14ac:dyDescent="0.2">
      <c r="A21" s="17" t="s">
        <v>2649</v>
      </c>
      <c r="B21" s="17" t="s">
        <v>2650</v>
      </c>
      <c r="C21" s="17"/>
    </row>
    <row r="22" spans="1:3" x14ac:dyDescent="0.2">
      <c r="A22" s="17" t="s">
        <v>2651</v>
      </c>
      <c r="B22" s="17" t="s">
        <v>2652</v>
      </c>
      <c r="C22" s="17" t="s">
        <v>2653</v>
      </c>
    </row>
    <row r="23" spans="1:3" x14ac:dyDescent="0.2">
      <c r="A23" s="17" t="s">
        <v>2654</v>
      </c>
      <c r="B23" s="17" t="s">
        <v>2655</v>
      </c>
      <c r="C23" s="17"/>
    </row>
    <row r="24" spans="1:3" x14ac:dyDescent="0.25">
      <c r="A24" s="17" t="s">
        <v>7929</v>
      </c>
      <c r="B24" s="17" t="s">
        <v>7930</v>
      </c>
      <c r="C24" s="70"/>
    </row>
    <row r="25" spans="1:3" x14ac:dyDescent="0.25">
      <c r="A25" s="41" t="s">
        <v>7931</v>
      </c>
      <c r="B25" s="41" t="s">
        <v>7932</v>
      </c>
      <c r="C25" s="42"/>
    </row>
    <row r="26" spans="1:3" x14ac:dyDescent="0.25">
      <c r="A26" s="17" t="s">
        <v>2656</v>
      </c>
      <c r="B26" s="17" t="s">
        <v>2657</v>
      </c>
      <c r="C26" s="17"/>
    </row>
    <row r="27" spans="1:3" x14ac:dyDescent="0.25">
      <c r="A27" s="17" t="s">
        <v>2658</v>
      </c>
      <c r="B27" s="17" t="s">
        <v>2659</v>
      </c>
      <c r="C27" s="17"/>
    </row>
    <row r="28" spans="1:3" x14ac:dyDescent="0.25">
      <c r="A28" s="17" t="s">
        <v>2660</v>
      </c>
      <c r="B28" s="17" t="s">
        <v>2661</v>
      </c>
      <c r="C28" s="17" t="s">
        <v>2662</v>
      </c>
    </row>
    <row r="29" spans="1:3" x14ac:dyDescent="0.25">
      <c r="A29" s="17" t="s">
        <v>2663</v>
      </c>
      <c r="B29" s="17" t="s">
        <v>2664</v>
      </c>
      <c r="C29" s="17"/>
    </row>
    <row r="30" spans="1:3" x14ac:dyDescent="0.25">
      <c r="A30" s="17" t="s">
        <v>2665</v>
      </c>
      <c r="B30" s="17" t="s">
        <v>2666</v>
      </c>
      <c r="C30" s="17"/>
    </row>
    <row r="31" spans="1:3" x14ac:dyDescent="0.25">
      <c r="A31" s="17" t="s">
        <v>2667</v>
      </c>
      <c r="B31" s="17" t="s">
        <v>2668</v>
      </c>
      <c r="C31" s="17"/>
    </row>
    <row r="32" spans="1:3" x14ac:dyDescent="0.25">
      <c r="A32" s="17" t="s">
        <v>2669</v>
      </c>
      <c r="B32" s="17" t="s">
        <v>2670</v>
      </c>
      <c r="C32" s="17"/>
    </row>
    <row r="33" spans="1:3" x14ac:dyDescent="0.25">
      <c r="A33" s="17" t="s">
        <v>2671</v>
      </c>
      <c r="B33" s="17" t="s">
        <v>2672</v>
      </c>
      <c r="C33" s="17"/>
    </row>
    <row r="34" spans="1:3" x14ac:dyDescent="0.25">
      <c r="A34" s="17" t="s">
        <v>7933</v>
      </c>
      <c r="B34" s="17" t="s">
        <v>7934</v>
      </c>
      <c r="C34" s="17"/>
    </row>
    <row r="35" spans="1:3" x14ac:dyDescent="0.25">
      <c r="A35" s="17" t="s">
        <v>2673</v>
      </c>
      <c r="B35" s="17" t="s">
        <v>2674</v>
      </c>
      <c r="C35" s="17" t="s">
        <v>2675</v>
      </c>
    </row>
    <row r="36" spans="1:3" x14ac:dyDescent="0.25">
      <c r="A36" s="17" t="s">
        <v>2676</v>
      </c>
      <c r="B36" s="17" t="s">
        <v>2677</v>
      </c>
      <c r="C36" s="17"/>
    </row>
    <row r="37" spans="1:3" x14ac:dyDescent="0.25">
      <c r="A37" s="17" t="s">
        <v>2678</v>
      </c>
      <c r="B37" s="17" t="s">
        <v>2679</v>
      </c>
      <c r="C37" s="17"/>
    </row>
    <row r="38" spans="1:3" x14ac:dyDescent="0.25">
      <c r="A38" s="17" t="s">
        <v>7935</v>
      </c>
      <c r="B38" s="17" t="s">
        <v>7936</v>
      </c>
      <c r="C38" s="17" t="s">
        <v>7937</v>
      </c>
    </row>
    <row r="39" spans="1:3" x14ac:dyDescent="0.25">
      <c r="A39" s="17" t="s">
        <v>7938</v>
      </c>
      <c r="B39" s="17" t="s">
        <v>7939</v>
      </c>
      <c r="C39" s="17" t="s">
        <v>7940</v>
      </c>
    </row>
    <row r="40" spans="1:3" x14ac:dyDescent="0.25">
      <c r="A40" s="17" t="s">
        <v>7941</v>
      </c>
      <c r="B40" s="17" t="s">
        <v>7942</v>
      </c>
      <c r="C40" s="17" t="s">
        <v>7943</v>
      </c>
    </row>
    <row r="41" spans="1:3" x14ac:dyDescent="0.25">
      <c r="A41" s="17" t="s">
        <v>7944</v>
      </c>
      <c r="B41" s="17" t="s">
        <v>7945</v>
      </c>
      <c r="C41" s="17"/>
    </row>
    <row r="42" spans="1:3" x14ac:dyDescent="0.25">
      <c r="A42" s="17" t="s">
        <v>644</v>
      </c>
      <c r="B42" s="17" t="s">
        <v>2680</v>
      </c>
      <c r="C42" s="18" t="s">
        <v>7946</v>
      </c>
    </row>
    <row r="43" spans="1:3" x14ac:dyDescent="0.25">
      <c r="A43" s="17" t="s">
        <v>2681</v>
      </c>
      <c r="B43" s="17" t="s">
        <v>2682</v>
      </c>
      <c r="C43" s="17"/>
    </row>
    <row r="44" spans="1:3" x14ac:dyDescent="0.25">
      <c r="A44" s="17" t="s">
        <v>2683</v>
      </c>
      <c r="B44" s="17" t="s">
        <v>2684</v>
      </c>
      <c r="C44" s="17" t="s">
        <v>7947</v>
      </c>
    </row>
    <row r="45" spans="1:3" x14ac:dyDescent="0.25">
      <c r="A45" s="17" t="s">
        <v>2685</v>
      </c>
      <c r="B45" s="17" t="s">
        <v>2686</v>
      </c>
      <c r="C45" s="17"/>
    </row>
    <row r="46" spans="1:3" x14ac:dyDescent="0.25">
      <c r="A46" s="17" t="s">
        <v>2687</v>
      </c>
      <c r="B46" s="17" t="s">
        <v>2688</v>
      </c>
      <c r="C46" s="17"/>
    </row>
    <row r="47" spans="1:3" x14ac:dyDescent="0.25">
      <c r="A47" s="17" t="s">
        <v>7948</v>
      </c>
      <c r="B47" s="17" t="s">
        <v>7949</v>
      </c>
      <c r="C47" s="17"/>
    </row>
    <row r="48" spans="1:3" x14ac:dyDescent="0.25">
      <c r="A48" s="17" t="s">
        <v>7950</v>
      </c>
      <c r="B48" s="17" t="s">
        <v>7951</v>
      </c>
      <c r="C48" s="18" t="s">
        <v>7952</v>
      </c>
    </row>
    <row r="49" spans="1:3" x14ac:dyDescent="0.25">
      <c r="A49" s="17" t="s">
        <v>7953</v>
      </c>
      <c r="B49" s="17" t="s">
        <v>7954</v>
      </c>
      <c r="C49" s="17"/>
    </row>
    <row r="50" spans="1:3" x14ac:dyDescent="0.25">
      <c r="A50" s="17" t="s">
        <v>7955</v>
      </c>
      <c r="B50" s="17" t="s">
        <v>7956</v>
      </c>
      <c r="C50" s="17"/>
    </row>
    <row r="51" spans="1:3" x14ac:dyDescent="0.25">
      <c r="A51" s="17" t="s">
        <v>7957</v>
      </c>
      <c r="B51" s="17" t="s">
        <v>7958</v>
      </c>
      <c r="C51" s="17"/>
    </row>
    <row r="52" spans="1:3" x14ac:dyDescent="0.25">
      <c r="A52" s="17" t="s">
        <v>7959</v>
      </c>
      <c r="B52" s="17" t="s">
        <v>7960</v>
      </c>
      <c r="C52" s="17" t="s">
        <v>7961</v>
      </c>
    </row>
    <row r="53" spans="1:3" x14ac:dyDescent="0.25">
      <c r="A53" s="17" t="s">
        <v>7962</v>
      </c>
      <c r="B53" s="17" t="s">
        <v>7963</v>
      </c>
      <c r="C53" s="17" t="s">
        <v>7964</v>
      </c>
    </row>
    <row r="54" spans="1:3" x14ac:dyDescent="0.25">
      <c r="A54" s="17" t="s">
        <v>647</v>
      </c>
      <c r="B54" s="17" t="s">
        <v>2689</v>
      </c>
      <c r="C54" s="18" t="s">
        <v>2690</v>
      </c>
    </row>
    <row r="55" spans="1:3" x14ac:dyDescent="0.25">
      <c r="A55" s="17" t="s">
        <v>650</v>
      </c>
      <c r="B55" s="17" t="s">
        <v>2691</v>
      </c>
      <c r="C55" s="18"/>
    </row>
    <row r="56" spans="1:3" x14ac:dyDescent="0.25">
      <c r="A56" s="17" t="s">
        <v>2692</v>
      </c>
      <c r="B56" s="17" t="s">
        <v>2693</v>
      </c>
      <c r="C56" s="18"/>
    </row>
    <row r="57" spans="1:3" x14ac:dyDescent="0.25">
      <c r="A57" s="17" t="s">
        <v>2694</v>
      </c>
      <c r="B57" s="17" t="s">
        <v>2695</v>
      </c>
      <c r="C57" s="17"/>
    </row>
    <row r="58" spans="1:3" x14ac:dyDescent="0.25">
      <c r="A58" s="71" t="s">
        <v>2696</v>
      </c>
      <c r="B58" s="71" t="s">
        <v>2697</v>
      </c>
      <c r="C58" s="71"/>
    </row>
    <row r="59" spans="1:3" x14ac:dyDescent="0.25">
      <c r="A59" s="71" t="s">
        <v>2698</v>
      </c>
      <c r="B59" s="71" t="s">
        <v>2699</v>
      </c>
      <c r="C59" s="71"/>
    </row>
    <row r="60" spans="1:3" x14ac:dyDescent="0.25">
      <c r="A60" s="71" t="s">
        <v>2700</v>
      </c>
      <c r="B60" s="71" t="s">
        <v>2701</v>
      </c>
      <c r="C60" s="71"/>
    </row>
    <row r="61" spans="1:3" x14ac:dyDescent="0.25">
      <c r="A61" s="71" t="s">
        <v>2702</v>
      </c>
      <c r="B61" s="71" t="s">
        <v>2703</v>
      </c>
      <c r="C61" s="71"/>
    </row>
    <row r="62" spans="1:3" x14ac:dyDescent="0.25">
      <c r="A62" s="71" t="s">
        <v>2704</v>
      </c>
      <c r="B62" s="71" t="s">
        <v>2705</v>
      </c>
      <c r="C62" s="71"/>
    </row>
    <row r="63" spans="1:3" x14ac:dyDescent="0.25">
      <c r="A63" s="71" t="s">
        <v>2706</v>
      </c>
      <c r="B63" s="71" t="s">
        <v>2707</v>
      </c>
      <c r="C63" s="71"/>
    </row>
    <row r="64" spans="1:3" x14ac:dyDescent="0.25">
      <c r="A64" s="71" t="s">
        <v>2708</v>
      </c>
      <c r="B64" s="71" t="s">
        <v>2709</v>
      </c>
      <c r="C64" s="71"/>
    </row>
    <row r="65" spans="1:3" x14ac:dyDescent="0.25">
      <c r="A65" s="71" t="s">
        <v>2710</v>
      </c>
      <c r="B65" s="71" t="s">
        <v>2711</v>
      </c>
      <c r="C65" s="71"/>
    </row>
    <row r="66" spans="1:3" x14ac:dyDescent="0.25">
      <c r="A66" s="71" t="s">
        <v>2712</v>
      </c>
      <c r="B66" s="71" t="s">
        <v>7965</v>
      </c>
      <c r="C66" s="71"/>
    </row>
    <row r="67" spans="1:3" x14ac:dyDescent="0.25">
      <c r="A67" s="71" t="s">
        <v>2713</v>
      </c>
      <c r="B67" s="71" t="s">
        <v>2714</v>
      </c>
      <c r="C67" s="71" t="s">
        <v>2715</v>
      </c>
    </row>
    <row r="68" spans="1:3" x14ac:dyDescent="0.25">
      <c r="A68" s="17" t="s">
        <v>2716</v>
      </c>
      <c r="B68" s="17" t="s">
        <v>2717</v>
      </c>
      <c r="C68" s="17" t="s">
        <v>2718</v>
      </c>
    </row>
    <row r="69" spans="1:3" x14ac:dyDescent="0.25">
      <c r="A69" s="71" t="s">
        <v>2719</v>
      </c>
      <c r="B69" s="71" t="s">
        <v>2720</v>
      </c>
      <c r="C69" s="71"/>
    </row>
    <row r="70" spans="1:3" x14ac:dyDescent="0.25">
      <c r="A70" s="71" t="s">
        <v>2721</v>
      </c>
      <c r="B70" s="71" t="s">
        <v>2722</v>
      </c>
      <c r="C70" s="71"/>
    </row>
    <row r="71" spans="1:3" x14ac:dyDescent="0.25">
      <c r="A71" s="17" t="s">
        <v>2723</v>
      </c>
      <c r="B71" s="17" t="s">
        <v>2724</v>
      </c>
      <c r="C71" s="17"/>
    </row>
    <row r="72" spans="1:3" x14ac:dyDescent="0.25">
      <c r="A72" s="17" t="s">
        <v>7966</v>
      </c>
      <c r="B72" s="17" t="s">
        <v>7967</v>
      </c>
      <c r="C72" s="17"/>
    </row>
    <row r="73" spans="1:3" x14ac:dyDescent="0.25">
      <c r="A73" s="17" t="s">
        <v>7968</v>
      </c>
      <c r="B73" s="17" t="s">
        <v>7969</v>
      </c>
      <c r="C73" s="17"/>
    </row>
    <row r="74" spans="1:3" x14ac:dyDescent="0.25">
      <c r="A74" s="17" t="s">
        <v>7970</v>
      </c>
      <c r="B74" s="17" t="s">
        <v>7971</v>
      </c>
      <c r="C74" s="17"/>
    </row>
    <row r="75" spans="1:3" x14ac:dyDescent="0.25">
      <c r="A75" s="17" t="s">
        <v>7972</v>
      </c>
      <c r="B75" s="17" t="s">
        <v>7973</v>
      </c>
      <c r="C75" s="17"/>
    </row>
    <row r="76" spans="1:3" x14ac:dyDescent="0.25">
      <c r="A76" s="17" t="s">
        <v>7974</v>
      </c>
      <c r="B76" s="17" t="s">
        <v>7975</v>
      </c>
      <c r="C76" s="17"/>
    </row>
    <row r="77" spans="1:3" x14ac:dyDescent="0.25">
      <c r="A77" s="17" t="s">
        <v>658</v>
      </c>
      <c r="B77" s="70" t="s">
        <v>7976</v>
      </c>
      <c r="C77" s="17" t="s">
        <v>2725</v>
      </c>
    </row>
    <row r="78" spans="1:3" x14ac:dyDescent="0.25">
      <c r="A78" s="17" t="s">
        <v>2726</v>
      </c>
      <c r="B78" s="17" t="s">
        <v>2727</v>
      </c>
      <c r="C78" s="17" t="s">
        <v>2728</v>
      </c>
    </row>
    <row r="79" spans="1:3" x14ac:dyDescent="0.25">
      <c r="A79" s="17" t="s">
        <v>2729</v>
      </c>
      <c r="B79" s="17" t="s">
        <v>2730</v>
      </c>
      <c r="C79" s="17"/>
    </row>
    <row r="80" spans="1:3" x14ac:dyDescent="0.25">
      <c r="A80" s="17" t="s">
        <v>2731</v>
      </c>
      <c r="B80" s="17" t="s">
        <v>2732</v>
      </c>
      <c r="C80" s="17"/>
    </row>
    <row r="81" spans="1:3" x14ac:dyDescent="0.25">
      <c r="A81" s="17" t="s">
        <v>2733</v>
      </c>
      <c r="B81" s="17" t="s">
        <v>2734</v>
      </c>
      <c r="C81" s="17"/>
    </row>
    <row r="82" spans="1:3" x14ac:dyDescent="0.25">
      <c r="A82" s="17" t="s">
        <v>2735</v>
      </c>
      <c r="B82" s="17" t="s">
        <v>2736</v>
      </c>
      <c r="C82" s="17"/>
    </row>
    <row r="83" spans="1:3" x14ac:dyDescent="0.25">
      <c r="A83" s="17" t="s">
        <v>2737</v>
      </c>
      <c r="B83" s="17" t="s">
        <v>2738</v>
      </c>
      <c r="C83" s="17"/>
    </row>
    <row r="84" spans="1:3" x14ac:dyDescent="0.25">
      <c r="A84" s="17" t="s">
        <v>7977</v>
      </c>
      <c r="B84" s="17" t="s">
        <v>7978</v>
      </c>
      <c r="C84" s="17" t="s">
        <v>7979</v>
      </c>
    </row>
    <row r="85" spans="1:3" x14ac:dyDescent="0.25">
      <c r="A85" s="17" t="s">
        <v>2739</v>
      </c>
      <c r="B85" s="17" t="s">
        <v>2740</v>
      </c>
      <c r="C85" s="17"/>
    </row>
    <row r="86" spans="1:3" x14ac:dyDescent="0.25">
      <c r="A86" s="17" t="s">
        <v>2741</v>
      </c>
      <c r="B86" s="17" t="s">
        <v>2742</v>
      </c>
      <c r="C86" s="17" t="s">
        <v>2743</v>
      </c>
    </row>
    <row r="87" spans="1:3" x14ac:dyDescent="0.25">
      <c r="A87" s="17" t="s">
        <v>2744</v>
      </c>
      <c r="B87" s="17" t="s">
        <v>2745</v>
      </c>
      <c r="C87" s="17"/>
    </row>
    <row r="88" spans="1:3" x14ac:dyDescent="0.25">
      <c r="A88" s="17" t="s">
        <v>2746</v>
      </c>
      <c r="B88" s="17" t="s">
        <v>2747</v>
      </c>
      <c r="C88" s="17"/>
    </row>
    <row r="89" spans="1:3" x14ac:dyDescent="0.25">
      <c r="A89" s="71" t="s">
        <v>2748</v>
      </c>
      <c r="B89" s="71" t="s">
        <v>2749</v>
      </c>
      <c r="C89" s="71"/>
    </row>
    <row r="90" spans="1:3" x14ac:dyDescent="0.25">
      <c r="A90" s="71" t="s">
        <v>2750</v>
      </c>
      <c r="B90" s="71" t="s">
        <v>2751</v>
      </c>
      <c r="C90" s="71"/>
    </row>
    <row r="91" spans="1:3" x14ac:dyDescent="0.25">
      <c r="A91" s="71" t="s">
        <v>2752</v>
      </c>
      <c r="B91" s="71" t="s">
        <v>2753</v>
      </c>
      <c r="C91" s="71"/>
    </row>
    <row r="92" spans="1:3" x14ac:dyDescent="0.25">
      <c r="A92" s="71" t="s">
        <v>2754</v>
      </c>
      <c r="B92" s="71" t="s">
        <v>2755</v>
      </c>
      <c r="C92" s="71"/>
    </row>
    <row r="93" spans="1:3" x14ac:dyDescent="0.25">
      <c r="A93" s="71" t="s">
        <v>2756</v>
      </c>
      <c r="B93" s="71" t="s">
        <v>2757</v>
      </c>
      <c r="C93" s="71"/>
    </row>
    <row r="94" spans="1:3" x14ac:dyDescent="0.25">
      <c r="A94" s="17" t="s">
        <v>2758</v>
      </c>
      <c r="B94" s="17" t="s">
        <v>2759</v>
      </c>
      <c r="C94" s="17"/>
    </row>
    <row r="95" spans="1:3" x14ac:dyDescent="0.25">
      <c r="A95" s="17" t="s">
        <v>2760</v>
      </c>
      <c r="B95" s="17" t="s">
        <v>2761</v>
      </c>
      <c r="C95" s="17"/>
    </row>
    <row r="96" spans="1:3" x14ac:dyDescent="0.25">
      <c r="A96" s="17" t="s">
        <v>2762</v>
      </c>
      <c r="B96" s="70" t="s">
        <v>7980</v>
      </c>
      <c r="C96" s="17"/>
    </row>
    <row r="97" spans="1:3" x14ac:dyDescent="0.25">
      <c r="A97" s="44" t="s">
        <v>2763</v>
      </c>
      <c r="B97" s="44" t="s">
        <v>2764</v>
      </c>
      <c r="C97" s="17"/>
    </row>
    <row r="98" spans="1:3" x14ac:dyDescent="0.25">
      <c r="A98" s="44" t="s">
        <v>2765</v>
      </c>
      <c r="B98" s="44" t="s">
        <v>2766</v>
      </c>
      <c r="C98" s="17"/>
    </row>
    <row r="99" spans="1:3" x14ac:dyDescent="0.25">
      <c r="A99" s="44" t="s">
        <v>2767</v>
      </c>
      <c r="B99" s="44" t="s">
        <v>2768</v>
      </c>
      <c r="C99" s="17"/>
    </row>
    <row r="100" spans="1:3" x14ac:dyDescent="0.25">
      <c r="A100" s="44" t="s">
        <v>2769</v>
      </c>
      <c r="B100" s="44" t="s">
        <v>2770</v>
      </c>
      <c r="C100" s="17"/>
    </row>
    <row r="101" spans="1:3" x14ac:dyDescent="0.25">
      <c r="A101" s="17" t="s">
        <v>2771</v>
      </c>
      <c r="B101" s="70" t="s">
        <v>7981</v>
      </c>
      <c r="C101" s="17"/>
    </row>
    <row r="102" spans="1:3" x14ac:dyDescent="0.25">
      <c r="A102" s="71" t="s">
        <v>2772</v>
      </c>
      <c r="B102" s="71" t="s">
        <v>2773</v>
      </c>
      <c r="C102" s="71"/>
    </row>
    <row r="103" spans="1:3" x14ac:dyDescent="0.25">
      <c r="A103" s="71" t="s">
        <v>2630</v>
      </c>
      <c r="B103" s="71" t="s">
        <v>2631</v>
      </c>
      <c r="C103" s="71" t="s">
        <v>2632</v>
      </c>
    </row>
    <row r="104" spans="1:3" x14ac:dyDescent="0.25">
      <c r="A104" s="71" t="s">
        <v>2774</v>
      </c>
      <c r="B104" s="71" t="s">
        <v>2775</v>
      </c>
      <c r="C104" s="71"/>
    </row>
    <row r="105" spans="1:3" x14ac:dyDescent="0.25">
      <c r="A105" s="71" t="s">
        <v>2776</v>
      </c>
      <c r="B105" s="71" t="s">
        <v>2777</v>
      </c>
      <c r="C105" s="71"/>
    </row>
    <row r="106" spans="1:3" x14ac:dyDescent="0.25">
      <c r="A106" s="71" t="s">
        <v>2778</v>
      </c>
      <c r="B106" s="71" t="s">
        <v>2779</v>
      </c>
      <c r="C106" s="71"/>
    </row>
    <row r="107" spans="1:3" x14ac:dyDescent="0.25">
      <c r="A107" s="17" t="s">
        <v>661</v>
      </c>
      <c r="B107" s="17" t="s">
        <v>2780</v>
      </c>
      <c r="C107" s="17" t="s">
        <v>2781</v>
      </c>
    </row>
    <row r="108" spans="1:3" x14ac:dyDescent="0.25">
      <c r="A108" s="17" t="s">
        <v>2782</v>
      </c>
      <c r="B108" s="70" t="s">
        <v>7982</v>
      </c>
      <c r="C108" s="17"/>
    </row>
    <row r="109" spans="1:3" x14ac:dyDescent="0.25">
      <c r="A109" s="17" t="s">
        <v>2783</v>
      </c>
      <c r="B109" s="17" t="s">
        <v>2784</v>
      </c>
      <c r="C109" s="17"/>
    </row>
    <row r="110" spans="1:3" x14ac:dyDescent="0.25">
      <c r="A110" s="17" t="s">
        <v>2785</v>
      </c>
      <c r="B110" s="17" t="s">
        <v>2786</v>
      </c>
      <c r="C110" s="17"/>
    </row>
    <row r="111" spans="1:3" x14ac:dyDescent="0.25">
      <c r="A111" s="17" t="s">
        <v>2787</v>
      </c>
      <c r="B111" s="17" t="s">
        <v>2788</v>
      </c>
      <c r="C111" s="17"/>
    </row>
    <row r="112" spans="1:3" x14ac:dyDescent="0.25">
      <c r="A112" s="17" t="s">
        <v>2789</v>
      </c>
      <c r="B112" s="17" t="s">
        <v>2790</v>
      </c>
      <c r="C112" s="17"/>
    </row>
    <row r="113" spans="1:3" x14ac:dyDescent="0.25">
      <c r="A113" s="17" t="s">
        <v>7983</v>
      </c>
      <c r="B113" s="17" t="s">
        <v>7984</v>
      </c>
      <c r="C113" s="17" t="s">
        <v>7985</v>
      </c>
    </row>
    <row r="114" spans="1:3" x14ac:dyDescent="0.25">
      <c r="A114" s="17" t="s">
        <v>2791</v>
      </c>
      <c r="B114" s="17" t="s">
        <v>2792</v>
      </c>
      <c r="C114" s="17"/>
    </row>
    <row r="115" spans="1:3" x14ac:dyDescent="0.25">
      <c r="A115" s="71" t="s">
        <v>2793</v>
      </c>
      <c r="B115" s="71" t="s">
        <v>2794</v>
      </c>
      <c r="C115" s="71"/>
    </row>
    <row r="116" spans="1:3" x14ac:dyDescent="0.25">
      <c r="A116" s="71" t="s">
        <v>2795</v>
      </c>
      <c r="B116" s="71" t="s">
        <v>2796</v>
      </c>
      <c r="C116" s="71"/>
    </row>
    <row r="117" spans="1:3" x14ac:dyDescent="0.25">
      <c r="A117" s="71" t="s">
        <v>2797</v>
      </c>
      <c r="B117" s="71" t="s">
        <v>2798</v>
      </c>
      <c r="C117" s="71"/>
    </row>
    <row r="118" spans="1:3" x14ac:dyDescent="0.25">
      <c r="A118" s="17" t="s">
        <v>2799</v>
      </c>
      <c r="B118" s="17" t="s">
        <v>2800</v>
      </c>
      <c r="C118" s="17"/>
    </row>
    <row r="119" spans="1:3" x14ac:dyDescent="0.25">
      <c r="A119" s="71" t="s">
        <v>2801</v>
      </c>
      <c r="B119" s="71" t="s">
        <v>2802</v>
      </c>
      <c r="C119" s="71"/>
    </row>
    <row r="120" spans="1:3" x14ac:dyDescent="0.25">
      <c r="A120" s="71" t="s">
        <v>2803</v>
      </c>
      <c r="B120" s="71" t="s">
        <v>2804</v>
      </c>
      <c r="C120" s="71"/>
    </row>
    <row r="121" spans="1:3" x14ac:dyDescent="0.25">
      <c r="A121" s="71" t="s">
        <v>2805</v>
      </c>
      <c r="B121" s="71" t="s">
        <v>2806</v>
      </c>
      <c r="C121" s="71"/>
    </row>
    <row r="122" spans="1:3" x14ac:dyDescent="0.25">
      <c r="A122" s="17" t="s">
        <v>2807</v>
      </c>
      <c r="B122" s="17" t="s">
        <v>2808</v>
      </c>
      <c r="C122" s="17"/>
    </row>
    <row r="123" spans="1:3" x14ac:dyDescent="0.25">
      <c r="A123" s="71" t="s">
        <v>2809</v>
      </c>
      <c r="B123" s="71" t="s">
        <v>2810</v>
      </c>
      <c r="C123" s="71"/>
    </row>
    <row r="124" spans="1:3" x14ac:dyDescent="0.25">
      <c r="A124" s="71" t="s">
        <v>2811</v>
      </c>
      <c r="B124" s="71" t="s">
        <v>2812</v>
      </c>
      <c r="C124" s="71"/>
    </row>
    <row r="125" spans="1:3" x14ac:dyDescent="0.25">
      <c r="A125" s="71" t="s">
        <v>2813</v>
      </c>
      <c r="B125" s="71" t="s">
        <v>2814</v>
      </c>
      <c r="C125" s="71"/>
    </row>
    <row r="126" spans="1:3" x14ac:dyDescent="0.25">
      <c r="A126" s="71" t="s">
        <v>2815</v>
      </c>
      <c r="B126" s="71" t="s">
        <v>2816</v>
      </c>
      <c r="C126" s="71" t="s">
        <v>2817</v>
      </c>
    </row>
    <row r="127" spans="1:3" x14ac:dyDescent="0.25">
      <c r="A127" s="71" t="s">
        <v>2818</v>
      </c>
      <c r="B127" s="71" t="s">
        <v>2819</v>
      </c>
      <c r="C127" s="71" t="s">
        <v>2820</v>
      </c>
    </row>
    <row r="128" spans="1:3" x14ac:dyDescent="0.25">
      <c r="A128" s="71" t="s">
        <v>2821</v>
      </c>
      <c r="B128" s="71" t="s">
        <v>2822</v>
      </c>
      <c r="C128" s="71" t="s">
        <v>2823</v>
      </c>
    </row>
    <row r="129" spans="1:3" x14ac:dyDescent="0.25">
      <c r="A129" s="71" t="s">
        <v>2824</v>
      </c>
      <c r="B129" s="71" t="s">
        <v>2825</v>
      </c>
      <c r="C129" s="71"/>
    </row>
    <row r="130" spans="1:3" x14ac:dyDescent="0.25">
      <c r="A130" s="71" t="s">
        <v>2826</v>
      </c>
      <c r="B130" s="71" t="s">
        <v>2827</v>
      </c>
      <c r="C130" s="71"/>
    </row>
    <row r="131" spans="1:3" x14ac:dyDescent="0.25">
      <c r="A131" s="71" t="s">
        <v>2828</v>
      </c>
      <c r="B131" s="71" t="s">
        <v>2829</v>
      </c>
      <c r="C131" s="71"/>
    </row>
    <row r="132" spans="1:3" x14ac:dyDescent="0.25">
      <c r="A132" s="17" t="s">
        <v>2830</v>
      </c>
      <c r="B132" s="17" t="s">
        <v>2831</v>
      </c>
      <c r="C132" s="17"/>
    </row>
    <row r="133" spans="1:3" x14ac:dyDescent="0.25">
      <c r="A133" s="17" t="s">
        <v>2832</v>
      </c>
      <c r="B133" s="17" t="s">
        <v>2833</v>
      </c>
      <c r="C133" s="17"/>
    </row>
    <row r="134" spans="1:3" x14ac:dyDescent="0.25">
      <c r="A134" s="17" t="s">
        <v>2834</v>
      </c>
      <c r="B134" s="17" t="s">
        <v>2835</v>
      </c>
      <c r="C134" s="17"/>
    </row>
    <row r="135" spans="1:3" x14ac:dyDescent="0.25">
      <c r="A135" s="17" t="s">
        <v>7986</v>
      </c>
      <c r="B135" s="17" t="s">
        <v>7987</v>
      </c>
      <c r="C135" s="17"/>
    </row>
    <row r="136" spans="1:3" x14ac:dyDescent="0.25">
      <c r="A136" s="17" t="s">
        <v>2836</v>
      </c>
      <c r="B136" s="17" t="s">
        <v>2837</v>
      </c>
      <c r="C136" s="17" t="s">
        <v>2838</v>
      </c>
    </row>
    <row r="137" spans="1:3" x14ac:dyDescent="0.25">
      <c r="A137" s="17" t="s">
        <v>7988</v>
      </c>
      <c r="B137" s="17" t="s">
        <v>7989</v>
      </c>
      <c r="C137" s="17" t="s">
        <v>7990</v>
      </c>
    </row>
    <row r="138" spans="1:3" x14ac:dyDescent="0.25">
      <c r="A138" s="17" t="s">
        <v>2839</v>
      </c>
      <c r="B138" s="17" t="s">
        <v>2840</v>
      </c>
      <c r="C138" s="17" t="s">
        <v>2841</v>
      </c>
    </row>
    <row r="139" spans="1:3" x14ac:dyDescent="0.25">
      <c r="A139" s="17" t="s">
        <v>7991</v>
      </c>
      <c r="B139" s="17" t="s">
        <v>7992</v>
      </c>
      <c r="C139" s="17"/>
    </row>
    <row r="140" spans="1:3" x14ac:dyDescent="0.25">
      <c r="A140" s="17" t="s">
        <v>665</v>
      </c>
      <c r="B140" s="17" t="s">
        <v>2842</v>
      </c>
      <c r="C140" s="17" t="s">
        <v>2843</v>
      </c>
    </row>
    <row r="141" spans="1:3" x14ac:dyDescent="0.25">
      <c r="A141" s="17" t="s">
        <v>2844</v>
      </c>
      <c r="B141" s="17" t="s">
        <v>2845</v>
      </c>
      <c r="C141" s="17" t="s">
        <v>2846</v>
      </c>
    </row>
    <row r="142" spans="1:3" x14ac:dyDescent="0.25">
      <c r="A142" s="17" t="s">
        <v>2847</v>
      </c>
      <c r="B142" s="70" t="s">
        <v>7993</v>
      </c>
      <c r="C142" s="17"/>
    </row>
    <row r="143" spans="1:3" x14ac:dyDescent="0.25">
      <c r="A143" s="44" t="s">
        <v>2848</v>
      </c>
      <c r="B143" s="44" t="s">
        <v>2849</v>
      </c>
      <c r="C143" s="17"/>
    </row>
    <row r="144" spans="1:3" x14ac:dyDescent="0.25">
      <c r="A144" s="44" t="s">
        <v>2850</v>
      </c>
      <c r="B144" s="44" t="s">
        <v>2851</v>
      </c>
      <c r="C144" s="17"/>
    </row>
    <row r="145" spans="1:3" x14ac:dyDescent="0.25">
      <c r="A145" s="17" t="s">
        <v>2852</v>
      </c>
      <c r="B145" s="17" t="s">
        <v>7994</v>
      </c>
      <c r="C145" s="17"/>
    </row>
    <row r="146" spans="1:3" x14ac:dyDescent="0.25">
      <c r="A146" s="44" t="s">
        <v>2853</v>
      </c>
      <c r="B146" s="44" t="s">
        <v>2854</v>
      </c>
      <c r="C146" s="44"/>
    </row>
    <row r="147" spans="1:3" x14ac:dyDescent="0.25">
      <c r="A147" s="44" t="s">
        <v>2855</v>
      </c>
      <c r="B147" s="44" t="s">
        <v>2856</v>
      </c>
      <c r="C147" s="44"/>
    </row>
    <row r="148" spans="1:3" x14ac:dyDescent="0.25">
      <c r="A148" s="44" t="s">
        <v>2857</v>
      </c>
      <c r="B148" s="44" t="s">
        <v>2858</v>
      </c>
      <c r="C148" s="44"/>
    </row>
    <row r="149" spans="1:3" x14ac:dyDescent="0.25">
      <c r="A149" s="44" t="s">
        <v>2859</v>
      </c>
      <c r="B149" s="44" t="s">
        <v>2860</v>
      </c>
      <c r="C149" s="44"/>
    </row>
    <row r="150" spans="1:3" x14ac:dyDescent="0.25">
      <c r="A150" s="44" t="s">
        <v>2861</v>
      </c>
      <c r="B150" s="44" t="s">
        <v>2862</v>
      </c>
      <c r="C150" s="44"/>
    </row>
    <row r="151" spans="1:3" x14ac:dyDescent="0.25">
      <c r="A151" s="44" t="s">
        <v>2863</v>
      </c>
      <c r="B151" s="44" t="s">
        <v>7995</v>
      </c>
      <c r="C151" s="44"/>
    </row>
    <row r="152" spans="1:3" x14ac:dyDescent="0.25">
      <c r="A152" s="17" t="s">
        <v>7996</v>
      </c>
      <c r="B152" s="17" t="s">
        <v>7997</v>
      </c>
      <c r="C152" s="17"/>
    </row>
    <row r="153" spans="1:3" x14ac:dyDescent="0.25">
      <c r="A153" s="44" t="s">
        <v>2864</v>
      </c>
      <c r="B153" s="44" t="s">
        <v>2865</v>
      </c>
      <c r="C153" s="44"/>
    </row>
    <row r="154" spans="1:3" x14ac:dyDescent="0.25">
      <c r="A154" s="17" t="s">
        <v>2866</v>
      </c>
      <c r="B154" s="17" t="s">
        <v>2867</v>
      </c>
      <c r="C154" s="17"/>
    </row>
    <row r="155" spans="1:3" x14ac:dyDescent="0.25">
      <c r="A155" s="17" t="s">
        <v>7998</v>
      </c>
      <c r="B155" s="17" t="s">
        <v>7999</v>
      </c>
      <c r="C155" s="17" t="s">
        <v>8000</v>
      </c>
    </row>
    <row r="156" spans="1:3" x14ac:dyDescent="0.25">
      <c r="A156" s="17" t="s">
        <v>668</v>
      </c>
      <c r="B156" s="17" t="s">
        <v>2868</v>
      </c>
      <c r="C156" s="17" t="s">
        <v>2869</v>
      </c>
    </row>
    <row r="157" spans="1:3" x14ac:dyDescent="0.25">
      <c r="A157" s="17" t="s">
        <v>2870</v>
      </c>
      <c r="B157" s="17" t="s">
        <v>2871</v>
      </c>
      <c r="C157" s="17" t="s">
        <v>2872</v>
      </c>
    </row>
    <row r="158" spans="1:3" x14ac:dyDescent="0.25">
      <c r="A158" s="17" t="s">
        <v>2873</v>
      </c>
      <c r="B158" s="17" t="s">
        <v>2874</v>
      </c>
      <c r="C158" s="17"/>
    </row>
    <row r="159" spans="1:3" x14ac:dyDescent="0.25">
      <c r="A159" s="17" t="s">
        <v>2875</v>
      </c>
      <c r="B159" s="17" t="s">
        <v>2876</v>
      </c>
      <c r="C159" s="17"/>
    </row>
    <row r="160" spans="1:3" x14ac:dyDescent="0.25">
      <c r="A160" s="17" t="s">
        <v>2877</v>
      </c>
      <c r="B160" s="17" t="s">
        <v>2878</v>
      </c>
      <c r="C160" s="17"/>
    </row>
    <row r="161" spans="1:3" x14ac:dyDescent="0.25">
      <c r="A161" s="17" t="s">
        <v>2879</v>
      </c>
      <c r="B161" s="17" t="s">
        <v>2880</v>
      </c>
      <c r="C161" s="17"/>
    </row>
    <row r="162" spans="1:3" x14ac:dyDescent="0.25">
      <c r="A162" s="17" t="s">
        <v>2881</v>
      </c>
      <c r="B162" s="17" t="s">
        <v>2882</v>
      </c>
      <c r="C162" s="17"/>
    </row>
    <row r="163" spans="1:3" x14ac:dyDescent="0.25">
      <c r="A163" s="17" t="s">
        <v>2883</v>
      </c>
      <c r="B163" s="17" t="s">
        <v>2884</v>
      </c>
      <c r="C163" s="17"/>
    </row>
    <row r="164" spans="1:3" x14ac:dyDescent="0.25">
      <c r="A164" s="17" t="s">
        <v>2885</v>
      </c>
      <c r="B164" s="17" t="s">
        <v>2886</v>
      </c>
      <c r="C164" s="17"/>
    </row>
    <row r="165" spans="1:3" x14ac:dyDescent="0.25">
      <c r="A165" s="17" t="s">
        <v>670</v>
      </c>
      <c r="B165" s="70" t="s">
        <v>8001</v>
      </c>
      <c r="C165" s="72"/>
    </row>
    <row r="166" spans="1:3" x14ac:dyDescent="0.25">
      <c r="A166" s="17" t="s">
        <v>2887</v>
      </c>
      <c r="B166" s="17" t="s">
        <v>2888</v>
      </c>
      <c r="C166" s="17"/>
    </row>
    <row r="167" spans="1:3" x14ac:dyDescent="0.25">
      <c r="A167" s="17" t="s">
        <v>2889</v>
      </c>
      <c r="B167" s="17" t="s">
        <v>2890</v>
      </c>
      <c r="C167" s="17"/>
    </row>
    <row r="168" spans="1:3" x14ac:dyDescent="0.25">
      <c r="A168" s="17" t="s">
        <v>2891</v>
      </c>
      <c r="B168" s="17" t="s">
        <v>2892</v>
      </c>
      <c r="C168" s="17"/>
    </row>
    <row r="169" spans="1:3" x14ac:dyDescent="0.25">
      <c r="A169" s="17" t="s">
        <v>2893</v>
      </c>
      <c r="B169" s="17" t="s">
        <v>2894</v>
      </c>
      <c r="C169" s="17"/>
    </row>
    <row r="170" spans="1:3" x14ac:dyDescent="0.25">
      <c r="A170" s="17" t="s">
        <v>2895</v>
      </c>
      <c r="B170" s="17" t="s">
        <v>2896</v>
      </c>
      <c r="C170" s="17"/>
    </row>
    <row r="171" spans="1:3" x14ac:dyDescent="0.25">
      <c r="A171" s="17" t="s">
        <v>2897</v>
      </c>
      <c r="B171" s="17" t="s">
        <v>2898</v>
      </c>
      <c r="C171" s="17"/>
    </row>
    <row r="172" spans="1:3" x14ac:dyDescent="0.25">
      <c r="A172" s="17" t="s">
        <v>2899</v>
      </c>
      <c r="B172" s="17" t="s">
        <v>8002</v>
      </c>
      <c r="C172" s="17"/>
    </row>
    <row r="173" spans="1:3" x14ac:dyDescent="0.25">
      <c r="A173" s="17" t="s">
        <v>2900</v>
      </c>
      <c r="B173" s="17" t="s">
        <v>2901</v>
      </c>
      <c r="C173" s="17"/>
    </row>
    <row r="174" spans="1:3" x14ac:dyDescent="0.25">
      <c r="A174" s="17" t="s">
        <v>2902</v>
      </c>
      <c r="B174" s="17" t="s">
        <v>2903</v>
      </c>
      <c r="C174" s="17"/>
    </row>
    <row r="175" spans="1:3" x14ac:dyDescent="0.25">
      <c r="A175" s="17" t="s">
        <v>8003</v>
      </c>
      <c r="B175" s="17" t="s">
        <v>8004</v>
      </c>
      <c r="C175" s="17"/>
    </row>
    <row r="176" spans="1:3" x14ac:dyDescent="0.25">
      <c r="A176" s="17" t="s">
        <v>8005</v>
      </c>
      <c r="B176" s="17" t="s">
        <v>8006</v>
      </c>
      <c r="C176" s="17"/>
    </row>
    <row r="177" spans="1:3" x14ac:dyDescent="0.25">
      <c r="A177" s="71" t="s">
        <v>2904</v>
      </c>
      <c r="B177" s="71" t="s">
        <v>2905</v>
      </c>
      <c r="C177" s="71"/>
    </row>
    <row r="178" spans="1:3" x14ac:dyDescent="0.25">
      <c r="A178" s="17" t="s">
        <v>8007</v>
      </c>
      <c r="B178" s="17" t="s">
        <v>8008</v>
      </c>
      <c r="C178" s="17"/>
    </row>
    <row r="179" spans="1:3" x14ac:dyDescent="0.25">
      <c r="A179" s="17" t="s">
        <v>8009</v>
      </c>
      <c r="B179" s="17" t="s">
        <v>8010</v>
      </c>
      <c r="C179" s="17"/>
    </row>
    <row r="180" spans="1:3" x14ac:dyDescent="0.25">
      <c r="A180" s="17" t="s">
        <v>8011</v>
      </c>
      <c r="B180" s="17" t="s">
        <v>8012</v>
      </c>
      <c r="C180" s="17" t="s">
        <v>8013</v>
      </c>
    </row>
    <row r="181" spans="1:3" x14ac:dyDescent="0.25">
      <c r="A181" s="17" t="s">
        <v>8014</v>
      </c>
      <c r="B181" s="17" t="s">
        <v>8015</v>
      </c>
      <c r="C181" s="17"/>
    </row>
    <row r="182" spans="1:3" x14ac:dyDescent="0.25">
      <c r="A182" s="17" t="s">
        <v>8016</v>
      </c>
      <c r="B182" s="17" t="s">
        <v>8017</v>
      </c>
      <c r="C182" s="17"/>
    </row>
    <row r="183" spans="1:3" x14ac:dyDescent="0.25">
      <c r="A183" s="17" t="s">
        <v>8018</v>
      </c>
      <c r="B183" s="17" t="s">
        <v>8019</v>
      </c>
      <c r="C183" s="17"/>
    </row>
    <row r="184" spans="1:3" x14ac:dyDescent="0.25">
      <c r="A184" s="17" t="s">
        <v>8020</v>
      </c>
      <c r="B184" s="17" t="s">
        <v>8021</v>
      </c>
      <c r="C184" s="17"/>
    </row>
    <row r="185" spans="1:3" x14ac:dyDescent="0.25">
      <c r="A185" s="17" t="s">
        <v>8022</v>
      </c>
      <c r="B185" s="17" t="s">
        <v>8023</v>
      </c>
      <c r="C185" s="17"/>
    </row>
    <row r="186" spans="1:3" x14ac:dyDescent="0.25">
      <c r="A186" s="17" t="s">
        <v>2906</v>
      </c>
      <c r="B186" s="17" t="s">
        <v>2907</v>
      </c>
      <c r="C186" s="17"/>
    </row>
    <row r="187" spans="1:3" x14ac:dyDescent="0.25">
      <c r="A187" s="17" t="s">
        <v>8024</v>
      </c>
      <c r="B187" s="17" t="s">
        <v>8025</v>
      </c>
      <c r="C187" s="17" t="s">
        <v>8026</v>
      </c>
    </row>
    <row r="188" spans="1:3" x14ac:dyDescent="0.25">
      <c r="A188" s="17" t="s">
        <v>8027</v>
      </c>
      <c r="B188" s="17" t="s">
        <v>8028</v>
      </c>
      <c r="C188" s="17" t="s">
        <v>8029</v>
      </c>
    </row>
    <row r="189" spans="1:3" x14ac:dyDescent="0.25">
      <c r="A189" s="17" t="s">
        <v>8030</v>
      </c>
      <c r="B189" s="17" t="s">
        <v>8031</v>
      </c>
      <c r="C189" s="17" t="s">
        <v>8032</v>
      </c>
    </row>
    <row r="190" spans="1:3" x14ac:dyDescent="0.25">
      <c r="A190" s="17" t="s">
        <v>2908</v>
      </c>
      <c r="B190" s="17" t="s">
        <v>2909</v>
      </c>
      <c r="C190" s="17"/>
    </row>
    <row r="191" spans="1:3" x14ac:dyDescent="0.25">
      <c r="A191" s="17" t="s">
        <v>8033</v>
      </c>
      <c r="B191" s="17" t="s">
        <v>8034</v>
      </c>
      <c r="C191" s="17" t="s">
        <v>8035</v>
      </c>
    </row>
    <row r="192" spans="1:3" x14ac:dyDescent="0.25">
      <c r="A192" s="17" t="s">
        <v>8036</v>
      </c>
      <c r="B192" s="17" t="s">
        <v>8037</v>
      </c>
      <c r="C192" s="17"/>
    </row>
    <row r="193" spans="1:3" x14ac:dyDescent="0.25">
      <c r="A193" s="17" t="s">
        <v>8038</v>
      </c>
      <c r="B193" s="17" t="s">
        <v>8039</v>
      </c>
      <c r="C193" s="17"/>
    </row>
    <row r="194" spans="1:3" ht="36" x14ac:dyDescent="0.25">
      <c r="A194" s="44" t="s">
        <v>2910</v>
      </c>
      <c r="B194" s="44" t="s">
        <v>2911</v>
      </c>
      <c r="C194" s="18" t="s">
        <v>8040</v>
      </c>
    </row>
    <row r="195" spans="1:3" x14ac:dyDescent="0.25">
      <c r="A195" s="17" t="s">
        <v>682</v>
      </c>
      <c r="B195" s="17" t="s">
        <v>2912</v>
      </c>
      <c r="C195" s="17"/>
    </row>
    <row r="196" spans="1:3" x14ac:dyDescent="0.25">
      <c r="A196" s="17" t="s">
        <v>8041</v>
      </c>
      <c r="B196" s="17" t="s">
        <v>8042</v>
      </c>
      <c r="C196" s="17"/>
    </row>
    <row r="197" spans="1:3" x14ac:dyDescent="0.25">
      <c r="A197" s="17" t="s">
        <v>8043</v>
      </c>
      <c r="B197" s="17" t="s">
        <v>8044</v>
      </c>
      <c r="C197" s="17"/>
    </row>
    <row r="198" spans="1:3" x14ac:dyDescent="0.25">
      <c r="A198" s="17" t="s">
        <v>684</v>
      </c>
      <c r="B198" s="17" t="s">
        <v>8045</v>
      </c>
      <c r="C198" s="17"/>
    </row>
    <row r="199" spans="1:3" x14ac:dyDescent="0.25">
      <c r="A199" s="17" t="s">
        <v>686</v>
      </c>
      <c r="B199" s="17" t="s">
        <v>2913</v>
      </c>
      <c r="C199" s="17"/>
    </row>
    <row r="200" spans="1:3" x14ac:dyDescent="0.25">
      <c r="A200" s="17" t="s">
        <v>2914</v>
      </c>
      <c r="B200" s="17" t="s">
        <v>8046</v>
      </c>
      <c r="C200" s="17" t="s">
        <v>8047</v>
      </c>
    </row>
    <row r="201" spans="1:3" x14ac:dyDescent="0.25">
      <c r="A201" s="17" t="s">
        <v>2915</v>
      </c>
      <c r="B201" s="17" t="s">
        <v>2916</v>
      </c>
      <c r="C201" s="17" t="s">
        <v>2917</v>
      </c>
    </row>
    <row r="202" spans="1:3" x14ac:dyDescent="0.25">
      <c r="A202" s="41" t="s">
        <v>8048</v>
      </c>
      <c r="B202" s="41" t="s">
        <v>8049</v>
      </c>
      <c r="C202" s="42"/>
    </row>
    <row r="203" spans="1:3" x14ac:dyDescent="0.25">
      <c r="A203" s="17" t="s">
        <v>8050</v>
      </c>
      <c r="B203" s="17" t="s">
        <v>8051</v>
      </c>
      <c r="C203" s="17" t="s">
        <v>8052</v>
      </c>
    </row>
    <row r="204" spans="1:3" x14ac:dyDescent="0.25">
      <c r="A204" s="17" t="s">
        <v>8053</v>
      </c>
      <c r="B204" s="17" t="s">
        <v>8054</v>
      </c>
      <c r="C204" s="17" t="s">
        <v>8055</v>
      </c>
    </row>
    <row r="205" spans="1:3" x14ac:dyDescent="0.25">
      <c r="A205" s="71" t="s">
        <v>2918</v>
      </c>
      <c r="B205" s="71" t="s">
        <v>2919</v>
      </c>
      <c r="C205" s="71"/>
    </row>
    <row r="206" spans="1:3" x14ac:dyDescent="0.25">
      <c r="A206" s="71" t="s">
        <v>2920</v>
      </c>
      <c r="B206" s="71" t="s">
        <v>2921</v>
      </c>
      <c r="C206" s="71"/>
    </row>
    <row r="207" spans="1:3" x14ac:dyDescent="0.25">
      <c r="A207" s="17" t="s">
        <v>688</v>
      </c>
      <c r="B207" s="17" t="s">
        <v>2922</v>
      </c>
      <c r="C207" s="17"/>
    </row>
    <row r="208" spans="1:3" x14ac:dyDescent="0.25">
      <c r="A208" s="71" t="s">
        <v>1897</v>
      </c>
      <c r="B208" s="71" t="s">
        <v>2923</v>
      </c>
      <c r="C208" s="71" t="s">
        <v>2924</v>
      </c>
    </row>
    <row r="209" spans="1:3" x14ac:dyDescent="0.25">
      <c r="A209" s="73" t="s">
        <v>2925</v>
      </c>
      <c r="B209" s="44" t="s">
        <v>2926</v>
      </c>
      <c r="C209" s="17"/>
    </row>
    <row r="210" spans="1:3" x14ac:dyDescent="0.25">
      <c r="A210" s="73" t="s">
        <v>2927</v>
      </c>
      <c r="B210" s="44" t="s">
        <v>2928</v>
      </c>
      <c r="C210" s="71"/>
    </row>
    <row r="211" spans="1:3" ht="36" x14ac:dyDescent="0.25">
      <c r="A211" s="17" t="s">
        <v>2929</v>
      </c>
      <c r="B211" s="17" t="s">
        <v>2930</v>
      </c>
      <c r="C211" s="18" t="s">
        <v>8056</v>
      </c>
    </row>
    <row r="212" spans="1:3" x14ac:dyDescent="0.25">
      <c r="A212" s="17" t="s">
        <v>690</v>
      </c>
      <c r="B212" s="17" t="s">
        <v>8057</v>
      </c>
      <c r="C212" s="17" t="s">
        <v>2931</v>
      </c>
    </row>
    <row r="213" spans="1:3" x14ac:dyDescent="0.25">
      <c r="A213" s="17" t="s">
        <v>2932</v>
      </c>
      <c r="B213" s="70" t="s">
        <v>8058</v>
      </c>
      <c r="C213" s="17" t="s">
        <v>2933</v>
      </c>
    </row>
    <row r="214" spans="1:3" x14ac:dyDescent="0.25">
      <c r="A214" s="17" t="s">
        <v>8059</v>
      </c>
      <c r="B214" s="17" t="s">
        <v>8060</v>
      </c>
      <c r="C214" s="17"/>
    </row>
    <row r="215" spans="1:3" x14ac:dyDescent="0.25">
      <c r="A215" s="17" t="s">
        <v>2934</v>
      </c>
      <c r="B215" s="17" t="s">
        <v>8061</v>
      </c>
      <c r="C215" s="17"/>
    </row>
    <row r="216" spans="1:3" x14ac:dyDescent="0.25">
      <c r="A216" s="17" t="s">
        <v>8062</v>
      </c>
      <c r="B216" s="17" t="s">
        <v>8063</v>
      </c>
      <c r="C216" s="17" t="s">
        <v>8064</v>
      </c>
    </row>
    <row r="217" spans="1:3" x14ac:dyDescent="0.25">
      <c r="A217" s="71" t="s">
        <v>2935</v>
      </c>
      <c r="B217" s="71" t="s">
        <v>2936</v>
      </c>
      <c r="C217" s="71"/>
    </row>
    <row r="218" spans="1:3" x14ac:dyDescent="0.25">
      <c r="A218" s="17" t="s">
        <v>2937</v>
      </c>
      <c r="B218" s="17" t="s">
        <v>2938</v>
      </c>
      <c r="C218" s="17"/>
    </row>
    <row r="219" spans="1:3" x14ac:dyDescent="0.25">
      <c r="A219" s="17" t="s">
        <v>692</v>
      </c>
      <c r="B219" s="17" t="s">
        <v>2939</v>
      </c>
      <c r="C219" s="17"/>
    </row>
    <row r="220" spans="1:3" x14ac:dyDescent="0.25">
      <c r="A220" s="17" t="s">
        <v>8065</v>
      </c>
      <c r="B220" s="17" t="s">
        <v>8066</v>
      </c>
      <c r="C220" s="17" t="s">
        <v>8067</v>
      </c>
    </row>
    <row r="221" spans="1:3" x14ac:dyDescent="0.25">
      <c r="A221" s="17" t="s">
        <v>694</v>
      </c>
      <c r="B221" s="70" t="s">
        <v>8068</v>
      </c>
      <c r="C221" s="17" t="s">
        <v>8069</v>
      </c>
    </row>
    <row r="222" spans="1:3" x14ac:dyDescent="0.25">
      <c r="A222" s="44" t="s">
        <v>2940</v>
      </c>
      <c r="B222" s="44" t="s">
        <v>2941</v>
      </c>
      <c r="C222" s="17"/>
    </row>
    <row r="223" spans="1:3" x14ac:dyDescent="0.25">
      <c r="A223" s="17" t="s">
        <v>698</v>
      </c>
      <c r="B223" s="70" t="s">
        <v>8070</v>
      </c>
      <c r="C223" s="17" t="s">
        <v>2942</v>
      </c>
    </row>
    <row r="224" spans="1:3" x14ac:dyDescent="0.25">
      <c r="A224" s="44" t="s">
        <v>2943</v>
      </c>
      <c r="B224" s="44" t="s">
        <v>2944</v>
      </c>
      <c r="C224" s="44" t="s">
        <v>2945</v>
      </c>
    </row>
    <row r="225" spans="1:3" x14ac:dyDescent="0.25">
      <c r="A225" s="44" t="s">
        <v>2946</v>
      </c>
      <c r="B225" s="70" t="s">
        <v>8071</v>
      </c>
      <c r="C225" s="44" t="s">
        <v>2947</v>
      </c>
    </row>
    <row r="226" spans="1:3" x14ac:dyDescent="0.25">
      <c r="A226" s="44" t="s">
        <v>2948</v>
      </c>
      <c r="B226" s="70" t="s">
        <v>8072</v>
      </c>
      <c r="C226" s="44" t="s">
        <v>2949</v>
      </c>
    </row>
    <row r="227" spans="1:3" x14ac:dyDescent="0.25">
      <c r="A227" s="44" t="s">
        <v>2950</v>
      </c>
      <c r="B227" s="70" t="s">
        <v>8073</v>
      </c>
      <c r="C227" s="44" t="s">
        <v>2951</v>
      </c>
    </row>
    <row r="228" spans="1:3" x14ac:dyDescent="0.25">
      <c r="A228" s="44" t="s">
        <v>2952</v>
      </c>
      <c r="B228" s="70" t="s">
        <v>8074</v>
      </c>
      <c r="C228" s="44" t="s">
        <v>2953</v>
      </c>
    </row>
    <row r="229" spans="1:3" x14ac:dyDescent="0.25">
      <c r="A229" s="44" t="s">
        <v>2954</v>
      </c>
      <c r="B229" s="44" t="s">
        <v>2955</v>
      </c>
      <c r="C229" s="44"/>
    </row>
    <row r="230" spans="1:3" x14ac:dyDescent="0.25">
      <c r="A230" s="44" t="s">
        <v>2956</v>
      </c>
      <c r="B230" s="44" t="s">
        <v>8075</v>
      </c>
      <c r="C230" s="44" t="s">
        <v>2957</v>
      </c>
    </row>
    <row r="231" spans="1:3" x14ac:dyDescent="0.25">
      <c r="A231" s="44" t="s">
        <v>2958</v>
      </c>
      <c r="B231" s="70" t="s">
        <v>8076</v>
      </c>
      <c r="C231" s="44" t="s">
        <v>2959</v>
      </c>
    </row>
    <row r="232" spans="1:3" x14ac:dyDescent="0.25">
      <c r="A232" s="44" t="s">
        <v>2960</v>
      </c>
      <c r="B232" s="70" t="s">
        <v>8077</v>
      </c>
      <c r="C232" s="44" t="s">
        <v>2961</v>
      </c>
    </row>
    <row r="233" spans="1:3" x14ac:dyDescent="0.25">
      <c r="A233" s="17" t="s">
        <v>8078</v>
      </c>
      <c r="B233" s="17" t="s">
        <v>8079</v>
      </c>
      <c r="C233" s="17" t="s">
        <v>8080</v>
      </c>
    </row>
    <row r="234" spans="1:3" x14ac:dyDescent="0.25">
      <c r="A234" s="17" t="s">
        <v>2962</v>
      </c>
      <c r="B234" s="17" t="s">
        <v>2963</v>
      </c>
      <c r="C234" s="17"/>
    </row>
    <row r="235" spans="1:3" x14ac:dyDescent="0.25">
      <c r="A235" s="17" t="s">
        <v>2964</v>
      </c>
      <c r="B235" s="17" t="s">
        <v>2965</v>
      </c>
      <c r="C235" s="17"/>
    </row>
    <row r="236" spans="1:3" x14ac:dyDescent="0.25">
      <c r="A236" s="52" t="s">
        <v>2966</v>
      </c>
      <c r="B236" s="52" t="s">
        <v>2967</v>
      </c>
      <c r="C236" s="71" t="s">
        <v>2968</v>
      </c>
    </row>
    <row r="237" spans="1:3" x14ac:dyDescent="0.25">
      <c r="A237" s="17" t="s">
        <v>8081</v>
      </c>
      <c r="B237" s="17" t="s">
        <v>8082</v>
      </c>
      <c r="C237" s="17" t="s">
        <v>8083</v>
      </c>
    </row>
    <row r="238" spans="1:3" x14ac:dyDescent="0.25">
      <c r="A238" s="17" t="s">
        <v>8084</v>
      </c>
      <c r="B238" s="17" t="s">
        <v>8085</v>
      </c>
      <c r="C238" s="17" t="s">
        <v>8086</v>
      </c>
    </row>
    <row r="239" spans="1:3" x14ac:dyDescent="0.25">
      <c r="A239" s="17" t="s">
        <v>8087</v>
      </c>
      <c r="B239" s="17" t="s">
        <v>8088</v>
      </c>
      <c r="C239" s="17" t="s">
        <v>8089</v>
      </c>
    </row>
    <row r="240" spans="1:3" x14ac:dyDescent="0.25">
      <c r="A240" s="17" t="s">
        <v>8090</v>
      </c>
      <c r="B240" s="17" t="s">
        <v>8091</v>
      </c>
      <c r="C240" s="17" t="s">
        <v>8092</v>
      </c>
    </row>
    <row r="241" spans="1:3" x14ac:dyDescent="0.25">
      <c r="A241" s="17" t="s">
        <v>8093</v>
      </c>
      <c r="B241" s="17" t="s">
        <v>8094</v>
      </c>
      <c r="C241" s="17" t="s">
        <v>8095</v>
      </c>
    </row>
    <row r="242" spans="1:3" x14ac:dyDescent="0.25">
      <c r="A242" s="17" t="s">
        <v>8096</v>
      </c>
      <c r="B242" s="17" t="s">
        <v>8097</v>
      </c>
      <c r="C242" s="17"/>
    </row>
    <row r="243" spans="1:3" x14ac:dyDescent="0.25">
      <c r="A243" s="17" t="s">
        <v>5158</v>
      </c>
      <c r="B243" s="17" t="s">
        <v>8098</v>
      </c>
      <c r="C243" s="17" t="s">
        <v>8099</v>
      </c>
    </row>
    <row r="244" spans="1:3" x14ac:dyDescent="0.25">
      <c r="A244" s="17" t="s">
        <v>8100</v>
      </c>
      <c r="B244" s="17" t="s">
        <v>8101</v>
      </c>
      <c r="C244" s="17" t="s">
        <v>8102</v>
      </c>
    </row>
    <row r="245" spans="1:3" x14ac:dyDescent="0.25">
      <c r="A245" s="17" t="s">
        <v>723</v>
      </c>
      <c r="B245" s="17" t="s">
        <v>2969</v>
      </c>
      <c r="C245" s="17"/>
    </row>
    <row r="246" spans="1:3" x14ac:dyDescent="0.25">
      <c r="A246" s="71" t="s">
        <v>2970</v>
      </c>
      <c r="B246" s="71" t="s">
        <v>2971</v>
      </c>
      <c r="C246" s="71"/>
    </row>
    <row r="247" spans="1:3" x14ac:dyDescent="0.25">
      <c r="A247" s="71" t="s">
        <v>2972</v>
      </c>
      <c r="B247" s="71" t="s">
        <v>2973</v>
      </c>
      <c r="C247" s="71"/>
    </row>
    <row r="248" spans="1:3" x14ac:dyDescent="0.25">
      <c r="A248" s="71" t="s">
        <v>2974</v>
      </c>
      <c r="B248" s="71" t="s">
        <v>2975</v>
      </c>
      <c r="C248" s="71"/>
    </row>
    <row r="249" spans="1:3" x14ac:dyDescent="0.25">
      <c r="A249" s="17" t="s">
        <v>8103</v>
      </c>
      <c r="B249" s="17" t="s">
        <v>8104</v>
      </c>
      <c r="C249" s="17" t="s">
        <v>8105</v>
      </c>
    </row>
    <row r="250" spans="1:3" x14ac:dyDescent="0.25">
      <c r="A250" s="17" t="s">
        <v>2976</v>
      </c>
      <c r="B250" s="17" t="s">
        <v>2977</v>
      </c>
      <c r="C250" s="17"/>
    </row>
    <row r="251" spans="1:3" x14ac:dyDescent="0.25">
      <c r="A251" s="17" t="s">
        <v>2978</v>
      </c>
      <c r="B251" s="17" t="s">
        <v>2979</v>
      </c>
      <c r="C251" s="17"/>
    </row>
    <row r="252" spans="1:3" x14ac:dyDescent="0.25">
      <c r="A252" s="17" t="s">
        <v>2980</v>
      </c>
      <c r="B252" s="17" t="s">
        <v>2981</v>
      </c>
      <c r="C252" s="17"/>
    </row>
    <row r="253" spans="1:3" x14ac:dyDescent="0.25">
      <c r="A253" s="17" t="s">
        <v>2982</v>
      </c>
      <c r="B253" s="17" t="s">
        <v>2983</v>
      </c>
      <c r="C253" s="17"/>
    </row>
    <row r="254" spans="1:3" x14ac:dyDescent="0.25">
      <c r="A254" s="17" t="s">
        <v>2984</v>
      </c>
      <c r="B254" s="17" t="s">
        <v>2985</v>
      </c>
      <c r="C254" s="17"/>
    </row>
    <row r="255" spans="1:3" x14ac:dyDescent="0.25">
      <c r="A255" s="17" t="s">
        <v>2986</v>
      </c>
      <c r="B255" s="17" t="s">
        <v>2987</v>
      </c>
      <c r="C255" s="17"/>
    </row>
    <row r="256" spans="1:3" x14ac:dyDescent="0.25">
      <c r="A256" s="17" t="s">
        <v>2988</v>
      </c>
      <c r="B256" s="17" t="s">
        <v>2989</v>
      </c>
      <c r="C256" s="17"/>
    </row>
    <row r="257" spans="1:3" x14ac:dyDescent="0.25">
      <c r="A257" s="17" t="s">
        <v>2990</v>
      </c>
      <c r="B257" s="17" t="s">
        <v>2991</v>
      </c>
      <c r="C257" s="17"/>
    </row>
    <row r="258" spans="1:3" x14ac:dyDescent="0.25">
      <c r="A258" s="17" t="s">
        <v>2992</v>
      </c>
      <c r="B258" s="17" t="s">
        <v>2993</v>
      </c>
      <c r="C258" s="17"/>
    </row>
    <row r="259" spans="1:3" x14ac:dyDescent="0.25">
      <c r="A259" s="17" t="s">
        <v>2994</v>
      </c>
      <c r="B259" s="17" t="s">
        <v>2995</v>
      </c>
      <c r="C259" s="17"/>
    </row>
    <row r="260" spans="1:3" x14ac:dyDescent="0.25">
      <c r="A260" s="17" t="s">
        <v>2996</v>
      </c>
      <c r="B260" s="17" t="s">
        <v>2997</v>
      </c>
      <c r="C260" s="17"/>
    </row>
    <row r="261" spans="1:3" x14ac:dyDescent="0.25">
      <c r="A261" s="17" t="s">
        <v>2998</v>
      </c>
      <c r="B261" s="17" t="s">
        <v>2999</v>
      </c>
      <c r="C261" s="17"/>
    </row>
    <row r="262" spans="1:3" x14ac:dyDescent="0.25">
      <c r="A262" s="17" t="s">
        <v>3000</v>
      </c>
      <c r="B262" s="17" t="s">
        <v>3001</v>
      </c>
      <c r="C262" s="17"/>
    </row>
    <row r="263" spans="1:3" x14ac:dyDescent="0.25">
      <c r="A263" s="17" t="s">
        <v>3002</v>
      </c>
      <c r="B263" s="17" t="s">
        <v>3003</v>
      </c>
      <c r="C263" s="17"/>
    </row>
    <row r="264" spans="1:3" x14ac:dyDescent="0.25">
      <c r="A264" s="17" t="s">
        <v>3004</v>
      </c>
      <c r="B264" s="17" t="s">
        <v>3005</v>
      </c>
      <c r="C264" s="17"/>
    </row>
    <row r="265" spans="1:3" x14ac:dyDescent="0.25">
      <c r="A265" s="17" t="s">
        <v>3006</v>
      </c>
      <c r="B265" s="17" t="s">
        <v>3007</v>
      </c>
      <c r="C265" s="17"/>
    </row>
    <row r="266" spans="1:3" x14ac:dyDescent="0.25">
      <c r="A266" s="17" t="s">
        <v>3008</v>
      </c>
      <c r="B266" s="17" t="s">
        <v>3009</v>
      </c>
      <c r="C266" s="17"/>
    </row>
    <row r="267" spans="1:3" x14ac:dyDescent="0.25">
      <c r="A267" s="17" t="s">
        <v>3010</v>
      </c>
      <c r="B267" s="17" t="s">
        <v>3011</v>
      </c>
      <c r="C267" s="17"/>
    </row>
    <row r="268" spans="1:3" x14ac:dyDescent="0.25">
      <c r="A268" s="17" t="s">
        <v>3012</v>
      </c>
      <c r="B268" s="17" t="s">
        <v>3013</v>
      </c>
      <c r="C268" s="17"/>
    </row>
    <row r="269" spans="1:3" x14ac:dyDescent="0.25">
      <c r="A269" s="17" t="s">
        <v>3014</v>
      </c>
      <c r="B269" s="17" t="s">
        <v>3015</v>
      </c>
      <c r="C269" s="17"/>
    </row>
    <row r="270" spans="1:3" x14ac:dyDescent="0.25">
      <c r="A270" s="17" t="s">
        <v>3016</v>
      </c>
      <c r="B270" s="17" t="s">
        <v>3017</v>
      </c>
      <c r="C270" s="17"/>
    </row>
    <row r="271" spans="1:3" x14ac:dyDescent="0.25">
      <c r="A271" s="17" t="s">
        <v>3018</v>
      </c>
      <c r="B271" s="17" t="s">
        <v>8106</v>
      </c>
      <c r="C271" s="17" t="s">
        <v>3019</v>
      </c>
    </row>
    <row r="272" spans="1:3" x14ac:dyDescent="0.25">
      <c r="A272" s="17" t="s">
        <v>3020</v>
      </c>
      <c r="B272" s="17" t="s">
        <v>8107</v>
      </c>
      <c r="C272" s="17" t="s">
        <v>3021</v>
      </c>
    </row>
    <row r="273" spans="1:3" x14ac:dyDescent="0.25">
      <c r="A273" s="17" t="s">
        <v>3022</v>
      </c>
      <c r="B273" s="17" t="s">
        <v>3023</v>
      </c>
      <c r="C273" s="17"/>
    </row>
    <row r="274" spans="1:3" x14ac:dyDescent="0.25">
      <c r="A274" s="17" t="s">
        <v>3024</v>
      </c>
      <c r="B274" s="17" t="s">
        <v>3025</v>
      </c>
      <c r="C274" s="17"/>
    </row>
    <row r="275" spans="1:3" x14ac:dyDescent="0.25">
      <c r="A275" s="17" t="s">
        <v>3026</v>
      </c>
      <c r="B275" s="17" t="s">
        <v>3027</v>
      </c>
      <c r="C275" s="17"/>
    </row>
    <row r="276" spans="1:3" x14ac:dyDescent="0.25">
      <c r="A276" s="17" t="s">
        <v>3028</v>
      </c>
      <c r="B276" s="17" t="s">
        <v>3029</v>
      </c>
      <c r="C276" s="17"/>
    </row>
    <row r="277" spans="1:3" x14ac:dyDescent="0.25">
      <c r="A277" s="17" t="s">
        <v>3030</v>
      </c>
      <c r="B277" s="17" t="s">
        <v>3031</v>
      </c>
      <c r="C277" s="17"/>
    </row>
    <row r="278" spans="1:3" x14ac:dyDescent="0.25">
      <c r="A278" s="17" t="s">
        <v>3032</v>
      </c>
      <c r="B278" s="17" t="s">
        <v>3033</v>
      </c>
      <c r="C278" s="17"/>
    </row>
    <row r="279" spans="1:3" x14ac:dyDescent="0.25">
      <c r="A279" s="17" t="s">
        <v>3034</v>
      </c>
      <c r="B279" s="17" t="s">
        <v>3035</v>
      </c>
      <c r="C279" s="17"/>
    </row>
    <row r="280" spans="1:3" x14ac:dyDescent="0.25">
      <c r="A280" s="17" t="s">
        <v>3036</v>
      </c>
      <c r="B280" s="17" t="s">
        <v>3037</v>
      </c>
      <c r="C280" s="17"/>
    </row>
    <row r="281" spans="1:3" x14ac:dyDescent="0.25">
      <c r="A281" s="17" t="s">
        <v>3038</v>
      </c>
      <c r="B281" s="17" t="s">
        <v>3039</v>
      </c>
      <c r="C281" s="17"/>
    </row>
    <row r="282" spans="1:3" x14ac:dyDescent="0.25">
      <c r="A282" s="17" t="s">
        <v>3040</v>
      </c>
      <c r="B282" s="17" t="s">
        <v>3041</v>
      </c>
      <c r="C282" s="17"/>
    </row>
    <row r="283" spans="1:3" x14ac:dyDescent="0.25">
      <c r="A283" s="17" t="s">
        <v>3042</v>
      </c>
      <c r="B283" s="17" t="s">
        <v>3043</v>
      </c>
      <c r="C283" s="17"/>
    </row>
    <row r="284" spans="1:3" x14ac:dyDescent="0.25">
      <c r="A284" s="17" t="s">
        <v>3044</v>
      </c>
      <c r="B284" s="17" t="s">
        <v>3045</v>
      </c>
      <c r="C284" s="17"/>
    </row>
    <row r="285" spans="1:3" x14ac:dyDescent="0.25">
      <c r="A285" s="17" t="s">
        <v>3046</v>
      </c>
      <c r="B285" s="17" t="s">
        <v>3047</v>
      </c>
      <c r="C285" s="17"/>
    </row>
    <row r="286" spans="1:3" x14ac:dyDescent="0.25">
      <c r="A286" s="17" t="s">
        <v>3048</v>
      </c>
      <c r="B286" s="17" t="s">
        <v>3049</v>
      </c>
      <c r="C286" s="17"/>
    </row>
    <row r="287" spans="1:3" x14ac:dyDescent="0.25">
      <c r="A287" s="17" t="s">
        <v>3050</v>
      </c>
      <c r="B287" s="17" t="s">
        <v>3051</v>
      </c>
      <c r="C287" s="17"/>
    </row>
    <row r="288" spans="1:3" x14ac:dyDescent="0.25">
      <c r="A288" s="17" t="s">
        <v>3052</v>
      </c>
      <c r="B288" s="17" t="s">
        <v>3053</v>
      </c>
      <c r="C288" s="17"/>
    </row>
    <row r="289" spans="1:3" x14ac:dyDescent="0.25">
      <c r="A289" s="17" t="s">
        <v>3054</v>
      </c>
      <c r="B289" s="17" t="s">
        <v>3055</v>
      </c>
      <c r="C289" s="17"/>
    </row>
    <row r="290" spans="1:3" x14ac:dyDescent="0.25">
      <c r="A290" s="17" t="s">
        <v>3056</v>
      </c>
      <c r="B290" s="17" t="s">
        <v>3057</v>
      </c>
      <c r="C290" s="17"/>
    </row>
    <row r="291" spans="1:3" x14ac:dyDescent="0.25">
      <c r="A291" s="17" t="s">
        <v>3058</v>
      </c>
      <c r="B291" s="17" t="s">
        <v>3059</v>
      </c>
      <c r="C291" s="17"/>
    </row>
    <row r="292" spans="1:3" x14ac:dyDescent="0.25">
      <c r="A292" s="17" t="s">
        <v>3060</v>
      </c>
      <c r="B292" s="17" t="s">
        <v>3061</v>
      </c>
      <c r="C292" s="17"/>
    </row>
    <row r="293" spans="1:3" x14ac:dyDescent="0.25">
      <c r="A293" s="17" t="s">
        <v>3062</v>
      </c>
      <c r="B293" s="17" t="s">
        <v>3063</v>
      </c>
      <c r="C293" s="17"/>
    </row>
    <row r="294" spans="1:3" x14ac:dyDescent="0.25">
      <c r="A294" s="17" t="s">
        <v>3064</v>
      </c>
      <c r="B294" s="17" t="s">
        <v>3065</v>
      </c>
      <c r="C294" s="17"/>
    </row>
    <row r="295" spans="1:3" x14ac:dyDescent="0.25">
      <c r="A295" s="17" t="s">
        <v>3066</v>
      </c>
      <c r="B295" s="17" t="s">
        <v>3067</v>
      </c>
      <c r="C295" s="17"/>
    </row>
    <row r="296" spans="1:3" x14ac:dyDescent="0.25">
      <c r="A296" s="17" t="s">
        <v>3068</v>
      </c>
      <c r="B296" s="17" t="s">
        <v>3069</v>
      </c>
      <c r="C296" s="17"/>
    </row>
    <row r="297" spans="1:3" x14ac:dyDescent="0.25">
      <c r="A297" s="17" t="s">
        <v>3070</v>
      </c>
      <c r="B297" s="17" t="s">
        <v>3071</v>
      </c>
      <c r="C297" s="71"/>
    </row>
    <row r="298" spans="1:3" x14ac:dyDescent="0.25">
      <c r="A298" s="17" t="s">
        <v>3072</v>
      </c>
      <c r="B298" s="17" t="s">
        <v>3073</v>
      </c>
      <c r="C298" s="71"/>
    </row>
    <row r="299" spans="1:3" x14ac:dyDescent="0.25">
      <c r="A299" s="17" t="s">
        <v>3074</v>
      </c>
      <c r="B299" s="17" t="s">
        <v>3075</v>
      </c>
      <c r="C299" s="17"/>
    </row>
    <row r="300" spans="1:3" x14ac:dyDescent="0.25">
      <c r="A300" s="17" t="s">
        <v>3076</v>
      </c>
      <c r="B300" s="17" t="s">
        <v>3077</v>
      </c>
      <c r="C300" s="17"/>
    </row>
    <row r="301" spans="1:3" x14ac:dyDescent="0.25">
      <c r="A301" s="71" t="s">
        <v>3078</v>
      </c>
      <c r="B301" s="71" t="s">
        <v>8108</v>
      </c>
      <c r="C301" s="71" t="s">
        <v>3079</v>
      </c>
    </row>
    <row r="302" spans="1:3" x14ac:dyDescent="0.25">
      <c r="A302" s="71" t="s">
        <v>3080</v>
      </c>
      <c r="B302" s="71" t="s">
        <v>8109</v>
      </c>
      <c r="C302" s="71" t="s">
        <v>3081</v>
      </c>
    </row>
    <row r="303" spans="1:3" x14ac:dyDescent="0.25">
      <c r="A303" s="17" t="s">
        <v>8110</v>
      </c>
      <c r="B303" s="17" t="s">
        <v>8111</v>
      </c>
      <c r="C303" s="17" t="s">
        <v>8112</v>
      </c>
    </row>
    <row r="304" spans="1:3" x14ac:dyDescent="0.25">
      <c r="A304" s="17" t="s">
        <v>8113</v>
      </c>
      <c r="B304" s="17" t="s">
        <v>8114</v>
      </c>
      <c r="C304" s="17" t="s">
        <v>8115</v>
      </c>
    </row>
    <row r="305" spans="1:3" x14ac:dyDescent="0.25">
      <c r="A305" s="17" t="s">
        <v>3082</v>
      </c>
      <c r="B305" s="17" t="s">
        <v>3083</v>
      </c>
      <c r="C305" s="17" t="s">
        <v>3084</v>
      </c>
    </row>
    <row r="306" spans="1:3" x14ac:dyDescent="0.25">
      <c r="A306" s="17" t="s">
        <v>3085</v>
      </c>
      <c r="B306" s="17" t="s">
        <v>3086</v>
      </c>
      <c r="C306" s="17" t="s">
        <v>3087</v>
      </c>
    </row>
    <row r="307" spans="1:3" x14ac:dyDescent="0.25">
      <c r="A307" s="17" t="s">
        <v>3088</v>
      </c>
      <c r="B307" s="17" t="s">
        <v>3089</v>
      </c>
      <c r="C307" s="17"/>
    </row>
    <row r="308" spans="1:3" x14ac:dyDescent="0.25">
      <c r="A308" s="17" t="s">
        <v>3090</v>
      </c>
      <c r="B308" s="17" t="s">
        <v>3091</v>
      </c>
      <c r="C308" s="17" t="s">
        <v>3092</v>
      </c>
    </row>
    <row r="309" spans="1:3" x14ac:dyDescent="0.25">
      <c r="A309" s="17" t="s">
        <v>3093</v>
      </c>
      <c r="B309" s="17" t="s">
        <v>3094</v>
      </c>
      <c r="C309" s="17" t="s">
        <v>3095</v>
      </c>
    </row>
    <row r="310" spans="1:3" x14ac:dyDescent="0.25">
      <c r="A310" s="17" t="s">
        <v>8116</v>
      </c>
      <c r="B310" s="17" t="s">
        <v>8117</v>
      </c>
      <c r="C310" s="17" t="s">
        <v>8118</v>
      </c>
    </row>
    <row r="311" spans="1:3" x14ac:dyDescent="0.25">
      <c r="A311" s="17" t="s">
        <v>8119</v>
      </c>
      <c r="B311" s="17" t="s">
        <v>8120</v>
      </c>
      <c r="C311" s="17" t="s">
        <v>8121</v>
      </c>
    </row>
    <row r="312" spans="1:3" x14ac:dyDescent="0.25">
      <c r="A312" s="17" t="s">
        <v>3096</v>
      </c>
      <c r="B312" s="17" t="s">
        <v>3097</v>
      </c>
      <c r="C312" s="17"/>
    </row>
    <row r="313" spans="1:3" x14ac:dyDescent="0.25">
      <c r="A313" s="17" t="s">
        <v>3098</v>
      </c>
      <c r="B313" s="17" t="s">
        <v>3099</v>
      </c>
      <c r="C313" s="17"/>
    </row>
    <row r="314" spans="1:3" x14ac:dyDescent="0.25">
      <c r="A314" s="17" t="s">
        <v>3100</v>
      </c>
      <c r="B314" s="17" t="s">
        <v>3101</v>
      </c>
      <c r="C314" s="17"/>
    </row>
    <row r="315" spans="1:3" x14ac:dyDescent="0.25">
      <c r="A315" s="17" t="s">
        <v>3102</v>
      </c>
      <c r="B315" s="17" t="s">
        <v>3103</v>
      </c>
      <c r="C315" s="17"/>
    </row>
    <row r="316" spans="1:3" x14ac:dyDescent="0.25">
      <c r="A316" s="17" t="s">
        <v>3104</v>
      </c>
      <c r="B316" s="17" t="s">
        <v>3105</v>
      </c>
      <c r="C316" s="17"/>
    </row>
    <row r="317" spans="1:3" x14ac:dyDescent="0.25">
      <c r="A317" s="17" t="s">
        <v>3106</v>
      </c>
      <c r="B317" s="17" t="s">
        <v>3107</v>
      </c>
      <c r="C317" s="17"/>
    </row>
    <row r="318" spans="1:3" x14ac:dyDescent="0.25">
      <c r="A318" s="17" t="s">
        <v>3108</v>
      </c>
      <c r="B318" s="17" t="s">
        <v>3109</v>
      </c>
      <c r="C318" s="17"/>
    </row>
    <row r="319" spans="1:3" x14ac:dyDescent="0.25">
      <c r="A319" s="17" t="s">
        <v>3110</v>
      </c>
      <c r="B319" s="17" t="s">
        <v>3111</v>
      </c>
      <c r="C319" s="17"/>
    </row>
    <row r="320" spans="1:3" x14ac:dyDescent="0.25">
      <c r="A320" s="17" t="s">
        <v>3112</v>
      </c>
      <c r="B320" s="17" t="s">
        <v>3113</v>
      </c>
      <c r="C320" s="17"/>
    </row>
    <row r="321" spans="1:3" x14ac:dyDescent="0.25">
      <c r="A321" s="17" t="s">
        <v>3114</v>
      </c>
      <c r="B321" s="17" t="s">
        <v>3115</v>
      </c>
      <c r="C321" s="17"/>
    </row>
    <row r="322" spans="1:3" x14ac:dyDescent="0.25">
      <c r="A322" s="17" t="s">
        <v>3116</v>
      </c>
      <c r="B322" s="17" t="s">
        <v>3117</v>
      </c>
      <c r="C322" s="17"/>
    </row>
    <row r="323" spans="1:3" x14ac:dyDescent="0.25">
      <c r="A323" s="17" t="s">
        <v>3118</v>
      </c>
      <c r="B323" s="17" t="s">
        <v>3119</v>
      </c>
      <c r="C323" s="17"/>
    </row>
    <row r="324" spans="1:3" x14ac:dyDescent="0.25">
      <c r="A324" s="17" t="s">
        <v>3120</v>
      </c>
      <c r="B324" s="17" t="s">
        <v>3121</v>
      </c>
      <c r="C324" s="17"/>
    </row>
    <row r="325" spans="1:3" x14ac:dyDescent="0.25">
      <c r="A325" s="17" t="s">
        <v>3122</v>
      </c>
      <c r="B325" s="17" t="s">
        <v>3123</v>
      </c>
      <c r="C325" s="17"/>
    </row>
    <row r="326" spans="1:3" x14ac:dyDescent="0.25">
      <c r="A326" s="17" t="s">
        <v>3124</v>
      </c>
      <c r="B326" s="17" t="s">
        <v>3125</v>
      </c>
      <c r="C326" s="17"/>
    </row>
    <row r="327" spans="1:3" x14ac:dyDescent="0.25">
      <c r="A327" s="17" t="s">
        <v>3126</v>
      </c>
      <c r="B327" s="17" t="s">
        <v>3127</v>
      </c>
      <c r="C327" s="17"/>
    </row>
    <row r="328" spans="1:3" x14ac:dyDescent="0.25">
      <c r="A328" s="17" t="s">
        <v>3128</v>
      </c>
      <c r="B328" s="17" t="s">
        <v>3129</v>
      </c>
      <c r="C328" s="17"/>
    </row>
    <row r="329" spans="1:3" x14ac:dyDescent="0.25">
      <c r="A329" s="17" t="s">
        <v>3130</v>
      </c>
      <c r="B329" s="17" t="s">
        <v>3131</v>
      </c>
      <c r="C329" s="17"/>
    </row>
    <row r="330" spans="1:3" x14ac:dyDescent="0.25">
      <c r="A330" s="17" t="s">
        <v>3132</v>
      </c>
      <c r="B330" s="17" t="s">
        <v>3133</v>
      </c>
      <c r="C330" s="17"/>
    </row>
    <row r="331" spans="1:3" x14ac:dyDescent="0.25">
      <c r="A331" s="17" t="s">
        <v>3134</v>
      </c>
      <c r="B331" s="17" t="s">
        <v>3135</v>
      </c>
      <c r="C331" s="17"/>
    </row>
    <row r="332" spans="1:3" x14ac:dyDescent="0.25">
      <c r="A332" s="17" t="s">
        <v>3136</v>
      </c>
      <c r="B332" s="17" t="s">
        <v>3137</v>
      </c>
      <c r="C332" s="17"/>
    </row>
    <row r="333" spans="1:3" x14ac:dyDescent="0.25">
      <c r="A333" s="17" t="s">
        <v>3138</v>
      </c>
      <c r="B333" s="17" t="s">
        <v>3139</v>
      </c>
      <c r="C333" s="17"/>
    </row>
    <row r="334" spans="1:3" x14ac:dyDescent="0.25">
      <c r="A334" s="17" t="s">
        <v>3140</v>
      </c>
      <c r="B334" s="17" t="s">
        <v>3141</v>
      </c>
      <c r="C334" s="17"/>
    </row>
    <row r="335" spans="1:3" x14ac:dyDescent="0.25">
      <c r="A335" s="17" t="s">
        <v>3142</v>
      </c>
      <c r="B335" s="17" t="s">
        <v>3143</v>
      </c>
      <c r="C335" s="17"/>
    </row>
    <row r="336" spans="1:3" x14ac:dyDescent="0.25">
      <c r="A336" s="17" t="s">
        <v>3144</v>
      </c>
      <c r="B336" s="17" t="s">
        <v>3145</v>
      </c>
      <c r="C336" s="17"/>
    </row>
    <row r="337" spans="1:3" x14ac:dyDescent="0.25">
      <c r="A337" s="17" t="s">
        <v>8122</v>
      </c>
      <c r="B337" s="17" t="s">
        <v>8123</v>
      </c>
      <c r="C337" s="17" t="s">
        <v>8124</v>
      </c>
    </row>
    <row r="338" spans="1:3" x14ac:dyDescent="0.25">
      <c r="A338" s="17" t="s">
        <v>8125</v>
      </c>
      <c r="B338" s="17" t="s">
        <v>8126</v>
      </c>
      <c r="C338" s="17" t="s">
        <v>8127</v>
      </c>
    </row>
    <row r="339" spans="1:3" x14ac:dyDescent="0.25">
      <c r="A339" s="17" t="s">
        <v>3146</v>
      </c>
      <c r="B339" s="17" t="s">
        <v>3147</v>
      </c>
      <c r="C339" s="17"/>
    </row>
    <row r="340" spans="1:3" x14ac:dyDescent="0.25">
      <c r="A340" s="17" t="s">
        <v>3148</v>
      </c>
      <c r="B340" s="17" t="s">
        <v>3149</v>
      </c>
      <c r="C340" s="17" t="s">
        <v>3150</v>
      </c>
    </row>
    <row r="341" spans="1:3" x14ac:dyDescent="0.25">
      <c r="A341" s="17" t="s">
        <v>3151</v>
      </c>
      <c r="B341" s="17" t="s">
        <v>3152</v>
      </c>
      <c r="C341" s="17" t="s">
        <v>3153</v>
      </c>
    </row>
    <row r="342" spans="1:3" x14ac:dyDescent="0.25">
      <c r="A342" s="17" t="s">
        <v>3154</v>
      </c>
      <c r="B342" s="17" t="s">
        <v>3155</v>
      </c>
      <c r="C342" s="17"/>
    </row>
    <row r="343" spans="1:3" x14ac:dyDescent="0.25">
      <c r="A343" s="17" t="s">
        <v>3156</v>
      </c>
      <c r="B343" s="17" t="s">
        <v>3157</v>
      </c>
      <c r="C343" s="17"/>
    </row>
    <row r="344" spans="1:3" x14ac:dyDescent="0.25">
      <c r="A344" s="17" t="s">
        <v>3158</v>
      </c>
      <c r="B344" s="17" t="s">
        <v>3159</v>
      </c>
      <c r="C344" s="17"/>
    </row>
    <row r="345" spans="1:3" x14ac:dyDescent="0.25">
      <c r="A345" s="17" t="s">
        <v>3160</v>
      </c>
      <c r="B345" s="17" t="s">
        <v>3161</v>
      </c>
      <c r="C345" s="17"/>
    </row>
    <row r="346" spans="1:3" x14ac:dyDescent="0.25">
      <c r="A346" s="17" t="s">
        <v>3162</v>
      </c>
      <c r="B346" s="17" t="s">
        <v>3163</v>
      </c>
      <c r="C346" s="17"/>
    </row>
    <row r="347" spans="1:3" x14ac:dyDescent="0.25">
      <c r="A347" s="17" t="s">
        <v>3164</v>
      </c>
      <c r="B347" s="17" t="s">
        <v>3165</v>
      </c>
      <c r="C347" s="17"/>
    </row>
    <row r="348" spans="1:3" x14ac:dyDescent="0.25">
      <c r="A348" s="17" t="s">
        <v>3166</v>
      </c>
      <c r="B348" s="17" t="s">
        <v>3167</v>
      </c>
      <c r="C348" s="17"/>
    </row>
    <row r="349" spans="1:3" x14ac:dyDescent="0.25">
      <c r="A349" s="17" t="s">
        <v>3168</v>
      </c>
      <c r="B349" s="17" t="s">
        <v>3169</v>
      </c>
      <c r="C349" s="17"/>
    </row>
    <row r="350" spans="1:3" x14ac:dyDescent="0.25">
      <c r="A350" s="17" t="s">
        <v>3170</v>
      </c>
      <c r="B350" s="17" t="s">
        <v>3171</v>
      </c>
      <c r="C350" s="17"/>
    </row>
    <row r="351" spans="1:3" x14ac:dyDescent="0.25">
      <c r="A351" s="17" t="s">
        <v>3172</v>
      </c>
      <c r="B351" s="17" t="s">
        <v>3173</v>
      </c>
      <c r="C351" s="17"/>
    </row>
    <row r="352" spans="1:3" x14ac:dyDescent="0.25">
      <c r="A352" s="17" t="s">
        <v>3174</v>
      </c>
      <c r="B352" s="17" t="s">
        <v>3175</v>
      </c>
      <c r="C352" s="17"/>
    </row>
    <row r="353" spans="1:3" x14ac:dyDescent="0.25">
      <c r="A353" s="17" t="s">
        <v>3176</v>
      </c>
      <c r="B353" s="17" t="s">
        <v>3177</v>
      </c>
      <c r="C353" s="17"/>
    </row>
    <row r="354" spans="1:3" x14ac:dyDescent="0.25">
      <c r="A354" s="17" t="s">
        <v>3178</v>
      </c>
      <c r="B354" s="17" t="s">
        <v>3179</v>
      </c>
      <c r="C354" s="17"/>
    </row>
    <row r="355" spans="1:3" x14ac:dyDescent="0.25">
      <c r="A355" s="17" t="s">
        <v>3180</v>
      </c>
      <c r="B355" s="17" t="s">
        <v>3181</v>
      </c>
      <c r="C355" s="17"/>
    </row>
    <row r="356" spans="1:3" x14ac:dyDescent="0.25">
      <c r="A356" s="17" t="s">
        <v>3182</v>
      </c>
      <c r="B356" s="17" t="s">
        <v>3183</v>
      </c>
      <c r="C356" s="17"/>
    </row>
    <row r="357" spans="1:3" x14ac:dyDescent="0.25">
      <c r="A357" s="17" t="s">
        <v>3184</v>
      </c>
      <c r="B357" s="17" t="s">
        <v>3185</v>
      </c>
      <c r="C357" s="17"/>
    </row>
    <row r="358" spans="1:3" x14ac:dyDescent="0.25">
      <c r="A358" s="17" t="s">
        <v>3186</v>
      </c>
      <c r="B358" s="17" t="s">
        <v>3187</v>
      </c>
      <c r="C358" s="17"/>
    </row>
    <row r="359" spans="1:3" x14ac:dyDescent="0.25">
      <c r="A359" s="17" t="s">
        <v>3188</v>
      </c>
      <c r="B359" s="17" t="s">
        <v>3189</v>
      </c>
      <c r="C359" s="17"/>
    </row>
    <row r="360" spans="1:3" x14ac:dyDescent="0.25">
      <c r="A360" s="17" t="s">
        <v>3190</v>
      </c>
      <c r="B360" s="17" t="s">
        <v>3191</v>
      </c>
      <c r="C360" s="17"/>
    </row>
    <row r="361" spans="1:3" x14ac:dyDescent="0.25">
      <c r="A361" s="17" t="s">
        <v>3192</v>
      </c>
      <c r="B361" s="17" t="s">
        <v>3193</v>
      </c>
      <c r="C361" s="17"/>
    </row>
    <row r="362" spans="1:3" x14ac:dyDescent="0.25">
      <c r="A362" s="17" t="s">
        <v>3194</v>
      </c>
      <c r="B362" s="17" t="s">
        <v>3195</v>
      </c>
      <c r="C362" s="17"/>
    </row>
    <row r="363" spans="1:3" x14ac:dyDescent="0.25">
      <c r="A363" s="17" t="s">
        <v>3196</v>
      </c>
      <c r="B363" s="17" t="s">
        <v>3197</v>
      </c>
      <c r="C363" s="17"/>
    </row>
    <row r="364" spans="1:3" x14ac:dyDescent="0.25">
      <c r="A364" s="17" t="s">
        <v>3198</v>
      </c>
      <c r="B364" s="17" t="s">
        <v>3199</v>
      </c>
      <c r="C364" s="17"/>
    </row>
    <row r="365" spans="1:3" x14ac:dyDescent="0.25">
      <c r="A365" s="17" t="s">
        <v>3200</v>
      </c>
      <c r="B365" s="17" t="s">
        <v>3201</v>
      </c>
      <c r="C365" s="17"/>
    </row>
    <row r="366" spans="1:3" x14ac:dyDescent="0.25">
      <c r="A366" s="71" t="s">
        <v>3202</v>
      </c>
      <c r="B366" s="71" t="s">
        <v>3203</v>
      </c>
      <c r="C366" s="71"/>
    </row>
    <row r="367" spans="1:3" x14ac:dyDescent="0.25">
      <c r="A367" s="17" t="s">
        <v>3204</v>
      </c>
      <c r="B367" s="17" t="s">
        <v>3205</v>
      </c>
      <c r="C367" s="17"/>
    </row>
    <row r="368" spans="1:3" x14ac:dyDescent="0.25">
      <c r="A368" s="17" t="s">
        <v>8128</v>
      </c>
      <c r="B368" s="17" t="s">
        <v>8129</v>
      </c>
      <c r="C368" s="17" t="s">
        <v>8130</v>
      </c>
    </row>
    <row r="369" spans="1:3" x14ac:dyDescent="0.25">
      <c r="A369" s="17" t="s">
        <v>8131</v>
      </c>
      <c r="B369" s="17" t="s">
        <v>8132</v>
      </c>
      <c r="C369" s="17" t="s">
        <v>8133</v>
      </c>
    </row>
    <row r="370" spans="1:3" x14ac:dyDescent="0.25">
      <c r="A370" s="17" t="s">
        <v>3206</v>
      </c>
      <c r="B370" s="17" t="s">
        <v>3207</v>
      </c>
      <c r="C370" s="17"/>
    </row>
    <row r="371" spans="1:3" x14ac:dyDescent="0.25">
      <c r="A371" s="17" t="s">
        <v>3208</v>
      </c>
      <c r="B371" s="17" t="s">
        <v>3209</v>
      </c>
      <c r="C371" s="17" t="s">
        <v>3210</v>
      </c>
    </row>
    <row r="372" spans="1:3" x14ac:dyDescent="0.25">
      <c r="A372" s="17" t="s">
        <v>3211</v>
      </c>
      <c r="B372" s="17" t="s">
        <v>3212</v>
      </c>
      <c r="C372" s="17" t="s">
        <v>3213</v>
      </c>
    </row>
    <row r="373" spans="1:3" x14ac:dyDescent="0.25">
      <c r="A373" s="17" t="s">
        <v>3214</v>
      </c>
      <c r="B373" s="17" t="s">
        <v>3215</v>
      </c>
      <c r="C373" s="17"/>
    </row>
    <row r="374" spans="1:3" x14ac:dyDescent="0.25">
      <c r="A374" s="17" t="s">
        <v>3216</v>
      </c>
      <c r="B374" s="17" t="s">
        <v>3217</v>
      </c>
      <c r="C374" s="17"/>
    </row>
    <row r="375" spans="1:3" x14ac:dyDescent="0.25">
      <c r="A375" s="17" t="s">
        <v>3218</v>
      </c>
      <c r="B375" s="17" t="s">
        <v>3219</v>
      </c>
      <c r="C375" s="17"/>
    </row>
    <row r="376" spans="1:3" x14ac:dyDescent="0.25">
      <c r="A376" s="17" t="s">
        <v>3220</v>
      </c>
      <c r="B376" s="17" t="s">
        <v>3221</v>
      </c>
      <c r="C376" s="17"/>
    </row>
    <row r="377" spans="1:3" x14ac:dyDescent="0.25">
      <c r="A377" s="17" t="s">
        <v>3222</v>
      </c>
      <c r="B377" s="17" t="s">
        <v>3223</v>
      </c>
      <c r="C377" s="17"/>
    </row>
    <row r="378" spans="1:3" x14ac:dyDescent="0.25">
      <c r="A378" s="17" t="s">
        <v>3224</v>
      </c>
      <c r="B378" s="17" t="s">
        <v>3225</v>
      </c>
      <c r="C378" s="17"/>
    </row>
    <row r="379" spans="1:3" x14ac:dyDescent="0.25">
      <c r="A379" s="17" t="s">
        <v>3226</v>
      </c>
      <c r="B379" s="17" t="s">
        <v>3227</v>
      </c>
      <c r="C379" s="17"/>
    </row>
    <row r="380" spans="1:3" x14ac:dyDescent="0.25">
      <c r="A380" s="17" t="s">
        <v>3228</v>
      </c>
      <c r="B380" s="17" t="s">
        <v>3229</v>
      </c>
      <c r="C380" s="17"/>
    </row>
    <row r="381" spans="1:3" x14ac:dyDescent="0.25">
      <c r="A381" s="17" t="s">
        <v>3230</v>
      </c>
      <c r="B381" s="17" t="s">
        <v>3231</v>
      </c>
      <c r="C381" s="17"/>
    </row>
    <row r="382" spans="1:3" x14ac:dyDescent="0.25">
      <c r="A382" s="17" t="s">
        <v>3232</v>
      </c>
      <c r="B382" s="17" t="s">
        <v>3233</v>
      </c>
      <c r="C382" s="17"/>
    </row>
    <row r="383" spans="1:3" x14ac:dyDescent="0.25">
      <c r="A383" s="17" t="s">
        <v>3234</v>
      </c>
      <c r="B383" s="17" t="s">
        <v>3235</v>
      </c>
      <c r="C383" s="17"/>
    </row>
    <row r="384" spans="1:3" x14ac:dyDescent="0.25">
      <c r="A384" s="17" t="s">
        <v>3236</v>
      </c>
      <c r="B384" s="17" t="s">
        <v>3237</v>
      </c>
      <c r="C384" s="17"/>
    </row>
    <row r="385" spans="1:3" x14ac:dyDescent="0.25">
      <c r="A385" s="17" t="s">
        <v>3238</v>
      </c>
      <c r="B385" s="17" t="s">
        <v>3239</v>
      </c>
      <c r="C385" s="17"/>
    </row>
    <row r="386" spans="1:3" x14ac:dyDescent="0.25">
      <c r="A386" s="17" t="s">
        <v>8134</v>
      </c>
      <c r="B386" s="17" t="s">
        <v>8135</v>
      </c>
      <c r="C386" s="17" t="s">
        <v>8136</v>
      </c>
    </row>
    <row r="387" spans="1:3" x14ac:dyDescent="0.25">
      <c r="A387" s="17" t="s">
        <v>8137</v>
      </c>
      <c r="B387" s="17" t="s">
        <v>8138</v>
      </c>
      <c r="C387" s="17" t="s">
        <v>8139</v>
      </c>
    </row>
    <row r="388" spans="1:3" x14ac:dyDescent="0.25">
      <c r="A388" s="17" t="s">
        <v>3240</v>
      </c>
      <c r="B388" s="17" t="s">
        <v>3241</v>
      </c>
      <c r="C388" s="17"/>
    </row>
    <row r="389" spans="1:3" x14ac:dyDescent="0.25">
      <c r="A389" s="17" t="s">
        <v>1007</v>
      </c>
      <c r="B389" s="17" t="s">
        <v>3242</v>
      </c>
      <c r="C389" s="17"/>
    </row>
    <row r="390" spans="1:3" x14ac:dyDescent="0.25">
      <c r="A390" s="17" t="s">
        <v>8140</v>
      </c>
      <c r="B390" s="17" t="s">
        <v>8141</v>
      </c>
      <c r="C390" s="17"/>
    </row>
    <row r="391" spans="1:3" x14ac:dyDescent="0.25">
      <c r="A391" s="17" t="s">
        <v>8142</v>
      </c>
      <c r="B391" s="17" t="s">
        <v>8143</v>
      </c>
      <c r="C391" s="17"/>
    </row>
    <row r="392" spans="1:3" x14ac:dyDescent="0.25">
      <c r="A392" s="17" t="s">
        <v>4877</v>
      </c>
      <c r="B392" s="17" t="s">
        <v>8144</v>
      </c>
      <c r="C392" s="17" t="s">
        <v>8145</v>
      </c>
    </row>
    <row r="393" spans="1:3" x14ac:dyDescent="0.25">
      <c r="A393" s="17" t="s">
        <v>3243</v>
      </c>
      <c r="B393" s="17" t="s">
        <v>3244</v>
      </c>
      <c r="C393" s="17"/>
    </row>
    <row r="394" spans="1:3" x14ac:dyDescent="0.25">
      <c r="A394" s="71" t="s">
        <v>3245</v>
      </c>
      <c r="B394" s="71" t="s">
        <v>3246</v>
      </c>
      <c r="C394" s="71"/>
    </row>
    <row r="395" spans="1:3" x14ac:dyDescent="0.25">
      <c r="A395" s="17" t="s">
        <v>3247</v>
      </c>
      <c r="B395" s="17" t="s">
        <v>3248</v>
      </c>
      <c r="C395" s="17"/>
    </row>
    <row r="396" spans="1:3" x14ac:dyDescent="0.25">
      <c r="A396" s="17" t="s">
        <v>3249</v>
      </c>
      <c r="B396" s="17" t="s">
        <v>3250</v>
      </c>
      <c r="C396" s="17"/>
    </row>
    <row r="397" spans="1:3" x14ac:dyDescent="0.25">
      <c r="A397" s="17" t="s">
        <v>3251</v>
      </c>
      <c r="B397" s="17" t="s">
        <v>3252</v>
      </c>
      <c r="C397" s="1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5"/>
  <sheetViews>
    <sheetView workbookViewId="0">
      <selection activeCell="A4" sqref="A4"/>
    </sheetView>
  </sheetViews>
  <sheetFormatPr defaultColWidth="8.85546875" defaultRowHeight="15" x14ac:dyDescent="0.25"/>
  <cols>
    <col min="1" max="1" width="73.140625" customWidth="1"/>
    <col min="2" max="2" width="137.28515625" customWidth="1"/>
    <col min="3" max="3" width="82.140625" customWidth="1"/>
  </cols>
  <sheetData>
    <row r="1" spans="1:3" ht="30" x14ac:dyDescent="0.2">
      <c r="A1" s="2" t="s">
        <v>52</v>
      </c>
      <c r="B1" s="9" t="s">
        <v>3254</v>
      </c>
    </row>
    <row r="3" spans="1:3" x14ac:dyDescent="0.25">
      <c r="A3" s="2" t="s">
        <v>50</v>
      </c>
      <c r="B3" s="2" t="s">
        <v>64</v>
      </c>
      <c r="C3" s="2" t="s">
        <v>3255</v>
      </c>
    </row>
    <row r="4" spans="1:3" x14ac:dyDescent="0.2">
      <c r="A4" s="16" t="s">
        <v>3268</v>
      </c>
      <c r="B4" s="74" t="s">
        <v>3269</v>
      </c>
      <c r="C4" s="16" t="s">
        <v>3270</v>
      </c>
    </row>
    <row r="5" spans="1:3" x14ac:dyDescent="0.2">
      <c r="A5" s="16" t="s">
        <v>56</v>
      </c>
      <c r="B5" s="16" t="s">
        <v>57</v>
      </c>
      <c r="C5" s="16"/>
    </row>
    <row r="6" spans="1:3" x14ac:dyDescent="0.2">
      <c r="A6" s="16" t="s">
        <v>32</v>
      </c>
      <c r="B6" s="74" t="s">
        <v>3271</v>
      </c>
      <c r="C6" s="16"/>
    </row>
    <row r="7" spans="1:3" x14ac:dyDescent="0.2">
      <c r="A7" s="16" t="s">
        <v>3272</v>
      </c>
      <c r="B7" s="74" t="s">
        <v>3273</v>
      </c>
      <c r="C7" s="16" t="s">
        <v>3274</v>
      </c>
    </row>
    <row r="8" spans="1:3" x14ac:dyDescent="0.2">
      <c r="A8" s="16" t="s">
        <v>3275</v>
      </c>
      <c r="B8" s="74" t="s">
        <v>3276</v>
      </c>
      <c r="C8" s="16"/>
    </row>
    <row r="9" spans="1:3" x14ac:dyDescent="0.2">
      <c r="A9" s="16" t="s">
        <v>3277</v>
      </c>
      <c r="B9" s="74" t="s">
        <v>3278</v>
      </c>
      <c r="C9" s="16"/>
    </row>
    <row r="10" spans="1:3" x14ac:dyDescent="0.2">
      <c r="A10" s="16" t="s">
        <v>3279</v>
      </c>
      <c r="B10" s="74" t="s">
        <v>3280</v>
      </c>
      <c r="C10" s="16"/>
    </row>
    <row r="11" spans="1:3" x14ac:dyDescent="0.2">
      <c r="A11" s="16" t="s">
        <v>8146</v>
      </c>
      <c r="B11" s="48" t="s">
        <v>8147</v>
      </c>
      <c r="C11" s="48" t="s">
        <v>8148</v>
      </c>
    </row>
    <row r="12" spans="1:3" x14ac:dyDescent="0.2">
      <c r="A12" s="16" t="s">
        <v>34</v>
      </c>
      <c r="B12" s="74" t="s">
        <v>3281</v>
      </c>
      <c r="C12" s="16"/>
    </row>
    <row r="13" spans="1:3" x14ac:dyDescent="0.2">
      <c r="A13" s="75" t="s">
        <v>3282</v>
      </c>
      <c r="B13" s="75" t="s">
        <v>3283</v>
      </c>
      <c r="C13" s="16"/>
    </row>
    <row r="14" spans="1:3" x14ac:dyDescent="0.2">
      <c r="A14" s="75" t="s">
        <v>3284</v>
      </c>
      <c r="B14" s="75" t="s">
        <v>3285</v>
      </c>
      <c r="C14" s="16"/>
    </row>
    <row r="15" spans="1:3" x14ac:dyDescent="0.2">
      <c r="A15" s="75" t="s">
        <v>3286</v>
      </c>
      <c r="B15" s="75" t="s">
        <v>3287</v>
      </c>
      <c r="C15" s="16" t="s">
        <v>3288</v>
      </c>
    </row>
    <row r="16" spans="1:3" x14ac:dyDescent="0.2">
      <c r="A16" s="75" t="s">
        <v>3289</v>
      </c>
      <c r="B16" s="75" t="s">
        <v>3290</v>
      </c>
      <c r="C16" s="16"/>
    </row>
    <row r="17" spans="1:3" x14ac:dyDescent="0.2">
      <c r="A17" s="75" t="s">
        <v>3291</v>
      </c>
      <c r="B17" s="75" t="s">
        <v>3292</v>
      </c>
      <c r="C17" s="76"/>
    </row>
    <row r="18" spans="1:3" x14ac:dyDescent="0.2">
      <c r="A18" s="75" t="s">
        <v>417</v>
      </c>
      <c r="B18" s="75" t="s">
        <v>3293</v>
      </c>
      <c r="C18" s="75"/>
    </row>
    <row r="19" spans="1:3" x14ac:dyDescent="0.2">
      <c r="A19" s="16" t="s">
        <v>3294</v>
      </c>
      <c r="B19" s="74" t="s">
        <v>3295</v>
      </c>
      <c r="C19" s="16" t="s">
        <v>3296</v>
      </c>
    </row>
    <row r="20" spans="1:3" x14ac:dyDescent="0.2">
      <c r="A20" s="16" t="s">
        <v>3297</v>
      </c>
      <c r="B20" s="74" t="s">
        <v>3298</v>
      </c>
      <c r="C20" s="16" t="s">
        <v>3299</v>
      </c>
    </row>
    <row r="21" spans="1:3" x14ac:dyDescent="0.2">
      <c r="A21" s="16" t="s">
        <v>4642</v>
      </c>
      <c r="B21" s="74" t="s">
        <v>8149</v>
      </c>
      <c r="C21" s="16" t="s">
        <v>8150</v>
      </c>
    </row>
    <row r="22" spans="1:3" x14ac:dyDescent="0.2">
      <c r="A22" s="16" t="s">
        <v>8151</v>
      </c>
      <c r="B22" s="74" t="s">
        <v>8152</v>
      </c>
      <c r="C22" s="16" t="s">
        <v>8153</v>
      </c>
    </row>
    <row r="23" spans="1:3" x14ac:dyDescent="0.2">
      <c r="A23" s="16" t="s">
        <v>58</v>
      </c>
      <c r="B23" s="74" t="s">
        <v>3300</v>
      </c>
      <c r="C23" s="16"/>
    </row>
    <row r="24" spans="1:3" x14ac:dyDescent="0.2">
      <c r="A24" s="16" t="s">
        <v>3301</v>
      </c>
      <c r="B24" s="74" t="s">
        <v>3302</v>
      </c>
      <c r="C24" s="16" t="s">
        <v>3303</v>
      </c>
    </row>
    <row r="25" spans="1:3" x14ac:dyDescent="0.2">
      <c r="A25" s="16" t="s">
        <v>3304</v>
      </c>
      <c r="B25" s="74" t="s">
        <v>3305</v>
      </c>
      <c r="C25" s="16"/>
    </row>
    <row r="26" spans="1:3" x14ac:dyDescent="0.25">
      <c r="A26" s="77" t="s">
        <v>3306</v>
      </c>
      <c r="B26" s="74" t="s">
        <v>3307</v>
      </c>
      <c r="C26" s="16" t="s">
        <v>3308</v>
      </c>
    </row>
    <row r="27" spans="1:3" x14ac:dyDescent="0.25">
      <c r="A27" s="16" t="s">
        <v>3309</v>
      </c>
      <c r="B27" s="74" t="s">
        <v>3310</v>
      </c>
      <c r="C27" s="16"/>
    </row>
    <row r="28" spans="1:3" x14ac:dyDescent="0.25">
      <c r="A28" s="16" t="s">
        <v>3311</v>
      </c>
      <c r="B28" s="74" t="s">
        <v>3312</v>
      </c>
      <c r="C28" s="16"/>
    </row>
    <row r="29" spans="1:3" x14ac:dyDescent="0.25">
      <c r="A29" s="16" t="s">
        <v>3313</v>
      </c>
      <c r="B29" s="74" t="s">
        <v>3314</v>
      </c>
      <c r="C29" s="16"/>
    </row>
    <row r="30" spans="1:3" x14ac:dyDescent="0.25">
      <c r="A30" s="16" t="s">
        <v>3315</v>
      </c>
      <c r="B30" s="74" t="s">
        <v>3316</v>
      </c>
      <c r="C30" s="16" t="s">
        <v>3317</v>
      </c>
    </row>
    <row r="31" spans="1:3" x14ac:dyDescent="0.25">
      <c r="A31" s="16" t="s">
        <v>3318</v>
      </c>
      <c r="B31" s="74" t="s">
        <v>3319</v>
      </c>
      <c r="C31" s="16" t="s">
        <v>3320</v>
      </c>
    </row>
    <row r="32" spans="1:3" x14ac:dyDescent="0.25">
      <c r="A32" s="16" t="s">
        <v>3321</v>
      </c>
      <c r="B32" s="16" t="s">
        <v>3322</v>
      </c>
      <c r="C32" s="16" t="s">
        <v>3323</v>
      </c>
    </row>
    <row r="33" spans="1:3" x14ac:dyDescent="0.25">
      <c r="A33" s="16" t="s">
        <v>3324</v>
      </c>
      <c r="B33" s="74" t="s">
        <v>3325</v>
      </c>
      <c r="C33" s="16"/>
    </row>
    <row r="34" spans="1:3" x14ac:dyDescent="0.25">
      <c r="A34" s="16" t="s">
        <v>3326</v>
      </c>
      <c r="B34" s="74" t="s">
        <v>3327</v>
      </c>
      <c r="C34" s="16"/>
    </row>
    <row r="35" spans="1:3" x14ac:dyDescent="0.25">
      <c r="A35" s="16" t="s">
        <v>3328</v>
      </c>
      <c r="B35" s="74" t="s">
        <v>3329</v>
      </c>
      <c r="C35" s="16"/>
    </row>
    <row r="36" spans="1:3" x14ac:dyDescent="0.25">
      <c r="A36" s="16" t="s">
        <v>3330</v>
      </c>
      <c r="B36" s="74" t="s">
        <v>3331</v>
      </c>
      <c r="C36" s="16" t="s">
        <v>3332</v>
      </c>
    </row>
    <row r="37" spans="1:3" x14ac:dyDescent="0.25">
      <c r="A37" s="16" t="s">
        <v>3333</v>
      </c>
      <c r="B37" s="74" t="s">
        <v>3334</v>
      </c>
      <c r="C37" s="16"/>
    </row>
    <row r="38" spans="1:3" x14ac:dyDescent="0.25">
      <c r="A38" s="16" t="s">
        <v>3335</v>
      </c>
      <c r="B38" s="74" t="s">
        <v>3336</v>
      </c>
      <c r="C38" s="16"/>
    </row>
    <row r="39" spans="1:3" x14ac:dyDescent="0.25">
      <c r="A39" s="16" t="s">
        <v>3337</v>
      </c>
      <c r="B39" s="74" t="s">
        <v>3338</v>
      </c>
      <c r="C39" s="16"/>
    </row>
    <row r="40" spans="1:3" x14ac:dyDescent="0.25">
      <c r="A40" s="16" t="s">
        <v>3339</v>
      </c>
      <c r="B40" s="74" t="s">
        <v>3340</v>
      </c>
      <c r="C40" s="16" t="s">
        <v>3341</v>
      </c>
    </row>
    <row r="41" spans="1:3" x14ac:dyDescent="0.25">
      <c r="A41" s="16" t="s">
        <v>3342</v>
      </c>
      <c r="B41" s="74" t="s">
        <v>3343</v>
      </c>
      <c r="C41" s="16"/>
    </row>
    <row r="42" spans="1:3" x14ac:dyDescent="0.25">
      <c r="A42" s="16" t="s">
        <v>3344</v>
      </c>
      <c r="B42" s="74" t="s">
        <v>3345</v>
      </c>
      <c r="C42" s="16"/>
    </row>
    <row r="43" spans="1:3" x14ac:dyDescent="0.25">
      <c r="A43" s="16" t="s">
        <v>3346</v>
      </c>
      <c r="B43" s="74" t="s">
        <v>3347</v>
      </c>
      <c r="C43" s="16"/>
    </row>
    <row r="44" spans="1:3" x14ac:dyDescent="0.25">
      <c r="A44" s="16" t="s">
        <v>3348</v>
      </c>
      <c r="B44" s="74" t="s">
        <v>3349</v>
      </c>
      <c r="C44" s="16" t="s">
        <v>3350</v>
      </c>
    </row>
    <row r="45" spans="1:3" x14ac:dyDescent="0.25">
      <c r="A45" s="16" t="s">
        <v>3351</v>
      </c>
      <c r="B45" s="74" t="s">
        <v>3352</v>
      </c>
      <c r="C45" s="16"/>
    </row>
    <row r="46" spans="1:3" x14ac:dyDescent="0.25">
      <c r="A46" s="16" t="s">
        <v>3353</v>
      </c>
      <c r="B46" s="74" t="s">
        <v>3354</v>
      </c>
      <c r="C46" s="16"/>
    </row>
    <row r="47" spans="1:3" x14ac:dyDescent="0.25">
      <c r="A47" s="16" t="s">
        <v>3355</v>
      </c>
      <c r="B47" s="74" t="s">
        <v>3356</v>
      </c>
      <c r="C47" s="16" t="s">
        <v>3357</v>
      </c>
    </row>
    <row r="48" spans="1:3" x14ac:dyDescent="0.25">
      <c r="A48" s="16" t="s">
        <v>3358</v>
      </c>
      <c r="B48" s="74" t="s">
        <v>3359</v>
      </c>
      <c r="C48" s="16" t="s">
        <v>3360</v>
      </c>
    </row>
    <row r="49" spans="1:3" x14ac:dyDescent="0.25">
      <c r="A49" s="16" t="s">
        <v>3361</v>
      </c>
      <c r="B49" s="74" t="s">
        <v>3362</v>
      </c>
      <c r="C49" s="16"/>
    </row>
    <row r="50" spans="1:3" x14ac:dyDescent="0.25">
      <c r="A50" s="16" t="s">
        <v>3363</v>
      </c>
      <c r="B50" s="74" t="s">
        <v>3364</v>
      </c>
      <c r="C50" s="16"/>
    </row>
    <row r="51" spans="1:3" x14ac:dyDescent="0.25">
      <c r="A51" s="16" t="s">
        <v>3365</v>
      </c>
      <c r="B51" s="74" t="s">
        <v>3366</v>
      </c>
      <c r="C51" s="16"/>
    </row>
    <row r="52" spans="1:3" x14ac:dyDescent="0.25">
      <c r="A52" s="16" t="s">
        <v>3367</v>
      </c>
      <c r="B52" s="74" t="s">
        <v>3368</v>
      </c>
      <c r="C52" s="16" t="s">
        <v>3369</v>
      </c>
    </row>
    <row r="53" spans="1:3" ht="24.75" x14ac:dyDescent="0.25">
      <c r="A53" s="16" t="s">
        <v>3370</v>
      </c>
      <c r="B53" s="74" t="s">
        <v>3371</v>
      </c>
      <c r="C53" s="16" t="s">
        <v>3372</v>
      </c>
    </row>
    <row r="54" spans="1:3" x14ac:dyDescent="0.25">
      <c r="A54" s="16" t="s">
        <v>3373</v>
      </c>
      <c r="B54" s="74" t="s">
        <v>3374</v>
      </c>
      <c r="C54" s="16"/>
    </row>
    <row r="55" spans="1:3" x14ac:dyDescent="0.25">
      <c r="A55" s="16" t="s">
        <v>3375</v>
      </c>
      <c r="B55" s="74" t="s">
        <v>3376</v>
      </c>
      <c r="C55" s="16"/>
    </row>
    <row r="56" spans="1:3" x14ac:dyDescent="0.25">
      <c r="A56" s="16" t="s">
        <v>3377</v>
      </c>
      <c r="B56" s="74" t="s">
        <v>3378</v>
      </c>
      <c r="C56" s="16"/>
    </row>
    <row r="57" spans="1:3" x14ac:dyDescent="0.25">
      <c r="A57" s="16" t="s">
        <v>3379</v>
      </c>
      <c r="B57" s="74" t="s">
        <v>3380</v>
      </c>
      <c r="C57" s="16" t="s">
        <v>3381</v>
      </c>
    </row>
    <row r="58" spans="1:3" x14ac:dyDescent="0.25">
      <c r="A58" s="16" t="s">
        <v>3382</v>
      </c>
      <c r="B58" s="74" t="s">
        <v>3383</v>
      </c>
      <c r="C58" s="16"/>
    </row>
    <row r="59" spans="1:3" x14ac:dyDescent="0.25">
      <c r="A59" s="16" t="s">
        <v>3384</v>
      </c>
      <c r="B59" s="74" t="s">
        <v>3385</v>
      </c>
      <c r="C59" s="16" t="s">
        <v>3384</v>
      </c>
    </row>
    <row r="60" spans="1:3" x14ac:dyDescent="0.25">
      <c r="A60" s="16" t="s">
        <v>3386</v>
      </c>
      <c r="B60" s="74" t="s">
        <v>3387</v>
      </c>
      <c r="C60" s="16"/>
    </row>
    <row r="61" spans="1:3" x14ac:dyDescent="0.25">
      <c r="A61" s="16" t="s">
        <v>3388</v>
      </c>
      <c r="B61" s="74" t="s">
        <v>3389</v>
      </c>
      <c r="C61" s="16" t="s">
        <v>3390</v>
      </c>
    </row>
    <row r="62" spans="1:3" x14ac:dyDescent="0.25">
      <c r="A62" s="16" t="s">
        <v>3391</v>
      </c>
      <c r="B62" s="74" t="s">
        <v>3392</v>
      </c>
      <c r="C62" s="16" t="s">
        <v>3393</v>
      </c>
    </row>
    <row r="63" spans="1:3" x14ac:dyDescent="0.25">
      <c r="A63" s="16" t="s">
        <v>3394</v>
      </c>
      <c r="B63" s="74" t="s">
        <v>3395</v>
      </c>
      <c r="C63" s="16"/>
    </row>
    <row r="64" spans="1:3" x14ac:dyDescent="0.25">
      <c r="A64" s="16" t="s">
        <v>3396</v>
      </c>
      <c r="B64" s="74" t="s">
        <v>3397</v>
      </c>
      <c r="C64" s="16"/>
    </row>
    <row r="65" spans="1:3" x14ac:dyDescent="0.25">
      <c r="A65" s="16" t="s">
        <v>36</v>
      </c>
      <c r="B65" s="74" t="s">
        <v>3398</v>
      </c>
      <c r="C65" s="16"/>
    </row>
    <row r="66" spans="1:3" x14ac:dyDescent="0.25">
      <c r="A66" s="16" t="s">
        <v>3399</v>
      </c>
      <c r="B66" s="16" t="s">
        <v>3398</v>
      </c>
      <c r="C66" s="76"/>
    </row>
    <row r="67" spans="1:3" x14ac:dyDescent="0.25">
      <c r="A67" s="16" t="s">
        <v>3400</v>
      </c>
      <c r="B67" s="74" t="s">
        <v>3401</v>
      </c>
      <c r="C67" s="16"/>
    </row>
    <row r="68" spans="1:3" x14ac:dyDescent="0.25">
      <c r="A68" s="16" t="s">
        <v>3402</v>
      </c>
      <c r="B68" s="74" t="s">
        <v>3403</v>
      </c>
      <c r="C68" s="16"/>
    </row>
    <row r="69" spans="1:3" x14ac:dyDescent="0.25">
      <c r="A69" s="16" t="s">
        <v>3404</v>
      </c>
      <c r="B69" s="74" t="s">
        <v>3405</v>
      </c>
      <c r="C69" s="16"/>
    </row>
    <row r="70" spans="1:3" x14ac:dyDescent="0.25">
      <c r="A70" s="16" t="s">
        <v>3406</v>
      </c>
      <c r="B70" s="74" t="s">
        <v>3407</v>
      </c>
      <c r="C70" s="16" t="s">
        <v>3408</v>
      </c>
    </row>
    <row r="71" spans="1:3" x14ac:dyDescent="0.25">
      <c r="A71" s="16" t="s">
        <v>3409</v>
      </c>
      <c r="B71" s="74" t="s">
        <v>3410</v>
      </c>
      <c r="C71" s="16"/>
    </row>
    <row r="72" spans="1:3" x14ac:dyDescent="0.25">
      <c r="A72" s="16" t="s">
        <v>595</v>
      </c>
      <c r="B72" s="74" t="s">
        <v>3411</v>
      </c>
      <c r="C72" s="16"/>
    </row>
    <row r="73" spans="1:3" x14ac:dyDescent="0.25">
      <c r="A73" s="16" t="s">
        <v>2357</v>
      </c>
      <c r="B73" s="74" t="s">
        <v>3412</v>
      </c>
      <c r="C73" s="16"/>
    </row>
    <row r="74" spans="1:3" x14ac:dyDescent="0.25">
      <c r="A74" s="75" t="s">
        <v>650</v>
      </c>
      <c r="B74" s="75" t="s">
        <v>3413</v>
      </c>
      <c r="C74" s="16"/>
    </row>
    <row r="75" spans="1:3" x14ac:dyDescent="0.25">
      <c r="A75" s="75" t="s">
        <v>653</v>
      </c>
      <c r="B75" s="75" t="s">
        <v>3414</v>
      </c>
      <c r="C75" s="16"/>
    </row>
    <row r="76" spans="1:3" x14ac:dyDescent="0.25">
      <c r="A76" s="75" t="s">
        <v>3415</v>
      </c>
      <c r="B76" s="75" t="s">
        <v>3416</v>
      </c>
      <c r="C76" s="16"/>
    </row>
    <row r="77" spans="1:3" x14ac:dyDescent="0.25">
      <c r="A77" s="16" t="s">
        <v>3417</v>
      </c>
      <c r="B77" s="16" t="s">
        <v>3418</v>
      </c>
      <c r="C77" s="76" t="s">
        <v>3419</v>
      </c>
    </row>
    <row r="78" spans="1:3" x14ac:dyDescent="0.25">
      <c r="A78" s="16" t="s">
        <v>3420</v>
      </c>
      <c r="B78" s="74" t="s">
        <v>3421</v>
      </c>
      <c r="C78" s="16"/>
    </row>
    <row r="79" spans="1:3" x14ac:dyDescent="0.25">
      <c r="A79" s="16" t="s">
        <v>8154</v>
      </c>
      <c r="B79" s="48" t="s">
        <v>8155</v>
      </c>
      <c r="C79" s="48" t="s">
        <v>8156</v>
      </c>
    </row>
    <row r="80" spans="1:3" x14ac:dyDescent="0.25">
      <c r="A80" s="16" t="s">
        <v>3422</v>
      </c>
      <c r="B80" s="74" t="s">
        <v>3423</v>
      </c>
      <c r="C80" s="16"/>
    </row>
    <row r="81" spans="1:3" x14ac:dyDescent="0.25">
      <c r="A81" s="16" t="s">
        <v>3424</v>
      </c>
      <c r="B81" s="74" t="s">
        <v>3425</v>
      </c>
      <c r="C81" s="16"/>
    </row>
    <row r="82" spans="1:3" x14ac:dyDescent="0.25">
      <c r="A82" s="16" t="s">
        <v>3426</v>
      </c>
      <c r="B82" s="74" t="s">
        <v>3427</v>
      </c>
      <c r="C82" s="16"/>
    </row>
    <row r="83" spans="1:3" x14ac:dyDescent="0.25">
      <c r="A83" s="16" t="s">
        <v>3428</v>
      </c>
      <c r="B83" s="74" t="s">
        <v>3429</v>
      </c>
      <c r="C83" s="16" t="s">
        <v>3430</v>
      </c>
    </row>
    <row r="84" spans="1:3" x14ac:dyDescent="0.25">
      <c r="A84" s="16" t="s">
        <v>3431</v>
      </c>
      <c r="B84" s="74" t="s">
        <v>3432</v>
      </c>
      <c r="C84" s="16" t="s">
        <v>3433</v>
      </c>
    </row>
    <row r="85" spans="1:3" x14ac:dyDescent="0.25">
      <c r="A85" s="16" t="s">
        <v>3259</v>
      </c>
      <c r="B85" s="74" t="s">
        <v>3260</v>
      </c>
      <c r="C85" s="78" t="s">
        <v>3261</v>
      </c>
    </row>
    <row r="86" spans="1:3" x14ac:dyDescent="0.25">
      <c r="A86" s="79" t="s">
        <v>3256</v>
      </c>
      <c r="B86" s="79" t="s">
        <v>3257</v>
      </c>
      <c r="C86" s="80" t="s">
        <v>3258</v>
      </c>
    </row>
    <row r="87" spans="1:3" x14ac:dyDescent="0.25">
      <c r="A87" s="16" t="s">
        <v>3434</v>
      </c>
      <c r="B87" s="74" t="s">
        <v>3435</v>
      </c>
      <c r="C87" s="16" t="s">
        <v>3436</v>
      </c>
    </row>
    <row r="88" spans="1:3" x14ac:dyDescent="0.25">
      <c r="A88" s="16" t="s">
        <v>38</v>
      </c>
      <c r="B88" s="74" t="s">
        <v>3437</v>
      </c>
      <c r="C88" s="16"/>
    </row>
    <row r="89" spans="1:3" x14ac:dyDescent="0.25">
      <c r="A89" s="16" t="s">
        <v>8157</v>
      </c>
      <c r="B89" s="48" t="s">
        <v>8158</v>
      </c>
      <c r="C89" s="48" t="s">
        <v>8159</v>
      </c>
    </row>
    <row r="90" spans="1:3" x14ac:dyDescent="0.25">
      <c r="A90" s="16" t="s">
        <v>3438</v>
      </c>
      <c r="B90" s="74" t="s">
        <v>3439</v>
      </c>
      <c r="C90" s="16"/>
    </row>
    <row r="91" spans="1:3" x14ac:dyDescent="0.25">
      <c r="A91" s="16" t="s">
        <v>3440</v>
      </c>
      <c r="B91" s="74" t="s">
        <v>3441</v>
      </c>
      <c r="C91" s="16"/>
    </row>
    <row r="92" spans="1:3" x14ac:dyDescent="0.25">
      <c r="A92" s="16" t="s">
        <v>3442</v>
      </c>
      <c r="B92" s="74" t="s">
        <v>3443</v>
      </c>
      <c r="C92" s="16"/>
    </row>
    <row r="93" spans="1:3" x14ac:dyDescent="0.25">
      <c r="A93" s="16" t="s">
        <v>3444</v>
      </c>
      <c r="B93" s="74" t="s">
        <v>3445</v>
      </c>
      <c r="C93" s="16"/>
    </row>
    <row r="94" spans="1:3" x14ac:dyDescent="0.25">
      <c r="A94" s="16" t="s">
        <v>3446</v>
      </c>
      <c r="B94" s="74" t="s">
        <v>3447</v>
      </c>
      <c r="C94" s="16"/>
    </row>
    <row r="95" spans="1:3" x14ac:dyDescent="0.25">
      <c r="A95" s="16" t="s">
        <v>3448</v>
      </c>
      <c r="B95" s="74" t="s">
        <v>3449</v>
      </c>
      <c r="C95" s="16" t="s">
        <v>3450</v>
      </c>
    </row>
    <row r="96" spans="1:3" x14ac:dyDescent="0.25">
      <c r="A96" s="16" t="s">
        <v>3451</v>
      </c>
      <c r="B96" s="74" t="s">
        <v>3452</v>
      </c>
      <c r="C96" s="16"/>
    </row>
    <row r="97" spans="1:3" x14ac:dyDescent="0.25">
      <c r="A97" s="75" t="s">
        <v>3453</v>
      </c>
      <c r="B97" s="75" t="s">
        <v>3454</v>
      </c>
      <c r="C97" s="16"/>
    </row>
    <row r="98" spans="1:3" x14ac:dyDescent="0.25">
      <c r="A98" s="75" t="s">
        <v>3455</v>
      </c>
      <c r="B98" s="75" t="s">
        <v>3456</v>
      </c>
      <c r="C98" s="16"/>
    </row>
    <row r="99" spans="1:3" x14ac:dyDescent="0.25">
      <c r="A99" s="81" t="s">
        <v>3457</v>
      </c>
      <c r="B99" s="74" t="s">
        <v>3458</v>
      </c>
      <c r="C99" s="16"/>
    </row>
    <row r="100" spans="1:3" x14ac:dyDescent="0.25">
      <c r="A100" s="16" t="s">
        <v>3262</v>
      </c>
      <c r="B100" s="74" t="s">
        <v>3263</v>
      </c>
      <c r="C100" s="78" t="s">
        <v>3264</v>
      </c>
    </row>
    <row r="101" spans="1:3" x14ac:dyDescent="0.25">
      <c r="A101" s="16" t="s">
        <v>3459</v>
      </c>
      <c r="B101" s="74" t="s">
        <v>3460</v>
      </c>
      <c r="C101" s="16"/>
    </row>
    <row r="102" spans="1:3" x14ac:dyDescent="0.25">
      <c r="A102" s="16" t="s">
        <v>3461</v>
      </c>
      <c r="B102" s="74" t="s">
        <v>3462</v>
      </c>
      <c r="C102" s="16" t="s">
        <v>3463</v>
      </c>
    </row>
    <row r="103" spans="1:3" x14ac:dyDescent="0.25">
      <c r="A103" s="16" t="s">
        <v>3464</v>
      </c>
      <c r="B103" s="74" t="s">
        <v>3465</v>
      </c>
      <c r="C103" s="16" t="s">
        <v>3466</v>
      </c>
    </row>
    <row r="104" spans="1:3" x14ac:dyDescent="0.25">
      <c r="A104" s="16" t="s">
        <v>837</v>
      </c>
      <c r="B104" s="74" t="s">
        <v>3467</v>
      </c>
      <c r="C104" s="16"/>
    </row>
    <row r="105" spans="1:3" x14ac:dyDescent="0.25">
      <c r="A105" s="16" t="s">
        <v>3468</v>
      </c>
      <c r="B105" s="74" t="s">
        <v>3469</v>
      </c>
      <c r="C105" s="16" t="s">
        <v>3470</v>
      </c>
    </row>
    <row r="106" spans="1:3" x14ac:dyDescent="0.25">
      <c r="A106" s="16" t="s">
        <v>3471</v>
      </c>
      <c r="B106" s="74" t="s">
        <v>3472</v>
      </c>
      <c r="C106" s="16"/>
    </row>
    <row r="107" spans="1:3" x14ac:dyDescent="0.25">
      <c r="A107" s="16" t="s">
        <v>3473</v>
      </c>
      <c r="B107" s="74" t="s">
        <v>3474</v>
      </c>
      <c r="C107" s="16"/>
    </row>
    <row r="108" spans="1:3" x14ac:dyDescent="0.25">
      <c r="A108" s="16" t="s">
        <v>3475</v>
      </c>
      <c r="B108" s="74" t="s">
        <v>3476</v>
      </c>
      <c r="C108" s="16"/>
    </row>
    <row r="109" spans="1:3" x14ac:dyDescent="0.25">
      <c r="A109" s="16" t="s">
        <v>3477</v>
      </c>
      <c r="B109" s="74" t="s">
        <v>3478</v>
      </c>
      <c r="C109" s="16" t="s">
        <v>3479</v>
      </c>
    </row>
    <row r="110" spans="1:3" x14ac:dyDescent="0.25">
      <c r="A110" s="16" t="s">
        <v>3480</v>
      </c>
      <c r="B110" s="74" t="s">
        <v>3481</v>
      </c>
      <c r="C110" s="16"/>
    </row>
    <row r="111" spans="1:3" x14ac:dyDescent="0.25">
      <c r="A111" s="16" t="s">
        <v>2359</v>
      </c>
      <c r="B111" s="74" t="s">
        <v>3482</v>
      </c>
      <c r="C111" s="16"/>
    </row>
    <row r="112" spans="1:3" x14ac:dyDescent="0.25">
      <c r="A112" s="16" t="s">
        <v>3265</v>
      </c>
      <c r="B112" s="74" t="s">
        <v>3266</v>
      </c>
      <c r="C112" s="78" t="s">
        <v>3267</v>
      </c>
    </row>
    <row r="113" spans="1:3" x14ac:dyDescent="0.25">
      <c r="A113" s="16" t="s">
        <v>3483</v>
      </c>
      <c r="B113" s="74" t="s">
        <v>3484</v>
      </c>
      <c r="C113" s="16"/>
    </row>
    <row r="114" spans="1:3" x14ac:dyDescent="0.25">
      <c r="A114" s="16" t="s">
        <v>3485</v>
      </c>
      <c r="B114" s="74" t="s">
        <v>3486</v>
      </c>
      <c r="C114" s="16" t="s">
        <v>3487</v>
      </c>
    </row>
    <row r="115" spans="1:3" x14ac:dyDescent="0.25">
      <c r="A115" s="16" t="s">
        <v>3488</v>
      </c>
      <c r="B115" s="74" t="s">
        <v>3489</v>
      </c>
      <c r="C115" s="16"/>
    </row>
    <row r="116" spans="1:3" x14ac:dyDescent="0.25">
      <c r="A116" s="16" t="s">
        <v>3490</v>
      </c>
      <c r="B116" s="74" t="s">
        <v>3491</v>
      </c>
      <c r="C116" s="16" t="s">
        <v>3492</v>
      </c>
    </row>
    <row r="117" spans="1:3" x14ac:dyDescent="0.25">
      <c r="A117" s="16" t="s">
        <v>3493</v>
      </c>
      <c r="B117" s="74" t="s">
        <v>3494</v>
      </c>
      <c r="C117" s="16"/>
    </row>
    <row r="118" spans="1:3" x14ac:dyDescent="0.25">
      <c r="A118" s="16" t="s">
        <v>3495</v>
      </c>
      <c r="B118" s="74" t="s">
        <v>3496</v>
      </c>
      <c r="C118" s="16"/>
    </row>
    <row r="119" spans="1:3" x14ac:dyDescent="0.25">
      <c r="A119" s="16" t="s">
        <v>3497</v>
      </c>
      <c r="B119" s="74" t="s">
        <v>3498</v>
      </c>
      <c r="C119" s="16" t="s">
        <v>3499</v>
      </c>
    </row>
    <row r="120" spans="1:3" x14ac:dyDescent="0.25">
      <c r="A120" s="16" t="s">
        <v>1904</v>
      </c>
      <c r="B120" s="74" t="s">
        <v>3500</v>
      </c>
      <c r="C120" s="16"/>
    </row>
    <row r="121" spans="1:3" x14ac:dyDescent="0.25">
      <c r="A121" s="16" t="s">
        <v>3501</v>
      </c>
      <c r="B121" s="74" t="s">
        <v>3502</v>
      </c>
      <c r="C121" s="16"/>
    </row>
    <row r="122" spans="1:3" x14ac:dyDescent="0.25">
      <c r="A122" s="16" t="s">
        <v>3503</v>
      </c>
      <c r="B122" s="74" t="s">
        <v>3504</v>
      </c>
      <c r="C122" s="16"/>
    </row>
    <row r="123" spans="1:3" x14ac:dyDescent="0.25">
      <c r="A123" s="16" t="s">
        <v>40</v>
      </c>
      <c r="B123" s="74" t="s">
        <v>3505</v>
      </c>
      <c r="C123" s="16"/>
    </row>
    <row r="124" spans="1:3" x14ac:dyDescent="0.25">
      <c r="A124" s="16" t="s">
        <v>3506</v>
      </c>
      <c r="B124" s="74" t="s">
        <v>3507</v>
      </c>
      <c r="C124" s="16" t="s">
        <v>3508</v>
      </c>
    </row>
    <row r="125" spans="1:3" x14ac:dyDescent="0.25">
      <c r="A125" s="16" t="s">
        <v>3509</v>
      </c>
      <c r="B125" s="74" t="s">
        <v>3510</v>
      </c>
      <c r="C125" s="16"/>
    </row>
    <row r="126" spans="1:3" x14ac:dyDescent="0.25">
      <c r="A126" s="16" t="s">
        <v>3511</v>
      </c>
      <c r="B126" s="74" t="s">
        <v>3512</v>
      </c>
      <c r="C126" s="16" t="s">
        <v>3513</v>
      </c>
    </row>
    <row r="127" spans="1:3" x14ac:dyDescent="0.25">
      <c r="A127" s="16" t="s">
        <v>3514</v>
      </c>
      <c r="B127" s="74" t="s">
        <v>3515</v>
      </c>
      <c r="C127" s="16"/>
    </row>
    <row r="128" spans="1:3" x14ac:dyDescent="0.25">
      <c r="A128" s="16" t="s">
        <v>3516</v>
      </c>
      <c r="B128" s="74" t="s">
        <v>3517</v>
      </c>
      <c r="C128" s="16"/>
    </row>
    <row r="129" spans="1:3" x14ac:dyDescent="0.25">
      <c r="A129" s="16" t="s">
        <v>3518</v>
      </c>
      <c r="B129" s="74" t="s">
        <v>3519</v>
      </c>
      <c r="C129" s="16" t="s">
        <v>3520</v>
      </c>
    </row>
    <row r="130" spans="1:3" x14ac:dyDescent="0.25">
      <c r="A130" s="16" t="s">
        <v>3521</v>
      </c>
      <c r="B130" s="74" t="s">
        <v>3522</v>
      </c>
      <c r="C130" s="16"/>
    </row>
    <row r="131" spans="1:3" x14ac:dyDescent="0.25">
      <c r="A131" s="16" t="s">
        <v>3523</v>
      </c>
      <c r="B131" s="74" t="s">
        <v>3524</v>
      </c>
      <c r="C131" s="16"/>
    </row>
    <row r="132" spans="1:3" x14ac:dyDescent="0.25">
      <c r="A132" s="16" t="s">
        <v>3525</v>
      </c>
      <c r="B132" s="74" t="s">
        <v>3526</v>
      </c>
      <c r="C132" s="16"/>
    </row>
    <row r="133" spans="1:3" x14ac:dyDescent="0.25">
      <c r="A133" s="16" t="s">
        <v>3527</v>
      </c>
      <c r="B133" s="74" t="s">
        <v>3528</v>
      </c>
      <c r="C133" s="16"/>
    </row>
    <row r="134" spans="1:3" x14ac:dyDescent="0.25">
      <c r="A134" s="16" t="s">
        <v>3529</v>
      </c>
      <c r="B134" s="74" t="s">
        <v>3530</v>
      </c>
      <c r="C134" s="16"/>
    </row>
    <row r="135" spans="1:3" x14ac:dyDescent="0.25">
      <c r="A135" s="16" t="s">
        <v>3531</v>
      </c>
      <c r="B135" s="74" t="s">
        <v>3532</v>
      </c>
      <c r="C135" s="16"/>
    </row>
    <row r="136" spans="1:3" x14ac:dyDescent="0.25">
      <c r="A136" s="16" t="s">
        <v>3533</v>
      </c>
      <c r="B136" s="74" t="s">
        <v>3534</v>
      </c>
      <c r="C136" s="16"/>
    </row>
    <row r="137" spans="1:3" x14ac:dyDescent="0.25">
      <c r="A137" s="16" t="s">
        <v>3535</v>
      </c>
      <c r="B137" s="74" t="s">
        <v>3536</v>
      </c>
      <c r="C137" s="16"/>
    </row>
    <row r="138" spans="1:3" x14ac:dyDescent="0.25">
      <c r="A138" s="16" t="s">
        <v>3537</v>
      </c>
      <c r="B138" s="74" t="s">
        <v>3538</v>
      </c>
      <c r="C138" s="16" t="s">
        <v>3539</v>
      </c>
    </row>
    <row r="139" spans="1:3" x14ac:dyDescent="0.25">
      <c r="A139" s="16" t="s">
        <v>3540</v>
      </c>
      <c r="B139" s="74" t="s">
        <v>3541</v>
      </c>
      <c r="C139" s="16"/>
    </row>
    <row r="140" spans="1:3" x14ac:dyDescent="0.25">
      <c r="A140" s="16" t="s">
        <v>3542</v>
      </c>
      <c r="B140" s="74" t="s">
        <v>3543</v>
      </c>
      <c r="C140" s="16" t="s">
        <v>3544</v>
      </c>
    </row>
    <row r="141" spans="1:3" x14ac:dyDescent="0.25">
      <c r="A141" s="16" t="s">
        <v>3545</v>
      </c>
      <c r="B141" s="74" t="s">
        <v>3546</v>
      </c>
      <c r="C141" s="16"/>
    </row>
    <row r="142" spans="1:3" x14ac:dyDescent="0.25">
      <c r="A142" s="16" t="s">
        <v>42</v>
      </c>
      <c r="B142" s="74" t="s">
        <v>3547</v>
      </c>
      <c r="C142" s="16"/>
    </row>
    <row r="143" spans="1:3" x14ac:dyDescent="0.25">
      <c r="A143" s="16" t="s">
        <v>3548</v>
      </c>
      <c r="B143" s="74" t="s">
        <v>3549</v>
      </c>
      <c r="C143" s="16"/>
    </row>
    <row r="144" spans="1:3" x14ac:dyDescent="0.25">
      <c r="A144" s="16" t="s">
        <v>3550</v>
      </c>
      <c r="B144" s="74" t="s">
        <v>3551</v>
      </c>
      <c r="C144" s="16"/>
    </row>
    <row r="145" spans="1:3" x14ac:dyDescent="0.25">
      <c r="A145" s="16" t="s">
        <v>3552</v>
      </c>
      <c r="B145" s="74" t="s">
        <v>3553</v>
      </c>
      <c r="C145" s="16" t="s">
        <v>3554</v>
      </c>
    </row>
    <row r="146" spans="1:3" x14ac:dyDescent="0.25">
      <c r="A146" s="16" t="s">
        <v>3555</v>
      </c>
      <c r="B146" s="74" t="s">
        <v>3556</v>
      </c>
      <c r="C146" s="16"/>
    </row>
    <row r="147" spans="1:3" x14ac:dyDescent="0.25">
      <c r="A147" s="16" t="s">
        <v>3557</v>
      </c>
      <c r="B147" s="16" t="s">
        <v>3558</v>
      </c>
      <c r="C147" s="16"/>
    </row>
    <row r="148" spans="1:3" x14ac:dyDescent="0.25">
      <c r="A148" s="16" t="s">
        <v>3559</v>
      </c>
      <c r="B148" s="16" t="s">
        <v>3560</v>
      </c>
      <c r="C148" s="16" t="s">
        <v>3561</v>
      </c>
    </row>
    <row r="149" spans="1:3" x14ac:dyDescent="0.25">
      <c r="A149" s="16" t="s">
        <v>3562</v>
      </c>
      <c r="B149" s="16" t="s">
        <v>3563</v>
      </c>
      <c r="C149" s="16"/>
    </row>
    <row r="150" spans="1:3" x14ac:dyDescent="0.25">
      <c r="A150" s="16" t="s">
        <v>3564</v>
      </c>
      <c r="B150" s="16" t="s">
        <v>3565</v>
      </c>
      <c r="C150" s="16"/>
    </row>
    <row r="151" spans="1:3" x14ac:dyDescent="0.25">
      <c r="A151" s="16" t="s">
        <v>3566</v>
      </c>
      <c r="B151" s="16" t="s">
        <v>3567</v>
      </c>
      <c r="C151" s="76"/>
    </row>
    <row r="152" spans="1:3" x14ac:dyDescent="0.25">
      <c r="A152" s="16" t="s">
        <v>3568</v>
      </c>
      <c r="B152" s="16" t="s">
        <v>3569</v>
      </c>
      <c r="C152" s="16"/>
    </row>
    <row r="153" spans="1:3" x14ac:dyDescent="0.25">
      <c r="A153" s="16" t="s">
        <v>3570</v>
      </c>
      <c r="B153" s="16" t="s">
        <v>3571</v>
      </c>
      <c r="C153" s="16" t="s">
        <v>3572</v>
      </c>
    </row>
    <row r="154" spans="1:3" x14ac:dyDescent="0.25">
      <c r="A154" s="16" t="s">
        <v>3573</v>
      </c>
      <c r="B154" s="16" t="s">
        <v>3569</v>
      </c>
      <c r="C154" s="76"/>
    </row>
    <row r="155" spans="1:3" x14ac:dyDescent="0.25">
      <c r="A155" s="16" t="s">
        <v>3574</v>
      </c>
      <c r="B155" s="16" t="s">
        <v>3575</v>
      </c>
      <c r="C155" s="16" t="s">
        <v>3576</v>
      </c>
    </row>
    <row r="156" spans="1:3" ht="24.75" x14ac:dyDescent="0.25">
      <c r="A156" s="16" t="s">
        <v>8160</v>
      </c>
      <c r="B156" s="74" t="s">
        <v>8161</v>
      </c>
      <c r="C156" s="16" t="s">
        <v>8162</v>
      </c>
    </row>
    <row r="157" spans="1:3" x14ac:dyDescent="0.25">
      <c r="A157" s="16" t="s">
        <v>3577</v>
      </c>
      <c r="B157" s="16" t="s">
        <v>3578</v>
      </c>
      <c r="C157" s="16" t="s">
        <v>3579</v>
      </c>
    </row>
    <row r="158" spans="1:3" x14ac:dyDescent="0.25">
      <c r="A158" s="16" t="s">
        <v>2474</v>
      </c>
      <c r="B158" s="16" t="s">
        <v>3580</v>
      </c>
      <c r="C158" s="16"/>
    </row>
    <row r="159" spans="1:3" x14ac:dyDescent="0.25">
      <c r="A159" s="16" t="s">
        <v>3581</v>
      </c>
      <c r="B159" s="16" t="s">
        <v>3580</v>
      </c>
      <c r="C159" s="76"/>
    </row>
    <row r="160" spans="1:3" x14ac:dyDescent="0.25">
      <c r="A160" s="16" t="s">
        <v>3582</v>
      </c>
      <c r="B160" s="16" t="s">
        <v>3583</v>
      </c>
      <c r="C160" s="76" t="s">
        <v>3419</v>
      </c>
    </row>
    <row r="161" spans="1:3" x14ac:dyDescent="0.25">
      <c r="A161" s="16" t="s">
        <v>44</v>
      </c>
      <c r="B161" s="16" t="s">
        <v>3584</v>
      </c>
      <c r="C161" s="16"/>
    </row>
    <row r="162" spans="1:3" x14ac:dyDescent="0.25">
      <c r="A162" s="16" t="s">
        <v>3585</v>
      </c>
      <c r="B162" s="16" t="s">
        <v>3586</v>
      </c>
      <c r="C162" s="16"/>
    </row>
    <row r="163" spans="1:3" x14ac:dyDescent="0.25">
      <c r="A163" s="16" t="s">
        <v>3587</v>
      </c>
      <c r="B163" s="16" t="s">
        <v>3588</v>
      </c>
      <c r="C163" s="16"/>
    </row>
    <row r="164" spans="1:3" x14ac:dyDescent="0.25">
      <c r="A164" s="16" t="s">
        <v>3589</v>
      </c>
      <c r="B164" s="16" t="s">
        <v>3590</v>
      </c>
      <c r="C164" s="16" t="s">
        <v>3591</v>
      </c>
    </row>
    <row r="165" spans="1:3" x14ac:dyDescent="0.25">
      <c r="A165" s="16" t="s">
        <v>3592</v>
      </c>
      <c r="B165" s="16" t="s">
        <v>3593</v>
      </c>
      <c r="C165" s="16"/>
    </row>
    <row r="166" spans="1:3" x14ac:dyDescent="0.25">
      <c r="A166" s="16" t="s">
        <v>59</v>
      </c>
      <c r="B166" s="16" t="s">
        <v>3594</v>
      </c>
      <c r="C166" s="16"/>
    </row>
    <row r="167" spans="1:3" x14ac:dyDescent="0.25">
      <c r="A167" s="16" t="s">
        <v>8163</v>
      </c>
      <c r="B167" s="74" t="s">
        <v>8164</v>
      </c>
      <c r="C167" s="16" t="s">
        <v>8165</v>
      </c>
    </row>
    <row r="168" spans="1:3" x14ac:dyDescent="0.25">
      <c r="A168" s="16" t="s">
        <v>3595</v>
      </c>
      <c r="B168" s="16" t="s">
        <v>3596</v>
      </c>
      <c r="C168" s="16"/>
    </row>
    <row r="169" spans="1:3" x14ac:dyDescent="0.25">
      <c r="A169" s="16" t="s">
        <v>3597</v>
      </c>
      <c r="B169" s="16" t="s">
        <v>3598</v>
      </c>
      <c r="C169" s="16" t="s">
        <v>3599</v>
      </c>
    </row>
    <row r="170" spans="1:3" x14ac:dyDescent="0.25">
      <c r="A170" s="16" t="s">
        <v>3600</v>
      </c>
      <c r="B170" s="16" t="s">
        <v>3601</v>
      </c>
      <c r="C170" s="16"/>
    </row>
    <row r="171" spans="1:3" x14ac:dyDescent="0.25">
      <c r="A171" s="16" t="s">
        <v>3602</v>
      </c>
      <c r="B171" s="16" t="s">
        <v>3603</v>
      </c>
      <c r="C171" s="16"/>
    </row>
    <row r="172" spans="1:3" x14ac:dyDescent="0.25">
      <c r="A172" s="16" t="s">
        <v>3604</v>
      </c>
      <c r="B172" s="16" t="s">
        <v>3605</v>
      </c>
      <c r="C172" s="16" t="s">
        <v>3606</v>
      </c>
    </row>
    <row r="173" spans="1:3" x14ac:dyDescent="0.25">
      <c r="A173" s="16" t="s">
        <v>3607</v>
      </c>
      <c r="B173" s="16" t="s">
        <v>3608</v>
      </c>
      <c r="C173" s="16"/>
    </row>
    <row r="174" spans="1:3" x14ac:dyDescent="0.25">
      <c r="A174" s="16" t="s">
        <v>8166</v>
      </c>
      <c r="B174" s="48" t="s">
        <v>8167</v>
      </c>
      <c r="C174" s="48" t="s">
        <v>8168</v>
      </c>
    </row>
    <row r="175" spans="1:3" x14ac:dyDescent="0.25">
      <c r="A175" s="16" t="s">
        <v>3609</v>
      </c>
      <c r="B175" s="16" t="s">
        <v>3610</v>
      </c>
      <c r="C175" s="16" t="s">
        <v>3611</v>
      </c>
    </row>
    <row r="176" spans="1:3" x14ac:dyDescent="0.25">
      <c r="A176" s="16" t="s">
        <v>46</v>
      </c>
      <c r="B176" s="16" t="s">
        <v>3612</v>
      </c>
      <c r="C176" s="16"/>
    </row>
    <row r="177" spans="1:3" x14ac:dyDescent="0.25">
      <c r="A177" s="16" t="s">
        <v>3613</v>
      </c>
      <c r="B177" s="16" t="s">
        <v>3614</v>
      </c>
      <c r="C177" s="16"/>
    </row>
    <row r="178" spans="1:3" x14ac:dyDescent="0.25">
      <c r="A178" s="16" t="s">
        <v>3615</v>
      </c>
      <c r="B178" s="16" t="s">
        <v>3616</v>
      </c>
      <c r="C178" s="16"/>
    </row>
    <row r="179" spans="1:3" x14ac:dyDescent="0.25">
      <c r="A179" s="16" t="s">
        <v>3617</v>
      </c>
      <c r="B179" s="16" t="s">
        <v>3618</v>
      </c>
      <c r="C179" s="16" t="s">
        <v>3619</v>
      </c>
    </row>
    <row r="180" spans="1:3" x14ac:dyDescent="0.25">
      <c r="A180" s="16" t="s">
        <v>3620</v>
      </c>
      <c r="B180" s="16" t="s">
        <v>3621</v>
      </c>
      <c r="C180" s="16"/>
    </row>
    <row r="181" spans="1:3" x14ac:dyDescent="0.25">
      <c r="A181" s="16" t="s">
        <v>60</v>
      </c>
      <c r="B181" s="16" t="s">
        <v>3622</v>
      </c>
      <c r="C181" s="16"/>
    </row>
    <row r="182" spans="1:3" x14ac:dyDescent="0.25">
      <c r="A182" s="75" t="s">
        <v>3623</v>
      </c>
      <c r="B182" s="75" t="s">
        <v>3624</v>
      </c>
      <c r="C182" s="16"/>
    </row>
    <row r="183" spans="1:3" x14ac:dyDescent="0.25">
      <c r="A183" s="75" t="s">
        <v>3625</v>
      </c>
      <c r="B183" s="75" t="s">
        <v>3626</v>
      </c>
      <c r="C183" s="16"/>
    </row>
    <row r="184" spans="1:3" x14ac:dyDescent="0.25">
      <c r="A184" s="16" t="s">
        <v>3627</v>
      </c>
      <c r="B184" s="16" t="s">
        <v>3628</v>
      </c>
      <c r="C184" s="16"/>
    </row>
    <row r="185" spans="1:3" x14ac:dyDescent="0.25">
      <c r="A185" s="16" t="s">
        <v>3629</v>
      </c>
      <c r="B185" s="16" t="s">
        <v>3628</v>
      </c>
      <c r="C185" s="7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5"/>
  <sheetViews>
    <sheetView workbookViewId="0">
      <selection activeCell="C4" sqref="C4"/>
    </sheetView>
  </sheetViews>
  <sheetFormatPr defaultColWidth="8.85546875" defaultRowHeight="15" x14ac:dyDescent="0.25"/>
  <cols>
    <col min="1" max="1" width="88.7109375" customWidth="1"/>
    <col min="2" max="2" width="91.42578125" customWidth="1"/>
    <col min="3" max="3" width="85.7109375" customWidth="1"/>
  </cols>
  <sheetData>
    <row r="1" spans="1:3" x14ac:dyDescent="0.2">
      <c r="A1" s="2" t="s">
        <v>52</v>
      </c>
      <c r="B1" s="9" t="s">
        <v>3630</v>
      </c>
    </row>
    <row r="3" spans="1:3" x14ac:dyDescent="0.25">
      <c r="A3" s="2" t="s">
        <v>50</v>
      </c>
      <c r="B3" s="2" t="s">
        <v>64</v>
      </c>
      <c r="C3" s="2" t="s">
        <v>55</v>
      </c>
    </row>
    <row r="4" spans="1:3" x14ac:dyDescent="0.2">
      <c r="A4" s="19" t="s">
        <v>3268</v>
      </c>
      <c r="B4" s="19" t="s">
        <v>3631</v>
      </c>
      <c r="C4" s="1"/>
    </row>
    <row r="5" spans="1:3" x14ac:dyDescent="0.2">
      <c r="A5" s="19" t="s">
        <v>3632</v>
      </c>
      <c r="B5" s="19" t="s">
        <v>3633</v>
      </c>
      <c r="C5" s="1"/>
    </row>
    <row r="6" spans="1:3" x14ac:dyDescent="0.2">
      <c r="A6" s="19" t="s">
        <v>56</v>
      </c>
      <c r="B6" s="19" t="s">
        <v>57</v>
      </c>
      <c r="C6" s="1"/>
    </row>
    <row r="7" spans="1:3" x14ac:dyDescent="0.2">
      <c r="A7" s="19" t="s">
        <v>3634</v>
      </c>
      <c r="B7" s="19" t="s">
        <v>3635</v>
      </c>
      <c r="C7" s="1"/>
    </row>
    <row r="8" spans="1:3" x14ac:dyDescent="0.2">
      <c r="A8" s="19" t="s">
        <v>3636</v>
      </c>
      <c r="B8" s="19" t="s">
        <v>3637</v>
      </c>
      <c r="C8" s="1"/>
    </row>
    <row r="9" spans="1:3" x14ac:dyDescent="0.2">
      <c r="A9" s="19" t="s">
        <v>3638</v>
      </c>
      <c r="B9" s="19" t="s">
        <v>3639</v>
      </c>
      <c r="C9" s="1"/>
    </row>
    <row r="10" spans="1:3" x14ac:dyDescent="0.2">
      <c r="A10" s="19" t="s">
        <v>3640</v>
      </c>
      <c r="B10" s="19" t="s">
        <v>3641</v>
      </c>
      <c r="C10" s="1"/>
    </row>
    <row r="11" spans="1:3" x14ac:dyDescent="0.2">
      <c r="A11" s="19" t="s">
        <v>3642</v>
      </c>
      <c r="B11" s="19" t="s">
        <v>3643</v>
      </c>
      <c r="C11" s="1"/>
    </row>
    <row r="12" spans="1:3" x14ac:dyDescent="0.2">
      <c r="A12" s="19" t="s">
        <v>3644</v>
      </c>
      <c r="B12" s="19" t="s">
        <v>3645</v>
      </c>
      <c r="C12" s="1"/>
    </row>
    <row r="13" spans="1:3" x14ac:dyDescent="0.2">
      <c r="A13" s="19" t="s">
        <v>3646</v>
      </c>
      <c r="B13" s="19" t="s">
        <v>3647</v>
      </c>
      <c r="C13" s="1"/>
    </row>
    <row r="14" spans="1:3" x14ac:dyDescent="0.2">
      <c r="A14" s="19" t="s">
        <v>3648</v>
      </c>
      <c r="B14" s="19" t="s">
        <v>3649</v>
      </c>
      <c r="C14" s="1"/>
    </row>
    <row r="15" spans="1:3" x14ac:dyDescent="0.2">
      <c r="A15" s="19" t="s">
        <v>3650</v>
      </c>
      <c r="B15" s="19" t="s">
        <v>3651</v>
      </c>
      <c r="C15" s="1"/>
    </row>
    <row r="16" spans="1:3" x14ac:dyDescent="0.2">
      <c r="A16" s="19" t="s">
        <v>3652</v>
      </c>
      <c r="B16" s="19" t="s">
        <v>3653</v>
      </c>
      <c r="C16" s="1"/>
    </row>
    <row r="17" spans="1:3" x14ac:dyDescent="0.2">
      <c r="A17" s="19" t="s">
        <v>3654</v>
      </c>
      <c r="B17" s="19" t="s">
        <v>3655</v>
      </c>
      <c r="C17" s="1"/>
    </row>
    <row r="18" spans="1:3" x14ac:dyDescent="0.2">
      <c r="A18" s="19" t="s">
        <v>3656</v>
      </c>
      <c r="B18" s="19" t="s">
        <v>3657</v>
      </c>
      <c r="C18" s="1"/>
    </row>
    <row r="19" spans="1:3" x14ac:dyDescent="0.2">
      <c r="A19" s="19" t="s">
        <v>3658</v>
      </c>
      <c r="B19" s="19" t="s">
        <v>3659</v>
      </c>
      <c r="C19" s="1"/>
    </row>
    <row r="20" spans="1:3" x14ac:dyDescent="0.2">
      <c r="A20" s="19" t="s">
        <v>3660</v>
      </c>
      <c r="B20" s="19" t="s">
        <v>3661</v>
      </c>
      <c r="C20" s="1"/>
    </row>
    <row r="21" spans="1:3" x14ac:dyDescent="0.2">
      <c r="A21" s="19" t="s">
        <v>3662</v>
      </c>
      <c r="B21" s="19" t="s">
        <v>3663</v>
      </c>
      <c r="C21" s="1"/>
    </row>
    <row r="22" spans="1:3" x14ac:dyDescent="0.2">
      <c r="A22" s="19" t="s">
        <v>3664</v>
      </c>
      <c r="B22" s="19" t="s">
        <v>3665</v>
      </c>
      <c r="C22" s="1"/>
    </row>
    <row r="23" spans="1:3" x14ac:dyDescent="0.2">
      <c r="A23" s="19" t="s">
        <v>3666</v>
      </c>
      <c r="B23" s="19" t="s">
        <v>3667</v>
      </c>
      <c r="C23" s="1"/>
    </row>
    <row r="24" spans="1:3" x14ac:dyDescent="0.2">
      <c r="A24" s="19" t="s">
        <v>3668</v>
      </c>
      <c r="B24" s="19" t="s">
        <v>3669</v>
      </c>
      <c r="C24" s="1"/>
    </row>
    <row r="25" spans="1:3" x14ac:dyDescent="0.2">
      <c r="A25" s="19" t="s">
        <v>3670</v>
      </c>
      <c r="B25" s="19" t="s">
        <v>3671</v>
      </c>
      <c r="C25" s="1"/>
    </row>
    <row r="26" spans="1:3" x14ac:dyDescent="0.2">
      <c r="A26" s="19" t="s">
        <v>3672</v>
      </c>
      <c r="B26" s="19" t="s">
        <v>3673</v>
      </c>
      <c r="C26" s="1"/>
    </row>
    <row r="27" spans="1:3" x14ac:dyDescent="0.25">
      <c r="A27" s="19" t="s">
        <v>3674</v>
      </c>
      <c r="B27" s="19" t="s">
        <v>3675</v>
      </c>
      <c r="C27" s="1"/>
    </row>
    <row r="28" spans="1:3" x14ac:dyDescent="0.25">
      <c r="A28" s="19" t="s">
        <v>3676</v>
      </c>
      <c r="B28" s="19" t="s">
        <v>3677</v>
      </c>
      <c r="C28" s="1"/>
    </row>
    <row r="29" spans="1:3" x14ac:dyDescent="0.25">
      <c r="A29" s="19" t="s">
        <v>3678</v>
      </c>
      <c r="B29" s="19" t="s">
        <v>3679</v>
      </c>
      <c r="C29" s="1"/>
    </row>
    <row r="30" spans="1:3" x14ac:dyDescent="0.25">
      <c r="A30" s="19" t="s">
        <v>3680</v>
      </c>
      <c r="B30" s="19" t="s">
        <v>3681</v>
      </c>
      <c r="C30" s="1"/>
    </row>
    <row r="31" spans="1:3" x14ac:dyDescent="0.25">
      <c r="A31" s="19" t="s">
        <v>3682</v>
      </c>
      <c r="B31" s="19" t="s">
        <v>3683</v>
      </c>
      <c r="C31" s="1"/>
    </row>
    <row r="32" spans="1:3" x14ac:dyDescent="0.25">
      <c r="A32" s="19" t="s">
        <v>3684</v>
      </c>
      <c r="B32" s="19" t="s">
        <v>3685</v>
      </c>
      <c r="C32" s="1"/>
    </row>
    <row r="33" spans="1:3" x14ac:dyDescent="0.25">
      <c r="A33" s="19" t="s">
        <v>3686</v>
      </c>
      <c r="B33" s="19" t="s">
        <v>3687</v>
      </c>
      <c r="C33" s="1"/>
    </row>
    <row r="34" spans="1:3" x14ac:dyDescent="0.25">
      <c r="A34" s="19" t="s">
        <v>3688</v>
      </c>
      <c r="B34" s="19" t="s">
        <v>3689</v>
      </c>
      <c r="C34" s="1"/>
    </row>
    <row r="35" spans="1:3" x14ac:dyDescent="0.25">
      <c r="A35" s="19" t="s">
        <v>3690</v>
      </c>
      <c r="B35" s="19" t="s">
        <v>3691</v>
      </c>
      <c r="C35" s="1"/>
    </row>
    <row r="36" spans="1:3" x14ac:dyDescent="0.25">
      <c r="A36" s="19" t="s">
        <v>3692</v>
      </c>
      <c r="B36" s="19" t="s">
        <v>3693</v>
      </c>
      <c r="C36" s="1"/>
    </row>
    <row r="37" spans="1:3" x14ac:dyDescent="0.25">
      <c r="A37" s="19" t="s">
        <v>3694</v>
      </c>
      <c r="B37" s="19" t="s">
        <v>3695</v>
      </c>
      <c r="C37" s="1"/>
    </row>
    <row r="38" spans="1:3" x14ac:dyDescent="0.25">
      <c r="A38" s="19" t="s">
        <v>3696</v>
      </c>
      <c r="B38" s="19" t="s">
        <v>3697</v>
      </c>
      <c r="C38" s="1"/>
    </row>
    <row r="39" spans="1:3" x14ac:dyDescent="0.25">
      <c r="A39" s="19" t="s">
        <v>3698</v>
      </c>
      <c r="B39" s="19" t="s">
        <v>3699</v>
      </c>
      <c r="C39" s="1"/>
    </row>
    <row r="40" spans="1:3" x14ac:dyDescent="0.25">
      <c r="A40" s="19" t="s">
        <v>3700</v>
      </c>
      <c r="B40" s="19" t="s">
        <v>3701</v>
      </c>
      <c r="C40" s="1"/>
    </row>
    <row r="41" spans="1:3" x14ac:dyDescent="0.25">
      <c r="A41" s="19" t="s">
        <v>3702</v>
      </c>
      <c r="B41" s="19" t="s">
        <v>3703</v>
      </c>
      <c r="C41" s="1"/>
    </row>
    <row r="42" spans="1:3" x14ac:dyDescent="0.25">
      <c r="A42" s="19" t="s">
        <v>3704</v>
      </c>
      <c r="B42" s="19" t="s">
        <v>3705</v>
      </c>
      <c r="C42" s="1"/>
    </row>
    <row r="43" spans="1:3" x14ac:dyDescent="0.25">
      <c r="A43" s="19" t="s">
        <v>3706</v>
      </c>
      <c r="B43" s="19" t="s">
        <v>3707</v>
      </c>
      <c r="C43" s="1"/>
    </row>
    <row r="44" spans="1:3" x14ac:dyDescent="0.25">
      <c r="A44" s="19" t="s">
        <v>3708</v>
      </c>
      <c r="B44" s="19" t="s">
        <v>3709</v>
      </c>
      <c r="C44" s="1"/>
    </row>
    <row r="45" spans="1:3" x14ac:dyDescent="0.25">
      <c r="A45" s="19" t="s">
        <v>3710</v>
      </c>
      <c r="B45" s="19" t="s">
        <v>3711</v>
      </c>
      <c r="C45" s="1"/>
    </row>
    <row r="46" spans="1:3" x14ac:dyDescent="0.25">
      <c r="A46" s="19" t="s">
        <v>3712</v>
      </c>
      <c r="B46" s="19" t="s">
        <v>3713</v>
      </c>
      <c r="C46" s="1"/>
    </row>
    <row r="47" spans="1:3" x14ac:dyDescent="0.25">
      <c r="A47" s="19" t="s">
        <v>3714</v>
      </c>
      <c r="B47" s="19" t="s">
        <v>3715</v>
      </c>
      <c r="C47" s="1"/>
    </row>
    <row r="48" spans="1:3" x14ac:dyDescent="0.25">
      <c r="A48" s="19" t="s">
        <v>3716</v>
      </c>
      <c r="B48" s="19" t="s">
        <v>3717</v>
      </c>
      <c r="C48" s="1"/>
    </row>
    <row r="49" spans="1:3" x14ac:dyDescent="0.25">
      <c r="A49" s="19" t="s">
        <v>3718</v>
      </c>
      <c r="B49" s="19" t="s">
        <v>3719</v>
      </c>
      <c r="C49" s="1"/>
    </row>
    <row r="50" spans="1:3" x14ac:dyDescent="0.25">
      <c r="A50" s="19" t="s">
        <v>3720</v>
      </c>
      <c r="B50" s="19" t="s">
        <v>3721</v>
      </c>
      <c r="C50" s="1"/>
    </row>
    <row r="51" spans="1:3" x14ac:dyDescent="0.25">
      <c r="A51" s="19" t="s">
        <v>3722</v>
      </c>
      <c r="B51" s="19" t="s">
        <v>3723</v>
      </c>
      <c r="C51" s="1"/>
    </row>
    <row r="52" spans="1:3" x14ac:dyDescent="0.25">
      <c r="A52" s="19" t="s">
        <v>3724</v>
      </c>
      <c r="B52" s="19" t="s">
        <v>3725</v>
      </c>
      <c r="C52" s="1"/>
    </row>
    <row r="53" spans="1:3" x14ac:dyDescent="0.25">
      <c r="A53" s="19" t="s">
        <v>3726</v>
      </c>
      <c r="B53" s="19" t="s">
        <v>3727</v>
      </c>
      <c r="C53" s="1"/>
    </row>
    <row r="54" spans="1:3" x14ac:dyDescent="0.25">
      <c r="A54" s="19" t="s">
        <v>3728</v>
      </c>
      <c r="B54" s="19" t="s">
        <v>3729</v>
      </c>
      <c r="C54" s="1"/>
    </row>
    <row r="55" spans="1:3" x14ac:dyDescent="0.25">
      <c r="A55" s="19" t="s">
        <v>3730</v>
      </c>
      <c r="B55" s="19" t="s">
        <v>3731</v>
      </c>
      <c r="C55" s="1"/>
    </row>
    <row r="56" spans="1:3" x14ac:dyDescent="0.25">
      <c r="A56" s="19" t="s">
        <v>3732</v>
      </c>
      <c r="B56" s="19" t="s">
        <v>3733</v>
      </c>
      <c r="C56" s="1"/>
    </row>
    <row r="57" spans="1:3" x14ac:dyDescent="0.25">
      <c r="A57" s="19" t="s">
        <v>3734</v>
      </c>
      <c r="B57" s="19" t="s">
        <v>3735</v>
      </c>
      <c r="C57" s="1"/>
    </row>
    <row r="58" spans="1:3" x14ac:dyDescent="0.25">
      <c r="A58" s="19" t="s">
        <v>3736</v>
      </c>
      <c r="B58" s="19" t="s">
        <v>3737</v>
      </c>
      <c r="C58" s="1"/>
    </row>
    <row r="59" spans="1:3" x14ac:dyDescent="0.25">
      <c r="A59" s="19" t="s">
        <v>3738</v>
      </c>
      <c r="B59" s="19" t="s">
        <v>3739</v>
      </c>
      <c r="C59" s="1"/>
    </row>
    <row r="60" spans="1:3" x14ac:dyDescent="0.25">
      <c r="A60" s="19" t="s">
        <v>3740</v>
      </c>
      <c r="B60" s="19" t="s">
        <v>3741</v>
      </c>
      <c r="C60" s="1"/>
    </row>
    <row r="61" spans="1:3" x14ac:dyDescent="0.25">
      <c r="A61" s="19" t="s">
        <v>3742</v>
      </c>
      <c r="B61" s="19" t="s">
        <v>3743</v>
      </c>
      <c r="C61" s="1"/>
    </row>
    <row r="62" spans="1:3" x14ac:dyDescent="0.25">
      <c r="A62" s="19" t="s">
        <v>3744</v>
      </c>
      <c r="B62" s="19" t="s">
        <v>3745</v>
      </c>
      <c r="C62" s="1"/>
    </row>
    <row r="63" spans="1:3" x14ac:dyDescent="0.25">
      <c r="A63" s="19" t="s">
        <v>3746</v>
      </c>
      <c r="B63" s="19" t="s">
        <v>3747</v>
      </c>
      <c r="C63" s="1"/>
    </row>
    <row r="64" spans="1:3" x14ac:dyDescent="0.25">
      <c r="A64" s="19" t="s">
        <v>3748</v>
      </c>
      <c r="B64" s="19" t="s">
        <v>3749</v>
      </c>
      <c r="C64" s="1"/>
    </row>
    <row r="65" spans="1:3" x14ac:dyDescent="0.25">
      <c r="A65" s="19" t="s">
        <v>3750</v>
      </c>
      <c r="B65" s="19" t="s">
        <v>3751</v>
      </c>
      <c r="C65" s="1"/>
    </row>
    <row r="66" spans="1:3" x14ac:dyDescent="0.25">
      <c r="A66" s="19" t="s">
        <v>3752</v>
      </c>
      <c r="B66" s="19" t="s">
        <v>3753</v>
      </c>
      <c r="C66" s="1"/>
    </row>
    <row r="67" spans="1:3" x14ac:dyDescent="0.25">
      <c r="A67" s="19" t="s">
        <v>3754</v>
      </c>
      <c r="B67" s="19" t="s">
        <v>3755</v>
      </c>
      <c r="C67" s="1"/>
    </row>
    <row r="68" spans="1:3" x14ac:dyDescent="0.25">
      <c r="A68" s="19" t="s">
        <v>3756</v>
      </c>
      <c r="B68" s="19" t="s">
        <v>3757</v>
      </c>
      <c r="C68" s="1"/>
    </row>
    <row r="69" spans="1:3" x14ac:dyDescent="0.25">
      <c r="A69" s="19" t="s">
        <v>3758</v>
      </c>
      <c r="B69" s="19" t="s">
        <v>3759</v>
      </c>
      <c r="C69" s="1"/>
    </row>
    <row r="70" spans="1:3" x14ac:dyDescent="0.25">
      <c r="A70" s="19" t="s">
        <v>3760</v>
      </c>
      <c r="B70" s="19" t="s">
        <v>3761</v>
      </c>
      <c r="C70" s="1"/>
    </row>
    <row r="71" spans="1:3" x14ac:dyDescent="0.25">
      <c r="A71" s="19" t="s">
        <v>3762</v>
      </c>
      <c r="B71" s="19" t="s">
        <v>3763</v>
      </c>
      <c r="C71" s="1"/>
    </row>
    <row r="72" spans="1:3" x14ac:dyDescent="0.25">
      <c r="A72" s="19" t="s">
        <v>3764</v>
      </c>
      <c r="B72" s="19" t="s">
        <v>3765</v>
      </c>
      <c r="C72" s="1"/>
    </row>
    <row r="73" spans="1:3" x14ac:dyDescent="0.25">
      <c r="A73" s="19" t="s">
        <v>3766</v>
      </c>
      <c r="B73" s="19" t="s">
        <v>3767</v>
      </c>
      <c r="C73" s="1"/>
    </row>
    <row r="74" spans="1:3" x14ac:dyDescent="0.25">
      <c r="A74" s="19" t="s">
        <v>3768</v>
      </c>
      <c r="B74" s="19" t="s">
        <v>3769</v>
      </c>
      <c r="C74" s="1"/>
    </row>
    <row r="75" spans="1:3" x14ac:dyDescent="0.25">
      <c r="A75" s="19" t="s">
        <v>3770</v>
      </c>
      <c r="B75" s="19" t="s">
        <v>3771</v>
      </c>
      <c r="C75" s="1"/>
    </row>
    <row r="76" spans="1:3" x14ac:dyDescent="0.25">
      <c r="A76" s="19" t="s">
        <v>3772</v>
      </c>
      <c r="B76" s="19" t="s">
        <v>3773</v>
      </c>
      <c r="C76" s="1"/>
    </row>
    <row r="77" spans="1:3" x14ac:dyDescent="0.25">
      <c r="A77" s="19" t="s">
        <v>3774</v>
      </c>
      <c r="B77" s="19" t="s">
        <v>3775</v>
      </c>
      <c r="C77" s="1"/>
    </row>
    <row r="78" spans="1:3" x14ac:dyDescent="0.25">
      <c r="A78" s="19" t="s">
        <v>3776</v>
      </c>
      <c r="B78" s="19" t="s">
        <v>3777</v>
      </c>
      <c r="C78" s="1"/>
    </row>
    <row r="79" spans="1:3" x14ac:dyDescent="0.25">
      <c r="A79" s="19" t="s">
        <v>3778</v>
      </c>
      <c r="B79" s="19" t="s">
        <v>3779</v>
      </c>
      <c r="C79" s="1"/>
    </row>
    <row r="80" spans="1:3" x14ac:dyDescent="0.25">
      <c r="A80" s="19" t="s">
        <v>3780</v>
      </c>
      <c r="B80" s="19" t="s">
        <v>3781</v>
      </c>
      <c r="C80" s="1"/>
    </row>
    <row r="81" spans="1:3" x14ac:dyDescent="0.25">
      <c r="A81" s="19" t="s">
        <v>3782</v>
      </c>
      <c r="B81" s="19" t="s">
        <v>3783</v>
      </c>
      <c r="C81" s="1"/>
    </row>
    <row r="82" spans="1:3" x14ac:dyDescent="0.25">
      <c r="A82" s="19" t="s">
        <v>3784</v>
      </c>
      <c r="B82" s="19" t="s">
        <v>3785</v>
      </c>
      <c r="C82" s="1"/>
    </row>
    <row r="83" spans="1:3" x14ac:dyDescent="0.25">
      <c r="A83" s="19" t="s">
        <v>3786</v>
      </c>
      <c r="B83" s="19" t="s">
        <v>3787</v>
      </c>
      <c r="C83" s="1"/>
    </row>
    <row r="84" spans="1:3" x14ac:dyDescent="0.25">
      <c r="A84" s="19" t="s">
        <v>3788</v>
      </c>
      <c r="B84" s="19" t="s">
        <v>3789</v>
      </c>
      <c r="C84" s="1"/>
    </row>
    <row r="85" spans="1:3" x14ac:dyDescent="0.25">
      <c r="A85" s="19" t="s">
        <v>3790</v>
      </c>
      <c r="B85" s="19" t="s">
        <v>3791</v>
      </c>
      <c r="C85" s="1"/>
    </row>
    <row r="86" spans="1:3" x14ac:dyDescent="0.25">
      <c r="A86" s="19" t="s">
        <v>3792</v>
      </c>
      <c r="B86" s="19" t="s">
        <v>3793</v>
      </c>
      <c r="C86" s="1"/>
    </row>
    <row r="87" spans="1:3" x14ac:dyDescent="0.25">
      <c r="A87" s="19" t="s">
        <v>3794</v>
      </c>
      <c r="B87" s="19" t="s">
        <v>3795</v>
      </c>
      <c r="C87" s="1"/>
    </row>
    <row r="88" spans="1:3" x14ac:dyDescent="0.25">
      <c r="A88" s="19" t="s">
        <v>3796</v>
      </c>
      <c r="B88" s="19" t="s">
        <v>3797</v>
      </c>
      <c r="C88" s="1"/>
    </row>
    <row r="89" spans="1:3" x14ac:dyDescent="0.25">
      <c r="A89" s="19" t="s">
        <v>3798</v>
      </c>
      <c r="B89" s="19" t="s">
        <v>3799</v>
      </c>
      <c r="C89" s="1"/>
    </row>
    <row r="90" spans="1:3" x14ac:dyDescent="0.25">
      <c r="A90" s="19" t="s">
        <v>3800</v>
      </c>
      <c r="B90" s="19" t="s">
        <v>3801</v>
      </c>
      <c r="C90" s="1"/>
    </row>
    <row r="91" spans="1:3" x14ac:dyDescent="0.25">
      <c r="A91" s="19" t="s">
        <v>3802</v>
      </c>
      <c r="B91" s="19" t="s">
        <v>3803</v>
      </c>
      <c r="C91" s="1"/>
    </row>
    <row r="92" spans="1:3" x14ac:dyDescent="0.25">
      <c r="A92" s="19" t="s">
        <v>3804</v>
      </c>
      <c r="B92" s="19" t="s">
        <v>3805</v>
      </c>
      <c r="C92" s="1"/>
    </row>
    <row r="93" spans="1:3" x14ac:dyDescent="0.25">
      <c r="A93" s="19" t="s">
        <v>3806</v>
      </c>
      <c r="B93" s="19" t="s">
        <v>3807</v>
      </c>
      <c r="C93" s="1"/>
    </row>
    <row r="94" spans="1:3" x14ac:dyDescent="0.25">
      <c r="A94" s="19" t="s">
        <v>3808</v>
      </c>
      <c r="B94" s="19" t="s">
        <v>3809</v>
      </c>
      <c r="C94" s="1"/>
    </row>
    <row r="95" spans="1:3" x14ac:dyDescent="0.25">
      <c r="A95" s="19" t="s">
        <v>3810</v>
      </c>
      <c r="B95" s="19" t="s">
        <v>3811</v>
      </c>
      <c r="C95" s="1"/>
    </row>
    <row r="96" spans="1:3" x14ac:dyDescent="0.25">
      <c r="A96" s="19" t="s">
        <v>3812</v>
      </c>
      <c r="B96" s="19" t="s">
        <v>3813</v>
      </c>
      <c r="C96" s="1"/>
    </row>
    <row r="97" spans="1:3" x14ac:dyDescent="0.25">
      <c r="A97" s="19" t="s">
        <v>3814</v>
      </c>
      <c r="B97" s="19" t="s">
        <v>3815</v>
      </c>
      <c r="C97" s="1"/>
    </row>
    <row r="98" spans="1:3" x14ac:dyDescent="0.25">
      <c r="A98" s="19" t="s">
        <v>3816</v>
      </c>
      <c r="B98" s="19" t="s">
        <v>3817</v>
      </c>
      <c r="C98" s="1"/>
    </row>
    <row r="99" spans="1:3" x14ac:dyDescent="0.25">
      <c r="A99" s="19" t="s">
        <v>3818</v>
      </c>
      <c r="B99" s="19" t="s">
        <v>3817</v>
      </c>
      <c r="C99" s="1"/>
    </row>
    <row r="100" spans="1:3" x14ac:dyDescent="0.25">
      <c r="A100" s="19" t="s">
        <v>3819</v>
      </c>
      <c r="B100" s="19" t="s">
        <v>3820</v>
      </c>
      <c r="C100" s="1"/>
    </row>
    <row r="101" spans="1:3" x14ac:dyDescent="0.25">
      <c r="A101" s="19" t="s">
        <v>3821</v>
      </c>
      <c r="B101" s="19" t="s">
        <v>3822</v>
      </c>
      <c r="C101" s="1"/>
    </row>
    <row r="102" spans="1:3" x14ac:dyDescent="0.25">
      <c r="A102" s="19" t="s">
        <v>3823</v>
      </c>
      <c r="B102" s="19" t="s">
        <v>3824</v>
      </c>
      <c r="C102" s="1"/>
    </row>
    <row r="103" spans="1:3" x14ac:dyDescent="0.25">
      <c r="A103" s="19" t="s">
        <v>3825</v>
      </c>
      <c r="B103" s="19" t="s">
        <v>3826</v>
      </c>
      <c r="C103" s="1"/>
    </row>
    <row r="104" spans="1:3" x14ac:dyDescent="0.25">
      <c r="A104" s="19" t="s">
        <v>3827</v>
      </c>
      <c r="B104" s="19" t="s">
        <v>3826</v>
      </c>
      <c r="C104" s="1"/>
    </row>
    <row r="105" spans="1:3" x14ac:dyDescent="0.25">
      <c r="A105" s="19" t="s">
        <v>3828</v>
      </c>
      <c r="B105" s="19" t="s">
        <v>3826</v>
      </c>
      <c r="C105" s="1"/>
    </row>
    <row r="106" spans="1:3" x14ac:dyDescent="0.25">
      <c r="A106" s="19" t="s">
        <v>3829</v>
      </c>
      <c r="B106" s="19" t="s">
        <v>3830</v>
      </c>
      <c r="C106" s="1"/>
    </row>
    <row r="107" spans="1:3" x14ac:dyDescent="0.25">
      <c r="A107" s="19" t="s">
        <v>3831</v>
      </c>
      <c r="B107" s="19" t="s">
        <v>3832</v>
      </c>
      <c r="C107" s="1"/>
    </row>
    <row r="108" spans="1:3" x14ac:dyDescent="0.25">
      <c r="A108" s="19" t="s">
        <v>3833</v>
      </c>
      <c r="B108" s="19" t="s">
        <v>3834</v>
      </c>
      <c r="C108" s="1"/>
    </row>
    <row r="109" spans="1:3" x14ac:dyDescent="0.25">
      <c r="A109" s="19" t="s">
        <v>3835</v>
      </c>
      <c r="B109" s="19" t="s">
        <v>3834</v>
      </c>
      <c r="C109" s="1"/>
    </row>
    <row r="110" spans="1:3" x14ac:dyDescent="0.25">
      <c r="A110" s="19" t="s">
        <v>3836</v>
      </c>
      <c r="B110" s="19" t="s">
        <v>3837</v>
      </c>
      <c r="C110" s="1"/>
    </row>
    <row r="111" spans="1:3" x14ac:dyDescent="0.25">
      <c r="A111" s="19" t="s">
        <v>3838</v>
      </c>
      <c r="B111" s="19" t="s">
        <v>3839</v>
      </c>
      <c r="C111" s="1"/>
    </row>
    <row r="112" spans="1:3" x14ac:dyDescent="0.25">
      <c r="A112" s="19" t="s">
        <v>3840</v>
      </c>
      <c r="B112" s="19" t="s">
        <v>3841</v>
      </c>
      <c r="C112" s="1"/>
    </row>
    <row r="113" spans="1:3" x14ac:dyDescent="0.25">
      <c r="A113" s="19" t="s">
        <v>3842</v>
      </c>
      <c r="B113" s="19" t="s">
        <v>3843</v>
      </c>
      <c r="C113" s="1"/>
    </row>
    <row r="114" spans="1:3" x14ac:dyDescent="0.25">
      <c r="A114" s="19" t="s">
        <v>3844</v>
      </c>
      <c r="B114" s="19" t="s">
        <v>3845</v>
      </c>
      <c r="C114" s="1"/>
    </row>
    <row r="115" spans="1:3" x14ac:dyDescent="0.25">
      <c r="A115" s="19" t="s">
        <v>3846</v>
      </c>
      <c r="B115" s="19" t="s">
        <v>3847</v>
      </c>
      <c r="C115" s="1"/>
    </row>
    <row r="116" spans="1:3" x14ac:dyDescent="0.25">
      <c r="A116" s="19" t="s">
        <v>3848</v>
      </c>
      <c r="B116" s="19" t="s">
        <v>3849</v>
      </c>
      <c r="C116" s="1"/>
    </row>
    <row r="117" spans="1:3" x14ac:dyDescent="0.25">
      <c r="A117" s="19" t="s">
        <v>3850</v>
      </c>
      <c r="B117" s="19" t="s">
        <v>3851</v>
      </c>
      <c r="C117" s="1"/>
    </row>
    <row r="118" spans="1:3" x14ac:dyDescent="0.25">
      <c r="A118" s="19" t="s">
        <v>3852</v>
      </c>
      <c r="B118" s="19" t="s">
        <v>3853</v>
      </c>
      <c r="C118" s="1"/>
    </row>
    <row r="119" spans="1:3" x14ac:dyDescent="0.25">
      <c r="A119" s="19" t="s">
        <v>3854</v>
      </c>
      <c r="B119" s="19" t="s">
        <v>3855</v>
      </c>
      <c r="C119" s="1"/>
    </row>
    <row r="120" spans="1:3" x14ac:dyDescent="0.25">
      <c r="A120" s="19" t="s">
        <v>3856</v>
      </c>
      <c r="B120" s="19" t="s">
        <v>3857</v>
      </c>
      <c r="C120" s="1"/>
    </row>
    <row r="121" spans="1:3" x14ac:dyDescent="0.25">
      <c r="A121" s="19" t="s">
        <v>3858</v>
      </c>
      <c r="B121" s="19" t="s">
        <v>3859</v>
      </c>
      <c r="C121" s="1"/>
    </row>
    <row r="122" spans="1:3" x14ac:dyDescent="0.25">
      <c r="A122" s="19" t="s">
        <v>3860</v>
      </c>
      <c r="B122" s="19" t="s">
        <v>3861</v>
      </c>
      <c r="C122" s="1"/>
    </row>
    <row r="123" spans="1:3" x14ac:dyDescent="0.25">
      <c r="A123" s="19" t="s">
        <v>3862</v>
      </c>
      <c r="B123" s="19" t="s">
        <v>3863</v>
      </c>
      <c r="C123" s="1"/>
    </row>
    <row r="124" spans="1:3" x14ac:dyDescent="0.25">
      <c r="A124" s="19" t="s">
        <v>3864</v>
      </c>
      <c r="B124" s="19" t="s">
        <v>3865</v>
      </c>
      <c r="C124" s="1"/>
    </row>
    <row r="125" spans="1:3" x14ac:dyDescent="0.25">
      <c r="A125" s="19" t="s">
        <v>3866</v>
      </c>
      <c r="B125" s="19" t="s">
        <v>3867</v>
      </c>
      <c r="C125" s="1"/>
    </row>
    <row r="126" spans="1:3" x14ac:dyDescent="0.25">
      <c r="A126" s="19" t="s">
        <v>3868</v>
      </c>
      <c r="B126" s="19" t="s">
        <v>3867</v>
      </c>
      <c r="C126" s="1"/>
    </row>
    <row r="127" spans="1:3" x14ac:dyDescent="0.25">
      <c r="A127" s="19" t="s">
        <v>3869</v>
      </c>
      <c r="B127" s="19" t="s">
        <v>3870</v>
      </c>
      <c r="C127" s="1"/>
    </row>
    <row r="128" spans="1:3" x14ac:dyDescent="0.25">
      <c r="A128" s="19" t="s">
        <v>3871</v>
      </c>
      <c r="B128" s="19" t="s">
        <v>3872</v>
      </c>
      <c r="C128" s="1"/>
    </row>
    <row r="129" spans="1:3" x14ac:dyDescent="0.25">
      <c r="A129" s="19" t="s">
        <v>3873</v>
      </c>
      <c r="B129" s="19" t="s">
        <v>3874</v>
      </c>
      <c r="C129" s="1"/>
    </row>
    <row r="130" spans="1:3" x14ac:dyDescent="0.25">
      <c r="A130" s="19" t="s">
        <v>3875</v>
      </c>
      <c r="B130" s="19" t="s">
        <v>3874</v>
      </c>
      <c r="C130" s="1"/>
    </row>
    <row r="131" spans="1:3" x14ac:dyDescent="0.25">
      <c r="A131" s="19" t="s">
        <v>3876</v>
      </c>
      <c r="B131" s="19" t="s">
        <v>3877</v>
      </c>
      <c r="C131" s="1"/>
    </row>
    <row r="132" spans="1:3" x14ac:dyDescent="0.25">
      <c r="A132" s="19" t="s">
        <v>3878</v>
      </c>
      <c r="B132" s="19" t="s">
        <v>3879</v>
      </c>
      <c r="C132" s="1"/>
    </row>
    <row r="133" spans="1:3" x14ac:dyDescent="0.25">
      <c r="A133" s="19" t="s">
        <v>3880</v>
      </c>
      <c r="B133" s="19" t="s">
        <v>3881</v>
      </c>
      <c r="C133" s="1"/>
    </row>
    <row r="134" spans="1:3" x14ac:dyDescent="0.25">
      <c r="A134" s="19" t="s">
        <v>3882</v>
      </c>
      <c r="B134" s="19" t="s">
        <v>3883</v>
      </c>
      <c r="C134" s="1"/>
    </row>
    <row r="135" spans="1:3" x14ac:dyDescent="0.25">
      <c r="A135" s="19" t="s">
        <v>3884</v>
      </c>
      <c r="B135" s="19" t="s">
        <v>3885</v>
      </c>
      <c r="C135" s="1"/>
    </row>
    <row r="136" spans="1:3" x14ac:dyDescent="0.25">
      <c r="A136" s="19" t="s">
        <v>3886</v>
      </c>
      <c r="B136" s="19" t="s">
        <v>3885</v>
      </c>
      <c r="C136" s="1"/>
    </row>
    <row r="137" spans="1:3" x14ac:dyDescent="0.25">
      <c r="A137" s="19" t="s">
        <v>3887</v>
      </c>
      <c r="B137" s="19" t="s">
        <v>3888</v>
      </c>
      <c r="C137" s="1"/>
    </row>
    <row r="138" spans="1:3" x14ac:dyDescent="0.25">
      <c r="A138" s="19" t="s">
        <v>3889</v>
      </c>
      <c r="B138" s="19" t="s">
        <v>3888</v>
      </c>
      <c r="C138" s="1"/>
    </row>
    <row r="139" spans="1:3" x14ac:dyDescent="0.25">
      <c r="A139" s="19" t="s">
        <v>3890</v>
      </c>
      <c r="B139" s="19" t="s">
        <v>3891</v>
      </c>
      <c r="C139" s="1"/>
    </row>
    <row r="140" spans="1:3" x14ac:dyDescent="0.25">
      <c r="A140" s="19" t="s">
        <v>3892</v>
      </c>
      <c r="B140" s="19" t="s">
        <v>3893</v>
      </c>
      <c r="C140" s="1"/>
    </row>
    <row r="141" spans="1:3" x14ac:dyDescent="0.25">
      <c r="A141" s="19" t="s">
        <v>3894</v>
      </c>
      <c r="B141" s="19" t="s">
        <v>3893</v>
      </c>
      <c r="C141" s="1"/>
    </row>
    <row r="142" spans="1:3" x14ac:dyDescent="0.25">
      <c r="A142" s="19" t="s">
        <v>3895</v>
      </c>
      <c r="B142" s="19" t="s">
        <v>3896</v>
      </c>
      <c r="C142" s="1"/>
    </row>
    <row r="143" spans="1:3" x14ac:dyDescent="0.25">
      <c r="A143" s="19" t="s">
        <v>3897</v>
      </c>
      <c r="B143" s="19" t="s">
        <v>3898</v>
      </c>
      <c r="C143" s="1"/>
    </row>
    <row r="144" spans="1:3" x14ac:dyDescent="0.25">
      <c r="A144" s="19" t="s">
        <v>3899</v>
      </c>
      <c r="B144" s="19" t="s">
        <v>3900</v>
      </c>
      <c r="C144" s="1"/>
    </row>
    <row r="145" spans="1:3" x14ac:dyDescent="0.25">
      <c r="A145" s="19" t="s">
        <v>3901</v>
      </c>
      <c r="B145" s="19" t="s">
        <v>3902</v>
      </c>
      <c r="C145" s="1"/>
    </row>
    <row r="146" spans="1:3" x14ac:dyDescent="0.25">
      <c r="A146" s="19" t="s">
        <v>3903</v>
      </c>
      <c r="B146" s="19" t="s">
        <v>3904</v>
      </c>
      <c r="C146" s="1"/>
    </row>
    <row r="147" spans="1:3" x14ac:dyDescent="0.25">
      <c r="A147" s="19" t="s">
        <v>3905</v>
      </c>
      <c r="B147" s="19" t="s">
        <v>3906</v>
      </c>
      <c r="C147" s="1"/>
    </row>
    <row r="148" spans="1:3" x14ac:dyDescent="0.25">
      <c r="A148" s="19" t="s">
        <v>3907</v>
      </c>
      <c r="B148" s="19" t="s">
        <v>3908</v>
      </c>
      <c r="C148" s="1"/>
    </row>
    <row r="149" spans="1:3" x14ac:dyDescent="0.25">
      <c r="A149" s="19" t="s">
        <v>3909</v>
      </c>
      <c r="B149" s="19" t="s">
        <v>3910</v>
      </c>
      <c r="C149" s="1"/>
    </row>
    <row r="150" spans="1:3" x14ac:dyDescent="0.25">
      <c r="A150" s="19" t="s">
        <v>3911</v>
      </c>
      <c r="B150" s="19" t="s">
        <v>3912</v>
      </c>
      <c r="C150" s="1"/>
    </row>
    <row r="151" spans="1:3" x14ac:dyDescent="0.25">
      <c r="A151" s="19" t="s">
        <v>3913</v>
      </c>
      <c r="B151" s="19" t="s">
        <v>3912</v>
      </c>
      <c r="C151" s="1"/>
    </row>
    <row r="152" spans="1:3" x14ac:dyDescent="0.25">
      <c r="A152" s="19" t="s">
        <v>3914</v>
      </c>
      <c r="B152" s="19" t="s">
        <v>3915</v>
      </c>
      <c r="C152" s="1"/>
    </row>
    <row r="153" spans="1:3" x14ac:dyDescent="0.25">
      <c r="A153" s="19" t="s">
        <v>3916</v>
      </c>
      <c r="B153" s="19" t="s">
        <v>3915</v>
      </c>
      <c r="C153" s="1"/>
    </row>
    <row r="154" spans="1:3" x14ac:dyDescent="0.25">
      <c r="A154" s="19" t="s">
        <v>3917</v>
      </c>
      <c r="B154" s="19" t="s">
        <v>3918</v>
      </c>
      <c r="C154" s="1"/>
    </row>
    <row r="155" spans="1:3" x14ac:dyDescent="0.25">
      <c r="A155" s="19" t="s">
        <v>3919</v>
      </c>
      <c r="B155" s="19" t="s">
        <v>3918</v>
      </c>
      <c r="C155" s="1"/>
    </row>
    <row r="156" spans="1:3" x14ac:dyDescent="0.25">
      <c r="A156" s="19" t="s">
        <v>3920</v>
      </c>
      <c r="B156" s="19" t="s">
        <v>3921</v>
      </c>
      <c r="C156" s="1"/>
    </row>
    <row r="157" spans="1:3" x14ac:dyDescent="0.25">
      <c r="A157" s="19" t="s">
        <v>3922</v>
      </c>
      <c r="B157" s="19" t="s">
        <v>3923</v>
      </c>
      <c r="C157" s="1"/>
    </row>
    <row r="158" spans="1:3" x14ac:dyDescent="0.25">
      <c r="A158" s="19" t="s">
        <v>3924</v>
      </c>
      <c r="B158" s="19" t="s">
        <v>3925</v>
      </c>
      <c r="C158" s="1"/>
    </row>
    <row r="159" spans="1:3" x14ac:dyDescent="0.25">
      <c r="A159" s="19" t="s">
        <v>3926</v>
      </c>
      <c r="B159" s="19" t="s">
        <v>3927</v>
      </c>
      <c r="C159" s="1"/>
    </row>
    <row r="160" spans="1:3" x14ac:dyDescent="0.25">
      <c r="A160" s="19" t="s">
        <v>3928</v>
      </c>
      <c r="B160" s="19" t="s">
        <v>3929</v>
      </c>
      <c r="C160" s="1"/>
    </row>
    <row r="161" spans="1:3" x14ac:dyDescent="0.25">
      <c r="A161" s="19" t="s">
        <v>3930</v>
      </c>
      <c r="B161" s="19" t="s">
        <v>3931</v>
      </c>
      <c r="C161" s="1"/>
    </row>
    <row r="162" spans="1:3" x14ac:dyDescent="0.25">
      <c r="A162" s="19" t="s">
        <v>3932</v>
      </c>
      <c r="B162" s="19" t="s">
        <v>3931</v>
      </c>
      <c r="C162" s="1"/>
    </row>
    <row r="163" spans="1:3" x14ac:dyDescent="0.25">
      <c r="A163" s="19" t="s">
        <v>3933</v>
      </c>
      <c r="B163" s="19" t="s">
        <v>3934</v>
      </c>
      <c r="C163" s="1"/>
    </row>
    <row r="164" spans="1:3" x14ac:dyDescent="0.25">
      <c r="A164" s="19" t="s">
        <v>3935</v>
      </c>
      <c r="B164" s="19" t="s">
        <v>3936</v>
      </c>
      <c r="C164" s="1"/>
    </row>
    <row r="165" spans="1:3" x14ac:dyDescent="0.25">
      <c r="A165" s="19" t="s">
        <v>3937</v>
      </c>
      <c r="B165" s="19" t="s">
        <v>3938</v>
      </c>
      <c r="C165" s="1"/>
    </row>
    <row r="166" spans="1:3" x14ac:dyDescent="0.25">
      <c r="A166" s="19" t="s">
        <v>3939</v>
      </c>
      <c r="B166" s="19" t="s">
        <v>3940</v>
      </c>
      <c r="C166" s="1"/>
    </row>
    <row r="167" spans="1:3" x14ac:dyDescent="0.25">
      <c r="A167" s="19" t="s">
        <v>3941</v>
      </c>
      <c r="B167" s="19" t="s">
        <v>3940</v>
      </c>
      <c r="C167" s="1"/>
    </row>
    <row r="168" spans="1:3" x14ac:dyDescent="0.25">
      <c r="A168" s="19" t="s">
        <v>3942</v>
      </c>
      <c r="B168" s="19" t="s">
        <v>3943</v>
      </c>
      <c r="C168" s="1"/>
    </row>
    <row r="169" spans="1:3" x14ac:dyDescent="0.25">
      <c r="A169" s="19" t="s">
        <v>3944</v>
      </c>
      <c r="B169" s="19" t="s">
        <v>3945</v>
      </c>
      <c r="C169" s="1"/>
    </row>
    <row r="170" spans="1:3" x14ac:dyDescent="0.25">
      <c r="A170" s="19" t="s">
        <v>3946</v>
      </c>
      <c r="B170" s="19" t="s">
        <v>3947</v>
      </c>
      <c r="C170" s="1"/>
    </row>
    <row r="171" spans="1:3" x14ac:dyDescent="0.25">
      <c r="A171" s="19" t="s">
        <v>3948</v>
      </c>
      <c r="B171" s="19" t="s">
        <v>3949</v>
      </c>
      <c r="C171" s="1"/>
    </row>
    <row r="172" spans="1:3" x14ac:dyDescent="0.25">
      <c r="A172" s="19" t="s">
        <v>3950</v>
      </c>
      <c r="B172" s="19" t="s">
        <v>3949</v>
      </c>
      <c r="C172" s="1"/>
    </row>
    <row r="173" spans="1:3" x14ac:dyDescent="0.25">
      <c r="A173" s="19" t="s">
        <v>3951</v>
      </c>
      <c r="B173" s="19" t="s">
        <v>3952</v>
      </c>
      <c r="C173" s="1"/>
    </row>
    <row r="174" spans="1:3" x14ac:dyDescent="0.25">
      <c r="A174" s="19" t="s">
        <v>3953</v>
      </c>
      <c r="B174" s="19" t="s">
        <v>3954</v>
      </c>
      <c r="C174" s="1"/>
    </row>
    <row r="175" spans="1:3" x14ac:dyDescent="0.25">
      <c r="A175" s="19" t="s">
        <v>3955</v>
      </c>
      <c r="B175" s="19" t="s">
        <v>3956</v>
      </c>
      <c r="C175" s="1"/>
    </row>
    <row r="176" spans="1:3" x14ac:dyDescent="0.25">
      <c r="A176" s="19" t="s">
        <v>3957</v>
      </c>
      <c r="B176" s="19" t="s">
        <v>3958</v>
      </c>
      <c r="C176" s="1"/>
    </row>
    <row r="177" spans="1:3" x14ac:dyDescent="0.25">
      <c r="A177" s="19" t="s">
        <v>3959</v>
      </c>
      <c r="B177" s="19" t="s">
        <v>3960</v>
      </c>
      <c r="C177" s="1"/>
    </row>
    <row r="178" spans="1:3" x14ac:dyDescent="0.25">
      <c r="A178" s="19" t="s">
        <v>3961</v>
      </c>
      <c r="B178" s="19" t="s">
        <v>3962</v>
      </c>
      <c r="C178" s="1"/>
    </row>
    <row r="179" spans="1:3" x14ac:dyDescent="0.25">
      <c r="A179" s="19" t="s">
        <v>3963</v>
      </c>
      <c r="B179" s="19" t="s">
        <v>3964</v>
      </c>
      <c r="C179" s="1"/>
    </row>
    <row r="180" spans="1:3" x14ac:dyDescent="0.25">
      <c r="A180" s="19" t="s">
        <v>3965</v>
      </c>
      <c r="B180" s="19" t="s">
        <v>3966</v>
      </c>
      <c r="C180" s="1"/>
    </row>
    <row r="181" spans="1:3" x14ac:dyDescent="0.25">
      <c r="A181" s="19" t="s">
        <v>3967</v>
      </c>
      <c r="B181" s="19" t="s">
        <v>3968</v>
      </c>
      <c r="C181" s="1"/>
    </row>
    <row r="182" spans="1:3" x14ac:dyDescent="0.25">
      <c r="A182" s="19" t="s">
        <v>3969</v>
      </c>
      <c r="B182" s="19" t="s">
        <v>3970</v>
      </c>
      <c r="C182" s="1"/>
    </row>
    <row r="183" spans="1:3" x14ac:dyDescent="0.25">
      <c r="A183" s="19" t="s">
        <v>3971</v>
      </c>
      <c r="B183" s="19" t="s">
        <v>3972</v>
      </c>
      <c r="C183" s="1"/>
    </row>
    <row r="184" spans="1:3" x14ac:dyDescent="0.25">
      <c r="A184" s="19" t="s">
        <v>3973</v>
      </c>
      <c r="B184" s="19" t="s">
        <v>3974</v>
      </c>
      <c r="C184" s="1"/>
    </row>
    <row r="185" spans="1:3" x14ac:dyDescent="0.25">
      <c r="A185" s="19" t="s">
        <v>3975</v>
      </c>
      <c r="B185" s="19" t="s">
        <v>3974</v>
      </c>
      <c r="C185" s="1"/>
    </row>
    <row r="186" spans="1:3" x14ac:dyDescent="0.25">
      <c r="A186" s="19" t="s">
        <v>3976</v>
      </c>
      <c r="B186" s="19" t="s">
        <v>3977</v>
      </c>
      <c r="C186" s="1"/>
    </row>
    <row r="187" spans="1:3" x14ac:dyDescent="0.25">
      <c r="A187" s="19" t="s">
        <v>3978</v>
      </c>
      <c r="B187" s="19" t="s">
        <v>3977</v>
      </c>
      <c r="C187" s="1"/>
    </row>
    <row r="188" spans="1:3" x14ac:dyDescent="0.25">
      <c r="A188" s="19" t="s">
        <v>3979</v>
      </c>
      <c r="B188" s="19" t="s">
        <v>3980</v>
      </c>
      <c r="C188" s="1"/>
    </row>
    <row r="189" spans="1:3" x14ac:dyDescent="0.25">
      <c r="A189" s="19" t="s">
        <v>3981</v>
      </c>
      <c r="B189" s="19" t="s">
        <v>3982</v>
      </c>
      <c r="C189" s="1"/>
    </row>
    <row r="190" spans="1:3" x14ac:dyDescent="0.25">
      <c r="A190" s="19" t="s">
        <v>3983</v>
      </c>
      <c r="B190" s="19" t="s">
        <v>3984</v>
      </c>
      <c r="C190" s="1"/>
    </row>
    <row r="191" spans="1:3" x14ac:dyDescent="0.25">
      <c r="A191" s="19" t="s">
        <v>3985</v>
      </c>
      <c r="B191" s="19" t="s">
        <v>3986</v>
      </c>
      <c r="C191" s="1"/>
    </row>
    <row r="192" spans="1:3" x14ac:dyDescent="0.25">
      <c r="A192" s="19" t="s">
        <v>3987</v>
      </c>
      <c r="B192" s="19" t="s">
        <v>3988</v>
      </c>
      <c r="C192" s="1"/>
    </row>
    <row r="193" spans="1:3" x14ac:dyDescent="0.25">
      <c r="A193" s="19" t="s">
        <v>3989</v>
      </c>
      <c r="B193" s="19" t="s">
        <v>3990</v>
      </c>
      <c r="C193" s="1"/>
    </row>
    <row r="194" spans="1:3" x14ac:dyDescent="0.25">
      <c r="A194" s="19" t="s">
        <v>3991</v>
      </c>
      <c r="B194" s="19" t="s">
        <v>3992</v>
      </c>
      <c r="C194" s="1"/>
    </row>
    <row r="195" spans="1:3" x14ac:dyDescent="0.25">
      <c r="A195" s="19" t="s">
        <v>3993</v>
      </c>
      <c r="B195" s="19" t="s">
        <v>3994</v>
      </c>
      <c r="C195" s="1"/>
    </row>
    <row r="196" spans="1:3" x14ac:dyDescent="0.25">
      <c r="A196" s="19" t="s">
        <v>3995</v>
      </c>
      <c r="B196" s="19" t="s">
        <v>3996</v>
      </c>
      <c r="C196" s="1"/>
    </row>
    <row r="197" spans="1:3" x14ac:dyDescent="0.25">
      <c r="A197" s="19" t="s">
        <v>3997</v>
      </c>
      <c r="B197" s="19" t="s">
        <v>3998</v>
      </c>
      <c r="C197" s="1"/>
    </row>
    <row r="198" spans="1:3" x14ac:dyDescent="0.25">
      <c r="A198" s="19" t="s">
        <v>3999</v>
      </c>
      <c r="B198" s="19" t="s">
        <v>4000</v>
      </c>
      <c r="C198" s="1"/>
    </row>
    <row r="199" spans="1:3" x14ac:dyDescent="0.25">
      <c r="A199" s="19" t="s">
        <v>4001</v>
      </c>
      <c r="B199" s="19" t="s">
        <v>4002</v>
      </c>
      <c r="C199" s="1"/>
    </row>
    <row r="200" spans="1:3" x14ac:dyDescent="0.25">
      <c r="A200" s="19" t="s">
        <v>4003</v>
      </c>
      <c r="B200" s="19" t="s">
        <v>4004</v>
      </c>
      <c r="C200" s="1"/>
    </row>
    <row r="201" spans="1:3" x14ac:dyDescent="0.25">
      <c r="A201" s="19" t="s">
        <v>4005</v>
      </c>
      <c r="B201" s="19" t="s">
        <v>4006</v>
      </c>
      <c r="C201" s="1"/>
    </row>
    <row r="202" spans="1:3" x14ac:dyDescent="0.25">
      <c r="A202" s="19" t="s">
        <v>4007</v>
      </c>
      <c r="B202" s="19" t="s">
        <v>4008</v>
      </c>
      <c r="C202" s="1"/>
    </row>
    <row r="203" spans="1:3" x14ac:dyDescent="0.25">
      <c r="A203" s="19" t="s">
        <v>4009</v>
      </c>
      <c r="B203" s="19" t="s">
        <v>4010</v>
      </c>
      <c r="C203" s="1"/>
    </row>
    <row r="204" spans="1:3" x14ac:dyDescent="0.25">
      <c r="A204" s="19" t="s">
        <v>4011</v>
      </c>
      <c r="B204" s="19" t="s">
        <v>4012</v>
      </c>
      <c r="C204" s="1"/>
    </row>
    <row r="205" spans="1:3" x14ac:dyDescent="0.25">
      <c r="A205" s="19" t="s">
        <v>4013</v>
      </c>
      <c r="B205" s="19" t="s">
        <v>4014</v>
      </c>
      <c r="C205" s="1"/>
    </row>
    <row r="206" spans="1:3" x14ac:dyDescent="0.25">
      <c r="A206" s="19" t="s">
        <v>4015</v>
      </c>
      <c r="B206" s="19" t="s">
        <v>4016</v>
      </c>
      <c r="C206" s="1"/>
    </row>
    <row r="207" spans="1:3" x14ac:dyDescent="0.25">
      <c r="A207" s="19" t="s">
        <v>4017</v>
      </c>
      <c r="B207" s="19" t="s">
        <v>4018</v>
      </c>
      <c r="C207" s="1"/>
    </row>
    <row r="208" spans="1:3" x14ac:dyDescent="0.25">
      <c r="A208" s="19" t="s">
        <v>4019</v>
      </c>
      <c r="B208" s="19" t="s">
        <v>4020</v>
      </c>
      <c r="C208" s="1"/>
    </row>
    <row r="209" spans="1:3" x14ac:dyDescent="0.25">
      <c r="A209" s="19" t="s">
        <v>4021</v>
      </c>
      <c r="B209" s="19" t="s">
        <v>4020</v>
      </c>
      <c r="C209" s="1"/>
    </row>
    <row r="210" spans="1:3" x14ac:dyDescent="0.25">
      <c r="A210" s="19" t="s">
        <v>4022</v>
      </c>
      <c r="B210" s="19" t="s">
        <v>4023</v>
      </c>
      <c r="C210" s="1"/>
    </row>
    <row r="211" spans="1:3" x14ac:dyDescent="0.25">
      <c r="A211" s="19" t="s">
        <v>4024</v>
      </c>
      <c r="B211" s="19" t="s">
        <v>4023</v>
      </c>
      <c r="C211" s="1"/>
    </row>
    <row r="212" spans="1:3" x14ac:dyDescent="0.25">
      <c r="A212" s="19" t="s">
        <v>4025</v>
      </c>
      <c r="B212" s="19" t="s">
        <v>4026</v>
      </c>
      <c r="C212" s="1"/>
    </row>
    <row r="213" spans="1:3" x14ac:dyDescent="0.25">
      <c r="A213" s="19" t="s">
        <v>4027</v>
      </c>
      <c r="B213" s="19" t="s">
        <v>4028</v>
      </c>
      <c r="C213" s="1"/>
    </row>
    <row r="214" spans="1:3" x14ac:dyDescent="0.25">
      <c r="A214" s="19" t="s">
        <v>4029</v>
      </c>
      <c r="B214" s="19" t="s">
        <v>4030</v>
      </c>
      <c r="C214" s="1"/>
    </row>
    <row r="215" spans="1:3" x14ac:dyDescent="0.25">
      <c r="A215" s="19" t="s">
        <v>4031</v>
      </c>
      <c r="B215" s="19" t="s">
        <v>4032</v>
      </c>
      <c r="C215" s="1"/>
    </row>
    <row r="216" spans="1:3" x14ac:dyDescent="0.25">
      <c r="A216" s="19" t="s">
        <v>4033</v>
      </c>
      <c r="B216" s="19" t="s">
        <v>4034</v>
      </c>
      <c r="C216" s="1"/>
    </row>
    <row r="217" spans="1:3" x14ac:dyDescent="0.25">
      <c r="A217" s="19" t="s">
        <v>4035</v>
      </c>
      <c r="B217" s="19" t="s">
        <v>4036</v>
      </c>
      <c r="C217" s="1"/>
    </row>
    <row r="218" spans="1:3" x14ac:dyDescent="0.25">
      <c r="A218" s="19" t="s">
        <v>4037</v>
      </c>
      <c r="B218" s="19" t="s">
        <v>4038</v>
      </c>
      <c r="C218" s="1"/>
    </row>
    <row r="219" spans="1:3" x14ac:dyDescent="0.25">
      <c r="A219" s="19" t="s">
        <v>4039</v>
      </c>
      <c r="B219" s="19" t="s">
        <v>4040</v>
      </c>
      <c r="C219" s="1"/>
    </row>
    <row r="220" spans="1:3" x14ac:dyDescent="0.25">
      <c r="A220" s="19" t="s">
        <v>4041</v>
      </c>
      <c r="B220" s="19" t="s">
        <v>4042</v>
      </c>
      <c r="C220" s="1"/>
    </row>
    <row r="221" spans="1:3" x14ac:dyDescent="0.25">
      <c r="A221" s="19" t="s">
        <v>4043</v>
      </c>
      <c r="B221" s="19" t="s">
        <v>4044</v>
      </c>
      <c r="C221" s="1"/>
    </row>
    <row r="222" spans="1:3" x14ac:dyDescent="0.25">
      <c r="A222" s="19" t="s">
        <v>4045</v>
      </c>
      <c r="B222" s="19" t="s">
        <v>4046</v>
      </c>
      <c r="C222" s="1"/>
    </row>
    <row r="223" spans="1:3" x14ac:dyDescent="0.25">
      <c r="A223" s="19" t="s">
        <v>4047</v>
      </c>
      <c r="B223" s="19" t="s">
        <v>4048</v>
      </c>
      <c r="C223" s="1"/>
    </row>
    <row r="224" spans="1:3" x14ac:dyDescent="0.25">
      <c r="A224" s="19" t="s">
        <v>4049</v>
      </c>
      <c r="B224" s="19" t="s">
        <v>4050</v>
      </c>
      <c r="C224" s="1"/>
    </row>
    <row r="225" spans="1:3" x14ac:dyDescent="0.25">
      <c r="A225" s="19" t="s">
        <v>4051</v>
      </c>
      <c r="B225" s="19" t="s">
        <v>4052</v>
      </c>
      <c r="C225" s="1"/>
    </row>
    <row r="226" spans="1:3" x14ac:dyDescent="0.25">
      <c r="A226" s="19" t="s">
        <v>4053</v>
      </c>
      <c r="B226" s="19" t="s">
        <v>4054</v>
      </c>
      <c r="C226" s="1"/>
    </row>
    <row r="227" spans="1:3" x14ac:dyDescent="0.25">
      <c r="A227" s="19" t="s">
        <v>4055</v>
      </c>
      <c r="B227" s="19" t="s">
        <v>4056</v>
      </c>
      <c r="C227" s="1"/>
    </row>
    <row r="228" spans="1:3" x14ac:dyDescent="0.25">
      <c r="A228" s="19" t="s">
        <v>4057</v>
      </c>
      <c r="B228" s="19" t="s">
        <v>4058</v>
      </c>
      <c r="C228" s="1"/>
    </row>
    <row r="229" spans="1:3" x14ac:dyDescent="0.25">
      <c r="A229" s="19" t="s">
        <v>4059</v>
      </c>
      <c r="B229" s="19" t="s">
        <v>4060</v>
      </c>
      <c r="C229" s="1"/>
    </row>
    <row r="230" spans="1:3" x14ac:dyDescent="0.25">
      <c r="A230" s="19" t="s">
        <v>4061</v>
      </c>
      <c r="B230" s="19" t="s">
        <v>4062</v>
      </c>
      <c r="C230" s="1"/>
    </row>
    <row r="231" spans="1:3" x14ac:dyDescent="0.25">
      <c r="A231" s="19" t="s">
        <v>4063</v>
      </c>
      <c r="B231" s="19" t="s">
        <v>4064</v>
      </c>
      <c r="C231" s="1"/>
    </row>
    <row r="232" spans="1:3" x14ac:dyDescent="0.25">
      <c r="A232" s="19" t="s">
        <v>4065</v>
      </c>
      <c r="B232" s="19" t="s">
        <v>4066</v>
      </c>
      <c r="C232" s="1"/>
    </row>
    <row r="233" spans="1:3" x14ac:dyDescent="0.25">
      <c r="A233" s="19" t="s">
        <v>4067</v>
      </c>
      <c r="B233" s="19" t="s">
        <v>4068</v>
      </c>
      <c r="C233" s="1"/>
    </row>
    <row r="234" spans="1:3" x14ac:dyDescent="0.25">
      <c r="A234" s="19" t="s">
        <v>4069</v>
      </c>
      <c r="B234" s="19" t="s">
        <v>4070</v>
      </c>
      <c r="C234" s="1"/>
    </row>
    <row r="235" spans="1:3" x14ac:dyDescent="0.25">
      <c r="A235" s="19" t="s">
        <v>4071</v>
      </c>
      <c r="B235" s="19" t="s">
        <v>4072</v>
      </c>
      <c r="C235" s="1"/>
    </row>
    <row r="236" spans="1:3" x14ac:dyDescent="0.25">
      <c r="A236" s="19" t="s">
        <v>4073</v>
      </c>
      <c r="B236" s="19" t="s">
        <v>4072</v>
      </c>
      <c r="C236" s="1"/>
    </row>
    <row r="237" spans="1:3" x14ac:dyDescent="0.25">
      <c r="A237" s="19" t="s">
        <v>4074</v>
      </c>
      <c r="B237" s="19" t="s">
        <v>4075</v>
      </c>
      <c r="C237" s="1"/>
    </row>
    <row r="238" spans="1:3" x14ac:dyDescent="0.25">
      <c r="A238" s="19" t="s">
        <v>4076</v>
      </c>
      <c r="B238" s="19" t="s">
        <v>4077</v>
      </c>
      <c r="C238" s="1"/>
    </row>
    <row r="239" spans="1:3" x14ac:dyDescent="0.25">
      <c r="A239" s="19" t="s">
        <v>4078</v>
      </c>
      <c r="B239" s="19" t="s">
        <v>4079</v>
      </c>
      <c r="C239" s="1"/>
    </row>
    <row r="240" spans="1:3" x14ac:dyDescent="0.25">
      <c r="A240" s="19" t="s">
        <v>4080</v>
      </c>
      <c r="B240" s="19" t="s">
        <v>4081</v>
      </c>
      <c r="C240" s="1"/>
    </row>
    <row r="241" spans="1:3" x14ac:dyDescent="0.25">
      <c r="A241" s="19" t="s">
        <v>4082</v>
      </c>
      <c r="B241" s="19" t="s">
        <v>4083</v>
      </c>
      <c r="C241" s="1"/>
    </row>
    <row r="242" spans="1:3" x14ac:dyDescent="0.25">
      <c r="A242" s="19" t="s">
        <v>4084</v>
      </c>
      <c r="B242" s="19" t="s">
        <v>4085</v>
      </c>
      <c r="C242" s="1"/>
    </row>
    <row r="243" spans="1:3" x14ac:dyDescent="0.25">
      <c r="A243" s="19" t="s">
        <v>4086</v>
      </c>
      <c r="B243" s="19" t="s">
        <v>4087</v>
      </c>
      <c r="C243" s="1"/>
    </row>
    <row r="244" spans="1:3" x14ac:dyDescent="0.25">
      <c r="A244" s="19" t="s">
        <v>4088</v>
      </c>
      <c r="B244" s="19" t="s">
        <v>4089</v>
      </c>
      <c r="C244" s="1"/>
    </row>
    <row r="245" spans="1:3" x14ac:dyDescent="0.25">
      <c r="A245" s="19" t="s">
        <v>4092</v>
      </c>
      <c r="B245" s="19" t="s">
        <v>4093</v>
      </c>
      <c r="C245" s="1"/>
    </row>
    <row r="246" spans="1:3" x14ac:dyDescent="0.25">
      <c r="A246" s="19" t="s">
        <v>4090</v>
      </c>
      <c r="B246" s="19" t="s">
        <v>4091</v>
      </c>
      <c r="C246" s="1"/>
    </row>
    <row r="247" spans="1:3" x14ac:dyDescent="0.25">
      <c r="A247" s="19" t="s">
        <v>4094</v>
      </c>
      <c r="B247" s="19" t="s">
        <v>4095</v>
      </c>
      <c r="C247" s="1"/>
    </row>
    <row r="248" spans="1:3" x14ac:dyDescent="0.25">
      <c r="A248" s="19" t="s">
        <v>4096</v>
      </c>
      <c r="B248" s="19" t="s">
        <v>4097</v>
      </c>
      <c r="C248" s="1"/>
    </row>
    <row r="249" spans="1:3" x14ac:dyDescent="0.25">
      <c r="A249" s="19" t="s">
        <v>4098</v>
      </c>
      <c r="B249" s="19" t="s">
        <v>4099</v>
      </c>
      <c r="C249" s="1"/>
    </row>
    <row r="250" spans="1:3" x14ac:dyDescent="0.25">
      <c r="A250" s="19" t="s">
        <v>4100</v>
      </c>
      <c r="B250" s="19" t="s">
        <v>4099</v>
      </c>
      <c r="C250" s="1"/>
    </row>
    <row r="251" spans="1:3" x14ac:dyDescent="0.25">
      <c r="A251" s="19" t="s">
        <v>4101</v>
      </c>
      <c r="B251" s="19" t="s">
        <v>4102</v>
      </c>
      <c r="C251" s="1"/>
    </row>
    <row r="252" spans="1:3" x14ac:dyDescent="0.25">
      <c r="A252" s="19" t="s">
        <v>4103</v>
      </c>
      <c r="B252" s="19" t="s">
        <v>4104</v>
      </c>
      <c r="C252" s="1"/>
    </row>
    <row r="253" spans="1:3" x14ac:dyDescent="0.25">
      <c r="A253" s="19" t="s">
        <v>4105</v>
      </c>
      <c r="B253" s="19" t="s">
        <v>4106</v>
      </c>
      <c r="C253" s="1"/>
    </row>
    <row r="254" spans="1:3" x14ac:dyDescent="0.25">
      <c r="A254" s="19" t="s">
        <v>4107</v>
      </c>
      <c r="B254" s="19" t="s">
        <v>4108</v>
      </c>
      <c r="C254" s="1"/>
    </row>
    <row r="255" spans="1:3" x14ac:dyDescent="0.25">
      <c r="A255" s="19" t="s">
        <v>4109</v>
      </c>
      <c r="B255" s="19" t="s">
        <v>4110</v>
      </c>
      <c r="C255" s="1"/>
    </row>
    <row r="256" spans="1:3" x14ac:dyDescent="0.25">
      <c r="A256" s="19" t="s">
        <v>4111</v>
      </c>
      <c r="B256" s="19" t="s">
        <v>4110</v>
      </c>
      <c r="C256" s="1"/>
    </row>
    <row r="257" spans="1:3" x14ac:dyDescent="0.25">
      <c r="A257" s="19" t="s">
        <v>4112</v>
      </c>
      <c r="B257" s="19" t="s">
        <v>4110</v>
      </c>
      <c r="C257" s="1"/>
    </row>
    <row r="258" spans="1:3" x14ac:dyDescent="0.25">
      <c r="A258" s="19" t="s">
        <v>4113</v>
      </c>
      <c r="B258" s="19" t="s">
        <v>4114</v>
      </c>
      <c r="C258" s="1"/>
    </row>
    <row r="259" spans="1:3" x14ac:dyDescent="0.25">
      <c r="A259" s="19" t="s">
        <v>4115</v>
      </c>
      <c r="B259" s="19" t="s">
        <v>4116</v>
      </c>
      <c r="C259" s="1"/>
    </row>
    <row r="260" spans="1:3" x14ac:dyDescent="0.25">
      <c r="A260" s="19" t="s">
        <v>4117</v>
      </c>
      <c r="B260" s="19" t="s">
        <v>4118</v>
      </c>
      <c r="C260" s="1"/>
    </row>
    <row r="261" spans="1:3" x14ac:dyDescent="0.25">
      <c r="A261" s="19" t="s">
        <v>4119</v>
      </c>
      <c r="B261" s="19" t="s">
        <v>4120</v>
      </c>
      <c r="C261" s="1"/>
    </row>
    <row r="262" spans="1:3" x14ac:dyDescent="0.25">
      <c r="A262" s="19" t="s">
        <v>4121</v>
      </c>
      <c r="B262" s="19" t="s">
        <v>4122</v>
      </c>
      <c r="C262" s="1"/>
    </row>
    <row r="263" spans="1:3" x14ac:dyDescent="0.25">
      <c r="A263" s="19" t="s">
        <v>4125</v>
      </c>
      <c r="B263" s="19" t="s">
        <v>4126</v>
      </c>
      <c r="C263" s="1"/>
    </row>
    <row r="264" spans="1:3" x14ac:dyDescent="0.25">
      <c r="A264" s="19" t="s">
        <v>4127</v>
      </c>
      <c r="B264" s="19" t="s">
        <v>4128</v>
      </c>
      <c r="C264" s="1"/>
    </row>
    <row r="265" spans="1:3" x14ac:dyDescent="0.25">
      <c r="A265" s="19" t="s">
        <v>4129</v>
      </c>
      <c r="B265" s="19" t="s">
        <v>4126</v>
      </c>
      <c r="C265" s="1"/>
    </row>
    <row r="266" spans="1:3" x14ac:dyDescent="0.25">
      <c r="A266" s="19" t="s">
        <v>4123</v>
      </c>
      <c r="B266" s="19" t="s">
        <v>4124</v>
      </c>
      <c r="C266" s="1"/>
    </row>
    <row r="267" spans="1:3" x14ac:dyDescent="0.25">
      <c r="A267" s="19" t="s">
        <v>4130</v>
      </c>
      <c r="B267" s="19" t="s">
        <v>4131</v>
      </c>
      <c r="C267" s="1"/>
    </row>
    <row r="268" spans="1:3" x14ac:dyDescent="0.25">
      <c r="A268" s="19" t="s">
        <v>4132</v>
      </c>
      <c r="B268" s="19" t="s">
        <v>4131</v>
      </c>
      <c r="C268" s="1"/>
    </row>
    <row r="269" spans="1:3" x14ac:dyDescent="0.25">
      <c r="A269" s="19" t="s">
        <v>4133</v>
      </c>
      <c r="B269" s="19" t="s">
        <v>4134</v>
      </c>
      <c r="C269" s="1"/>
    </row>
    <row r="270" spans="1:3" x14ac:dyDescent="0.25">
      <c r="A270" s="19" t="s">
        <v>4135</v>
      </c>
      <c r="B270" s="19" t="s">
        <v>4134</v>
      </c>
      <c r="C270" s="1"/>
    </row>
    <row r="271" spans="1:3" x14ac:dyDescent="0.25">
      <c r="A271" s="19" t="s">
        <v>4136</v>
      </c>
      <c r="B271" s="19" t="s">
        <v>4137</v>
      </c>
      <c r="C271" s="1"/>
    </row>
    <row r="272" spans="1:3" x14ac:dyDescent="0.25">
      <c r="A272" s="19" t="s">
        <v>4138</v>
      </c>
      <c r="B272" s="19" t="s">
        <v>4139</v>
      </c>
      <c r="C272" s="1"/>
    </row>
    <row r="273" spans="1:3" x14ac:dyDescent="0.25">
      <c r="A273" s="19" t="s">
        <v>4140</v>
      </c>
      <c r="B273" s="19" t="s">
        <v>4141</v>
      </c>
      <c r="C273" s="1"/>
    </row>
    <row r="274" spans="1:3" x14ac:dyDescent="0.25">
      <c r="A274" s="19" t="s">
        <v>4142</v>
      </c>
      <c r="B274" s="19" t="s">
        <v>4143</v>
      </c>
      <c r="C274" s="1"/>
    </row>
    <row r="275" spans="1:3" x14ac:dyDescent="0.25">
      <c r="A275" s="19" t="s">
        <v>4144</v>
      </c>
      <c r="B275" s="19" t="s">
        <v>4145</v>
      </c>
      <c r="C275" s="1"/>
    </row>
    <row r="276" spans="1:3" x14ac:dyDescent="0.25">
      <c r="A276" s="19" t="s">
        <v>4146</v>
      </c>
      <c r="B276" s="19" t="s">
        <v>4147</v>
      </c>
      <c r="C276" s="1"/>
    </row>
    <row r="277" spans="1:3" x14ac:dyDescent="0.25">
      <c r="A277" s="19" t="s">
        <v>4148</v>
      </c>
      <c r="B277" s="19" t="s">
        <v>4149</v>
      </c>
      <c r="C277" s="1"/>
    </row>
    <row r="278" spans="1:3" x14ac:dyDescent="0.25">
      <c r="A278" s="19" t="s">
        <v>4150</v>
      </c>
      <c r="B278" s="19" t="s">
        <v>4151</v>
      </c>
      <c r="C278" s="1"/>
    </row>
    <row r="279" spans="1:3" x14ac:dyDescent="0.25">
      <c r="A279" s="19" t="s">
        <v>4152</v>
      </c>
      <c r="B279" s="19" t="s">
        <v>4153</v>
      </c>
      <c r="C279" s="1"/>
    </row>
    <row r="280" spans="1:3" x14ac:dyDescent="0.25">
      <c r="A280" s="19" t="s">
        <v>4154</v>
      </c>
      <c r="B280" s="19" t="s">
        <v>4155</v>
      </c>
      <c r="C280" s="1"/>
    </row>
    <row r="281" spans="1:3" x14ac:dyDescent="0.25">
      <c r="A281" s="19" t="s">
        <v>4156</v>
      </c>
      <c r="B281" s="19" t="s">
        <v>4157</v>
      </c>
      <c r="C281" s="1"/>
    </row>
    <row r="282" spans="1:3" x14ac:dyDescent="0.25">
      <c r="A282" s="19" t="s">
        <v>4158</v>
      </c>
      <c r="B282" s="19" t="s">
        <v>4157</v>
      </c>
      <c r="C282" s="1"/>
    </row>
    <row r="283" spans="1:3" x14ac:dyDescent="0.25">
      <c r="A283" s="19" t="s">
        <v>4159</v>
      </c>
      <c r="B283" s="19" t="s">
        <v>4160</v>
      </c>
      <c r="C283" s="1"/>
    </row>
    <row r="284" spans="1:3" x14ac:dyDescent="0.25">
      <c r="A284" s="19" t="s">
        <v>4161</v>
      </c>
      <c r="B284" s="19" t="s">
        <v>4162</v>
      </c>
      <c r="C284" s="1"/>
    </row>
    <row r="285" spans="1:3" x14ac:dyDescent="0.25">
      <c r="A285" s="19" t="s">
        <v>4163</v>
      </c>
      <c r="B285" s="19" t="s">
        <v>4164</v>
      </c>
      <c r="C285" s="1"/>
    </row>
    <row r="286" spans="1:3" x14ac:dyDescent="0.25">
      <c r="A286" s="19" t="s">
        <v>4165</v>
      </c>
      <c r="B286" s="19" t="s">
        <v>4166</v>
      </c>
      <c r="C286" s="1"/>
    </row>
    <row r="287" spans="1:3" x14ac:dyDescent="0.25">
      <c r="A287" s="19" t="s">
        <v>4167</v>
      </c>
      <c r="B287" s="19" t="s">
        <v>4168</v>
      </c>
      <c r="C287" s="1"/>
    </row>
    <row r="288" spans="1:3" x14ac:dyDescent="0.25">
      <c r="A288" s="19" t="s">
        <v>4169</v>
      </c>
      <c r="B288" s="19" t="s">
        <v>4170</v>
      </c>
      <c r="C288" s="1"/>
    </row>
    <row r="289" spans="1:3" x14ac:dyDescent="0.25">
      <c r="A289" s="19" t="s">
        <v>4171</v>
      </c>
      <c r="B289" s="19" t="s">
        <v>4172</v>
      </c>
      <c r="C289" s="1"/>
    </row>
    <row r="290" spans="1:3" x14ac:dyDescent="0.25">
      <c r="A290" s="19" t="s">
        <v>4173</v>
      </c>
      <c r="B290" s="19" t="s">
        <v>4174</v>
      </c>
      <c r="C290" s="1"/>
    </row>
    <row r="291" spans="1:3" x14ac:dyDescent="0.25">
      <c r="A291" s="19" t="s">
        <v>4175</v>
      </c>
      <c r="B291" s="19" t="s">
        <v>4176</v>
      </c>
      <c r="C291" s="1"/>
    </row>
    <row r="292" spans="1:3" x14ac:dyDescent="0.25">
      <c r="A292" s="19" t="s">
        <v>4177</v>
      </c>
      <c r="B292" s="19" t="s">
        <v>4178</v>
      </c>
      <c r="C292" s="1"/>
    </row>
    <row r="293" spans="1:3" x14ac:dyDescent="0.25">
      <c r="A293" s="19" t="s">
        <v>4179</v>
      </c>
      <c r="B293" s="19" t="s">
        <v>4180</v>
      </c>
      <c r="C293" s="1"/>
    </row>
    <row r="294" spans="1:3" x14ac:dyDescent="0.25">
      <c r="A294" s="19" t="s">
        <v>4181</v>
      </c>
      <c r="B294" s="19" t="s">
        <v>4182</v>
      </c>
      <c r="C294" s="1"/>
    </row>
    <row r="295" spans="1:3" x14ac:dyDescent="0.25">
      <c r="A295" s="19" t="s">
        <v>4183</v>
      </c>
      <c r="B295" s="19" t="s">
        <v>4184</v>
      </c>
      <c r="C295" s="1"/>
    </row>
    <row r="296" spans="1:3" x14ac:dyDescent="0.25">
      <c r="A296" s="19" t="s">
        <v>4185</v>
      </c>
      <c r="B296" s="19" t="s">
        <v>4186</v>
      </c>
      <c r="C296" s="1"/>
    </row>
    <row r="297" spans="1:3" x14ac:dyDescent="0.25">
      <c r="A297" s="19" t="s">
        <v>4187</v>
      </c>
      <c r="B297" s="19" t="s">
        <v>4188</v>
      </c>
      <c r="C297" s="1"/>
    </row>
    <row r="298" spans="1:3" x14ac:dyDescent="0.25">
      <c r="A298" s="19" t="s">
        <v>4189</v>
      </c>
      <c r="B298" s="19" t="s">
        <v>4190</v>
      </c>
      <c r="C298" s="1"/>
    </row>
    <row r="299" spans="1:3" x14ac:dyDescent="0.25">
      <c r="A299" s="19" t="s">
        <v>4191</v>
      </c>
      <c r="B299" s="19" t="s">
        <v>4192</v>
      </c>
      <c r="C299" s="1"/>
    </row>
    <row r="300" spans="1:3" x14ac:dyDescent="0.25">
      <c r="A300" s="19" t="s">
        <v>4193</v>
      </c>
      <c r="B300" s="19" t="s">
        <v>4194</v>
      </c>
      <c r="C300" s="1"/>
    </row>
    <row r="301" spans="1:3" x14ac:dyDescent="0.25">
      <c r="A301" s="19" t="s">
        <v>4195</v>
      </c>
      <c r="B301" s="19" t="s">
        <v>4194</v>
      </c>
      <c r="C301" s="1"/>
    </row>
    <row r="302" spans="1:3" x14ac:dyDescent="0.25">
      <c r="A302" s="19" t="s">
        <v>4196</v>
      </c>
      <c r="B302" s="19" t="s">
        <v>4197</v>
      </c>
      <c r="C302" s="1"/>
    </row>
    <row r="303" spans="1:3" x14ac:dyDescent="0.25">
      <c r="A303" s="19" t="s">
        <v>4198</v>
      </c>
      <c r="B303" s="19" t="s">
        <v>4199</v>
      </c>
      <c r="C303" s="1"/>
    </row>
    <row r="304" spans="1:3" x14ac:dyDescent="0.25">
      <c r="A304" s="19" t="s">
        <v>4200</v>
      </c>
      <c r="B304" s="19" t="s">
        <v>4201</v>
      </c>
      <c r="C304" s="1"/>
    </row>
    <row r="305" spans="1:3" x14ac:dyDescent="0.25">
      <c r="A305" s="19" t="s">
        <v>4202</v>
      </c>
      <c r="B305" s="19" t="s">
        <v>4203</v>
      </c>
      <c r="C305" s="1"/>
    </row>
    <row r="306" spans="1:3" x14ac:dyDescent="0.25">
      <c r="A306" s="19" t="s">
        <v>4204</v>
      </c>
      <c r="B306" s="19" t="s">
        <v>4205</v>
      </c>
      <c r="C306" s="1"/>
    </row>
    <row r="307" spans="1:3" x14ac:dyDescent="0.25">
      <c r="A307" s="19" t="s">
        <v>4206</v>
      </c>
      <c r="B307" s="19" t="s">
        <v>4207</v>
      </c>
      <c r="C307" s="1"/>
    </row>
    <row r="308" spans="1:3" x14ac:dyDescent="0.25">
      <c r="A308" s="19" t="s">
        <v>4208</v>
      </c>
      <c r="B308" s="19" t="s">
        <v>4207</v>
      </c>
      <c r="C308" s="1"/>
    </row>
    <row r="309" spans="1:3" x14ac:dyDescent="0.25">
      <c r="A309" s="19" t="s">
        <v>4209</v>
      </c>
      <c r="B309" s="20" t="s">
        <v>4210</v>
      </c>
      <c r="C309" s="1"/>
    </row>
    <row r="310" spans="1:3" x14ac:dyDescent="0.25">
      <c r="A310" s="19" t="s">
        <v>4211</v>
      </c>
      <c r="B310" s="20" t="s">
        <v>4212</v>
      </c>
      <c r="C310" s="1"/>
    </row>
    <row r="311" spans="1:3" x14ac:dyDescent="0.25">
      <c r="A311" s="19" t="s">
        <v>4215</v>
      </c>
      <c r="B311" s="19" t="s">
        <v>4216</v>
      </c>
      <c r="C311" s="1"/>
    </row>
    <row r="312" spans="1:3" x14ac:dyDescent="0.25">
      <c r="A312" s="19" t="s">
        <v>4213</v>
      </c>
      <c r="B312" s="19" t="s">
        <v>4214</v>
      </c>
      <c r="C312" s="1"/>
    </row>
    <row r="313" spans="1:3" x14ac:dyDescent="0.25">
      <c r="A313" s="19" t="s">
        <v>4217</v>
      </c>
      <c r="B313" s="19" t="s">
        <v>4216</v>
      </c>
      <c r="C313" s="1"/>
    </row>
    <row r="314" spans="1:3" x14ac:dyDescent="0.25">
      <c r="A314" s="19" t="s">
        <v>4218</v>
      </c>
      <c r="B314" s="19" t="s">
        <v>4219</v>
      </c>
      <c r="C314" s="1"/>
    </row>
    <row r="315" spans="1:3" x14ac:dyDescent="0.25">
      <c r="A315" s="19" t="s">
        <v>4220</v>
      </c>
      <c r="B315" s="19" t="s">
        <v>4221</v>
      </c>
      <c r="C315" s="1"/>
    </row>
    <row r="316" spans="1:3" x14ac:dyDescent="0.25">
      <c r="A316" s="19" t="s">
        <v>4222</v>
      </c>
      <c r="B316" s="19" t="s">
        <v>4223</v>
      </c>
      <c r="C316" s="1"/>
    </row>
    <row r="317" spans="1:3" x14ac:dyDescent="0.25">
      <c r="A317" s="19" t="s">
        <v>4224</v>
      </c>
      <c r="B317" s="19" t="s">
        <v>4225</v>
      </c>
      <c r="C317" s="1"/>
    </row>
    <row r="318" spans="1:3" x14ac:dyDescent="0.25">
      <c r="A318" s="19" t="s">
        <v>4226</v>
      </c>
      <c r="B318" s="19" t="s">
        <v>4227</v>
      </c>
      <c r="C318" s="1"/>
    </row>
    <row r="319" spans="1:3" x14ac:dyDescent="0.25">
      <c r="A319" s="19" t="s">
        <v>4228</v>
      </c>
      <c r="B319" s="19" t="s">
        <v>4227</v>
      </c>
      <c r="C319" s="1"/>
    </row>
    <row r="320" spans="1:3" x14ac:dyDescent="0.25">
      <c r="A320" s="19" t="s">
        <v>4229</v>
      </c>
      <c r="B320" s="19" t="s">
        <v>4230</v>
      </c>
      <c r="C320" s="1"/>
    </row>
    <row r="321" spans="1:3" x14ac:dyDescent="0.25">
      <c r="A321" s="19" t="s">
        <v>4231</v>
      </c>
      <c r="B321" s="19" t="s">
        <v>4232</v>
      </c>
      <c r="C321" s="1"/>
    </row>
    <row r="322" spans="1:3" x14ac:dyDescent="0.25">
      <c r="A322" s="19" t="s">
        <v>4233</v>
      </c>
      <c r="B322" s="19" t="s">
        <v>4234</v>
      </c>
      <c r="C322" s="1"/>
    </row>
    <row r="323" spans="1:3" x14ac:dyDescent="0.25">
      <c r="A323" s="19" t="s">
        <v>4235</v>
      </c>
      <c r="B323" s="19" t="s">
        <v>4236</v>
      </c>
      <c r="C323" s="1"/>
    </row>
    <row r="324" spans="1:3" x14ac:dyDescent="0.25">
      <c r="A324" s="19" t="s">
        <v>4237</v>
      </c>
      <c r="B324" s="19" t="s">
        <v>4238</v>
      </c>
      <c r="C324" s="1"/>
    </row>
    <row r="325" spans="1:3" x14ac:dyDescent="0.25">
      <c r="A325" s="19" t="s">
        <v>4239</v>
      </c>
      <c r="B325" s="19" t="s">
        <v>4240</v>
      </c>
      <c r="C325" s="1"/>
    </row>
    <row r="326" spans="1:3" x14ac:dyDescent="0.25">
      <c r="A326" s="19" t="s">
        <v>4241</v>
      </c>
      <c r="B326" s="19" t="s">
        <v>4242</v>
      </c>
      <c r="C326" s="1"/>
    </row>
    <row r="327" spans="1:3" x14ac:dyDescent="0.25">
      <c r="A327" s="19" t="s">
        <v>4243</v>
      </c>
      <c r="B327" s="19" t="s">
        <v>4244</v>
      </c>
      <c r="C327" s="1"/>
    </row>
    <row r="328" spans="1:3" x14ac:dyDescent="0.25">
      <c r="A328" s="19" t="s">
        <v>4245</v>
      </c>
      <c r="B328" s="19" t="s">
        <v>4246</v>
      </c>
      <c r="C328" s="1"/>
    </row>
    <row r="329" spans="1:3" x14ac:dyDescent="0.25">
      <c r="A329" s="19" t="s">
        <v>4247</v>
      </c>
      <c r="B329" s="19" t="s">
        <v>4248</v>
      </c>
      <c r="C329" s="1"/>
    </row>
    <row r="330" spans="1:3" x14ac:dyDescent="0.25">
      <c r="A330" s="19" t="s">
        <v>4249</v>
      </c>
      <c r="B330" s="19" t="s">
        <v>4250</v>
      </c>
      <c r="C330" s="1"/>
    </row>
    <row r="331" spans="1:3" x14ac:dyDescent="0.25">
      <c r="A331" s="19" t="s">
        <v>4251</v>
      </c>
      <c r="B331" s="19" t="s">
        <v>4252</v>
      </c>
      <c r="C331" s="1"/>
    </row>
    <row r="332" spans="1:3" x14ac:dyDescent="0.25">
      <c r="A332" s="19" t="s">
        <v>4253</v>
      </c>
      <c r="B332" s="19" t="s">
        <v>4254</v>
      </c>
      <c r="C332" s="1"/>
    </row>
    <row r="333" spans="1:3" x14ac:dyDescent="0.25">
      <c r="A333" s="19" t="s">
        <v>4255</v>
      </c>
      <c r="B333" s="19" t="s">
        <v>4256</v>
      </c>
      <c r="C333" s="1"/>
    </row>
    <row r="334" spans="1:3" x14ac:dyDescent="0.25">
      <c r="A334" s="19" t="s">
        <v>4257</v>
      </c>
      <c r="B334" s="19" t="s">
        <v>4258</v>
      </c>
      <c r="C334" s="1"/>
    </row>
    <row r="335" spans="1:3" x14ac:dyDescent="0.25">
      <c r="A335" s="19" t="s">
        <v>4259</v>
      </c>
      <c r="B335" s="19" t="s">
        <v>4260</v>
      </c>
      <c r="C335" s="1"/>
    </row>
    <row r="336" spans="1:3" x14ac:dyDescent="0.25">
      <c r="A336" s="19" t="s">
        <v>4261</v>
      </c>
      <c r="B336" s="19" t="s">
        <v>4262</v>
      </c>
      <c r="C336" s="1"/>
    </row>
    <row r="337" spans="1:3" x14ac:dyDescent="0.25">
      <c r="A337" s="19" t="s">
        <v>4263</v>
      </c>
      <c r="B337" s="19" t="s">
        <v>4264</v>
      </c>
      <c r="C337" s="1"/>
    </row>
    <row r="338" spans="1:3" x14ac:dyDescent="0.25">
      <c r="A338" s="19" t="s">
        <v>4265</v>
      </c>
      <c r="B338" s="19" t="s">
        <v>4266</v>
      </c>
      <c r="C338" s="1"/>
    </row>
    <row r="339" spans="1:3" x14ac:dyDescent="0.25">
      <c r="A339" s="19" t="s">
        <v>4267</v>
      </c>
      <c r="B339" s="19" t="s">
        <v>4268</v>
      </c>
      <c r="C339" s="1"/>
    </row>
    <row r="340" spans="1:3" x14ac:dyDescent="0.25">
      <c r="A340" s="19" t="s">
        <v>4269</v>
      </c>
      <c r="B340" s="19" t="s">
        <v>4270</v>
      </c>
      <c r="C340" s="1"/>
    </row>
    <row r="341" spans="1:3" x14ac:dyDescent="0.25">
      <c r="A341" s="19" t="s">
        <v>4271</v>
      </c>
      <c r="B341" s="19" t="s">
        <v>4272</v>
      </c>
      <c r="C341" s="1"/>
    </row>
    <row r="342" spans="1:3" x14ac:dyDescent="0.25">
      <c r="A342" s="19" t="s">
        <v>4273</v>
      </c>
      <c r="B342" s="19" t="s">
        <v>4274</v>
      </c>
      <c r="C342" s="1"/>
    </row>
    <row r="343" spans="1:3" x14ac:dyDescent="0.25">
      <c r="A343" s="19" t="s">
        <v>4275</v>
      </c>
      <c r="B343" s="19" t="s">
        <v>4276</v>
      </c>
      <c r="C343" s="1"/>
    </row>
    <row r="344" spans="1:3" x14ac:dyDescent="0.25">
      <c r="A344" s="19" t="s">
        <v>4277</v>
      </c>
      <c r="B344" s="19" t="s">
        <v>4278</v>
      </c>
      <c r="C344" s="1"/>
    </row>
    <row r="345" spans="1:3" x14ac:dyDescent="0.25">
      <c r="A345" s="19" t="s">
        <v>4279</v>
      </c>
      <c r="B345" s="19" t="s">
        <v>4280</v>
      </c>
      <c r="C345" s="1"/>
    </row>
    <row r="346" spans="1:3" x14ac:dyDescent="0.25">
      <c r="A346" s="19" t="s">
        <v>4281</v>
      </c>
      <c r="B346" s="19" t="s">
        <v>4280</v>
      </c>
      <c r="C346" s="1"/>
    </row>
    <row r="347" spans="1:3" x14ac:dyDescent="0.25">
      <c r="A347" s="19" t="s">
        <v>4282</v>
      </c>
      <c r="B347" s="19" t="s">
        <v>4283</v>
      </c>
      <c r="C347" s="1"/>
    </row>
    <row r="348" spans="1:3" x14ac:dyDescent="0.25">
      <c r="A348" s="19" t="s">
        <v>4286</v>
      </c>
      <c r="B348" s="19" t="s">
        <v>4287</v>
      </c>
      <c r="C348" s="1"/>
    </row>
    <row r="349" spans="1:3" x14ac:dyDescent="0.25">
      <c r="A349" s="19" t="s">
        <v>4284</v>
      </c>
      <c r="B349" s="19" t="s">
        <v>4285</v>
      </c>
      <c r="C349" s="1"/>
    </row>
    <row r="350" spans="1:3" x14ac:dyDescent="0.25">
      <c r="A350" s="19" t="s">
        <v>4288</v>
      </c>
      <c r="B350" s="19" t="s">
        <v>4289</v>
      </c>
      <c r="C350" s="1"/>
    </row>
    <row r="351" spans="1:3" x14ac:dyDescent="0.25">
      <c r="A351" s="19" t="s">
        <v>4290</v>
      </c>
      <c r="B351" s="19" t="s">
        <v>4291</v>
      </c>
      <c r="C351" s="1"/>
    </row>
    <row r="352" spans="1:3" x14ac:dyDescent="0.25">
      <c r="A352" s="19" t="s">
        <v>4292</v>
      </c>
      <c r="B352" s="19" t="s">
        <v>4293</v>
      </c>
      <c r="C352" s="1"/>
    </row>
    <row r="353" spans="1:3" x14ac:dyDescent="0.25">
      <c r="A353" s="19" t="s">
        <v>4294</v>
      </c>
      <c r="B353" s="19" t="s">
        <v>4295</v>
      </c>
      <c r="C353" s="1"/>
    </row>
    <row r="354" spans="1:3" x14ac:dyDescent="0.25">
      <c r="A354" s="19" t="s">
        <v>4296</v>
      </c>
      <c r="B354" s="19" t="s">
        <v>4297</v>
      </c>
      <c r="C354" s="1"/>
    </row>
    <row r="355" spans="1:3" x14ac:dyDescent="0.25">
      <c r="A355" s="19" t="s">
        <v>4298</v>
      </c>
      <c r="B355" s="19" t="s">
        <v>4299</v>
      </c>
      <c r="C355" s="1"/>
    </row>
    <row r="356" spans="1:3" x14ac:dyDescent="0.25">
      <c r="A356" s="19" t="s">
        <v>4300</v>
      </c>
      <c r="B356" s="19" t="s">
        <v>4301</v>
      </c>
      <c r="C356" s="1"/>
    </row>
    <row r="357" spans="1:3" x14ac:dyDescent="0.25">
      <c r="A357" s="19" t="s">
        <v>4302</v>
      </c>
      <c r="B357" s="19" t="s">
        <v>4303</v>
      </c>
      <c r="C357" s="1"/>
    </row>
    <row r="358" spans="1:3" x14ac:dyDescent="0.25">
      <c r="A358" s="19" t="s">
        <v>4304</v>
      </c>
      <c r="B358" s="19" t="s">
        <v>4305</v>
      </c>
      <c r="C358" s="1"/>
    </row>
    <row r="359" spans="1:3" x14ac:dyDescent="0.25">
      <c r="A359" s="19" t="s">
        <v>4306</v>
      </c>
      <c r="B359" s="19" t="s">
        <v>4305</v>
      </c>
      <c r="C359" s="1"/>
    </row>
    <row r="360" spans="1:3" x14ac:dyDescent="0.25">
      <c r="A360" s="19" t="s">
        <v>4307</v>
      </c>
      <c r="B360" s="19" t="s">
        <v>4308</v>
      </c>
      <c r="C360" s="1"/>
    </row>
    <row r="361" spans="1:3" x14ac:dyDescent="0.25">
      <c r="A361" s="19" t="s">
        <v>4309</v>
      </c>
      <c r="B361" s="19" t="s">
        <v>4310</v>
      </c>
      <c r="C361" s="1"/>
    </row>
    <row r="362" spans="1:3" x14ac:dyDescent="0.25">
      <c r="A362" s="19" t="s">
        <v>4311</v>
      </c>
      <c r="B362" s="19" t="s">
        <v>4312</v>
      </c>
      <c r="C362" s="1"/>
    </row>
    <row r="363" spans="1:3" x14ac:dyDescent="0.25">
      <c r="A363" s="19" t="s">
        <v>4313</v>
      </c>
      <c r="B363" s="19" t="s">
        <v>4314</v>
      </c>
      <c r="C363" s="1"/>
    </row>
    <row r="364" spans="1:3" x14ac:dyDescent="0.25">
      <c r="A364" s="19" t="s">
        <v>4315</v>
      </c>
      <c r="B364" s="19" t="s">
        <v>4316</v>
      </c>
      <c r="C364" s="1"/>
    </row>
    <row r="365" spans="1:3" x14ac:dyDescent="0.25">
      <c r="A365" s="19" t="s">
        <v>4317</v>
      </c>
      <c r="B365" s="19" t="s">
        <v>4318</v>
      </c>
      <c r="C365" s="1"/>
    </row>
    <row r="366" spans="1:3" x14ac:dyDescent="0.25">
      <c r="A366" s="19" t="s">
        <v>4319</v>
      </c>
      <c r="B366" s="19" t="s">
        <v>4320</v>
      </c>
      <c r="C366" s="1"/>
    </row>
    <row r="367" spans="1:3" x14ac:dyDescent="0.25">
      <c r="A367" s="19" t="s">
        <v>4321</v>
      </c>
      <c r="B367" s="19" t="s">
        <v>4322</v>
      </c>
      <c r="C367" s="1"/>
    </row>
    <row r="368" spans="1:3" x14ac:dyDescent="0.25">
      <c r="A368" s="19" t="s">
        <v>4323</v>
      </c>
      <c r="B368" s="19" t="s">
        <v>4324</v>
      </c>
      <c r="C368" s="1"/>
    </row>
    <row r="369" spans="1:3" x14ac:dyDescent="0.25">
      <c r="A369" s="19" t="s">
        <v>4325</v>
      </c>
      <c r="B369" s="19" t="s">
        <v>4326</v>
      </c>
      <c r="C369" s="1"/>
    </row>
    <row r="370" spans="1:3" x14ac:dyDescent="0.25">
      <c r="A370" s="19" t="s">
        <v>4327</v>
      </c>
      <c r="B370" s="19" t="s">
        <v>4328</v>
      </c>
      <c r="C370" s="1"/>
    </row>
    <row r="371" spans="1:3" x14ac:dyDescent="0.25">
      <c r="A371" s="19" t="s">
        <v>4331</v>
      </c>
      <c r="B371" s="19" t="s">
        <v>4332</v>
      </c>
      <c r="C371" s="1"/>
    </row>
    <row r="372" spans="1:3" x14ac:dyDescent="0.25">
      <c r="A372" s="19" t="s">
        <v>4329</v>
      </c>
      <c r="B372" s="19" t="s">
        <v>4330</v>
      </c>
      <c r="C372" s="1"/>
    </row>
    <row r="373" spans="1:3" x14ac:dyDescent="0.25">
      <c r="A373" s="19" t="s">
        <v>4333</v>
      </c>
      <c r="B373" s="19" t="s">
        <v>4334</v>
      </c>
      <c r="C373" s="1"/>
    </row>
    <row r="374" spans="1:3" x14ac:dyDescent="0.25">
      <c r="A374" s="19" t="s">
        <v>4335</v>
      </c>
      <c r="B374" s="19" t="s">
        <v>4336</v>
      </c>
      <c r="C374" s="1"/>
    </row>
    <row r="375" spans="1:3" x14ac:dyDescent="0.25">
      <c r="A375" s="19" t="s">
        <v>4337</v>
      </c>
      <c r="B375" s="19" t="s">
        <v>4338</v>
      </c>
      <c r="C375" s="1"/>
    </row>
    <row r="376" spans="1:3" x14ac:dyDescent="0.25">
      <c r="A376" s="19" t="s">
        <v>4339</v>
      </c>
      <c r="B376" s="19" t="s">
        <v>4338</v>
      </c>
      <c r="C376" s="1"/>
    </row>
    <row r="377" spans="1:3" x14ac:dyDescent="0.25">
      <c r="A377" s="19" t="s">
        <v>4340</v>
      </c>
      <c r="B377" s="19" t="s">
        <v>4341</v>
      </c>
      <c r="C377" s="1"/>
    </row>
    <row r="378" spans="1:3" x14ac:dyDescent="0.25">
      <c r="A378" s="19" t="s">
        <v>4342</v>
      </c>
      <c r="B378" s="19" t="s">
        <v>4343</v>
      </c>
      <c r="C378" s="1"/>
    </row>
    <row r="379" spans="1:3" x14ac:dyDescent="0.25">
      <c r="A379" s="19" t="s">
        <v>4344</v>
      </c>
      <c r="B379" s="19" t="s">
        <v>4345</v>
      </c>
      <c r="C379" s="1"/>
    </row>
    <row r="380" spans="1:3" x14ac:dyDescent="0.25">
      <c r="A380" s="19" t="s">
        <v>4346</v>
      </c>
      <c r="B380" s="19" t="s">
        <v>4347</v>
      </c>
      <c r="C380" s="1"/>
    </row>
    <row r="381" spans="1:3" x14ac:dyDescent="0.25">
      <c r="A381" s="19" t="s">
        <v>4348</v>
      </c>
      <c r="B381" s="19" t="s">
        <v>4349</v>
      </c>
      <c r="C381" s="1"/>
    </row>
    <row r="382" spans="1:3" x14ac:dyDescent="0.25">
      <c r="A382" s="19" t="s">
        <v>4350</v>
      </c>
      <c r="B382" s="19" t="s">
        <v>4351</v>
      </c>
      <c r="C382" s="1"/>
    </row>
    <row r="383" spans="1:3" x14ac:dyDescent="0.25">
      <c r="A383" s="19" t="s">
        <v>4352</v>
      </c>
      <c r="B383" s="19" t="s">
        <v>4353</v>
      </c>
      <c r="C383" s="1"/>
    </row>
    <row r="384" spans="1:3" x14ac:dyDescent="0.25">
      <c r="A384" s="19" t="s">
        <v>4354</v>
      </c>
      <c r="B384" s="19" t="s">
        <v>4355</v>
      </c>
      <c r="C384" s="1"/>
    </row>
    <row r="385" spans="1:3" x14ac:dyDescent="0.25">
      <c r="A385" s="19" t="s">
        <v>4356</v>
      </c>
      <c r="B385" s="19" t="s">
        <v>4357</v>
      </c>
      <c r="C385" s="1"/>
    </row>
    <row r="386" spans="1:3" x14ac:dyDescent="0.25">
      <c r="A386" s="19" t="s">
        <v>4358</v>
      </c>
      <c r="B386" s="19" t="s">
        <v>4359</v>
      </c>
      <c r="C386" s="1"/>
    </row>
    <row r="387" spans="1:3" x14ac:dyDescent="0.25">
      <c r="A387" s="19" t="s">
        <v>4360</v>
      </c>
      <c r="B387" s="19" t="s">
        <v>4361</v>
      </c>
      <c r="C387" s="1"/>
    </row>
    <row r="388" spans="1:3" x14ac:dyDescent="0.25">
      <c r="A388" s="19" t="s">
        <v>4362</v>
      </c>
      <c r="B388" s="19" t="s">
        <v>4363</v>
      </c>
      <c r="C388" s="1"/>
    </row>
    <row r="389" spans="1:3" x14ac:dyDescent="0.25">
      <c r="A389" s="19" t="s">
        <v>4364</v>
      </c>
      <c r="B389" s="19" t="s">
        <v>4363</v>
      </c>
      <c r="C389" s="1"/>
    </row>
    <row r="390" spans="1:3" x14ac:dyDescent="0.25">
      <c r="A390" s="19" t="s">
        <v>4365</v>
      </c>
      <c r="B390" s="19" t="s">
        <v>4366</v>
      </c>
      <c r="C390" s="1"/>
    </row>
    <row r="391" spans="1:3" x14ac:dyDescent="0.25">
      <c r="A391" s="19" t="s">
        <v>4367</v>
      </c>
      <c r="B391" s="19" t="s">
        <v>4368</v>
      </c>
      <c r="C391" s="1"/>
    </row>
    <row r="392" spans="1:3" x14ac:dyDescent="0.25">
      <c r="A392" s="19" t="s">
        <v>4369</v>
      </c>
      <c r="B392" s="19" t="s">
        <v>4370</v>
      </c>
      <c r="C392" s="1"/>
    </row>
    <row r="393" spans="1:3" x14ac:dyDescent="0.25">
      <c r="A393" s="19" t="s">
        <v>4371</v>
      </c>
      <c r="B393" s="19" t="s">
        <v>4372</v>
      </c>
      <c r="C393" s="1"/>
    </row>
    <row r="394" spans="1:3" x14ac:dyDescent="0.25">
      <c r="A394" s="19" t="s">
        <v>4373</v>
      </c>
      <c r="B394" s="19" t="s">
        <v>4374</v>
      </c>
      <c r="C394" s="1"/>
    </row>
    <row r="395" spans="1:3" x14ac:dyDescent="0.25">
      <c r="A395" s="19" t="s">
        <v>4375</v>
      </c>
      <c r="B395" s="19" t="s">
        <v>4376</v>
      </c>
      <c r="C395" s="1"/>
    </row>
    <row r="396" spans="1:3" x14ac:dyDescent="0.25">
      <c r="A396" s="19" t="s">
        <v>4377</v>
      </c>
      <c r="B396" s="19" t="s">
        <v>4378</v>
      </c>
      <c r="C396" s="1"/>
    </row>
    <row r="397" spans="1:3" x14ac:dyDescent="0.25">
      <c r="A397" s="19" t="s">
        <v>4379</v>
      </c>
      <c r="B397" s="19" t="s">
        <v>4380</v>
      </c>
      <c r="C397" s="1"/>
    </row>
    <row r="398" spans="1:3" x14ac:dyDescent="0.25">
      <c r="A398" s="19" t="s">
        <v>4381</v>
      </c>
      <c r="B398" s="19" t="s">
        <v>4382</v>
      </c>
      <c r="C398" s="1"/>
    </row>
    <row r="399" spans="1:3" x14ac:dyDescent="0.25">
      <c r="A399" s="19" t="s">
        <v>4385</v>
      </c>
      <c r="B399" s="19" t="s">
        <v>4386</v>
      </c>
      <c r="C399" s="1"/>
    </row>
    <row r="400" spans="1:3" x14ac:dyDescent="0.25">
      <c r="A400" s="19" t="s">
        <v>4383</v>
      </c>
      <c r="B400" s="19" t="s">
        <v>4384</v>
      </c>
      <c r="C400" s="1"/>
    </row>
    <row r="401" spans="1:3" x14ac:dyDescent="0.25">
      <c r="A401" s="19" t="s">
        <v>4387</v>
      </c>
      <c r="B401" s="19" t="s">
        <v>4386</v>
      </c>
      <c r="C401" s="1"/>
    </row>
    <row r="402" spans="1:3" x14ac:dyDescent="0.25">
      <c r="A402" s="19" t="s">
        <v>4388</v>
      </c>
      <c r="B402" s="19" t="s">
        <v>4389</v>
      </c>
      <c r="C402" s="1"/>
    </row>
    <row r="403" spans="1:3" x14ac:dyDescent="0.25">
      <c r="A403" s="19" t="s">
        <v>4390</v>
      </c>
      <c r="B403" s="19" t="s">
        <v>4391</v>
      </c>
      <c r="C403" s="1"/>
    </row>
    <row r="404" spans="1:3" x14ac:dyDescent="0.25">
      <c r="A404" s="19" t="s">
        <v>4392</v>
      </c>
      <c r="B404" s="19" t="s">
        <v>4393</v>
      </c>
      <c r="C404" s="1"/>
    </row>
    <row r="405" spans="1:3" x14ac:dyDescent="0.25">
      <c r="A405" s="19" t="s">
        <v>4394</v>
      </c>
      <c r="B405" s="19" t="s">
        <v>4395</v>
      </c>
      <c r="C405" s="1"/>
    </row>
    <row r="406" spans="1:3" x14ac:dyDescent="0.25">
      <c r="A406" s="19" t="s">
        <v>4396</v>
      </c>
      <c r="B406" s="19" t="s">
        <v>4395</v>
      </c>
      <c r="C406" s="1"/>
    </row>
    <row r="407" spans="1:3" x14ac:dyDescent="0.25">
      <c r="A407" s="19" t="s">
        <v>4397</v>
      </c>
      <c r="B407" s="19" t="s">
        <v>4398</v>
      </c>
      <c r="C407" s="1"/>
    </row>
    <row r="408" spans="1:3" x14ac:dyDescent="0.25">
      <c r="A408" s="19" t="s">
        <v>4399</v>
      </c>
      <c r="B408" s="19" t="s">
        <v>4400</v>
      </c>
      <c r="C408" s="1"/>
    </row>
    <row r="409" spans="1:3" x14ac:dyDescent="0.25">
      <c r="A409" s="19" t="s">
        <v>4401</v>
      </c>
      <c r="B409" s="19" t="s">
        <v>3580</v>
      </c>
      <c r="C409" s="1"/>
    </row>
    <row r="410" spans="1:3" x14ac:dyDescent="0.25">
      <c r="A410" s="19" t="s">
        <v>4402</v>
      </c>
      <c r="B410" s="19" t="s">
        <v>4403</v>
      </c>
      <c r="C410" s="1"/>
    </row>
    <row r="411" spans="1:3" x14ac:dyDescent="0.25">
      <c r="A411" s="19" t="s">
        <v>4404</v>
      </c>
      <c r="B411" s="19" t="s">
        <v>4403</v>
      </c>
      <c r="C411" s="1"/>
    </row>
    <row r="412" spans="1:3" x14ac:dyDescent="0.25">
      <c r="A412" s="19" t="s">
        <v>4405</v>
      </c>
      <c r="B412" s="19" t="s">
        <v>4406</v>
      </c>
      <c r="C412" s="1"/>
    </row>
    <row r="413" spans="1:3" x14ac:dyDescent="0.25">
      <c r="A413" s="19" t="s">
        <v>4407</v>
      </c>
      <c r="B413" s="19" t="s">
        <v>4408</v>
      </c>
      <c r="C413" s="1"/>
    </row>
    <row r="414" spans="1:3" x14ac:dyDescent="0.25">
      <c r="A414" s="19" t="s">
        <v>4409</v>
      </c>
      <c r="B414" s="19" t="s">
        <v>4410</v>
      </c>
      <c r="C414" s="1"/>
    </row>
    <row r="415" spans="1:3" x14ac:dyDescent="0.25">
      <c r="A415" s="19" t="s">
        <v>4411</v>
      </c>
      <c r="B415" s="19" t="s">
        <v>4410</v>
      </c>
      <c r="C415" s="1"/>
    </row>
    <row r="416" spans="1:3" x14ac:dyDescent="0.25">
      <c r="A416" s="19" t="s">
        <v>4412</v>
      </c>
      <c r="B416" s="19" t="s">
        <v>4410</v>
      </c>
      <c r="C416" s="1"/>
    </row>
    <row r="417" spans="1:3" x14ac:dyDescent="0.25">
      <c r="A417" s="19" t="s">
        <v>4413</v>
      </c>
      <c r="B417" s="19" t="s">
        <v>4414</v>
      </c>
      <c r="C417" s="1"/>
    </row>
    <row r="418" spans="1:3" x14ac:dyDescent="0.25">
      <c r="A418" s="19" t="s">
        <v>4415</v>
      </c>
      <c r="B418" s="19" t="s">
        <v>4414</v>
      </c>
      <c r="C418" s="1"/>
    </row>
    <row r="419" spans="1:3" x14ac:dyDescent="0.25">
      <c r="A419" s="19" t="s">
        <v>4416</v>
      </c>
      <c r="B419" s="19" t="s">
        <v>4414</v>
      </c>
      <c r="C419" s="1"/>
    </row>
    <row r="420" spans="1:3" x14ac:dyDescent="0.25">
      <c r="A420" s="19" t="s">
        <v>4417</v>
      </c>
      <c r="B420" s="19" t="s">
        <v>4418</v>
      </c>
      <c r="C420" s="1"/>
    </row>
    <row r="421" spans="1:3" x14ac:dyDescent="0.25">
      <c r="A421" s="19" t="s">
        <v>4419</v>
      </c>
      <c r="B421" s="19" t="s">
        <v>4418</v>
      </c>
      <c r="C421" s="1"/>
    </row>
    <row r="422" spans="1:3" x14ac:dyDescent="0.25">
      <c r="A422" s="19" t="s">
        <v>4420</v>
      </c>
      <c r="B422" s="19" t="s">
        <v>4418</v>
      </c>
      <c r="C422" s="1"/>
    </row>
    <row r="423" spans="1:3" x14ac:dyDescent="0.25">
      <c r="A423" s="19" t="s">
        <v>4421</v>
      </c>
      <c r="B423" s="19" t="s">
        <v>4422</v>
      </c>
      <c r="C423" s="1"/>
    </row>
    <row r="424" spans="1:3" x14ac:dyDescent="0.25">
      <c r="A424" s="19" t="s">
        <v>4423</v>
      </c>
      <c r="B424" s="19" t="s">
        <v>4422</v>
      </c>
      <c r="C424" s="1"/>
    </row>
    <row r="425" spans="1:3" x14ac:dyDescent="0.25">
      <c r="A425" s="19" t="s">
        <v>4424</v>
      </c>
      <c r="B425" s="19" t="s">
        <v>4422</v>
      </c>
      <c r="C425" s="1"/>
    </row>
    <row r="426" spans="1:3" x14ac:dyDescent="0.25">
      <c r="A426" s="19" t="s">
        <v>4425</v>
      </c>
      <c r="B426" s="19" t="s">
        <v>4426</v>
      </c>
      <c r="C426" s="1"/>
    </row>
    <row r="427" spans="1:3" x14ac:dyDescent="0.25">
      <c r="A427" s="19" t="s">
        <v>4427</v>
      </c>
      <c r="B427" s="19" t="s">
        <v>4428</v>
      </c>
      <c r="C427" s="1"/>
    </row>
    <row r="428" spans="1:3" x14ac:dyDescent="0.25">
      <c r="A428" s="19" t="s">
        <v>4429</v>
      </c>
      <c r="B428" s="19" t="s">
        <v>4430</v>
      </c>
      <c r="C428" s="1"/>
    </row>
    <row r="429" spans="1:3" x14ac:dyDescent="0.25">
      <c r="A429" s="19" t="s">
        <v>4431</v>
      </c>
      <c r="B429" s="19" t="s">
        <v>4432</v>
      </c>
      <c r="C429" s="1"/>
    </row>
    <row r="430" spans="1:3" x14ac:dyDescent="0.25">
      <c r="A430" s="19" t="s">
        <v>4433</v>
      </c>
      <c r="B430" s="19" t="s">
        <v>4434</v>
      </c>
      <c r="C430" s="1"/>
    </row>
    <row r="431" spans="1:3" x14ac:dyDescent="0.25">
      <c r="A431" s="19" t="s">
        <v>4435</v>
      </c>
      <c r="B431" s="19" t="s">
        <v>4436</v>
      </c>
      <c r="C431" s="1"/>
    </row>
    <row r="432" spans="1:3" x14ac:dyDescent="0.25">
      <c r="A432" s="19" t="s">
        <v>4437</v>
      </c>
      <c r="B432" s="19" t="s">
        <v>4436</v>
      </c>
      <c r="C432" s="1"/>
    </row>
    <row r="433" spans="1:3" x14ac:dyDescent="0.25">
      <c r="A433" s="19" t="s">
        <v>4438</v>
      </c>
      <c r="B433" s="19" t="s">
        <v>4439</v>
      </c>
      <c r="C433" s="1"/>
    </row>
    <row r="434" spans="1:3" x14ac:dyDescent="0.25">
      <c r="A434" s="19" t="s">
        <v>4440</v>
      </c>
      <c r="B434" s="19" t="s">
        <v>4439</v>
      </c>
      <c r="C434" s="1"/>
    </row>
    <row r="435" spans="1:3" x14ac:dyDescent="0.25">
      <c r="A435" s="19" t="s">
        <v>4441</v>
      </c>
      <c r="B435" s="19" t="s">
        <v>4442</v>
      </c>
      <c r="C435" s="1"/>
    </row>
    <row r="436" spans="1:3" x14ac:dyDescent="0.25">
      <c r="A436" s="19" t="s">
        <v>4443</v>
      </c>
      <c r="B436" s="19" t="s">
        <v>4444</v>
      </c>
      <c r="C436" s="1"/>
    </row>
    <row r="437" spans="1:3" x14ac:dyDescent="0.25">
      <c r="A437" s="19" t="s">
        <v>4445</v>
      </c>
      <c r="B437" s="19" t="s">
        <v>4446</v>
      </c>
      <c r="C437" s="1"/>
    </row>
    <row r="438" spans="1:3" x14ac:dyDescent="0.25">
      <c r="A438" s="19" t="s">
        <v>4447</v>
      </c>
      <c r="B438" s="19" t="s">
        <v>4448</v>
      </c>
      <c r="C438" s="1"/>
    </row>
    <row r="439" spans="1:3" x14ac:dyDescent="0.25">
      <c r="A439" s="19" t="s">
        <v>4449</v>
      </c>
      <c r="B439" s="19" t="s">
        <v>4450</v>
      </c>
      <c r="C439" s="1"/>
    </row>
    <row r="440" spans="1:3" x14ac:dyDescent="0.25">
      <c r="A440" s="19" t="s">
        <v>4451</v>
      </c>
      <c r="B440" s="19" t="s">
        <v>4452</v>
      </c>
      <c r="C440" s="1"/>
    </row>
    <row r="441" spans="1:3" x14ac:dyDescent="0.25">
      <c r="A441" s="19" t="s">
        <v>4453</v>
      </c>
      <c r="B441" s="19" t="s">
        <v>4454</v>
      </c>
      <c r="C441" s="1"/>
    </row>
    <row r="442" spans="1:3" x14ac:dyDescent="0.25">
      <c r="A442" s="19" t="s">
        <v>4455</v>
      </c>
      <c r="B442" s="19" t="s">
        <v>4456</v>
      </c>
      <c r="C442" s="1"/>
    </row>
    <row r="443" spans="1:3" x14ac:dyDescent="0.25">
      <c r="A443" s="19" t="s">
        <v>4457</v>
      </c>
      <c r="B443" s="19" t="s">
        <v>4458</v>
      </c>
      <c r="C443" s="1"/>
    </row>
    <row r="444" spans="1:3" x14ac:dyDescent="0.25">
      <c r="A444" s="19" t="s">
        <v>4461</v>
      </c>
      <c r="B444" s="19" t="s">
        <v>4462</v>
      </c>
      <c r="C444" s="1"/>
    </row>
    <row r="445" spans="1:3" x14ac:dyDescent="0.25">
      <c r="A445" s="19" t="s">
        <v>4459</v>
      </c>
      <c r="B445" s="19" t="s">
        <v>4460</v>
      </c>
      <c r="C445" s="1"/>
    </row>
    <row r="446" spans="1:3" x14ac:dyDescent="0.25">
      <c r="A446" s="19" t="s">
        <v>4463</v>
      </c>
      <c r="B446" s="19" t="s">
        <v>4464</v>
      </c>
      <c r="C446" s="1"/>
    </row>
    <row r="447" spans="1:3" x14ac:dyDescent="0.25">
      <c r="A447" s="19" t="s">
        <v>4465</v>
      </c>
      <c r="B447" s="19" t="s">
        <v>4466</v>
      </c>
      <c r="C447" s="1"/>
    </row>
    <row r="448" spans="1:3" x14ac:dyDescent="0.25">
      <c r="A448" s="19" t="s">
        <v>4467</v>
      </c>
      <c r="B448" s="19" t="s">
        <v>4468</v>
      </c>
      <c r="C448" s="1"/>
    </row>
    <row r="449" spans="1:3" x14ac:dyDescent="0.25">
      <c r="A449" s="19" t="s">
        <v>4469</v>
      </c>
      <c r="B449" s="19" t="s">
        <v>4470</v>
      </c>
      <c r="C449" s="1"/>
    </row>
    <row r="450" spans="1:3" x14ac:dyDescent="0.25">
      <c r="A450" s="19" t="s">
        <v>4471</v>
      </c>
      <c r="B450" s="19" t="s">
        <v>4472</v>
      </c>
      <c r="C450" s="1"/>
    </row>
    <row r="451" spans="1:3" x14ac:dyDescent="0.25">
      <c r="A451" s="19" t="s">
        <v>4473</v>
      </c>
      <c r="B451" s="19" t="s">
        <v>4474</v>
      </c>
      <c r="C451" s="1"/>
    </row>
    <row r="452" spans="1:3" x14ac:dyDescent="0.25">
      <c r="A452" s="19" t="s">
        <v>4475</v>
      </c>
      <c r="B452" s="19" t="s">
        <v>4476</v>
      </c>
      <c r="C452" s="1"/>
    </row>
    <row r="453" spans="1:3" x14ac:dyDescent="0.25">
      <c r="A453" s="19" t="s">
        <v>4477</v>
      </c>
      <c r="B453" s="19" t="s">
        <v>4474</v>
      </c>
      <c r="C453" s="1"/>
    </row>
    <row r="454" spans="1:3" x14ac:dyDescent="0.25">
      <c r="A454" s="19" t="s">
        <v>4478</v>
      </c>
      <c r="B454" s="19" t="s">
        <v>4474</v>
      </c>
      <c r="C454" s="1"/>
    </row>
    <row r="455" spans="1:3" x14ac:dyDescent="0.25">
      <c r="A455" s="19" t="s">
        <v>4479</v>
      </c>
      <c r="B455" s="19" t="s">
        <v>4480</v>
      </c>
      <c r="C455" s="1"/>
    </row>
    <row r="456" spans="1:3" x14ac:dyDescent="0.25">
      <c r="A456" s="19" t="s">
        <v>4481</v>
      </c>
      <c r="B456" s="19" t="s">
        <v>4482</v>
      </c>
      <c r="C456" s="1"/>
    </row>
    <row r="457" spans="1:3" x14ac:dyDescent="0.25">
      <c r="A457" s="19" t="s">
        <v>4483</v>
      </c>
      <c r="B457" s="19" t="s">
        <v>4484</v>
      </c>
      <c r="C457" s="1"/>
    </row>
    <row r="458" spans="1:3" x14ac:dyDescent="0.25">
      <c r="A458" s="19" t="s">
        <v>4485</v>
      </c>
      <c r="B458" s="19" t="s">
        <v>4486</v>
      </c>
      <c r="C458" s="1"/>
    </row>
    <row r="459" spans="1:3" x14ac:dyDescent="0.25">
      <c r="A459" s="19" t="s">
        <v>4487</v>
      </c>
      <c r="B459" s="19" t="s">
        <v>4488</v>
      </c>
      <c r="C459" s="1"/>
    </row>
    <row r="460" spans="1:3" x14ac:dyDescent="0.25">
      <c r="A460" s="19" t="s">
        <v>4489</v>
      </c>
      <c r="B460" s="19" t="s">
        <v>4490</v>
      </c>
      <c r="C460" s="1"/>
    </row>
    <row r="461" spans="1:3" x14ac:dyDescent="0.25">
      <c r="A461" s="19" t="s">
        <v>4491</v>
      </c>
      <c r="B461" s="19" t="s">
        <v>4492</v>
      </c>
      <c r="C461" s="1"/>
    </row>
    <row r="462" spans="1:3" x14ac:dyDescent="0.25">
      <c r="A462" s="19" t="s">
        <v>4493</v>
      </c>
      <c r="B462" s="19" t="s">
        <v>4494</v>
      </c>
      <c r="C462" s="1"/>
    </row>
    <row r="463" spans="1:3" x14ac:dyDescent="0.25">
      <c r="A463" s="19" t="s">
        <v>4495</v>
      </c>
      <c r="B463" s="19" t="s">
        <v>4496</v>
      </c>
      <c r="C463" s="1"/>
    </row>
    <row r="464" spans="1:3" x14ac:dyDescent="0.25">
      <c r="A464" s="19" t="s">
        <v>4497</v>
      </c>
      <c r="B464" s="19" t="s">
        <v>4498</v>
      </c>
      <c r="C464" s="1"/>
    </row>
    <row r="465" spans="1:3" x14ac:dyDescent="0.25">
      <c r="A465" s="19" t="s">
        <v>4499</v>
      </c>
      <c r="B465" s="19" t="s">
        <v>4500</v>
      </c>
      <c r="C465" s="1"/>
    </row>
    <row r="466" spans="1:3" x14ac:dyDescent="0.25">
      <c r="A466" s="19" t="s">
        <v>4501</v>
      </c>
      <c r="B466" s="19" t="s">
        <v>4500</v>
      </c>
      <c r="C466" s="1"/>
    </row>
    <row r="467" spans="1:3" x14ac:dyDescent="0.25">
      <c r="A467" s="19" t="s">
        <v>4502</v>
      </c>
      <c r="B467" s="19" t="s">
        <v>4503</v>
      </c>
      <c r="C467" s="1"/>
    </row>
    <row r="468" spans="1:3" x14ac:dyDescent="0.25">
      <c r="A468" s="19" t="s">
        <v>4504</v>
      </c>
      <c r="B468" s="19" t="s">
        <v>4505</v>
      </c>
      <c r="C468" s="1"/>
    </row>
    <row r="469" spans="1:3" x14ac:dyDescent="0.25">
      <c r="A469" s="19" t="s">
        <v>4506</v>
      </c>
      <c r="B469" s="19" t="s">
        <v>4507</v>
      </c>
      <c r="C469" s="1"/>
    </row>
    <row r="470" spans="1:3" x14ac:dyDescent="0.25">
      <c r="A470" s="19" t="s">
        <v>4508</v>
      </c>
      <c r="B470" s="19" t="s">
        <v>4509</v>
      </c>
      <c r="C470" s="1"/>
    </row>
    <row r="471" spans="1:3" x14ac:dyDescent="0.25">
      <c r="A471" s="19" t="s">
        <v>4510</v>
      </c>
      <c r="B471" s="19" t="s">
        <v>4511</v>
      </c>
      <c r="C471" s="1"/>
    </row>
    <row r="472" spans="1:3" x14ac:dyDescent="0.25">
      <c r="A472" s="19" t="s">
        <v>4512</v>
      </c>
      <c r="B472" s="19" t="s">
        <v>4513</v>
      </c>
      <c r="C472" s="1"/>
    </row>
    <row r="473" spans="1:3" x14ac:dyDescent="0.25">
      <c r="A473" s="19" t="s">
        <v>4514</v>
      </c>
      <c r="B473" s="19" t="s">
        <v>4513</v>
      </c>
      <c r="C473" s="1"/>
    </row>
    <row r="474" spans="1:3" x14ac:dyDescent="0.25">
      <c r="A474" s="19" t="s">
        <v>4515</v>
      </c>
      <c r="B474" s="19" t="s">
        <v>4516</v>
      </c>
      <c r="C474" s="1"/>
    </row>
    <row r="475" spans="1:3" x14ac:dyDescent="0.25">
      <c r="A475" s="19" t="s">
        <v>4517</v>
      </c>
      <c r="B475" s="19" t="s">
        <v>4516</v>
      </c>
      <c r="C475" s="1"/>
    </row>
    <row r="476" spans="1:3" x14ac:dyDescent="0.25">
      <c r="A476" s="19" t="s">
        <v>4518</v>
      </c>
      <c r="B476" s="19" t="s">
        <v>4519</v>
      </c>
      <c r="C476" s="1"/>
    </row>
    <row r="477" spans="1:3" x14ac:dyDescent="0.25">
      <c r="A477" s="19" t="s">
        <v>4520</v>
      </c>
      <c r="B477" s="19" t="s">
        <v>4521</v>
      </c>
      <c r="C477" s="1"/>
    </row>
    <row r="478" spans="1:3" x14ac:dyDescent="0.25">
      <c r="A478" s="19" t="s">
        <v>4522</v>
      </c>
      <c r="B478" s="19" t="s">
        <v>4523</v>
      </c>
      <c r="C478" s="1"/>
    </row>
    <row r="479" spans="1:3" x14ac:dyDescent="0.25">
      <c r="A479" s="19" t="s">
        <v>4524</v>
      </c>
      <c r="B479" s="19" t="s">
        <v>4525</v>
      </c>
      <c r="C479" s="1"/>
    </row>
    <row r="480" spans="1:3" x14ac:dyDescent="0.25">
      <c r="A480" s="19" t="s">
        <v>4526</v>
      </c>
      <c r="B480" s="19" t="s">
        <v>4527</v>
      </c>
      <c r="C480" s="1"/>
    </row>
    <row r="481" spans="1:3" x14ac:dyDescent="0.25">
      <c r="A481" s="19" t="s">
        <v>4528</v>
      </c>
      <c r="B481" s="19" t="s">
        <v>4529</v>
      </c>
      <c r="C481" s="1"/>
    </row>
    <row r="482" spans="1:3" x14ac:dyDescent="0.25">
      <c r="A482" s="19" t="s">
        <v>4530</v>
      </c>
      <c r="B482" s="19" t="s">
        <v>4531</v>
      </c>
      <c r="C482" s="1"/>
    </row>
    <row r="483" spans="1:3" x14ac:dyDescent="0.25">
      <c r="A483" s="19" t="s">
        <v>4532</v>
      </c>
      <c r="B483" s="19" t="s">
        <v>4531</v>
      </c>
      <c r="C483" s="1"/>
    </row>
    <row r="484" spans="1:3" x14ac:dyDescent="0.25">
      <c r="A484" s="19" t="s">
        <v>4533</v>
      </c>
      <c r="B484" s="19" t="s">
        <v>4534</v>
      </c>
      <c r="C484" s="1"/>
    </row>
    <row r="485" spans="1:3" x14ac:dyDescent="0.25">
      <c r="A485" s="19" t="s">
        <v>4535</v>
      </c>
      <c r="B485" s="19" t="s">
        <v>4536</v>
      </c>
      <c r="C485" s="1"/>
    </row>
    <row r="486" spans="1:3" x14ac:dyDescent="0.25">
      <c r="A486" s="19" t="s">
        <v>4537</v>
      </c>
      <c r="B486" s="19" t="s">
        <v>4536</v>
      </c>
      <c r="C486" s="1"/>
    </row>
    <row r="487" spans="1:3" x14ac:dyDescent="0.25">
      <c r="A487" s="19" t="s">
        <v>4538</v>
      </c>
      <c r="B487" s="19" t="s">
        <v>4539</v>
      </c>
      <c r="C487" s="1"/>
    </row>
    <row r="488" spans="1:3" x14ac:dyDescent="0.25">
      <c r="A488" s="19" t="s">
        <v>4540</v>
      </c>
      <c r="B488" s="19" t="s">
        <v>4541</v>
      </c>
      <c r="C488" s="1"/>
    </row>
    <row r="489" spans="1:3" x14ac:dyDescent="0.25">
      <c r="A489" s="19" t="s">
        <v>4542</v>
      </c>
      <c r="B489" s="19" t="s">
        <v>4543</v>
      </c>
      <c r="C489" s="1"/>
    </row>
    <row r="490" spans="1:3" x14ac:dyDescent="0.25">
      <c r="A490" s="19" t="s">
        <v>4544</v>
      </c>
      <c r="B490" s="19" t="s">
        <v>4545</v>
      </c>
      <c r="C490" s="1"/>
    </row>
    <row r="491" spans="1:3" x14ac:dyDescent="0.25">
      <c r="A491" s="19" t="s">
        <v>4546</v>
      </c>
      <c r="B491" s="19" t="s">
        <v>4545</v>
      </c>
      <c r="C491" s="1"/>
    </row>
    <row r="492" spans="1:3" x14ac:dyDescent="0.25">
      <c r="A492" s="19" t="s">
        <v>4547</v>
      </c>
      <c r="B492" s="19" t="s">
        <v>4548</v>
      </c>
      <c r="C492" s="1"/>
    </row>
    <row r="493" spans="1:3" x14ac:dyDescent="0.25">
      <c r="A493" s="19" t="s">
        <v>4549</v>
      </c>
      <c r="B493" s="19" t="s">
        <v>4550</v>
      </c>
      <c r="C493" s="1"/>
    </row>
    <row r="494" spans="1:3" x14ac:dyDescent="0.25">
      <c r="A494" s="19" t="s">
        <v>4551</v>
      </c>
      <c r="B494" s="19" t="s">
        <v>4552</v>
      </c>
      <c r="C494" s="1"/>
    </row>
    <row r="495" spans="1:3" x14ac:dyDescent="0.25">
      <c r="A495" s="19" t="s">
        <v>4553</v>
      </c>
      <c r="B495" s="19" t="s">
        <v>4554</v>
      </c>
      <c r="C495"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05"/>
  <sheetViews>
    <sheetView workbookViewId="0">
      <selection activeCell="B18" sqref="B18"/>
    </sheetView>
  </sheetViews>
  <sheetFormatPr defaultColWidth="8.85546875" defaultRowHeight="15" x14ac:dyDescent="0.25"/>
  <cols>
    <col min="1" max="1" width="82.7109375" customWidth="1"/>
    <col min="2" max="2" width="100" customWidth="1"/>
    <col min="3" max="3" width="82.42578125" customWidth="1"/>
  </cols>
  <sheetData>
    <row r="1" spans="1:3" ht="30" x14ac:dyDescent="0.2">
      <c r="A1" s="2" t="s">
        <v>52</v>
      </c>
      <c r="B1" s="9" t="s">
        <v>4555</v>
      </c>
    </row>
    <row r="3" spans="1:3" x14ac:dyDescent="0.2">
      <c r="A3" s="2" t="s">
        <v>50</v>
      </c>
      <c r="B3" s="2" t="s">
        <v>64</v>
      </c>
      <c r="C3" s="2"/>
    </row>
    <row r="4" spans="1:3" x14ac:dyDescent="0.2">
      <c r="A4" s="82" t="s">
        <v>8169</v>
      </c>
      <c r="B4" s="82" t="s">
        <v>8170</v>
      </c>
    </row>
    <row r="5" spans="1:3" x14ac:dyDescent="0.2">
      <c r="A5" s="83" t="s">
        <v>3268</v>
      </c>
      <c r="B5" s="82" t="s">
        <v>8171</v>
      </c>
    </row>
    <row r="6" spans="1:3" x14ac:dyDescent="0.2">
      <c r="A6" s="83" t="s">
        <v>4914</v>
      </c>
      <c r="B6" s="82" t="s">
        <v>8172</v>
      </c>
    </row>
    <row r="7" spans="1:3" x14ac:dyDescent="0.2">
      <c r="A7" s="83" t="s">
        <v>4930</v>
      </c>
      <c r="B7" s="82" t="s">
        <v>8173</v>
      </c>
    </row>
    <row r="8" spans="1:3" x14ac:dyDescent="0.2">
      <c r="A8" s="83" t="s">
        <v>5017</v>
      </c>
      <c r="B8" s="82" t="s">
        <v>8174</v>
      </c>
    </row>
    <row r="9" spans="1:3" x14ac:dyDescent="0.2">
      <c r="A9" s="83" t="s">
        <v>4975</v>
      </c>
      <c r="B9" s="82" t="s">
        <v>8175</v>
      </c>
    </row>
    <row r="10" spans="1:3" x14ac:dyDescent="0.2">
      <c r="A10" s="83" t="s">
        <v>84</v>
      </c>
      <c r="B10" s="83" t="s">
        <v>4579</v>
      </c>
    </row>
    <row r="11" spans="1:3" x14ac:dyDescent="0.2">
      <c r="A11" s="83" t="s">
        <v>56</v>
      </c>
      <c r="B11" s="83" t="s">
        <v>57</v>
      </c>
    </row>
    <row r="12" spans="1:3" x14ac:dyDescent="0.2">
      <c r="A12" s="83" t="s">
        <v>4580</v>
      </c>
      <c r="B12" s="83" t="s">
        <v>4581</v>
      </c>
    </row>
    <row r="13" spans="1:3" x14ac:dyDescent="0.2">
      <c r="A13" s="83" t="s">
        <v>4582</v>
      </c>
      <c r="B13" s="83" t="s">
        <v>4583</v>
      </c>
    </row>
    <row r="14" spans="1:3" x14ac:dyDescent="0.2">
      <c r="A14" s="83" t="s">
        <v>4584</v>
      </c>
      <c r="B14" s="83" t="s">
        <v>4585</v>
      </c>
    </row>
    <row r="15" spans="1:3" x14ac:dyDescent="0.2">
      <c r="A15" s="83" t="s">
        <v>4586</v>
      </c>
      <c r="B15" s="83" t="s">
        <v>4587</v>
      </c>
    </row>
    <row r="16" spans="1:3" x14ac:dyDescent="0.2">
      <c r="A16" s="83" t="s">
        <v>4588</v>
      </c>
      <c r="B16" s="83" t="s">
        <v>4589</v>
      </c>
    </row>
    <row r="17" spans="1:2" x14ac:dyDescent="0.2">
      <c r="A17" s="83" t="s">
        <v>4590</v>
      </c>
      <c r="B17" s="83" t="s">
        <v>4591</v>
      </c>
    </row>
    <row r="18" spans="1:2" x14ac:dyDescent="0.2">
      <c r="A18" s="83" t="s">
        <v>4592</v>
      </c>
      <c r="B18" s="83" t="s">
        <v>4593</v>
      </c>
    </row>
    <row r="19" spans="1:2" x14ac:dyDescent="0.2">
      <c r="A19" s="83" t="s">
        <v>4594</v>
      </c>
      <c r="B19" s="83" t="s">
        <v>4595</v>
      </c>
    </row>
    <row r="20" spans="1:2" x14ac:dyDescent="0.2">
      <c r="A20" s="83" t="s">
        <v>4596</v>
      </c>
      <c r="B20" s="83" t="s">
        <v>4597</v>
      </c>
    </row>
    <row r="21" spans="1:2" x14ac:dyDescent="0.2">
      <c r="A21" s="83" t="s">
        <v>4598</v>
      </c>
      <c r="B21" s="83" t="s">
        <v>4599</v>
      </c>
    </row>
    <row r="22" spans="1:2" x14ac:dyDescent="0.2">
      <c r="A22" s="83" t="s">
        <v>4600</v>
      </c>
      <c r="B22" s="83" t="s">
        <v>4601</v>
      </c>
    </row>
    <row r="23" spans="1:2" x14ac:dyDescent="0.2">
      <c r="A23" s="83" t="s">
        <v>4602</v>
      </c>
      <c r="B23" s="83" t="s">
        <v>4603</v>
      </c>
    </row>
    <row r="24" spans="1:2" x14ac:dyDescent="0.2">
      <c r="A24" s="83" t="s">
        <v>4604</v>
      </c>
      <c r="B24" s="83" t="s">
        <v>4605</v>
      </c>
    </row>
    <row r="25" spans="1:2" x14ac:dyDescent="0.2">
      <c r="A25" s="83" t="s">
        <v>4606</v>
      </c>
      <c r="B25" s="83" t="s">
        <v>4607</v>
      </c>
    </row>
    <row r="26" spans="1:2" x14ac:dyDescent="0.25">
      <c r="A26" s="83" t="s">
        <v>4608</v>
      </c>
      <c r="B26" s="83" t="s">
        <v>4609</v>
      </c>
    </row>
    <row r="27" spans="1:2" x14ac:dyDescent="0.25">
      <c r="A27" s="83" t="s">
        <v>4610</v>
      </c>
      <c r="B27" s="83" t="s">
        <v>4611</v>
      </c>
    </row>
    <row r="28" spans="1:2" x14ac:dyDescent="0.25">
      <c r="A28" s="83" t="s">
        <v>4612</v>
      </c>
      <c r="B28" s="83" t="s">
        <v>4613</v>
      </c>
    </row>
    <row r="29" spans="1:2" x14ac:dyDescent="0.25">
      <c r="A29" s="83" t="s">
        <v>4614</v>
      </c>
      <c r="B29" s="83" t="s">
        <v>4615</v>
      </c>
    </row>
    <row r="30" spans="1:2" x14ac:dyDescent="0.25">
      <c r="A30" s="83" t="s">
        <v>4616</v>
      </c>
      <c r="B30" s="83" t="s">
        <v>4617</v>
      </c>
    </row>
    <row r="31" spans="1:2" x14ac:dyDescent="0.25">
      <c r="A31" s="83" t="s">
        <v>4618</v>
      </c>
      <c r="B31" s="83" t="s">
        <v>4619</v>
      </c>
    </row>
    <row r="32" spans="1:2" x14ac:dyDescent="0.25">
      <c r="A32" s="83" t="s">
        <v>4620</v>
      </c>
      <c r="B32" s="83" t="s">
        <v>4621</v>
      </c>
    </row>
    <row r="33" spans="1:2" x14ac:dyDescent="0.25">
      <c r="A33" s="83" t="s">
        <v>4622</v>
      </c>
      <c r="B33" s="83" t="s">
        <v>4623</v>
      </c>
    </row>
    <row r="34" spans="1:2" x14ac:dyDescent="0.25">
      <c r="A34" s="83" t="s">
        <v>4624</v>
      </c>
      <c r="B34" s="83" t="s">
        <v>4625</v>
      </c>
    </row>
    <row r="35" spans="1:2" x14ac:dyDescent="0.25">
      <c r="A35" s="83" t="s">
        <v>4626</v>
      </c>
      <c r="B35" s="83" t="s">
        <v>4627</v>
      </c>
    </row>
    <row r="36" spans="1:2" x14ac:dyDescent="0.25">
      <c r="A36" s="83" t="s">
        <v>4628</v>
      </c>
      <c r="B36" s="83" t="s">
        <v>4629</v>
      </c>
    </row>
    <row r="37" spans="1:2" x14ac:dyDescent="0.25">
      <c r="A37" s="83" t="s">
        <v>4630</v>
      </c>
      <c r="B37" s="83" t="s">
        <v>4631</v>
      </c>
    </row>
    <row r="38" spans="1:2" x14ac:dyDescent="0.25">
      <c r="A38" s="83" t="s">
        <v>4632</v>
      </c>
      <c r="B38" s="83" t="s">
        <v>4633</v>
      </c>
    </row>
    <row r="39" spans="1:2" x14ac:dyDescent="0.25">
      <c r="A39" s="83" t="s">
        <v>4634</v>
      </c>
      <c r="B39" s="83" t="s">
        <v>4635</v>
      </c>
    </row>
    <row r="40" spans="1:2" x14ac:dyDescent="0.25">
      <c r="A40" s="83" t="s">
        <v>4636</v>
      </c>
      <c r="B40" s="83" t="s">
        <v>4637</v>
      </c>
    </row>
    <row r="41" spans="1:2" x14ac:dyDescent="0.25">
      <c r="A41" s="83" t="s">
        <v>4638</v>
      </c>
      <c r="B41" s="83" t="s">
        <v>4639</v>
      </c>
    </row>
    <row r="42" spans="1:2" x14ac:dyDescent="0.25">
      <c r="A42" s="83" t="s">
        <v>4640</v>
      </c>
      <c r="B42" s="83" t="s">
        <v>4641</v>
      </c>
    </row>
    <row r="43" spans="1:2" x14ac:dyDescent="0.25">
      <c r="A43" s="83" t="s">
        <v>4642</v>
      </c>
      <c r="B43" s="83" t="s">
        <v>4643</v>
      </c>
    </row>
    <row r="44" spans="1:2" x14ac:dyDescent="0.25">
      <c r="A44" s="83" t="s">
        <v>4644</v>
      </c>
      <c r="B44" s="83" t="s">
        <v>4645</v>
      </c>
    </row>
    <row r="45" spans="1:2" x14ac:dyDescent="0.25">
      <c r="A45" s="83" t="s">
        <v>4646</v>
      </c>
      <c r="B45" s="83" t="s">
        <v>4647</v>
      </c>
    </row>
    <row r="46" spans="1:2" x14ac:dyDescent="0.25">
      <c r="A46" s="83" t="s">
        <v>4648</v>
      </c>
      <c r="B46" s="83" t="s">
        <v>4649</v>
      </c>
    </row>
    <row r="47" spans="1:2" x14ac:dyDescent="0.25">
      <c r="A47" s="83" t="s">
        <v>4650</v>
      </c>
      <c r="B47" s="83" t="s">
        <v>4651</v>
      </c>
    </row>
    <row r="48" spans="1:2" x14ac:dyDescent="0.25">
      <c r="A48" s="83" t="s">
        <v>4652</v>
      </c>
      <c r="B48" s="83" t="s">
        <v>4653</v>
      </c>
    </row>
    <row r="49" spans="1:2" x14ac:dyDescent="0.25">
      <c r="A49" s="83" t="s">
        <v>500</v>
      </c>
      <c r="B49" s="83" t="s">
        <v>8176</v>
      </c>
    </row>
    <row r="50" spans="1:2" x14ac:dyDescent="0.25">
      <c r="A50" s="83" t="s">
        <v>4654</v>
      </c>
      <c r="B50" s="83" t="s">
        <v>4655</v>
      </c>
    </row>
    <row r="51" spans="1:2" x14ac:dyDescent="0.25">
      <c r="A51" s="83" t="s">
        <v>8177</v>
      </c>
      <c r="B51" s="83" t="s">
        <v>8178</v>
      </c>
    </row>
    <row r="52" spans="1:2" x14ac:dyDescent="0.25">
      <c r="A52" s="83" t="s">
        <v>4656</v>
      </c>
      <c r="B52" s="83" t="s">
        <v>4657</v>
      </c>
    </row>
    <row r="53" spans="1:2" x14ac:dyDescent="0.25">
      <c r="A53" s="83" t="s">
        <v>4658</v>
      </c>
      <c r="B53" s="83" t="s">
        <v>4659</v>
      </c>
    </row>
    <row r="54" spans="1:2" x14ac:dyDescent="0.25">
      <c r="A54" s="83" t="s">
        <v>4660</v>
      </c>
      <c r="B54" s="83" t="s">
        <v>4661</v>
      </c>
    </row>
    <row r="55" spans="1:2" x14ac:dyDescent="0.25">
      <c r="A55" s="83" t="s">
        <v>4662</v>
      </c>
      <c r="B55" s="83" t="s">
        <v>4663</v>
      </c>
    </row>
    <row r="56" spans="1:2" x14ac:dyDescent="0.25">
      <c r="A56" s="83" t="s">
        <v>4664</v>
      </c>
      <c r="B56" s="83" t="s">
        <v>4665</v>
      </c>
    </row>
    <row r="57" spans="1:2" x14ac:dyDescent="0.25">
      <c r="A57" s="83" t="s">
        <v>4666</v>
      </c>
      <c r="B57" s="83" t="s">
        <v>4667</v>
      </c>
    </row>
    <row r="58" spans="1:2" x14ac:dyDescent="0.25">
      <c r="A58" s="83" t="s">
        <v>4668</v>
      </c>
      <c r="B58" s="83" t="s">
        <v>4669</v>
      </c>
    </row>
    <row r="59" spans="1:2" x14ac:dyDescent="0.25">
      <c r="A59" s="83" t="s">
        <v>4670</v>
      </c>
      <c r="B59" s="83" t="s">
        <v>4671</v>
      </c>
    </row>
    <row r="60" spans="1:2" x14ac:dyDescent="0.25">
      <c r="A60" s="83" t="s">
        <v>4672</v>
      </c>
      <c r="B60" s="83" t="s">
        <v>4673</v>
      </c>
    </row>
    <row r="61" spans="1:2" x14ac:dyDescent="0.25">
      <c r="A61" s="83" t="s">
        <v>4674</v>
      </c>
      <c r="B61" s="83" t="s">
        <v>4675</v>
      </c>
    </row>
    <row r="62" spans="1:2" x14ac:dyDescent="0.25">
      <c r="A62" s="83" t="s">
        <v>4676</v>
      </c>
      <c r="B62" s="83" t="s">
        <v>4677</v>
      </c>
    </row>
    <row r="63" spans="1:2" x14ac:dyDescent="0.25">
      <c r="A63" s="83" t="s">
        <v>4678</v>
      </c>
      <c r="B63" s="83" t="s">
        <v>4679</v>
      </c>
    </row>
    <row r="64" spans="1:2" x14ac:dyDescent="0.25">
      <c r="A64" s="83" t="s">
        <v>4680</v>
      </c>
      <c r="B64" s="83" t="s">
        <v>4681</v>
      </c>
    </row>
    <row r="65" spans="1:2" x14ac:dyDescent="0.25">
      <c r="A65" s="83" t="s">
        <v>4682</v>
      </c>
      <c r="B65" s="83" t="s">
        <v>4683</v>
      </c>
    </row>
    <row r="66" spans="1:2" x14ac:dyDescent="0.25">
      <c r="A66" s="83" t="s">
        <v>4684</v>
      </c>
      <c r="B66" s="83" t="s">
        <v>4685</v>
      </c>
    </row>
    <row r="67" spans="1:2" x14ac:dyDescent="0.25">
      <c r="A67" s="83" t="s">
        <v>4686</v>
      </c>
      <c r="B67" s="83" t="s">
        <v>4687</v>
      </c>
    </row>
    <row r="68" spans="1:2" x14ac:dyDescent="0.25">
      <c r="A68" s="83" t="s">
        <v>4688</v>
      </c>
      <c r="B68" s="83" t="s">
        <v>4689</v>
      </c>
    </row>
    <row r="69" spans="1:2" x14ac:dyDescent="0.25">
      <c r="A69" s="83" t="s">
        <v>4690</v>
      </c>
      <c r="B69" s="83" t="s">
        <v>4691</v>
      </c>
    </row>
    <row r="70" spans="1:2" x14ac:dyDescent="0.25">
      <c r="A70" s="83" t="s">
        <v>4692</v>
      </c>
      <c r="B70" s="83" t="s">
        <v>4693</v>
      </c>
    </row>
    <row r="71" spans="1:2" x14ac:dyDescent="0.25">
      <c r="A71" s="83" t="s">
        <v>4694</v>
      </c>
      <c r="B71" s="83" t="s">
        <v>4695</v>
      </c>
    </row>
    <row r="72" spans="1:2" x14ac:dyDescent="0.25">
      <c r="A72" s="83" t="s">
        <v>4556</v>
      </c>
      <c r="B72" s="83" t="s">
        <v>4557</v>
      </c>
    </row>
    <row r="73" spans="1:2" x14ac:dyDescent="0.25">
      <c r="A73" s="83" t="s">
        <v>572</v>
      </c>
      <c r="B73" s="83" t="s">
        <v>4558</v>
      </c>
    </row>
    <row r="74" spans="1:2" x14ac:dyDescent="0.25">
      <c r="A74" s="83" t="s">
        <v>585</v>
      </c>
      <c r="B74" s="83" t="s">
        <v>4559</v>
      </c>
    </row>
    <row r="75" spans="1:2" x14ac:dyDescent="0.25">
      <c r="A75" s="83" t="s">
        <v>590</v>
      </c>
      <c r="B75" s="83" t="s">
        <v>4560</v>
      </c>
    </row>
    <row r="76" spans="1:2" x14ac:dyDescent="0.25">
      <c r="A76" s="83" t="s">
        <v>598</v>
      </c>
      <c r="B76" s="83" t="s">
        <v>4561</v>
      </c>
    </row>
    <row r="77" spans="1:2" x14ac:dyDescent="0.25">
      <c r="A77" s="83" t="s">
        <v>8179</v>
      </c>
      <c r="B77" s="83" t="s">
        <v>8180</v>
      </c>
    </row>
    <row r="78" spans="1:2" x14ac:dyDescent="0.25">
      <c r="A78" s="83" t="s">
        <v>8181</v>
      </c>
      <c r="B78" s="83" t="s">
        <v>8182</v>
      </c>
    </row>
    <row r="79" spans="1:2" x14ac:dyDescent="0.25">
      <c r="A79" s="83" t="s">
        <v>8183</v>
      </c>
      <c r="B79" s="83" t="s">
        <v>8184</v>
      </c>
    </row>
    <row r="80" spans="1:2" x14ac:dyDescent="0.25">
      <c r="A80" s="83" t="s">
        <v>8185</v>
      </c>
      <c r="B80" s="83" t="s">
        <v>8186</v>
      </c>
    </row>
    <row r="81" spans="1:2" x14ac:dyDescent="0.25">
      <c r="A81" s="83" t="s">
        <v>4696</v>
      </c>
      <c r="B81" s="83" t="s">
        <v>4697</v>
      </c>
    </row>
    <row r="82" spans="1:2" x14ac:dyDescent="0.25">
      <c r="A82" s="83" t="s">
        <v>4698</v>
      </c>
      <c r="B82" s="83" t="s">
        <v>4699</v>
      </c>
    </row>
    <row r="83" spans="1:2" x14ac:dyDescent="0.25">
      <c r="A83" s="83" t="s">
        <v>4700</v>
      </c>
      <c r="B83" s="83" t="s">
        <v>4701</v>
      </c>
    </row>
    <row r="84" spans="1:2" x14ac:dyDescent="0.25">
      <c r="A84" s="83" t="s">
        <v>4702</v>
      </c>
      <c r="B84" s="83" t="s">
        <v>4703</v>
      </c>
    </row>
    <row r="85" spans="1:2" x14ac:dyDescent="0.25">
      <c r="A85" s="83" t="s">
        <v>4704</v>
      </c>
      <c r="B85" s="83" t="s">
        <v>4705</v>
      </c>
    </row>
    <row r="86" spans="1:2" x14ac:dyDescent="0.25">
      <c r="A86" s="83" t="s">
        <v>4706</v>
      </c>
      <c r="B86" s="83" t="s">
        <v>4707</v>
      </c>
    </row>
    <row r="87" spans="1:2" x14ac:dyDescent="0.25">
      <c r="A87" s="83" t="s">
        <v>4708</v>
      </c>
      <c r="B87" s="83" t="s">
        <v>4709</v>
      </c>
    </row>
    <row r="88" spans="1:2" x14ac:dyDescent="0.25">
      <c r="A88" s="83" t="s">
        <v>8187</v>
      </c>
      <c r="B88" s="83" t="s">
        <v>8188</v>
      </c>
    </row>
    <row r="89" spans="1:2" x14ac:dyDescent="0.25">
      <c r="A89" s="83" t="s">
        <v>8189</v>
      </c>
      <c r="B89" s="83" t="s">
        <v>8190</v>
      </c>
    </row>
    <row r="90" spans="1:2" x14ac:dyDescent="0.25">
      <c r="A90" s="83" t="s">
        <v>8191</v>
      </c>
      <c r="B90" s="83" t="s">
        <v>8192</v>
      </c>
    </row>
    <row r="91" spans="1:2" x14ac:dyDescent="0.25">
      <c r="A91" s="83" t="s">
        <v>8193</v>
      </c>
      <c r="B91" s="83" t="s">
        <v>8194</v>
      </c>
    </row>
    <row r="92" spans="1:2" x14ac:dyDescent="0.25">
      <c r="A92" s="83" t="s">
        <v>8195</v>
      </c>
      <c r="B92" s="83" t="s">
        <v>8196</v>
      </c>
    </row>
    <row r="93" spans="1:2" x14ac:dyDescent="0.25">
      <c r="A93" s="83" t="s">
        <v>8197</v>
      </c>
      <c r="B93" s="83" t="s">
        <v>8198</v>
      </c>
    </row>
    <row r="94" spans="1:2" x14ac:dyDescent="0.25">
      <c r="A94" s="83" t="s">
        <v>8199</v>
      </c>
      <c r="B94" s="83" t="s">
        <v>8200</v>
      </c>
    </row>
    <row r="95" spans="1:2" x14ac:dyDescent="0.25">
      <c r="A95" s="83" t="s">
        <v>8201</v>
      </c>
      <c r="B95" s="83" t="s">
        <v>8202</v>
      </c>
    </row>
    <row r="96" spans="1:2" x14ac:dyDescent="0.25">
      <c r="A96" s="83" t="s">
        <v>8203</v>
      </c>
      <c r="B96" s="83" t="s">
        <v>8204</v>
      </c>
    </row>
    <row r="97" spans="1:2" x14ac:dyDescent="0.25">
      <c r="A97" s="83" t="s">
        <v>8205</v>
      </c>
      <c r="B97" s="83" t="s">
        <v>8206</v>
      </c>
    </row>
    <row r="98" spans="1:2" x14ac:dyDescent="0.25">
      <c r="A98" s="83" t="s">
        <v>8207</v>
      </c>
      <c r="B98" s="83" t="s">
        <v>8208</v>
      </c>
    </row>
    <row r="99" spans="1:2" x14ac:dyDescent="0.25">
      <c r="A99" s="83" t="s">
        <v>8209</v>
      </c>
      <c r="B99" s="83" t="s">
        <v>8210</v>
      </c>
    </row>
    <row r="100" spans="1:2" x14ac:dyDescent="0.25">
      <c r="A100" s="83" t="s">
        <v>8211</v>
      </c>
      <c r="B100" s="83" t="s">
        <v>8212</v>
      </c>
    </row>
    <row r="101" spans="1:2" x14ac:dyDescent="0.25">
      <c r="A101" s="83" t="s">
        <v>8213</v>
      </c>
      <c r="B101" s="83" t="s">
        <v>8214</v>
      </c>
    </row>
    <row r="102" spans="1:2" x14ac:dyDescent="0.25">
      <c r="A102" s="83" t="s">
        <v>4710</v>
      </c>
      <c r="B102" s="83" t="s">
        <v>4711</v>
      </c>
    </row>
    <row r="103" spans="1:2" x14ac:dyDescent="0.25">
      <c r="A103" s="83" t="s">
        <v>4712</v>
      </c>
      <c r="B103" s="83" t="s">
        <v>4713</v>
      </c>
    </row>
    <row r="104" spans="1:2" x14ac:dyDescent="0.25">
      <c r="A104" s="83" t="s">
        <v>4714</v>
      </c>
      <c r="B104" s="83" t="s">
        <v>4715</v>
      </c>
    </row>
    <row r="105" spans="1:2" x14ac:dyDescent="0.25">
      <c r="A105" s="83" t="s">
        <v>4716</v>
      </c>
      <c r="B105" s="83" t="s">
        <v>4717</v>
      </c>
    </row>
    <row r="106" spans="1:2" x14ac:dyDescent="0.25">
      <c r="A106" s="83" t="s">
        <v>2962</v>
      </c>
      <c r="B106" s="83" t="s">
        <v>4718</v>
      </c>
    </row>
    <row r="107" spans="1:2" x14ac:dyDescent="0.25">
      <c r="A107" s="83" t="s">
        <v>8215</v>
      </c>
      <c r="B107" s="83" t="s">
        <v>8216</v>
      </c>
    </row>
    <row r="108" spans="1:2" x14ac:dyDescent="0.25">
      <c r="A108" s="83" t="s">
        <v>4719</v>
      </c>
      <c r="B108" s="83" t="s">
        <v>4720</v>
      </c>
    </row>
    <row r="109" spans="1:2" x14ac:dyDescent="0.25">
      <c r="A109" s="83" t="s">
        <v>4721</v>
      </c>
      <c r="B109" s="83" t="s">
        <v>4722</v>
      </c>
    </row>
    <row r="110" spans="1:2" x14ac:dyDescent="0.25">
      <c r="A110" s="83" t="s">
        <v>4723</v>
      </c>
      <c r="B110" s="83" t="s">
        <v>4724</v>
      </c>
    </row>
    <row r="111" spans="1:2" x14ac:dyDescent="0.25">
      <c r="A111" s="83" t="s">
        <v>4725</v>
      </c>
      <c r="B111" s="83" t="s">
        <v>4726</v>
      </c>
    </row>
    <row r="112" spans="1:2" x14ac:dyDescent="0.25">
      <c r="A112" s="83" t="s">
        <v>4727</v>
      </c>
      <c r="B112" s="83" t="s">
        <v>4728</v>
      </c>
    </row>
    <row r="113" spans="1:2" x14ac:dyDescent="0.25">
      <c r="A113" s="83" t="s">
        <v>4729</v>
      </c>
      <c r="B113" s="83" t="s">
        <v>4730</v>
      </c>
    </row>
    <row r="114" spans="1:2" x14ac:dyDescent="0.25">
      <c r="A114" s="83" t="s">
        <v>4731</v>
      </c>
      <c r="B114" s="83" t="s">
        <v>4732</v>
      </c>
    </row>
    <row r="115" spans="1:2" x14ac:dyDescent="0.25">
      <c r="A115" s="83" t="s">
        <v>4733</v>
      </c>
      <c r="B115" s="83" t="s">
        <v>4734</v>
      </c>
    </row>
    <row r="116" spans="1:2" x14ac:dyDescent="0.25">
      <c r="A116" s="83" t="s">
        <v>745</v>
      </c>
      <c r="B116" s="83" t="s">
        <v>4735</v>
      </c>
    </row>
    <row r="117" spans="1:2" x14ac:dyDescent="0.25">
      <c r="A117" s="83" t="s">
        <v>4736</v>
      </c>
      <c r="B117" s="83" t="s">
        <v>4737</v>
      </c>
    </row>
    <row r="118" spans="1:2" x14ac:dyDescent="0.25">
      <c r="A118" s="83" t="s">
        <v>4738</v>
      </c>
      <c r="B118" s="83" t="s">
        <v>4739</v>
      </c>
    </row>
    <row r="119" spans="1:2" x14ac:dyDescent="0.25">
      <c r="A119" s="83" t="s">
        <v>4740</v>
      </c>
      <c r="B119" s="83" t="s">
        <v>4741</v>
      </c>
    </row>
    <row r="120" spans="1:2" x14ac:dyDescent="0.25">
      <c r="A120" s="83" t="s">
        <v>4742</v>
      </c>
      <c r="B120" s="83" t="s">
        <v>4743</v>
      </c>
    </row>
    <row r="121" spans="1:2" x14ac:dyDescent="0.25">
      <c r="A121" s="83" t="s">
        <v>4562</v>
      </c>
      <c r="B121" s="83" t="s">
        <v>4563</v>
      </c>
    </row>
    <row r="122" spans="1:2" x14ac:dyDescent="0.25">
      <c r="A122" s="83" t="s">
        <v>8217</v>
      </c>
      <c r="B122" s="83" t="s">
        <v>8218</v>
      </c>
    </row>
    <row r="123" spans="1:2" x14ac:dyDescent="0.25">
      <c r="A123" s="83" t="s">
        <v>8219</v>
      </c>
      <c r="B123" s="83" t="s">
        <v>8220</v>
      </c>
    </row>
    <row r="124" spans="1:2" x14ac:dyDescent="0.25">
      <c r="A124" s="83" t="s">
        <v>4564</v>
      </c>
      <c r="B124" s="83" t="s">
        <v>4565</v>
      </c>
    </row>
    <row r="125" spans="1:2" x14ac:dyDescent="0.25">
      <c r="A125" s="83" t="s">
        <v>4566</v>
      </c>
      <c r="B125" s="83" t="s">
        <v>4567</v>
      </c>
    </row>
    <row r="126" spans="1:2" x14ac:dyDescent="0.25">
      <c r="A126" s="83" t="s">
        <v>4568</v>
      </c>
      <c r="B126" s="83" t="s">
        <v>4569</v>
      </c>
    </row>
    <row r="127" spans="1:2" x14ac:dyDescent="0.25">
      <c r="A127" s="83" t="s">
        <v>4570</v>
      </c>
      <c r="B127" s="83" t="s">
        <v>4571</v>
      </c>
    </row>
    <row r="128" spans="1:2" x14ac:dyDescent="0.25">
      <c r="A128" s="83" t="s">
        <v>4572</v>
      </c>
      <c r="B128" s="83" t="s">
        <v>4573</v>
      </c>
    </row>
    <row r="129" spans="1:2" x14ac:dyDescent="0.25">
      <c r="A129" s="83" t="s">
        <v>4574</v>
      </c>
      <c r="B129" s="83" t="s">
        <v>4575</v>
      </c>
    </row>
    <row r="130" spans="1:2" x14ac:dyDescent="0.25">
      <c r="A130" s="83" t="s">
        <v>4576</v>
      </c>
      <c r="B130" s="83" t="s">
        <v>4577</v>
      </c>
    </row>
    <row r="131" spans="1:2" x14ac:dyDescent="0.25">
      <c r="A131" s="83" t="s">
        <v>8221</v>
      </c>
      <c r="B131" s="83" t="s">
        <v>8222</v>
      </c>
    </row>
    <row r="132" spans="1:2" x14ac:dyDescent="0.25">
      <c r="A132" s="83" t="s">
        <v>8223</v>
      </c>
      <c r="B132" s="83" t="s">
        <v>8224</v>
      </c>
    </row>
    <row r="133" spans="1:2" x14ac:dyDescent="0.25">
      <c r="A133" s="83" t="s">
        <v>8225</v>
      </c>
      <c r="B133" s="83" t="s">
        <v>8226</v>
      </c>
    </row>
    <row r="134" spans="1:2" x14ac:dyDescent="0.25">
      <c r="A134" s="83" t="s">
        <v>4744</v>
      </c>
      <c r="B134" s="83" t="s">
        <v>4745</v>
      </c>
    </row>
    <row r="135" spans="1:2" x14ac:dyDescent="0.25">
      <c r="A135" s="83" t="s">
        <v>4746</v>
      </c>
      <c r="B135" s="83" t="s">
        <v>4747</v>
      </c>
    </row>
    <row r="136" spans="1:2" x14ac:dyDescent="0.25">
      <c r="A136" s="83" t="s">
        <v>4748</v>
      </c>
      <c r="B136" s="83" t="s">
        <v>4749</v>
      </c>
    </row>
    <row r="137" spans="1:2" x14ac:dyDescent="0.25">
      <c r="A137" s="83" t="s">
        <v>763</v>
      </c>
      <c r="B137" s="83" t="s">
        <v>4750</v>
      </c>
    </row>
    <row r="138" spans="1:2" x14ac:dyDescent="0.25">
      <c r="A138" s="83" t="s">
        <v>4751</v>
      </c>
      <c r="B138" s="83" t="s">
        <v>4752</v>
      </c>
    </row>
    <row r="139" spans="1:2" x14ac:dyDescent="0.25">
      <c r="A139" s="83" t="s">
        <v>4753</v>
      </c>
      <c r="B139" s="83" t="s">
        <v>4754</v>
      </c>
    </row>
    <row r="140" spans="1:2" x14ac:dyDescent="0.25">
      <c r="A140" s="83" t="s">
        <v>4755</v>
      </c>
      <c r="B140" s="83" t="s">
        <v>4756</v>
      </c>
    </row>
    <row r="141" spans="1:2" x14ac:dyDescent="0.25">
      <c r="A141" s="83" t="s">
        <v>4757</v>
      </c>
      <c r="B141" s="83" t="s">
        <v>4758</v>
      </c>
    </row>
    <row r="142" spans="1:2" x14ac:dyDescent="0.25">
      <c r="A142" s="83" t="s">
        <v>8227</v>
      </c>
      <c r="B142" s="83" t="s">
        <v>8228</v>
      </c>
    </row>
    <row r="143" spans="1:2" x14ac:dyDescent="0.25">
      <c r="A143" s="83" t="s">
        <v>4759</v>
      </c>
      <c r="B143" s="83" t="s">
        <v>4760</v>
      </c>
    </row>
    <row r="144" spans="1:2" x14ac:dyDescent="0.25">
      <c r="A144" s="83" t="s">
        <v>4761</v>
      </c>
      <c r="B144" s="83" t="s">
        <v>4762</v>
      </c>
    </row>
    <row r="145" spans="1:2" x14ac:dyDescent="0.25">
      <c r="A145" s="83" t="s">
        <v>4763</v>
      </c>
      <c r="B145" s="83" t="s">
        <v>4764</v>
      </c>
    </row>
    <row r="146" spans="1:2" x14ac:dyDescent="0.25">
      <c r="A146" s="83" t="s">
        <v>4765</v>
      </c>
      <c r="B146" s="83" t="s">
        <v>4766</v>
      </c>
    </row>
    <row r="147" spans="1:2" x14ac:dyDescent="0.25">
      <c r="A147" s="83" t="s">
        <v>4767</v>
      </c>
      <c r="B147" s="83" t="s">
        <v>4768</v>
      </c>
    </row>
    <row r="148" spans="1:2" x14ac:dyDescent="0.25">
      <c r="A148" s="83" t="s">
        <v>4769</v>
      </c>
      <c r="B148" s="83" t="s">
        <v>4770</v>
      </c>
    </row>
    <row r="149" spans="1:2" x14ac:dyDescent="0.25">
      <c r="A149" s="83" t="s">
        <v>4771</v>
      </c>
      <c r="B149" s="83" t="s">
        <v>4772</v>
      </c>
    </row>
    <row r="150" spans="1:2" x14ac:dyDescent="0.25">
      <c r="A150" s="83" t="s">
        <v>4773</v>
      </c>
      <c r="B150" s="83" t="s">
        <v>4774</v>
      </c>
    </row>
    <row r="151" spans="1:2" x14ac:dyDescent="0.25">
      <c r="A151" s="83" t="s">
        <v>4775</v>
      </c>
      <c r="B151" s="83" t="s">
        <v>4776</v>
      </c>
    </row>
    <row r="152" spans="1:2" x14ac:dyDescent="0.25">
      <c r="A152" s="83" t="s">
        <v>4777</v>
      </c>
      <c r="B152" s="83" t="s">
        <v>4778</v>
      </c>
    </row>
    <row r="153" spans="1:2" x14ac:dyDescent="0.25">
      <c r="A153" s="83" t="s">
        <v>4779</v>
      </c>
      <c r="B153" s="83" t="s">
        <v>4780</v>
      </c>
    </row>
    <row r="154" spans="1:2" x14ac:dyDescent="0.25">
      <c r="A154" s="83" t="s">
        <v>8229</v>
      </c>
      <c r="B154" s="83" t="s">
        <v>8230</v>
      </c>
    </row>
    <row r="155" spans="1:2" x14ac:dyDescent="0.25">
      <c r="A155" s="83" t="s">
        <v>4781</v>
      </c>
      <c r="B155" s="83" t="s">
        <v>4782</v>
      </c>
    </row>
    <row r="156" spans="1:2" x14ac:dyDescent="0.25">
      <c r="A156" s="83" t="s">
        <v>4783</v>
      </c>
      <c r="B156" s="83" t="s">
        <v>4784</v>
      </c>
    </row>
    <row r="157" spans="1:2" x14ac:dyDescent="0.25">
      <c r="A157" s="83" t="s">
        <v>4785</v>
      </c>
      <c r="B157" s="83" t="s">
        <v>4786</v>
      </c>
    </row>
    <row r="158" spans="1:2" x14ac:dyDescent="0.25">
      <c r="A158" s="83" t="s">
        <v>4787</v>
      </c>
      <c r="B158" s="83" t="s">
        <v>4788</v>
      </c>
    </row>
    <row r="159" spans="1:2" x14ac:dyDescent="0.25">
      <c r="A159" s="83" t="s">
        <v>4789</v>
      </c>
      <c r="B159" s="83" t="s">
        <v>4790</v>
      </c>
    </row>
    <row r="160" spans="1:2" x14ac:dyDescent="0.25">
      <c r="A160" s="83" t="s">
        <v>875</v>
      </c>
      <c r="B160" s="83" t="s">
        <v>4791</v>
      </c>
    </row>
    <row r="161" spans="1:2" x14ac:dyDescent="0.25">
      <c r="A161" s="83" t="s">
        <v>4792</v>
      </c>
      <c r="B161" s="83" t="s">
        <v>4793</v>
      </c>
    </row>
    <row r="162" spans="1:2" x14ac:dyDescent="0.25">
      <c r="A162" s="83" t="s">
        <v>4794</v>
      </c>
      <c r="B162" s="83" t="s">
        <v>4795</v>
      </c>
    </row>
    <row r="163" spans="1:2" x14ac:dyDescent="0.25">
      <c r="A163" s="83" t="s">
        <v>4796</v>
      </c>
      <c r="B163" s="83" t="s">
        <v>4797</v>
      </c>
    </row>
    <row r="164" spans="1:2" x14ac:dyDescent="0.25">
      <c r="A164" s="83" t="s">
        <v>4798</v>
      </c>
      <c r="B164" s="83" t="s">
        <v>4799</v>
      </c>
    </row>
    <row r="165" spans="1:2" x14ac:dyDescent="0.25">
      <c r="A165" s="83" t="s">
        <v>4800</v>
      </c>
      <c r="B165" s="83" t="s">
        <v>4801</v>
      </c>
    </row>
    <row r="166" spans="1:2" x14ac:dyDescent="0.25">
      <c r="A166" s="83" t="s">
        <v>4802</v>
      </c>
      <c r="B166" s="83" t="s">
        <v>4803</v>
      </c>
    </row>
    <row r="167" spans="1:2" x14ac:dyDescent="0.25">
      <c r="A167" s="83" t="s">
        <v>4804</v>
      </c>
      <c r="B167" s="83" t="s">
        <v>4805</v>
      </c>
    </row>
    <row r="168" spans="1:2" x14ac:dyDescent="0.25">
      <c r="A168" s="83" t="s">
        <v>4806</v>
      </c>
      <c r="B168" s="83" t="s">
        <v>4807</v>
      </c>
    </row>
    <row r="169" spans="1:2" x14ac:dyDescent="0.25">
      <c r="A169" s="83" t="s">
        <v>4808</v>
      </c>
      <c r="B169" s="83" t="s">
        <v>4809</v>
      </c>
    </row>
    <row r="170" spans="1:2" x14ac:dyDescent="0.25">
      <c r="A170" s="83" t="s">
        <v>4810</v>
      </c>
      <c r="B170" s="83" t="s">
        <v>4811</v>
      </c>
    </row>
    <row r="171" spans="1:2" x14ac:dyDescent="0.25">
      <c r="A171" s="83" t="s">
        <v>4812</v>
      </c>
      <c r="B171" s="83" t="s">
        <v>4813</v>
      </c>
    </row>
    <row r="172" spans="1:2" x14ac:dyDescent="0.25">
      <c r="A172" s="83" t="s">
        <v>4814</v>
      </c>
      <c r="B172" s="83" t="s">
        <v>4815</v>
      </c>
    </row>
    <row r="173" spans="1:2" x14ac:dyDescent="0.25">
      <c r="A173" s="83" t="s">
        <v>4816</v>
      </c>
      <c r="B173" s="83" t="s">
        <v>4817</v>
      </c>
    </row>
    <row r="174" spans="1:2" x14ac:dyDescent="0.25">
      <c r="A174" s="83" t="s">
        <v>4818</v>
      </c>
      <c r="B174" s="83" t="s">
        <v>4819</v>
      </c>
    </row>
    <row r="175" spans="1:2" x14ac:dyDescent="0.25">
      <c r="A175" s="83" t="s">
        <v>923</v>
      </c>
      <c r="B175" s="83" t="s">
        <v>4820</v>
      </c>
    </row>
    <row r="176" spans="1:2" x14ac:dyDescent="0.25">
      <c r="A176" s="83" t="s">
        <v>4821</v>
      </c>
      <c r="B176" s="83" t="s">
        <v>4822</v>
      </c>
    </row>
    <row r="177" spans="1:2" x14ac:dyDescent="0.25">
      <c r="A177" s="83" t="s">
        <v>4823</v>
      </c>
      <c r="B177" s="83" t="s">
        <v>4824</v>
      </c>
    </row>
    <row r="178" spans="1:2" x14ac:dyDescent="0.25">
      <c r="A178" s="83" t="s">
        <v>4825</v>
      </c>
      <c r="B178" s="83" t="s">
        <v>4826</v>
      </c>
    </row>
    <row r="179" spans="1:2" x14ac:dyDescent="0.25">
      <c r="A179" s="83" t="s">
        <v>4827</v>
      </c>
      <c r="B179" s="83" t="s">
        <v>4828</v>
      </c>
    </row>
    <row r="180" spans="1:2" x14ac:dyDescent="0.25">
      <c r="A180" s="83" t="s">
        <v>4829</v>
      </c>
      <c r="B180" s="83" t="s">
        <v>4830</v>
      </c>
    </row>
    <row r="181" spans="1:2" x14ac:dyDescent="0.25">
      <c r="A181" s="83" t="s">
        <v>949</v>
      </c>
      <c r="B181" s="83" t="s">
        <v>4831</v>
      </c>
    </row>
    <row r="182" spans="1:2" x14ac:dyDescent="0.25">
      <c r="A182" s="83" t="s">
        <v>4832</v>
      </c>
      <c r="B182" s="83" t="s">
        <v>4833</v>
      </c>
    </row>
    <row r="183" spans="1:2" x14ac:dyDescent="0.25">
      <c r="A183" s="83" t="s">
        <v>4834</v>
      </c>
      <c r="B183" s="83" t="s">
        <v>4835</v>
      </c>
    </row>
    <row r="184" spans="1:2" x14ac:dyDescent="0.25">
      <c r="A184" s="83" t="s">
        <v>4836</v>
      </c>
      <c r="B184" s="83" t="s">
        <v>4837</v>
      </c>
    </row>
    <row r="185" spans="1:2" x14ac:dyDescent="0.25">
      <c r="A185" s="83" t="s">
        <v>957</v>
      </c>
      <c r="B185" s="83" t="s">
        <v>4838</v>
      </c>
    </row>
    <row r="186" spans="1:2" x14ac:dyDescent="0.25">
      <c r="A186" s="83" t="s">
        <v>4839</v>
      </c>
      <c r="B186" s="83" t="s">
        <v>4840</v>
      </c>
    </row>
    <row r="187" spans="1:2" x14ac:dyDescent="0.25">
      <c r="A187" s="83" t="s">
        <v>4841</v>
      </c>
      <c r="B187" s="83" t="s">
        <v>4842</v>
      </c>
    </row>
    <row r="188" spans="1:2" x14ac:dyDescent="0.25">
      <c r="A188" s="83" t="s">
        <v>4843</v>
      </c>
      <c r="B188" s="83" t="s">
        <v>4844</v>
      </c>
    </row>
    <row r="189" spans="1:2" x14ac:dyDescent="0.25">
      <c r="A189" s="83" t="s">
        <v>4845</v>
      </c>
      <c r="B189" s="83" t="s">
        <v>4846</v>
      </c>
    </row>
    <row r="190" spans="1:2" x14ac:dyDescent="0.25">
      <c r="A190" s="83" t="s">
        <v>971</v>
      </c>
      <c r="B190" s="83" t="s">
        <v>4847</v>
      </c>
    </row>
    <row r="191" spans="1:2" x14ac:dyDescent="0.25">
      <c r="A191" s="83" t="s">
        <v>4848</v>
      </c>
      <c r="B191" s="83" t="s">
        <v>4849</v>
      </c>
    </row>
    <row r="192" spans="1:2" x14ac:dyDescent="0.25">
      <c r="A192" s="83" t="s">
        <v>4850</v>
      </c>
      <c r="B192" s="83" t="s">
        <v>4851</v>
      </c>
    </row>
    <row r="193" spans="1:2" x14ac:dyDescent="0.25">
      <c r="A193" s="83" t="s">
        <v>4852</v>
      </c>
      <c r="B193" s="83" t="s">
        <v>4853</v>
      </c>
    </row>
    <row r="194" spans="1:2" x14ac:dyDescent="0.25">
      <c r="A194" s="83" t="s">
        <v>4854</v>
      </c>
      <c r="B194" s="83" t="s">
        <v>4855</v>
      </c>
    </row>
    <row r="195" spans="1:2" x14ac:dyDescent="0.25">
      <c r="A195" s="83" t="s">
        <v>4856</v>
      </c>
      <c r="B195" s="83" t="s">
        <v>4857</v>
      </c>
    </row>
    <row r="196" spans="1:2" x14ac:dyDescent="0.25">
      <c r="A196" s="83" t="s">
        <v>4858</v>
      </c>
      <c r="B196" s="83" t="s">
        <v>4859</v>
      </c>
    </row>
    <row r="197" spans="1:2" x14ac:dyDescent="0.25">
      <c r="A197" s="83" t="s">
        <v>4860</v>
      </c>
      <c r="B197" s="83" t="s">
        <v>4861</v>
      </c>
    </row>
    <row r="198" spans="1:2" x14ac:dyDescent="0.25">
      <c r="A198" s="83" t="s">
        <v>4862</v>
      </c>
      <c r="B198" s="83" t="s">
        <v>4863</v>
      </c>
    </row>
    <row r="199" spans="1:2" x14ac:dyDescent="0.25">
      <c r="A199" s="83" t="s">
        <v>987</v>
      </c>
      <c r="B199" s="83" t="s">
        <v>4864</v>
      </c>
    </row>
    <row r="200" spans="1:2" x14ac:dyDescent="0.25">
      <c r="A200" s="83" t="s">
        <v>4865</v>
      </c>
      <c r="B200" s="83" t="s">
        <v>4866</v>
      </c>
    </row>
    <row r="201" spans="1:2" x14ac:dyDescent="0.25">
      <c r="A201" s="83" t="s">
        <v>4867</v>
      </c>
      <c r="B201" s="83" t="s">
        <v>4868</v>
      </c>
    </row>
    <row r="202" spans="1:2" x14ac:dyDescent="0.25">
      <c r="A202" s="83" t="s">
        <v>4869</v>
      </c>
      <c r="B202" s="83" t="s">
        <v>4870</v>
      </c>
    </row>
    <row r="203" spans="1:2" x14ac:dyDescent="0.25">
      <c r="A203" s="83" t="s">
        <v>4871</v>
      </c>
      <c r="B203" s="83" t="s">
        <v>4872</v>
      </c>
    </row>
    <row r="204" spans="1:2" x14ac:dyDescent="0.25">
      <c r="A204" s="83" t="s">
        <v>4873</v>
      </c>
      <c r="B204" s="83" t="s">
        <v>4874</v>
      </c>
    </row>
    <row r="205" spans="1:2" x14ac:dyDescent="0.25">
      <c r="A205" s="83" t="s">
        <v>4875</v>
      </c>
      <c r="B205" s="83" t="s">
        <v>4876</v>
      </c>
    </row>
    <row r="206" spans="1:2" x14ac:dyDescent="0.25">
      <c r="A206" s="83" t="s">
        <v>4877</v>
      </c>
      <c r="B206" s="83" t="s">
        <v>4878</v>
      </c>
    </row>
    <row r="207" spans="1:2" x14ac:dyDescent="0.25">
      <c r="A207" s="83" t="s">
        <v>4879</v>
      </c>
      <c r="B207" s="83" t="s">
        <v>4880</v>
      </c>
    </row>
    <row r="208" spans="1:2" x14ac:dyDescent="0.25">
      <c r="A208" s="83" t="s">
        <v>4881</v>
      </c>
      <c r="B208" s="83" t="s">
        <v>4882</v>
      </c>
    </row>
    <row r="209" spans="1:2" x14ac:dyDescent="0.25">
      <c r="A209" s="83" t="s">
        <v>4883</v>
      </c>
      <c r="B209" s="83" t="s">
        <v>4884</v>
      </c>
    </row>
    <row r="210" spans="1:2" x14ac:dyDescent="0.25">
      <c r="A210" s="83" t="s">
        <v>4885</v>
      </c>
      <c r="B210" s="83" t="s">
        <v>4886</v>
      </c>
    </row>
    <row r="211" spans="1:2" x14ac:dyDescent="0.25">
      <c r="A211" s="83" t="s">
        <v>4887</v>
      </c>
      <c r="B211" s="83" t="s">
        <v>4888</v>
      </c>
    </row>
    <row r="212" spans="1:2" x14ac:dyDescent="0.25">
      <c r="A212" s="83" t="s">
        <v>1088</v>
      </c>
      <c r="B212" s="83" t="s">
        <v>4889</v>
      </c>
    </row>
    <row r="213" spans="1:2" x14ac:dyDescent="0.25">
      <c r="A213" s="83" t="s">
        <v>4890</v>
      </c>
      <c r="B213" s="83" t="s">
        <v>4891</v>
      </c>
    </row>
    <row r="214" spans="1:2" x14ac:dyDescent="0.25">
      <c r="A214" s="83" t="s">
        <v>4892</v>
      </c>
      <c r="B214" s="83" t="s">
        <v>4893</v>
      </c>
    </row>
    <row r="215" spans="1:2" x14ac:dyDescent="0.25">
      <c r="A215" s="83" t="s">
        <v>1090</v>
      </c>
      <c r="B215" s="83" t="s">
        <v>4894</v>
      </c>
    </row>
    <row r="216" spans="1:2" x14ac:dyDescent="0.25">
      <c r="A216" s="83" t="s">
        <v>8231</v>
      </c>
      <c r="B216" s="83" t="s">
        <v>8232</v>
      </c>
    </row>
    <row r="217" spans="1:2" x14ac:dyDescent="0.25">
      <c r="A217" s="83" t="s">
        <v>8233</v>
      </c>
      <c r="B217" s="83" t="s">
        <v>8234</v>
      </c>
    </row>
    <row r="218" spans="1:2" x14ac:dyDescent="0.25">
      <c r="A218" s="83" t="s">
        <v>8235</v>
      </c>
      <c r="B218" s="83" t="s">
        <v>8236</v>
      </c>
    </row>
    <row r="219" spans="1:2" x14ac:dyDescent="0.25">
      <c r="A219" s="83" t="s">
        <v>8237</v>
      </c>
      <c r="B219" s="83" t="s">
        <v>8238</v>
      </c>
    </row>
    <row r="220" spans="1:2" x14ac:dyDescent="0.25">
      <c r="A220" s="83" t="s">
        <v>8239</v>
      </c>
      <c r="B220" s="83" t="s">
        <v>8240</v>
      </c>
    </row>
    <row r="221" spans="1:2" x14ac:dyDescent="0.25">
      <c r="A221" s="83" t="s">
        <v>8241</v>
      </c>
      <c r="B221" s="83" t="s">
        <v>8242</v>
      </c>
    </row>
    <row r="222" spans="1:2" x14ac:dyDescent="0.25">
      <c r="A222" s="83" t="s">
        <v>8243</v>
      </c>
      <c r="B222" s="83" t="s">
        <v>8244</v>
      </c>
    </row>
    <row r="223" spans="1:2" x14ac:dyDescent="0.25">
      <c r="A223" s="83" t="s">
        <v>8245</v>
      </c>
      <c r="B223" s="83" t="s">
        <v>8246</v>
      </c>
    </row>
    <row r="224" spans="1:2" x14ac:dyDescent="0.25">
      <c r="A224" s="83" t="s">
        <v>8247</v>
      </c>
      <c r="B224" s="83" t="s">
        <v>8248</v>
      </c>
    </row>
    <row r="225" spans="1:2" x14ac:dyDescent="0.25">
      <c r="A225" s="83" t="s">
        <v>8249</v>
      </c>
      <c r="B225" s="83" t="s">
        <v>8250</v>
      </c>
    </row>
    <row r="226" spans="1:2" x14ac:dyDescent="0.25">
      <c r="A226" s="83" t="s">
        <v>8251</v>
      </c>
      <c r="B226" s="83" t="s">
        <v>8252</v>
      </c>
    </row>
    <row r="227" spans="1:2" x14ac:dyDescent="0.25">
      <c r="A227" s="83" t="s">
        <v>8253</v>
      </c>
      <c r="B227" s="83" t="s">
        <v>8254</v>
      </c>
    </row>
    <row r="228" spans="1:2" x14ac:dyDescent="0.25">
      <c r="A228" s="83" t="s">
        <v>8255</v>
      </c>
      <c r="B228" s="83" t="s">
        <v>8256</v>
      </c>
    </row>
    <row r="229" spans="1:2" x14ac:dyDescent="0.25">
      <c r="A229" s="83" t="s">
        <v>8257</v>
      </c>
      <c r="B229" s="83" t="s">
        <v>8258</v>
      </c>
    </row>
    <row r="230" spans="1:2" x14ac:dyDescent="0.25">
      <c r="A230" s="83" t="s">
        <v>8259</v>
      </c>
      <c r="B230" s="83" t="s">
        <v>8260</v>
      </c>
    </row>
    <row r="231" spans="1:2" x14ac:dyDescent="0.25">
      <c r="A231" s="83" t="s">
        <v>8261</v>
      </c>
      <c r="B231" s="83" t="s">
        <v>8262</v>
      </c>
    </row>
    <row r="232" spans="1:2" x14ac:dyDescent="0.25">
      <c r="A232" s="83" t="s">
        <v>4895</v>
      </c>
      <c r="B232" s="83" t="s">
        <v>4896</v>
      </c>
    </row>
    <row r="233" spans="1:2" x14ac:dyDescent="0.25">
      <c r="A233" s="83" t="s">
        <v>4897</v>
      </c>
      <c r="B233" s="83" t="s">
        <v>4898</v>
      </c>
    </row>
    <row r="234" spans="1:2" x14ac:dyDescent="0.25">
      <c r="A234" s="83" t="s">
        <v>4899</v>
      </c>
      <c r="B234" s="83" t="s">
        <v>4900</v>
      </c>
    </row>
    <row r="235" spans="1:2" x14ac:dyDescent="0.25">
      <c r="A235" s="83" t="s">
        <v>4901</v>
      </c>
      <c r="B235" s="83" t="s">
        <v>4902</v>
      </c>
    </row>
    <row r="236" spans="1:2" x14ac:dyDescent="0.25">
      <c r="A236" s="83" t="s">
        <v>4903</v>
      </c>
      <c r="B236" s="83" t="s">
        <v>4904</v>
      </c>
    </row>
    <row r="237" spans="1:2" x14ac:dyDescent="0.25">
      <c r="A237" s="83" t="s">
        <v>4905</v>
      </c>
      <c r="B237" s="83" t="s">
        <v>4906</v>
      </c>
    </row>
    <row r="238" spans="1:2" x14ac:dyDescent="0.25">
      <c r="A238" s="83" t="s">
        <v>1104</v>
      </c>
      <c r="B238" s="83" t="s">
        <v>4907</v>
      </c>
    </row>
    <row r="239" spans="1:2" x14ac:dyDescent="0.25">
      <c r="A239" s="83" t="s">
        <v>4908</v>
      </c>
      <c r="B239" s="83" t="s">
        <v>4909</v>
      </c>
    </row>
    <row r="240" spans="1:2" x14ac:dyDescent="0.25">
      <c r="A240" s="83" t="s">
        <v>4910</v>
      </c>
      <c r="B240" s="83" t="s">
        <v>4911</v>
      </c>
    </row>
    <row r="241" spans="1:2" x14ac:dyDescent="0.25">
      <c r="A241" s="83" t="s">
        <v>1108</v>
      </c>
      <c r="B241" s="83" t="s">
        <v>4912</v>
      </c>
    </row>
    <row r="242" spans="1:2" x14ac:dyDescent="0.25">
      <c r="A242" s="83" t="s">
        <v>8263</v>
      </c>
      <c r="B242" s="83" t="s">
        <v>8264</v>
      </c>
    </row>
    <row r="243" spans="1:2" x14ac:dyDescent="0.25">
      <c r="A243" s="83" t="s">
        <v>1110</v>
      </c>
      <c r="B243" s="83" t="s">
        <v>4913</v>
      </c>
    </row>
    <row r="244" spans="1:2" x14ac:dyDescent="0.25">
      <c r="A244" s="83" t="s">
        <v>4915</v>
      </c>
      <c r="B244" s="83" t="s">
        <v>4916</v>
      </c>
    </row>
    <row r="245" spans="1:2" x14ac:dyDescent="0.25">
      <c r="A245" s="83" t="s">
        <v>8265</v>
      </c>
      <c r="B245" s="83" t="s">
        <v>8266</v>
      </c>
    </row>
    <row r="246" spans="1:2" x14ac:dyDescent="0.25">
      <c r="A246" s="83" t="s">
        <v>8267</v>
      </c>
      <c r="B246" s="83" t="s">
        <v>8268</v>
      </c>
    </row>
    <row r="247" spans="1:2" x14ac:dyDescent="0.25">
      <c r="A247" s="83" t="s">
        <v>8269</v>
      </c>
      <c r="B247" s="83" t="s">
        <v>8270</v>
      </c>
    </row>
    <row r="248" spans="1:2" x14ac:dyDescent="0.25">
      <c r="A248" s="83" t="s">
        <v>8271</v>
      </c>
      <c r="B248" s="83" t="s">
        <v>8272</v>
      </c>
    </row>
    <row r="249" spans="1:2" x14ac:dyDescent="0.25">
      <c r="A249" s="83" t="s">
        <v>8273</v>
      </c>
      <c r="B249" s="83" t="s">
        <v>8274</v>
      </c>
    </row>
    <row r="250" spans="1:2" x14ac:dyDescent="0.25">
      <c r="A250" s="83" t="s">
        <v>8275</v>
      </c>
      <c r="B250" s="83" t="s">
        <v>8276</v>
      </c>
    </row>
    <row r="251" spans="1:2" x14ac:dyDescent="0.25">
      <c r="A251" s="83" t="s">
        <v>8277</v>
      </c>
      <c r="B251" s="83" t="s">
        <v>8278</v>
      </c>
    </row>
    <row r="252" spans="1:2" x14ac:dyDescent="0.25">
      <c r="A252" s="83" t="s">
        <v>8279</v>
      </c>
      <c r="B252" s="83" t="s">
        <v>8280</v>
      </c>
    </row>
    <row r="253" spans="1:2" x14ac:dyDescent="0.25">
      <c r="A253" s="83" t="s">
        <v>8281</v>
      </c>
      <c r="B253" s="83" t="s">
        <v>8282</v>
      </c>
    </row>
    <row r="254" spans="1:2" x14ac:dyDescent="0.25">
      <c r="A254" s="83" t="s">
        <v>8283</v>
      </c>
      <c r="B254" s="83" t="s">
        <v>8284</v>
      </c>
    </row>
    <row r="255" spans="1:2" x14ac:dyDescent="0.25">
      <c r="A255" s="83" t="s">
        <v>8285</v>
      </c>
      <c r="B255" s="83" t="s">
        <v>8286</v>
      </c>
    </row>
    <row r="256" spans="1:2" x14ac:dyDescent="0.25">
      <c r="A256" s="83" t="s">
        <v>8287</v>
      </c>
      <c r="B256" s="83" t="s">
        <v>8288</v>
      </c>
    </row>
    <row r="257" spans="1:2" x14ac:dyDescent="0.25">
      <c r="A257" s="83" t="s">
        <v>8289</v>
      </c>
      <c r="B257" s="83" t="s">
        <v>8290</v>
      </c>
    </row>
    <row r="258" spans="1:2" x14ac:dyDescent="0.25">
      <c r="A258" s="83" t="s">
        <v>8291</v>
      </c>
      <c r="B258" s="83" t="s">
        <v>8292</v>
      </c>
    </row>
    <row r="259" spans="1:2" x14ac:dyDescent="0.25">
      <c r="A259" s="83" t="s">
        <v>8293</v>
      </c>
      <c r="B259" s="83" t="s">
        <v>8294</v>
      </c>
    </row>
    <row r="260" spans="1:2" x14ac:dyDescent="0.25">
      <c r="A260" s="83" t="s">
        <v>4917</v>
      </c>
      <c r="B260" s="83" t="s">
        <v>4918</v>
      </c>
    </row>
    <row r="261" spans="1:2" x14ac:dyDescent="0.25">
      <c r="A261" s="83" t="s">
        <v>4919</v>
      </c>
      <c r="B261" s="83" t="s">
        <v>4920</v>
      </c>
    </row>
    <row r="262" spans="1:2" x14ac:dyDescent="0.25">
      <c r="A262" s="83" t="s">
        <v>1232</v>
      </c>
      <c r="B262" s="83" t="s">
        <v>4921</v>
      </c>
    </row>
    <row r="263" spans="1:2" x14ac:dyDescent="0.25">
      <c r="A263" s="83" t="s">
        <v>4922</v>
      </c>
      <c r="B263" s="83" t="s">
        <v>4923</v>
      </c>
    </row>
    <row r="264" spans="1:2" x14ac:dyDescent="0.25">
      <c r="A264" s="83" t="s">
        <v>4924</v>
      </c>
      <c r="B264" s="83" t="s">
        <v>4925</v>
      </c>
    </row>
    <row r="265" spans="1:2" x14ac:dyDescent="0.25">
      <c r="A265" s="83" t="s">
        <v>4926</v>
      </c>
      <c r="B265" s="83" t="s">
        <v>4927</v>
      </c>
    </row>
    <row r="266" spans="1:2" x14ac:dyDescent="0.25">
      <c r="A266" s="83" t="s">
        <v>4928</v>
      </c>
      <c r="B266" s="83" t="s">
        <v>4929</v>
      </c>
    </row>
    <row r="267" spans="1:2" x14ac:dyDescent="0.25">
      <c r="A267" s="83" t="s">
        <v>4931</v>
      </c>
      <c r="B267" s="83" t="s">
        <v>4932</v>
      </c>
    </row>
    <row r="268" spans="1:2" x14ac:dyDescent="0.25">
      <c r="A268" s="83" t="s">
        <v>4933</v>
      </c>
      <c r="B268" s="83" t="s">
        <v>4934</v>
      </c>
    </row>
    <row r="269" spans="1:2" x14ac:dyDescent="0.25">
      <c r="A269" s="83" t="s">
        <v>4935</v>
      </c>
      <c r="B269" s="83" t="s">
        <v>4936</v>
      </c>
    </row>
    <row r="270" spans="1:2" x14ac:dyDescent="0.25">
      <c r="A270" s="83" t="s">
        <v>4937</v>
      </c>
      <c r="B270" s="83" t="s">
        <v>4938</v>
      </c>
    </row>
    <row r="271" spans="1:2" x14ac:dyDescent="0.25">
      <c r="A271" s="83" t="s">
        <v>4939</v>
      </c>
      <c r="B271" s="83" t="s">
        <v>4940</v>
      </c>
    </row>
    <row r="272" spans="1:2" x14ac:dyDescent="0.25">
      <c r="A272" s="83" t="s">
        <v>4941</v>
      </c>
      <c r="B272" s="83" t="s">
        <v>4942</v>
      </c>
    </row>
    <row r="273" spans="1:2" x14ac:dyDescent="0.25">
      <c r="A273" s="83" t="s">
        <v>4943</v>
      </c>
      <c r="B273" s="83" t="s">
        <v>4944</v>
      </c>
    </row>
    <row r="274" spans="1:2" x14ac:dyDescent="0.25">
      <c r="A274" s="83" t="s">
        <v>4945</v>
      </c>
      <c r="B274" s="83" t="s">
        <v>4946</v>
      </c>
    </row>
    <row r="275" spans="1:2" x14ac:dyDescent="0.25">
      <c r="A275" s="83" t="s">
        <v>4947</v>
      </c>
      <c r="B275" s="83" t="s">
        <v>4948</v>
      </c>
    </row>
    <row r="276" spans="1:2" x14ac:dyDescent="0.25">
      <c r="A276" s="83" t="s">
        <v>4949</v>
      </c>
      <c r="B276" s="83" t="s">
        <v>4950</v>
      </c>
    </row>
    <row r="277" spans="1:2" x14ac:dyDescent="0.25">
      <c r="A277" s="83" t="s">
        <v>4951</v>
      </c>
      <c r="B277" s="83" t="s">
        <v>4952</v>
      </c>
    </row>
    <row r="278" spans="1:2" x14ac:dyDescent="0.25">
      <c r="A278" s="83" t="s">
        <v>4953</v>
      </c>
      <c r="B278" s="83" t="s">
        <v>4954</v>
      </c>
    </row>
    <row r="279" spans="1:2" x14ac:dyDescent="0.25">
      <c r="A279" s="83" t="s">
        <v>4955</v>
      </c>
      <c r="B279" s="83" t="s">
        <v>4956</v>
      </c>
    </row>
    <row r="280" spans="1:2" x14ac:dyDescent="0.25">
      <c r="A280" s="83" t="s">
        <v>4957</v>
      </c>
      <c r="B280" s="83" t="s">
        <v>4958</v>
      </c>
    </row>
    <row r="281" spans="1:2" x14ac:dyDescent="0.25">
      <c r="A281" s="83" t="s">
        <v>4959</v>
      </c>
      <c r="B281" s="83" t="s">
        <v>4960</v>
      </c>
    </row>
    <row r="282" spans="1:2" x14ac:dyDescent="0.25">
      <c r="A282" s="83" t="s">
        <v>4961</v>
      </c>
      <c r="B282" s="83" t="s">
        <v>4962</v>
      </c>
    </row>
    <row r="283" spans="1:2" x14ac:dyDescent="0.25">
      <c r="A283" s="83" t="s">
        <v>4963</v>
      </c>
      <c r="B283" s="83" t="s">
        <v>4964</v>
      </c>
    </row>
    <row r="284" spans="1:2" x14ac:dyDescent="0.25">
      <c r="A284" s="83" t="s">
        <v>4965</v>
      </c>
      <c r="B284" s="83" t="s">
        <v>4966</v>
      </c>
    </row>
    <row r="285" spans="1:2" x14ac:dyDescent="0.25">
      <c r="A285" s="83" t="s">
        <v>8295</v>
      </c>
      <c r="B285" s="83" t="s">
        <v>8296</v>
      </c>
    </row>
    <row r="286" spans="1:2" x14ac:dyDescent="0.25">
      <c r="A286" s="83" t="s">
        <v>4967</v>
      </c>
      <c r="B286" s="83" t="s">
        <v>4968</v>
      </c>
    </row>
    <row r="287" spans="1:2" x14ac:dyDescent="0.25">
      <c r="A287" s="83" t="s">
        <v>4969</v>
      </c>
      <c r="B287" s="83" t="s">
        <v>4970</v>
      </c>
    </row>
    <row r="288" spans="1:2" x14ac:dyDescent="0.25">
      <c r="A288" s="83" t="s">
        <v>4971</v>
      </c>
      <c r="B288" s="83" t="s">
        <v>4972</v>
      </c>
    </row>
    <row r="289" spans="1:2" x14ac:dyDescent="0.25">
      <c r="A289" s="83" t="s">
        <v>4973</v>
      </c>
      <c r="B289" s="83" t="s">
        <v>4974</v>
      </c>
    </row>
    <row r="290" spans="1:2" x14ac:dyDescent="0.25">
      <c r="A290" s="83" t="s">
        <v>4976</v>
      </c>
      <c r="B290" s="83" t="s">
        <v>4977</v>
      </c>
    </row>
    <row r="291" spans="1:2" x14ac:dyDescent="0.25">
      <c r="A291" s="83" t="s">
        <v>4978</v>
      </c>
      <c r="B291" s="83" t="s">
        <v>4979</v>
      </c>
    </row>
    <row r="292" spans="1:2" x14ac:dyDescent="0.25">
      <c r="A292" s="83" t="s">
        <v>4980</v>
      </c>
      <c r="B292" s="83" t="s">
        <v>4981</v>
      </c>
    </row>
    <row r="293" spans="1:2" x14ac:dyDescent="0.25">
      <c r="A293" s="83" t="s">
        <v>8297</v>
      </c>
      <c r="B293" s="83" t="s">
        <v>8298</v>
      </c>
    </row>
    <row r="294" spans="1:2" x14ac:dyDescent="0.25">
      <c r="A294" s="83" t="s">
        <v>1372</v>
      </c>
      <c r="B294" s="83" t="s">
        <v>4982</v>
      </c>
    </row>
    <row r="295" spans="1:2" x14ac:dyDescent="0.25">
      <c r="A295" s="83" t="s">
        <v>4983</v>
      </c>
      <c r="B295" s="83" t="s">
        <v>4984</v>
      </c>
    </row>
    <row r="296" spans="1:2" x14ac:dyDescent="0.25">
      <c r="A296" s="83" t="s">
        <v>4985</v>
      </c>
      <c r="B296" s="83" t="s">
        <v>4986</v>
      </c>
    </row>
    <row r="297" spans="1:2" x14ac:dyDescent="0.25">
      <c r="A297" s="83" t="s">
        <v>4987</v>
      </c>
      <c r="B297" s="83" t="s">
        <v>4988</v>
      </c>
    </row>
    <row r="298" spans="1:2" x14ac:dyDescent="0.25">
      <c r="A298" s="83" t="s">
        <v>4989</v>
      </c>
      <c r="B298" s="83" t="s">
        <v>4990</v>
      </c>
    </row>
    <row r="299" spans="1:2" x14ac:dyDescent="0.25">
      <c r="A299" s="83" t="s">
        <v>4991</v>
      </c>
      <c r="B299" s="83" t="s">
        <v>4992</v>
      </c>
    </row>
    <row r="300" spans="1:2" x14ac:dyDescent="0.25">
      <c r="A300" s="83" t="s">
        <v>4993</v>
      </c>
      <c r="B300" s="83" t="s">
        <v>4994</v>
      </c>
    </row>
    <row r="301" spans="1:2" x14ac:dyDescent="0.25">
      <c r="A301" s="83" t="s">
        <v>4995</v>
      </c>
      <c r="B301" s="83" t="s">
        <v>4996</v>
      </c>
    </row>
    <row r="302" spans="1:2" x14ac:dyDescent="0.25">
      <c r="A302" s="83" t="s">
        <v>4997</v>
      </c>
      <c r="B302" s="83" t="s">
        <v>4998</v>
      </c>
    </row>
    <row r="303" spans="1:2" x14ac:dyDescent="0.25">
      <c r="A303" s="83" t="s">
        <v>4999</v>
      </c>
      <c r="B303" s="83" t="s">
        <v>5000</v>
      </c>
    </row>
    <row r="304" spans="1:2" x14ac:dyDescent="0.25">
      <c r="A304" s="83" t="s">
        <v>5001</v>
      </c>
      <c r="B304" s="83" t="s">
        <v>5002</v>
      </c>
    </row>
    <row r="305" spans="1:2" x14ac:dyDescent="0.25">
      <c r="A305" s="83" t="s">
        <v>5003</v>
      </c>
      <c r="B305" s="83" t="s">
        <v>5004</v>
      </c>
    </row>
    <row r="306" spans="1:2" x14ac:dyDescent="0.25">
      <c r="A306" s="83" t="s">
        <v>5005</v>
      </c>
      <c r="B306" s="83" t="s">
        <v>5006</v>
      </c>
    </row>
    <row r="307" spans="1:2" x14ac:dyDescent="0.25">
      <c r="A307" s="83" t="s">
        <v>8299</v>
      </c>
      <c r="B307" s="83" t="s">
        <v>8300</v>
      </c>
    </row>
    <row r="308" spans="1:2" x14ac:dyDescent="0.25">
      <c r="A308" s="83" t="s">
        <v>8301</v>
      </c>
      <c r="B308" s="83" t="s">
        <v>8302</v>
      </c>
    </row>
    <row r="309" spans="1:2" x14ac:dyDescent="0.25">
      <c r="A309" s="83" t="s">
        <v>8303</v>
      </c>
      <c r="B309" s="83" t="s">
        <v>8304</v>
      </c>
    </row>
    <row r="310" spans="1:2" x14ac:dyDescent="0.25">
      <c r="A310" s="83" t="s">
        <v>5007</v>
      </c>
      <c r="B310" s="83" t="s">
        <v>5008</v>
      </c>
    </row>
    <row r="311" spans="1:2" x14ac:dyDescent="0.25">
      <c r="A311" s="83" t="s">
        <v>5009</v>
      </c>
      <c r="B311" s="83" t="s">
        <v>5010</v>
      </c>
    </row>
    <row r="312" spans="1:2" x14ac:dyDescent="0.25">
      <c r="A312" s="83" t="s">
        <v>5011</v>
      </c>
      <c r="B312" s="83" t="s">
        <v>5012</v>
      </c>
    </row>
    <row r="313" spans="1:2" x14ac:dyDescent="0.25">
      <c r="A313" s="83" t="s">
        <v>5013</v>
      </c>
      <c r="B313" s="83" t="s">
        <v>5014</v>
      </c>
    </row>
    <row r="314" spans="1:2" x14ac:dyDescent="0.25">
      <c r="A314" s="83" t="s">
        <v>5015</v>
      </c>
      <c r="B314" s="83" t="s">
        <v>5016</v>
      </c>
    </row>
    <row r="315" spans="1:2" x14ac:dyDescent="0.25">
      <c r="A315" s="83" t="s">
        <v>5018</v>
      </c>
      <c r="B315" s="83" t="s">
        <v>5019</v>
      </c>
    </row>
    <row r="316" spans="1:2" x14ac:dyDescent="0.25">
      <c r="A316" s="83" t="s">
        <v>5020</v>
      </c>
      <c r="B316" s="83" t="s">
        <v>5021</v>
      </c>
    </row>
    <row r="317" spans="1:2" x14ac:dyDescent="0.25">
      <c r="A317" s="83" t="s">
        <v>5022</v>
      </c>
      <c r="B317" s="83" t="s">
        <v>5023</v>
      </c>
    </row>
    <row r="318" spans="1:2" x14ac:dyDescent="0.25">
      <c r="A318" s="83" t="s">
        <v>4578</v>
      </c>
      <c r="B318" s="83" t="s">
        <v>8305</v>
      </c>
    </row>
    <row r="319" spans="1:2" x14ac:dyDescent="0.25">
      <c r="A319" s="83" t="s">
        <v>5024</v>
      </c>
      <c r="B319" s="83" t="s">
        <v>5025</v>
      </c>
    </row>
    <row r="320" spans="1:2" x14ac:dyDescent="0.25">
      <c r="A320" s="83" t="s">
        <v>5026</v>
      </c>
      <c r="B320" s="83" t="s">
        <v>5027</v>
      </c>
    </row>
    <row r="321" spans="1:2" x14ac:dyDescent="0.25">
      <c r="A321" s="83" t="s">
        <v>5028</v>
      </c>
      <c r="B321" s="83" t="s">
        <v>5029</v>
      </c>
    </row>
    <row r="322" spans="1:2" x14ac:dyDescent="0.25">
      <c r="A322" s="83" t="s">
        <v>5030</v>
      </c>
      <c r="B322" s="83" t="s">
        <v>5031</v>
      </c>
    </row>
    <row r="323" spans="1:2" x14ac:dyDescent="0.25">
      <c r="A323" s="83" t="s">
        <v>5032</v>
      </c>
      <c r="B323" s="83" t="s">
        <v>5033</v>
      </c>
    </row>
    <row r="324" spans="1:2" x14ac:dyDescent="0.25">
      <c r="A324" s="83" t="s">
        <v>5034</v>
      </c>
      <c r="B324" s="83" t="s">
        <v>5035</v>
      </c>
    </row>
    <row r="325" spans="1:2" x14ac:dyDescent="0.25">
      <c r="A325" s="83" t="s">
        <v>5036</v>
      </c>
      <c r="B325" s="83" t="s">
        <v>5037</v>
      </c>
    </row>
    <row r="326" spans="1:2" x14ac:dyDescent="0.25">
      <c r="A326" s="83" t="s">
        <v>5038</v>
      </c>
      <c r="B326" s="83" t="s">
        <v>5039</v>
      </c>
    </row>
    <row r="327" spans="1:2" x14ac:dyDescent="0.25">
      <c r="A327" s="83" t="s">
        <v>5040</v>
      </c>
      <c r="B327" s="83" t="s">
        <v>5041</v>
      </c>
    </row>
    <row r="328" spans="1:2" x14ac:dyDescent="0.25">
      <c r="A328" s="83" t="s">
        <v>5042</v>
      </c>
      <c r="B328" s="83" t="s">
        <v>5043</v>
      </c>
    </row>
    <row r="329" spans="1:2" x14ac:dyDescent="0.25">
      <c r="A329" s="83" t="s">
        <v>5044</v>
      </c>
      <c r="B329" s="83" t="s">
        <v>5045</v>
      </c>
    </row>
    <row r="330" spans="1:2" x14ac:dyDescent="0.25">
      <c r="A330" s="83" t="s">
        <v>5046</v>
      </c>
      <c r="B330" s="83" t="s">
        <v>5047</v>
      </c>
    </row>
    <row r="331" spans="1:2" x14ac:dyDescent="0.25">
      <c r="A331" s="83" t="s">
        <v>5048</v>
      </c>
      <c r="B331" s="83" t="s">
        <v>5049</v>
      </c>
    </row>
    <row r="332" spans="1:2" x14ac:dyDescent="0.25">
      <c r="A332" s="83" t="s">
        <v>5050</v>
      </c>
      <c r="B332" s="83" t="s">
        <v>5051</v>
      </c>
    </row>
    <row r="333" spans="1:2" x14ac:dyDescent="0.25">
      <c r="A333" s="83" t="s">
        <v>5052</v>
      </c>
      <c r="B333" s="83" t="s">
        <v>5053</v>
      </c>
    </row>
    <row r="334" spans="1:2" x14ac:dyDescent="0.25">
      <c r="A334" s="83" t="s">
        <v>5054</v>
      </c>
      <c r="B334" s="83" t="s">
        <v>5055</v>
      </c>
    </row>
    <row r="335" spans="1:2" x14ac:dyDescent="0.25">
      <c r="A335" s="83" t="s">
        <v>8306</v>
      </c>
      <c r="B335" s="83" t="s">
        <v>8307</v>
      </c>
    </row>
    <row r="336" spans="1:2" x14ac:dyDescent="0.25">
      <c r="A336" s="83" t="s">
        <v>8308</v>
      </c>
      <c r="B336" s="83" t="s">
        <v>8309</v>
      </c>
    </row>
    <row r="337" spans="1:2" x14ac:dyDescent="0.25">
      <c r="A337" s="83" t="s">
        <v>8310</v>
      </c>
      <c r="B337" s="83" t="s">
        <v>8311</v>
      </c>
    </row>
    <row r="338" spans="1:2" x14ac:dyDescent="0.25">
      <c r="A338" s="83" t="s">
        <v>8312</v>
      </c>
      <c r="B338" s="83" t="s">
        <v>8313</v>
      </c>
    </row>
    <row r="339" spans="1:2" x14ac:dyDescent="0.25">
      <c r="A339" s="83" t="s">
        <v>8314</v>
      </c>
      <c r="B339" s="83" t="s">
        <v>8315</v>
      </c>
    </row>
    <row r="340" spans="1:2" x14ac:dyDescent="0.25">
      <c r="A340" s="83" t="s">
        <v>8316</v>
      </c>
      <c r="B340" s="83" t="s">
        <v>8317</v>
      </c>
    </row>
    <row r="341" spans="1:2" x14ac:dyDescent="0.25">
      <c r="A341" s="83" t="s">
        <v>8318</v>
      </c>
      <c r="B341" s="83" t="s">
        <v>8319</v>
      </c>
    </row>
    <row r="342" spans="1:2" x14ac:dyDescent="0.25">
      <c r="A342" s="83" t="s">
        <v>8320</v>
      </c>
      <c r="B342" s="83" t="s">
        <v>8321</v>
      </c>
    </row>
    <row r="343" spans="1:2" x14ac:dyDescent="0.25">
      <c r="A343" s="83" t="s">
        <v>8322</v>
      </c>
      <c r="B343" s="83" t="s">
        <v>8323</v>
      </c>
    </row>
    <row r="344" spans="1:2" x14ac:dyDescent="0.25">
      <c r="A344" s="83" t="s">
        <v>8324</v>
      </c>
      <c r="B344" s="83" t="s">
        <v>8325</v>
      </c>
    </row>
    <row r="345" spans="1:2" x14ac:dyDescent="0.25">
      <c r="A345" s="83" t="s">
        <v>8326</v>
      </c>
      <c r="B345" s="83" t="s">
        <v>8327</v>
      </c>
    </row>
    <row r="346" spans="1:2" x14ac:dyDescent="0.25">
      <c r="A346" s="83" t="s">
        <v>8328</v>
      </c>
      <c r="B346" s="83" t="s">
        <v>8329</v>
      </c>
    </row>
    <row r="347" spans="1:2" x14ac:dyDescent="0.25">
      <c r="A347" s="83" t="s">
        <v>8330</v>
      </c>
      <c r="B347" s="83" t="s">
        <v>8331</v>
      </c>
    </row>
    <row r="348" spans="1:2" x14ac:dyDescent="0.25">
      <c r="A348" s="83" t="s">
        <v>8332</v>
      </c>
      <c r="B348" s="83" t="s">
        <v>8333</v>
      </c>
    </row>
    <row r="349" spans="1:2" x14ac:dyDescent="0.25">
      <c r="A349" s="83" t="s">
        <v>8334</v>
      </c>
      <c r="B349" s="83" t="s">
        <v>8335</v>
      </c>
    </row>
    <row r="350" spans="1:2" x14ac:dyDescent="0.25">
      <c r="A350" s="83" t="s">
        <v>8336</v>
      </c>
      <c r="B350" s="83" t="s">
        <v>8337</v>
      </c>
    </row>
    <row r="351" spans="1:2" x14ac:dyDescent="0.25">
      <c r="A351" s="83" t="s">
        <v>8338</v>
      </c>
      <c r="B351" s="83" t="s">
        <v>8339</v>
      </c>
    </row>
    <row r="352" spans="1:2" x14ac:dyDescent="0.25">
      <c r="A352" s="83" t="s">
        <v>8340</v>
      </c>
      <c r="B352" s="83" t="s">
        <v>8341</v>
      </c>
    </row>
    <row r="353" spans="1:2" x14ac:dyDescent="0.25">
      <c r="A353" s="83" t="s">
        <v>8342</v>
      </c>
      <c r="B353" s="83" t="s">
        <v>8343</v>
      </c>
    </row>
    <row r="354" spans="1:2" x14ac:dyDescent="0.25">
      <c r="A354" s="83" t="s">
        <v>8344</v>
      </c>
      <c r="B354" s="83" t="s">
        <v>8345</v>
      </c>
    </row>
    <row r="355" spans="1:2" x14ac:dyDescent="0.25">
      <c r="A355" s="83" t="s">
        <v>8346</v>
      </c>
      <c r="B355" s="83" t="s">
        <v>8347</v>
      </c>
    </row>
    <row r="356" spans="1:2" x14ac:dyDescent="0.25">
      <c r="A356" s="83" t="s">
        <v>8348</v>
      </c>
      <c r="B356" s="83" t="s">
        <v>8349</v>
      </c>
    </row>
    <row r="357" spans="1:2" x14ac:dyDescent="0.25">
      <c r="A357" s="83" t="s">
        <v>8350</v>
      </c>
      <c r="B357" s="83" t="s">
        <v>8351</v>
      </c>
    </row>
    <row r="358" spans="1:2" x14ac:dyDescent="0.25">
      <c r="A358" s="83" t="s">
        <v>8352</v>
      </c>
      <c r="B358" s="83" t="s">
        <v>8353</v>
      </c>
    </row>
    <row r="359" spans="1:2" x14ac:dyDescent="0.25">
      <c r="A359" s="83" t="s">
        <v>8354</v>
      </c>
      <c r="B359" s="83" t="s">
        <v>8355</v>
      </c>
    </row>
    <row r="360" spans="1:2" x14ac:dyDescent="0.25">
      <c r="A360" s="83" t="s">
        <v>8356</v>
      </c>
      <c r="B360" s="83" t="s">
        <v>8357</v>
      </c>
    </row>
    <row r="361" spans="1:2" x14ac:dyDescent="0.25">
      <c r="A361" s="83" t="s">
        <v>8358</v>
      </c>
      <c r="B361" s="83" t="s">
        <v>8359</v>
      </c>
    </row>
    <row r="362" spans="1:2" x14ac:dyDescent="0.25">
      <c r="A362" s="83" t="s">
        <v>8360</v>
      </c>
      <c r="B362" s="83" t="s">
        <v>8361</v>
      </c>
    </row>
    <row r="363" spans="1:2" x14ac:dyDescent="0.25">
      <c r="A363" s="83" t="s">
        <v>8362</v>
      </c>
      <c r="B363" s="83" t="s">
        <v>8363</v>
      </c>
    </row>
    <row r="364" spans="1:2" x14ac:dyDescent="0.25">
      <c r="A364" s="83" t="s">
        <v>8364</v>
      </c>
      <c r="B364" s="83" t="s">
        <v>8365</v>
      </c>
    </row>
    <row r="365" spans="1:2" x14ac:dyDescent="0.25">
      <c r="A365" s="83" t="s">
        <v>8366</v>
      </c>
      <c r="B365" s="83" t="s">
        <v>8367</v>
      </c>
    </row>
    <row r="366" spans="1:2" x14ac:dyDescent="0.25">
      <c r="A366" s="83" t="s">
        <v>8368</v>
      </c>
      <c r="B366" s="83" t="s">
        <v>8369</v>
      </c>
    </row>
    <row r="367" spans="1:2" x14ac:dyDescent="0.25">
      <c r="A367" s="83" t="s">
        <v>8370</v>
      </c>
      <c r="B367" s="83" t="s">
        <v>8371</v>
      </c>
    </row>
    <row r="368" spans="1:2" x14ac:dyDescent="0.25">
      <c r="A368" s="83" t="s">
        <v>8372</v>
      </c>
      <c r="B368" s="83" t="s">
        <v>8373</v>
      </c>
    </row>
    <row r="369" spans="1:2" x14ac:dyDescent="0.25">
      <c r="A369" s="83" t="s">
        <v>8374</v>
      </c>
      <c r="B369" s="83" t="s">
        <v>8375</v>
      </c>
    </row>
    <row r="370" spans="1:2" x14ac:dyDescent="0.25">
      <c r="A370" s="83" t="s">
        <v>8376</v>
      </c>
      <c r="B370" s="83" t="s">
        <v>8377</v>
      </c>
    </row>
    <row r="371" spans="1:2" x14ac:dyDescent="0.25">
      <c r="A371" s="83" t="s">
        <v>8378</v>
      </c>
      <c r="B371" s="83" t="s">
        <v>8379</v>
      </c>
    </row>
    <row r="372" spans="1:2" x14ac:dyDescent="0.25">
      <c r="A372" s="83" t="s">
        <v>8380</v>
      </c>
      <c r="B372" s="83" t="s">
        <v>8381</v>
      </c>
    </row>
    <row r="373" spans="1:2" x14ac:dyDescent="0.25">
      <c r="A373" s="83" t="s">
        <v>8382</v>
      </c>
      <c r="B373" s="83" t="s">
        <v>8381</v>
      </c>
    </row>
    <row r="374" spans="1:2" x14ac:dyDescent="0.25">
      <c r="A374" s="83" t="s">
        <v>5056</v>
      </c>
      <c r="B374" s="83" t="s">
        <v>5057</v>
      </c>
    </row>
    <row r="375" spans="1:2" x14ac:dyDescent="0.25">
      <c r="A375" s="83" t="s">
        <v>5058</v>
      </c>
      <c r="B375" s="83" t="s">
        <v>5059</v>
      </c>
    </row>
    <row r="376" spans="1:2" x14ac:dyDescent="0.25">
      <c r="A376" s="83" t="s">
        <v>5060</v>
      </c>
      <c r="B376" s="83" t="s">
        <v>5061</v>
      </c>
    </row>
    <row r="377" spans="1:2" x14ac:dyDescent="0.25">
      <c r="A377" s="83" t="s">
        <v>5062</v>
      </c>
      <c r="B377" s="83" t="s">
        <v>5063</v>
      </c>
    </row>
    <row r="378" spans="1:2" x14ac:dyDescent="0.25">
      <c r="A378" s="83" t="s">
        <v>5064</v>
      </c>
      <c r="B378" s="83" t="s">
        <v>5065</v>
      </c>
    </row>
    <row r="379" spans="1:2" x14ac:dyDescent="0.25">
      <c r="A379" s="83" t="s">
        <v>5066</v>
      </c>
      <c r="B379" s="83" t="s">
        <v>5067</v>
      </c>
    </row>
    <row r="380" spans="1:2" x14ac:dyDescent="0.25">
      <c r="A380" s="83" t="s">
        <v>5068</v>
      </c>
      <c r="B380" s="83" t="s">
        <v>5069</v>
      </c>
    </row>
    <row r="381" spans="1:2" x14ac:dyDescent="0.25">
      <c r="A381" s="83" t="s">
        <v>5070</v>
      </c>
      <c r="B381" s="83" t="s">
        <v>5071</v>
      </c>
    </row>
    <row r="382" spans="1:2" x14ac:dyDescent="0.25">
      <c r="A382" s="83" t="s">
        <v>5072</v>
      </c>
      <c r="B382" s="83" t="s">
        <v>5073</v>
      </c>
    </row>
    <row r="383" spans="1:2" x14ac:dyDescent="0.25">
      <c r="A383" s="83" t="s">
        <v>5074</v>
      </c>
      <c r="B383" s="83" t="s">
        <v>5075</v>
      </c>
    </row>
    <row r="384" spans="1:2" x14ac:dyDescent="0.25">
      <c r="A384" s="83" t="s">
        <v>5076</v>
      </c>
      <c r="B384" s="83" t="s">
        <v>5077</v>
      </c>
    </row>
    <row r="385" spans="1:2" x14ac:dyDescent="0.25">
      <c r="A385" s="83" t="s">
        <v>5078</v>
      </c>
      <c r="B385" s="83" t="s">
        <v>5079</v>
      </c>
    </row>
    <row r="386" spans="1:2" x14ac:dyDescent="0.25">
      <c r="A386" s="83" t="s">
        <v>5080</v>
      </c>
      <c r="B386" s="83" t="s">
        <v>5081</v>
      </c>
    </row>
    <row r="387" spans="1:2" x14ac:dyDescent="0.25">
      <c r="A387" s="83" t="s">
        <v>5082</v>
      </c>
      <c r="B387" s="83" t="s">
        <v>5083</v>
      </c>
    </row>
    <row r="388" spans="1:2" x14ac:dyDescent="0.25">
      <c r="A388" s="83" t="s">
        <v>5084</v>
      </c>
      <c r="B388" s="83" t="s">
        <v>5085</v>
      </c>
    </row>
    <row r="389" spans="1:2" x14ac:dyDescent="0.25">
      <c r="A389" s="83" t="s">
        <v>5086</v>
      </c>
      <c r="B389" s="83" t="s">
        <v>5087</v>
      </c>
    </row>
    <row r="390" spans="1:2" x14ac:dyDescent="0.25">
      <c r="A390" s="83" t="s">
        <v>8383</v>
      </c>
      <c r="B390" s="84" t="s">
        <v>8384</v>
      </c>
    </row>
    <row r="391" spans="1:2" x14ac:dyDescent="0.25">
      <c r="A391" s="83" t="s">
        <v>8385</v>
      </c>
      <c r="B391" s="84" t="s">
        <v>8386</v>
      </c>
    </row>
    <row r="392" spans="1:2" x14ac:dyDescent="0.25">
      <c r="A392" s="83" t="s">
        <v>8387</v>
      </c>
      <c r="B392" s="84" t="s">
        <v>8388</v>
      </c>
    </row>
    <row r="393" spans="1:2" x14ac:dyDescent="0.25">
      <c r="A393" s="83" t="s">
        <v>8389</v>
      </c>
      <c r="B393" s="83" t="s">
        <v>8390</v>
      </c>
    </row>
    <row r="394" spans="1:2" x14ac:dyDescent="0.25">
      <c r="A394" s="83" t="s">
        <v>8391</v>
      </c>
      <c r="B394" s="83" t="s">
        <v>8392</v>
      </c>
    </row>
    <row r="395" spans="1:2" x14ac:dyDescent="0.25">
      <c r="A395" s="83" t="s">
        <v>8393</v>
      </c>
      <c r="B395" s="83" t="s">
        <v>8394</v>
      </c>
    </row>
    <row r="396" spans="1:2" x14ac:dyDescent="0.25">
      <c r="A396" s="83" t="s">
        <v>5088</v>
      </c>
      <c r="B396" s="83" t="s">
        <v>5089</v>
      </c>
    </row>
    <row r="397" spans="1:2" x14ac:dyDescent="0.25">
      <c r="A397" s="83" t="s">
        <v>5090</v>
      </c>
      <c r="B397" s="83" t="s">
        <v>5091</v>
      </c>
    </row>
    <row r="398" spans="1:2" x14ac:dyDescent="0.25">
      <c r="A398" s="83" t="s">
        <v>5092</v>
      </c>
      <c r="B398" s="83" t="s">
        <v>5093</v>
      </c>
    </row>
    <row r="399" spans="1:2" x14ac:dyDescent="0.25">
      <c r="A399" s="83" t="s">
        <v>5094</v>
      </c>
      <c r="B399" s="83" t="s">
        <v>5095</v>
      </c>
    </row>
    <row r="400" spans="1:2" x14ac:dyDescent="0.25">
      <c r="A400" s="83" t="s">
        <v>5096</v>
      </c>
      <c r="B400" s="83" t="s">
        <v>5097</v>
      </c>
    </row>
    <row r="401" spans="1:2" x14ac:dyDescent="0.25">
      <c r="A401" s="83" t="s">
        <v>5098</v>
      </c>
      <c r="B401" s="83" t="s">
        <v>5099</v>
      </c>
    </row>
    <row r="402" spans="1:2" x14ac:dyDescent="0.25">
      <c r="A402" s="83" t="s">
        <v>5100</v>
      </c>
      <c r="B402" s="83" t="s">
        <v>5101</v>
      </c>
    </row>
    <row r="403" spans="1:2" x14ac:dyDescent="0.25">
      <c r="A403" s="83" t="s">
        <v>5102</v>
      </c>
      <c r="B403" s="83" t="s">
        <v>5103</v>
      </c>
    </row>
    <row r="404" spans="1:2" x14ac:dyDescent="0.25">
      <c r="A404" s="83" t="s">
        <v>5104</v>
      </c>
      <c r="B404" s="83" t="s">
        <v>5105</v>
      </c>
    </row>
    <row r="405" spans="1:2" x14ac:dyDescent="0.25">
      <c r="A405" s="83" t="s">
        <v>5106</v>
      </c>
      <c r="B405" s="83" t="s">
        <v>5107</v>
      </c>
    </row>
  </sheetData>
  <conditionalFormatting sqref="A4:A405">
    <cfRule type="duplicateValues" dxfId="1" priority="1" stopIfTrue="1"/>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4" sqref="C4"/>
    </sheetView>
  </sheetViews>
  <sheetFormatPr defaultColWidth="8.85546875" defaultRowHeight="15" x14ac:dyDescent="0.25"/>
  <cols>
    <col min="1" max="1" width="72.140625" customWidth="1"/>
    <col min="2" max="2" width="96.42578125" customWidth="1"/>
    <col min="3" max="3" width="76" customWidth="1"/>
  </cols>
  <sheetData>
    <row r="1" spans="1:3" ht="30" x14ac:dyDescent="0.2">
      <c r="A1" s="2" t="s">
        <v>52</v>
      </c>
      <c r="B1" s="9" t="s">
        <v>4555</v>
      </c>
    </row>
    <row r="3" spans="1:3" x14ac:dyDescent="0.25">
      <c r="A3" s="2" t="s">
        <v>50</v>
      </c>
      <c r="B3" s="2" t="s">
        <v>64</v>
      </c>
      <c r="C3" s="2" t="s">
        <v>55</v>
      </c>
    </row>
    <row r="4" spans="1:3" x14ac:dyDescent="0.2">
      <c r="A4" s="16" t="s">
        <v>56</v>
      </c>
      <c r="B4" s="16" t="s">
        <v>57</v>
      </c>
      <c r="C4" s="85"/>
    </row>
    <row r="5" spans="1:3" x14ac:dyDescent="0.2">
      <c r="A5" s="16" t="s">
        <v>36</v>
      </c>
      <c r="B5" s="16" t="s">
        <v>5117</v>
      </c>
      <c r="C5" s="85"/>
    </row>
    <row r="6" spans="1:3" x14ac:dyDescent="0.2">
      <c r="A6" s="16" t="s">
        <v>5108</v>
      </c>
      <c r="B6" s="16" t="s">
        <v>5109</v>
      </c>
      <c r="C6" s="85"/>
    </row>
    <row r="7" spans="1:3" x14ac:dyDescent="0.2">
      <c r="A7" s="16" t="s">
        <v>1904</v>
      </c>
      <c r="B7" s="16" t="s">
        <v>5118</v>
      </c>
      <c r="C7" s="85" t="s">
        <v>8395</v>
      </c>
    </row>
    <row r="8" spans="1:3" x14ac:dyDescent="0.2">
      <c r="A8" s="16" t="s">
        <v>919</v>
      </c>
      <c r="B8" s="16" t="s">
        <v>5110</v>
      </c>
      <c r="C8" s="85" t="s">
        <v>8395</v>
      </c>
    </row>
    <row r="9" spans="1:3" x14ac:dyDescent="0.25">
      <c r="A9" s="16" t="s">
        <v>3568</v>
      </c>
      <c r="B9" s="16" t="s">
        <v>5119</v>
      </c>
      <c r="C9" s="85"/>
    </row>
    <row r="10" spans="1:3" x14ac:dyDescent="0.2">
      <c r="A10" s="16" t="s">
        <v>44</v>
      </c>
      <c r="B10" s="16" t="s">
        <v>5120</v>
      </c>
      <c r="C10" s="85" t="s">
        <v>8395</v>
      </c>
    </row>
    <row r="11" spans="1:3" x14ac:dyDescent="0.2">
      <c r="A11" s="16" t="s">
        <v>5111</v>
      </c>
      <c r="B11" s="16" t="s">
        <v>5112</v>
      </c>
      <c r="C11" s="85" t="s">
        <v>8395</v>
      </c>
    </row>
    <row r="12" spans="1:3" x14ac:dyDescent="0.2">
      <c r="A12" s="16" t="s">
        <v>59</v>
      </c>
      <c r="B12" s="16" t="s">
        <v>5121</v>
      </c>
      <c r="C12" s="85" t="s">
        <v>8395</v>
      </c>
    </row>
    <row r="13" spans="1:3" x14ac:dyDescent="0.2">
      <c r="A13" s="16" t="s">
        <v>5113</v>
      </c>
      <c r="B13" s="16" t="s">
        <v>5114</v>
      </c>
      <c r="C13" s="85" t="s">
        <v>8395</v>
      </c>
    </row>
    <row r="14" spans="1:3" x14ac:dyDescent="0.2">
      <c r="A14" s="16" t="s">
        <v>3627</v>
      </c>
      <c r="B14" s="16" t="s">
        <v>5122</v>
      </c>
      <c r="C14" s="85"/>
    </row>
    <row r="15" spans="1:3" x14ac:dyDescent="0.2">
      <c r="A15" s="16" t="s">
        <v>5123</v>
      </c>
      <c r="B15" s="16" t="s">
        <v>5124</v>
      </c>
      <c r="C15" s="85"/>
    </row>
    <row r="16" spans="1:3" x14ac:dyDescent="0.2">
      <c r="A16" s="16" t="s">
        <v>5115</v>
      </c>
      <c r="B16" s="16" t="s">
        <v>5116</v>
      </c>
      <c r="C16" s="85"/>
    </row>
    <row r="17" spans="1:3" x14ac:dyDescent="0.2">
      <c r="A17" s="16" t="s">
        <v>63</v>
      </c>
      <c r="B17" s="16" t="s">
        <v>5125</v>
      </c>
      <c r="C17" s="8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B4" sqref="B4"/>
    </sheetView>
  </sheetViews>
  <sheetFormatPr defaultColWidth="8.85546875" defaultRowHeight="15" x14ac:dyDescent="0.25"/>
  <cols>
    <col min="1" max="1" width="82.42578125" customWidth="1"/>
    <col min="2" max="2" width="100.140625" customWidth="1"/>
    <col min="3" max="3" width="82.28515625" customWidth="1"/>
  </cols>
  <sheetData>
    <row r="1" spans="1:3" x14ac:dyDescent="0.2">
      <c r="A1" s="2" t="s">
        <v>52</v>
      </c>
      <c r="B1" s="9" t="s">
        <v>5126</v>
      </c>
    </row>
    <row r="3" spans="1:3" x14ac:dyDescent="0.25">
      <c r="A3" s="2" t="s">
        <v>50</v>
      </c>
      <c r="B3" s="2" t="s">
        <v>64</v>
      </c>
      <c r="C3" s="2" t="s">
        <v>55</v>
      </c>
    </row>
    <row r="4" spans="1:3" x14ac:dyDescent="0.2">
      <c r="A4" s="21" t="s">
        <v>56</v>
      </c>
      <c r="B4" s="21" t="s">
        <v>57</v>
      </c>
      <c r="C4" s="21"/>
    </row>
    <row r="5" spans="1:3" x14ac:dyDescent="0.2">
      <c r="A5" s="21" t="s">
        <v>309</v>
      </c>
      <c r="B5" s="21" t="s">
        <v>5128</v>
      </c>
      <c r="C5" s="21"/>
    </row>
    <row r="6" spans="1:3" x14ac:dyDescent="0.2">
      <c r="A6" s="21" t="s">
        <v>5129</v>
      </c>
      <c r="B6" s="21" t="s">
        <v>5130</v>
      </c>
      <c r="C6" s="86"/>
    </row>
    <row r="7" spans="1:3" x14ac:dyDescent="0.2">
      <c r="A7" s="21" t="s">
        <v>331</v>
      </c>
      <c r="B7" s="21" t="s">
        <v>5131</v>
      </c>
      <c r="C7" s="21"/>
    </row>
    <row r="8" spans="1:3" x14ac:dyDescent="0.2">
      <c r="A8" s="21" t="s">
        <v>335</v>
      </c>
      <c r="B8" s="21" t="s">
        <v>5132</v>
      </c>
      <c r="C8" s="21"/>
    </row>
    <row r="9" spans="1:3" x14ac:dyDescent="0.2">
      <c r="A9" s="21" t="s">
        <v>350</v>
      </c>
      <c r="B9" s="21" t="s">
        <v>5133</v>
      </c>
      <c r="C9" s="21"/>
    </row>
    <row r="10" spans="1:3" x14ac:dyDescent="0.2">
      <c r="A10" s="21" t="s">
        <v>3311</v>
      </c>
      <c r="B10" s="21" t="s">
        <v>5134</v>
      </c>
      <c r="C10" s="21"/>
    </row>
    <row r="11" spans="1:3" x14ac:dyDescent="0.2">
      <c r="A11" s="21" t="s">
        <v>3328</v>
      </c>
      <c r="B11" s="21" t="s">
        <v>8396</v>
      </c>
      <c r="C11" s="21"/>
    </row>
    <row r="12" spans="1:3" x14ac:dyDescent="0.2">
      <c r="A12" s="21" t="s">
        <v>487</v>
      </c>
      <c r="B12" s="21" t="s">
        <v>5135</v>
      </c>
      <c r="C12" s="21"/>
    </row>
    <row r="13" spans="1:3" x14ac:dyDescent="0.2">
      <c r="A13" s="21" t="s">
        <v>489</v>
      </c>
      <c r="B13" s="21" t="s">
        <v>5136</v>
      </c>
      <c r="C13" s="21"/>
    </row>
    <row r="14" spans="1:3" x14ac:dyDescent="0.2">
      <c r="A14" s="21" t="s">
        <v>5137</v>
      </c>
      <c r="B14" s="21" t="s">
        <v>5138</v>
      </c>
      <c r="C14" s="21"/>
    </row>
    <row r="15" spans="1:3" x14ac:dyDescent="0.2">
      <c r="A15" s="21" t="s">
        <v>5139</v>
      </c>
      <c r="B15" s="21" t="s">
        <v>5140</v>
      </c>
      <c r="C15" s="21"/>
    </row>
    <row r="16" spans="1:3" x14ac:dyDescent="0.2">
      <c r="A16" s="21" t="s">
        <v>538</v>
      </c>
      <c r="B16" s="21" t="s">
        <v>8397</v>
      </c>
      <c r="C16" s="21"/>
    </row>
    <row r="17" spans="1:3" x14ac:dyDescent="0.2">
      <c r="A17" s="21" t="s">
        <v>546</v>
      </c>
      <c r="B17" s="21" t="s">
        <v>5141</v>
      </c>
      <c r="C17" s="21"/>
    </row>
    <row r="18" spans="1:3" x14ac:dyDescent="0.2">
      <c r="A18" s="21" t="s">
        <v>5142</v>
      </c>
      <c r="B18" s="21" t="s">
        <v>5143</v>
      </c>
      <c r="C18" s="21"/>
    </row>
    <row r="19" spans="1:3" x14ac:dyDescent="0.2">
      <c r="A19" s="21" t="s">
        <v>552</v>
      </c>
      <c r="B19" s="21" t="s">
        <v>8398</v>
      </c>
      <c r="C19" s="21"/>
    </row>
    <row r="20" spans="1:3" x14ac:dyDescent="0.2">
      <c r="A20" s="21" t="s">
        <v>4692</v>
      </c>
      <c r="B20" s="21" t="s">
        <v>8399</v>
      </c>
      <c r="C20" s="21"/>
    </row>
    <row r="21" spans="1:3" x14ac:dyDescent="0.2">
      <c r="A21" s="21" t="s">
        <v>633</v>
      </c>
      <c r="B21" s="21" t="s">
        <v>5144</v>
      </c>
      <c r="C21" s="21"/>
    </row>
    <row r="22" spans="1:3" x14ac:dyDescent="0.2">
      <c r="A22" s="21" t="s">
        <v>2645</v>
      </c>
      <c r="B22" s="21" t="s">
        <v>5145</v>
      </c>
      <c r="C22" s="21"/>
    </row>
    <row r="23" spans="1:3" x14ac:dyDescent="0.2">
      <c r="A23" s="21" t="s">
        <v>644</v>
      </c>
      <c r="B23" s="21" t="s">
        <v>5146</v>
      </c>
      <c r="C23" s="21"/>
    </row>
    <row r="24" spans="1:3" x14ac:dyDescent="0.2">
      <c r="A24" s="21" t="s">
        <v>647</v>
      </c>
      <c r="B24" s="21" t="s">
        <v>5147</v>
      </c>
      <c r="C24" s="21"/>
    </row>
    <row r="25" spans="1:3" x14ac:dyDescent="0.2">
      <c r="A25" s="21" t="s">
        <v>661</v>
      </c>
      <c r="B25" s="21" t="s">
        <v>5148</v>
      </c>
      <c r="C25" s="21"/>
    </row>
    <row r="26" spans="1:3" x14ac:dyDescent="0.2">
      <c r="A26" s="21" t="s">
        <v>2932</v>
      </c>
      <c r="B26" s="21" t="s">
        <v>5149</v>
      </c>
      <c r="C26" s="21"/>
    </row>
    <row r="27" spans="1:3" x14ac:dyDescent="0.25">
      <c r="A27" s="21" t="s">
        <v>5150</v>
      </c>
      <c r="B27" s="21" t="s">
        <v>5151</v>
      </c>
      <c r="C27" s="21"/>
    </row>
    <row r="28" spans="1:3" x14ac:dyDescent="0.25">
      <c r="A28" s="21" t="s">
        <v>8400</v>
      </c>
      <c r="B28" s="21" t="s">
        <v>8401</v>
      </c>
      <c r="C28" s="21"/>
    </row>
    <row r="29" spans="1:3" x14ac:dyDescent="0.25">
      <c r="A29" s="21" t="s">
        <v>5152</v>
      </c>
      <c r="B29" s="21" t="s">
        <v>5153</v>
      </c>
      <c r="C29" s="21"/>
    </row>
    <row r="30" spans="1:3" x14ac:dyDescent="0.25">
      <c r="A30" s="21" t="s">
        <v>5154</v>
      </c>
      <c r="B30" s="21" t="s">
        <v>5155</v>
      </c>
      <c r="C30" s="21"/>
    </row>
    <row r="31" spans="1:3" x14ac:dyDescent="0.25">
      <c r="A31" s="21" t="s">
        <v>5156</v>
      </c>
      <c r="B31" s="21" t="s">
        <v>5157</v>
      </c>
      <c r="C31" s="21"/>
    </row>
    <row r="32" spans="1:3" x14ac:dyDescent="0.25">
      <c r="A32" s="21" t="s">
        <v>5158</v>
      </c>
      <c r="B32" s="21" t="s">
        <v>8402</v>
      </c>
      <c r="C32" s="21"/>
    </row>
    <row r="33" spans="1:3" x14ac:dyDescent="0.25">
      <c r="A33" s="21" t="s">
        <v>703</v>
      </c>
      <c r="B33" s="21" t="s">
        <v>5159</v>
      </c>
      <c r="C33" s="21"/>
    </row>
    <row r="34" spans="1:3" x14ac:dyDescent="0.25">
      <c r="A34" s="21" t="s">
        <v>8403</v>
      </c>
      <c r="B34" s="21" t="s">
        <v>8404</v>
      </c>
      <c r="C34" s="21"/>
    </row>
    <row r="35" spans="1:3" x14ac:dyDescent="0.25">
      <c r="A35" s="21" t="s">
        <v>5160</v>
      </c>
      <c r="B35" s="21" t="s">
        <v>5161</v>
      </c>
      <c r="C35" s="21"/>
    </row>
    <row r="36" spans="1:3" x14ac:dyDescent="0.25">
      <c r="A36" s="21" t="s">
        <v>708</v>
      </c>
      <c r="B36" s="21" t="s">
        <v>5162</v>
      </c>
      <c r="C36" s="21"/>
    </row>
    <row r="37" spans="1:3" x14ac:dyDescent="0.25">
      <c r="A37" s="21" t="s">
        <v>8405</v>
      </c>
      <c r="B37" s="21" t="s">
        <v>8406</v>
      </c>
      <c r="C37" s="21"/>
    </row>
    <row r="38" spans="1:3" x14ac:dyDescent="0.25">
      <c r="A38" s="21" t="s">
        <v>5163</v>
      </c>
      <c r="B38" s="21" t="s">
        <v>5164</v>
      </c>
      <c r="C38" s="21"/>
    </row>
    <row r="39" spans="1:3" x14ac:dyDescent="0.25">
      <c r="A39" s="21" t="s">
        <v>8407</v>
      </c>
      <c r="B39" s="21" t="s">
        <v>8408</v>
      </c>
      <c r="C39" s="21"/>
    </row>
    <row r="40" spans="1:3" x14ac:dyDescent="0.25">
      <c r="A40" s="21" t="s">
        <v>5165</v>
      </c>
      <c r="B40" s="21" t="s">
        <v>5166</v>
      </c>
      <c r="C40" s="21"/>
    </row>
    <row r="41" spans="1:3" x14ac:dyDescent="0.25">
      <c r="A41" s="21" t="s">
        <v>8409</v>
      </c>
      <c r="B41" s="21" t="s">
        <v>8410</v>
      </c>
      <c r="C41" s="21"/>
    </row>
    <row r="42" spans="1:3" x14ac:dyDescent="0.25">
      <c r="A42" s="21" t="s">
        <v>8411</v>
      </c>
      <c r="B42" s="21" t="s">
        <v>8412</v>
      </c>
      <c r="C42" s="21"/>
    </row>
    <row r="43" spans="1:3" x14ac:dyDescent="0.25">
      <c r="A43" s="21" t="s">
        <v>5167</v>
      </c>
      <c r="B43" s="21" t="s">
        <v>5168</v>
      </c>
      <c r="C43" s="21"/>
    </row>
    <row r="44" spans="1:3" x14ac:dyDescent="0.25">
      <c r="A44" s="21" t="s">
        <v>5169</v>
      </c>
      <c r="B44" s="21" t="s">
        <v>5170</v>
      </c>
      <c r="C44" s="21"/>
    </row>
    <row r="45" spans="1:3" x14ac:dyDescent="0.25">
      <c r="A45" s="21" t="s">
        <v>5171</v>
      </c>
      <c r="B45" s="21" t="s">
        <v>5172</v>
      </c>
      <c r="C45" s="21"/>
    </row>
    <row r="46" spans="1:3" x14ac:dyDescent="0.25">
      <c r="A46" s="21" t="s">
        <v>5173</v>
      </c>
      <c r="B46" s="21" t="s">
        <v>5174</v>
      </c>
      <c r="C46" s="21"/>
    </row>
    <row r="47" spans="1:3" x14ac:dyDescent="0.25">
      <c r="A47" s="21" t="s">
        <v>5175</v>
      </c>
      <c r="B47" s="21" t="s">
        <v>5176</v>
      </c>
      <c r="C47" s="21"/>
    </row>
    <row r="48" spans="1:3" x14ac:dyDescent="0.25">
      <c r="A48" s="21" t="s">
        <v>8413</v>
      </c>
      <c r="B48" s="21" t="s">
        <v>8414</v>
      </c>
      <c r="C48" s="21"/>
    </row>
    <row r="49" spans="1:3" x14ac:dyDescent="0.25">
      <c r="A49" s="21" t="s">
        <v>745</v>
      </c>
      <c r="B49" s="21" t="s">
        <v>8415</v>
      </c>
      <c r="C49" s="31" t="s">
        <v>8416</v>
      </c>
    </row>
    <row r="50" spans="1:3" x14ac:dyDescent="0.25">
      <c r="A50" s="21" t="s">
        <v>755</v>
      </c>
      <c r="B50" s="21" t="s">
        <v>8417</v>
      </c>
      <c r="C50" s="21"/>
    </row>
    <row r="51" spans="1:3" x14ac:dyDescent="0.25">
      <c r="A51" s="21" t="s">
        <v>909</v>
      </c>
      <c r="B51" s="21" t="s">
        <v>5127</v>
      </c>
      <c r="C51" s="21"/>
    </row>
    <row r="52" spans="1:3" x14ac:dyDescent="0.25">
      <c r="A52" s="21" t="s">
        <v>42</v>
      </c>
      <c r="B52" s="21" t="s">
        <v>5177</v>
      </c>
      <c r="C52" s="21"/>
    </row>
    <row r="53" spans="1:3" x14ac:dyDescent="0.25">
      <c r="A53" s="21" t="s">
        <v>1130</v>
      </c>
      <c r="B53" s="21" t="s">
        <v>5178</v>
      </c>
      <c r="C53" s="2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A5" sqref="A5"/>
    </sheetView>
  </sheetViews>
  <sheetFormatPr defaultColWidth="8.85546875" defaultRowHeight="15" x14ac:dyDescent="0.25"/>
  <cols>
    <col min="1" max="1" width="61.42578125" customWidth="1"/>
    <col min="2" max="2" width="96.7109375" customWidth="1"/>
    <col min="3" max="3" width="86.85546875" customWidth="1"/>
  </cols>
  <sheetData>
    <row r="1" spans="1:2" ht="30" x14ac:dyDescent="0.2">
      <c r="A1" s="2" t="s">
        <v>52</v>
      </c>
      <c r="B1" s="9" t="s">
        <v>5179</v>
      </c>
    </row>
    <row r="3" spans="1:2" x14ac:dyDescent="0.2">
      <c r="A3" s="2" t="s">
        <v>5180</v>
      </c>
      <c r="B3" s="2"/>
    </row>
    <row r="4" spans="1:2" x14ac:dyDescent="0.2">
      <c r="A4" t="s">
        <v>5181</v>
      </c>
    </row>
    <row r="39" ht="14.25" customHeigh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3" sqref="A3"/>
    </sheetView>
  </sheetViews>
  <sheetFormatPr defaultColWidth="8.85546875" defaultRowHeight="15" x14ac:dyDescent="0.25"/>
  <cols>
    <col min="1" max="1" width="14.85546875" customWidth="1"/>
    <col min="2" max="2" width="31" customWidth="1"/>
  </cols>
  <sheetData>
    <row r="1" spans="1:2" x14ac:dyDescent="0.25">
      <c r="A1" s="2" t="s">
        <v>1917</v>
      </c>
      <c r="B1" t="s">
        <v>5182</v>
      </c>
    </row>
  </sheetData>
  <pageMargins left="0.7" right="0.7" top="0.75" bottom="0.75" header="0.3" footer="0.3"/>
  <pageSetup paperSize="9" orientation="portrait" horizontalDpi="120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C18" sqref="C18"/>
    </sheetView>
  </sheetViews>
  <sheetFormatPr defaultColWidth="8.85546875" defaultRowHeight="15" x14ac:dyDescent="0.25"/>
  <cols>
    <col min="1" max="1" width="30.7109375" customWidth="1"/>
    <col min="2" max="2" width="92.28515625" customWidth="1"/>
    <col min="3" max="3" width="255.85546875" bestFit="1" customWidth="1"/>
  </cols>
  <sheetData>
    <row r="1" spans="1:11" x14ac:dyDescent="0.2">
      <c r="A1" s="2" t="s">
        <v>52</v>
      </c>
      <c r="B1" s="9" t="s">
        <v>5183</v>
      </c>
    </row>
    <row r="3" spans="1:11" x14ac:dyDescent="0.25">
      <c r="A3" s="2" t="s">
        <v>50</v>
      </c>
      <c r="B3" s="2" t="s">
        <v>64</v>
      </c>
      <c r="C3" s="2" t="s">
        <v>5217</v>
      </c>
    </row>
    <row r="4" spans="1:11" x14ac:dyDescent="0.2">
      <c r="A4" s="16" t="s">
        <v>32</v>
      </c>
      <c r="B4" s="16" t="s">
        <v>5184</v>
      </c>
      <c r="C4" s="16" t="s">
        <v>5185</v>
      </c>
      <c r="D4" s="1"/>
      <c r="E4" s="1"/>
      <c r="F4" s="1"/>
      <c r="G4" s="1"/>
      <c r="H4" s="1"/>
      <c r="I4" s="1"/>
      <c r="J4" s="1"/>
      <c r="K4" s="1"/>
    </row>
    <row r="5" spans="1:11" x14ac:dyDescent="0.2">
      <c r="A5" s="16" t="s">
        <v>34</v>
      </c>
      <c r="B5" s="16" t="s">
        <v>5186</v>
      </c>
      <c r="C5" s="16" t="s">
        <v>5187</v>
      </c>
      <c r="D5" s="1"/>
      <c r="E5" s="1"/>
      <c r="F5" s="1"/>
      <c r="G5" s="1"/>
      <c r="H5" s="1"/>
      <c r="I5" s="1"/>
      <c r="J5" s="1"/>
      <c r="K5" s="1"/>
    </row>
    <row r="6" spans="1:11" x14ac:dyDescent="0.2">
      <c r="A6" s="16" t="s">
        <v>36</v>
      </c>
      <c r="B6" s="16" t="s">
        <v>5188</v>
      </c>
      <c r="C6" s="16" t="s">
        <v>5189</v>
      </c>
      <c r="D6" s="1"/>
      <c r="E6" s="1"/>
      <c r="F6" s="1"/>
      <c r="G6" s="1"/>
      <c r="H6" s="1"/>
      <c r="I6" s="1"/>
      <c r="J6" s="1"/>
      <c r="K6" s="1"/>
    </row>
    <row r="7" spans="1:11" x14ac:dyDescent="0.2">
      <c r="A7" s="16" t="s">
        <v>3400</v>
      </c>
      <c r="B7" s="16" t="s">
        <v>5190</v>
      </c>
      <c r="C7" s="16" t="s">
        <v>5191</v>
      </c>
      <c r="D7" s="1"/>
      <c r="E7" s="1"/>
      <c r="F7" s="1"/>
      <c r="G7" s="1"/>
      <c r="H7" s="1"/>
      <c r="I7" s="1"/>
      <c r="J7" s="1"/>
      <c r="K7" s="1"/>
    </row>
    <row r="8" spans="1:11" x14ac:dyDescent="0.2">
      <c r="A8" s="16" t="s">
        <v>2357</v>
      </c>
      <c r="B8" s="16" t="s">
        <v>5192</v>
      </c>
      <c r="C8" s="16" t="s">
        <v>5193</v>
      </c>
      <c r="D8" s="1"/>
      <c r="E8" s="1"/>
      <c r="F8" s="1"/>
      <c r="G8" s="1"/>
      <c r="H8" s="1"/>
      <c r="I8" s="1"/>
      <c r="J8" s="1"/>
      <c r="K8" s="1"/>
    </row>
    <row r="9" spans="1:11" x14ac:dyDescent="0.2">
      <c r="A9" s="16" t="s">
        <v>3420</v>
      </c>
      <c r="B9" s="16" t="s">
        <v>5194</v>
      </c>
      <c r="C9" s="16" t="s">
        <v>5195</v>
      </c>
      <c r="D9" s="1"/>
      <c r="E9" s="1"/>
      <c r="F9" s="1"/>
      <c r="G9" s="1"/>
      <c r="H9" s="1"/>
      <c r="I9" s="1"/>
      <c r="J9" s="1"/>
      <c r="K9" s="1"/>
    </row>
    <row r="10" spans="1:11" x14ac:dyDescent="0.2">
      <c r="A10" s="16" t="s">
        <v>38</v>
      </c>
      <c r="B10" s="16" t="s">
        <v>5196</v>
      </c>
      <c r="C10" s="16" t="s">
        <v>5197</v>
      </c>
      <c r="D10" s="1"/>
      <c r="E10" s="1"/>
      <c r="F10" s="1"/>
      <c r="G10" s="1"/>
      <c r="H10" s="1"/>
      <c r="I10" s="1"/>
      <c r="J10" s="1"/>
      <c r="K10" s="1"/>
    </row>
    <row r="11" spans="1:11" x14ac:dyDescent="0.2">
      <c r="A11" s="16" t="s">
        <v>3451</v>
      </c>
      <c r="B11" s="16" t="s">
        <v>5198</v>
      </c>
      <c r="C11" s="16" t="s">
        <v>5199</v>
      </c>
      <c r="D11" s="1"/>
      <c r="E11" s="1"/>
      <c r="F11" s="1"/>
      <c r="G11" s="1"/>
      <c r="H11" s="1"/>
      <c r="I11" s="1"/>
      <c r="J11" s="1"/>
      <c r="K11" s="1"/>
    </row>
    <row r="12" spans="1:11" x14ac:dyDescent="0.25">
      <c r="A12" s="16" t="s">
        <v>3457</v>
      </c>
      <c r="B12" s="16" t="s">
        <v>5200</v>
      </c>
      <c r="C12" s="16" t="s">
        <v>5201</v>
      </c>
      <c r="D12" s="1"/>
      <c r="E12" s="1"/>
      <c r="F12" s="1"/>
      <c r="G12" s="1"/>
      <c r="H12" s="1"/>
      <c r="I12" s="1"/>
      <c r="J12" s="1"/>
      <c r="K12" s="1"/>
    </row>
    <row r="13" spans="1:11" x14ac:dyDescent="0.2">
      <c r="A13" s="16" t="s">
        <v>1904</v>
      </c>
      <c r="B13" s="16" t="s">
        <v>5202</v>
      </c>
      <c r="C13" s="16" t="s">
        <v>5203</v>
      </c>
      <c r="D13" s="1"/>
      <c r="E13" s="1"/>
      <c r="F13" s="1"/>
      <c r="G13" s="1"/>
      <c r="H13" s="1"/>
      <c r="I13" s="1"/>
      <c r="J13" s="1"/>
      <c r="K13" s="1"/>
    </row>
    <row r="14" spans="1:11" x14ac:dyDescent="0.2">
      <c r="A14" s="16" t="s">
        <v>40</v>
      </c>
      <c r="B14" s="16" t="s">
        <v>8418</v>
      </c>
      <c r="C14" s="16" t="s">
        <v>8419</v>
      </c>
      <c r="D14" s="1"/>
      <c r="E14" s="1"/>
      <c r="F14" s="1"/>
      <c r="G14" s="1"/>
      <c r="H14" s="1"/>
      <c r="I14" s="1"/>
      <c r="J14" s="1"/>
      <c r="K14" s="1"/>
    </row>
    <row r="15" spans="1:11" x14ac:dyDescent="0.2">
      <c r="A15" s="16" t="s">
        <v>42</v>
      </c>
      <c r="B15" s="16" t="s">
        <v>5205</v>
      </c>
      <c r="C15" s="16" t="s">
        <v>5206</v>
      </c>
      <c r="D15" s="1"/>
      <c r="E15" s="1"/>
      <c r="F15" s="1"/>
      <c r="G15" s="1"/>
      <c r="H15" s="1"/>
      <c r="I15" s="1"/>
      <c r="J15" s="1"/>
      <c r="K15" s="1"/>
    </row>
    <row r="16" spans="1:11" x14ac:dyDescent="0.2">
      <c r="A16" s="16" t="s">
        <v>3568</v>
      </c>
      <c r="B16" s="16" t="s">
        <v>5204</v>
      </c>
      <c r="C16" s="16" t="s">
        <v>8420</v>
      </c>
      <c r="D16" s="1"/>
      <c r="E16" s="1"/>
      <c r="F16" s="1"/>
      <c r="G16" s="1"/>
      <c r="H16" s="1"/>
      <c r="I16" s="1"/>
      <c r="J16" s="1"/>
      <c r="K16" s="1"/>
    </row>
    <row r="17" spans="1:11" x14ac:dyDescent="0.25">
      <c r="A17" s="16" t="s">
        <v>2474</v>
      </c>
      <c r="B17" s="16" t="s">
        <v>5207</v>
      </c>
      <c r="C17" s="16" t="s">
        <v>5208</v>
      </c>
      <c r="D17" s="1"/>
      <c r="E17" s="1"/>
      <c r="F17" s="1"/>
      <c r="G17" s="1"/>
      <c r="H17" s="1"/>
      <c r="I17" s="1"/>
      <c r="J17" s="1"/>
      <c r="K17" s="1"/>
    </row>
    <row r="18" spans="1:11" x14ac:dyDescent="0.2">
      <c r="A18" s="16" t="s">
        <v>44</v>
      </c>
      <c r="B18" s="16" t="s">
        <v>5209</v>
      </c>
      <c r="C18" s="16" t="s">
        <v>5210</v>
      </c>
      <c r="D18" s="1"/>
      <c r="E18" s="1"/>
      <c r="F18" s="1"/>
      <c r="G18" s="1"/>
      <c r="H18" s="1"/>
      <c r="I18" s="1"/>
      <c r="J18" s="1"/>
      <c r="K18" s="1"/>
    </row>
    <row r="19" spans="1:11" x14ac:dyDescent="0.2">
      <c r="A19" s="16" t="s">
        <v>46</v>
      </c>
      <c r="B19" s="16" t="s">
        <v>5211</v>
      </c>
      <c r="C19" s="16" t="s">
        <v>5212</v>
      </c>
      <c r="D19" s="1"/>
      <c r="E19" s="1"/>
      <c r="F19" s="1"/>
      <c r="G19" s="1"/>
      <c r="H19" s="1"/>
      <c r="I19" s="1"/>
      <c r="J19" s="1"/>
      <c r="K19" s="1"/>
    </row>
    <row r="20" spans="1:11" x14ac:dyDescent="0.2">
      <c r="A20" s="16" t="s">
        <v>3627</v>
      </c>
      <c r="B20" s="16" t="s">
        <v>5213</v>
      </c>
      <c r="C20" s="16" t="s">
        <v>5214</v>
      </c>
      <c r="D20" s="1"/>
      <c r="E20" s="1"/>
      <c r="F20" s="1"/>
      <c r="G20" s="1"/>
      <c r="H20" s="1"/>
      <c r="I20" s="1"/>
      <c r="J20" s="1"/>
      <c r="K20" s="1"/>
    </row>
    <row r="21" spans="1:11" x14ac:dyDescent="0.2">
      <c r="A21" s="16" t="s">
        <v>5123</v>
      </c>
      <c r="B21" s="16" t="s">
        <v>5215</v>
      </c>
      <c r="C21" s="16" t="s">
        <v>5216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5" sqref="B15"/>
    </sheetView>
  </sheetViews>
  <sheetFormatPr defaultColWidth="8.85546875" defaultRowHeight="15" x14ac:dyDescent="0.25"/>
  <cols>
    <col min="1" max="1" width="80" customWidth="1"/>
    <col min="2" max="2" width="100.42578125" customWidth="1"/>
    <col min="3" max="3" width="82" customWidth="1"/>
  </cols>
  <sheetData>
    <row r="1" spans="1:3" x14ac:dyDescent="0.2">
      <c r="A1" s="2" t="s">
        <v>52</v>
      </c>
      <c r="B1" s="9" t="s">
        <v>5218</v>
      </c>
    </row>
    <row r="3" spans="1:3" x14ac:dyDescent="0.2">
      <c r="A3" s="2" t="s">
        <v>50</v>
      </c>
      <c r="B3" s="2" t="s">
        <v>64</v>
      </c>
      <c r="C3" s="2"/>
    </row>
    <row r="4" spans="1:3" x14ac:dyDescent="0.2">
      <c r="A4" s="1" t="s">
        <v>58</v>
      </c>
      <c r="B4" s="1" t="s">
        <v>5219</v>
      </c>
    </row>
    <row r="5" spans="1:3" x14ac:dyDescent="0.2">
      <c r="A5" s="1" t="s">
        <v>36</v>
      </c>
      <c r="B5" s="1" t="s">
        <v>5220</v>
      </c>
    </row>
    <row r="6" spans="1:3" x14ac:dyDescent="0.2">
      <c r="A6" s="1" t="s">
        <v>2357</v>
      </c>
      <c r="B6" s="1" t="s">
        <v>5221</v>
      </c>
    </row>
    <row r="7" spans="1:3" x14ac:dyDescent="0.2">
      <c r="A7" s="1" t="s">
        <v>42</v>
      </c>
      <c r="B7" s="1" t="s">
        <v>5222</v>
      </c>
    </row>
    <row r="8" spans="1:3" x14ac:dyDescent="0.2">
      <c r="A8" s="1" t="s">
        <v>46</v>
      </c>
      <c r="B8" s="1" t="s">
        <v>5223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39" sqref="B39"/>
    </sheetView>
  </sheetViews>
  <sheetFormatPr defaultColWidth="8.85546875" defaultRowHeight="15" x14ac:dyDescent="0.25"/>
  <cols>
    <col min="1" max="1" width="12.140625" customWidth="1"/>
    <col min="2" max="2" width="20.85546875" customWidth="1"/>
  </cols>
  <sheetData>
    <row r="1" spans="1:2" ht="26.1" x14ac:dyDescent="0.2">
      <c r="A1" s="2" t="s">
        <v>52</v>
      </c>
      <c r="B1" s="3" t="s">
        <v>53</v>
      </c>
    </row>
    <row r="2" spans="1:2" x14ac:dyDescent="0.2">
      <c r="A2" s="2"/>
      <c r="B2" s="4"/>
    </row>
    <row r="3" spans="1:2" x14ac:dyDescent="0.2">
      <c r="A3" s="2" t="s">
        <v>50</v>
      </c>
      <c r="B3" s="2" t="s">
        <v>51</v>
      </c>
    </row>
    <row r="4" spans="1:2" x14ac:dyDescent="0.2">
      <c r="A4" s="1" t="s">
        <v>32</v>
      </c>
      <c r="B4" s="1" t="s">
        <v>33</v>
      </c>
    </row>
    <row r="5" spans="1:2" x14ac:dyDescent="0.2">
      <c r="A5" s="1" t="s">
        <v>34</v>
      </c>
      <c r="B5" s="1" t="s">
        <v>35</v>
      </c>
    </row>
    <row r="6" spans="1:2" x14ac:dyDescent="0.2">
      <c r="A6" s="1" t="s">
        <v>36</v>
      </c>
      <c r="B6" s="1" t="s">
        <v>37</v>
      </c>
    </row>
    <row r="7" spans="1:2" x14ac:dyDescent="0.2">
      <c r="A7" s="1" t="s">
        <v>38</v>
      </c>
      <c r="B7" s="1" t="s">
        <v>39</v>
      </c>
    </row>
    <row r="8" spans="1:2" x14ac:dyDescent="0.2">
      <c r="A8" s="1" t="s">
        <v>40</v>
      </c>
      <c r="B8" s="1" t="s">
        <v>41</v>
      </c>
    </row>
    <row r="9" spans="1:2" x14ac:dyDescent="0.2">
      <c r="A9" s="1" t="s">
        <v>42</v>
      </c>
      <c r="B9" s="1" t="s">
        <v>43</v>
      </c>
    </row>
    <row r="10" spans="1:2" x14ac:dyDescent="0.2">
      <c r="A10" s="1" t="s">
        <v>44</v>
      </c>
      <c r="B10" s="1" t="s">
        <v>45</v>
      </c>
    </row>
    <row r="11" spans="1:2" x14ac:dyDescent="0.2">
      <c r="A11" s="1" t="s">
        <v>46</v>
      </c>
      <c r="B11" s="1" t="s">
        <v>47</v>
      </c>
    </row>
    <row r="12" spans="1:2" x14ac:dyDescent="0.2">
      <c r="A12" s="1" t="s">
        <v>48</v>
      </c>
      <c r="B12" s="1" t="s">
        <v>49</v>
      </c>
    </row>
  </sheetData>
  <pageMargins left="0.7" right="0.7" top="0.75" bottom="0.75" header="0.3" footer="0.3"/>
  <pageSetup paperSize="9" orientation="portrait" horizontalDpi="12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3"/>
    </sheetView>
  </sheetViews>
  <sheetFormatPr defaultColWidth="8.85546875" defaultRowHeight="15" x14ac:dyDescent="0.25"/>
  <cols>
    <col min="1" max="1" width="54.42578125" customWidth="1"/>
    <col min="2" max="2" width="44.7109375" customWidth="1"/>
  </cols>
  <sheetData>
    <row r="1" spans="1:2" x14ac:dyDescent="0.2">
      <c r="A1" s="2" t="s">
        <v>52</v>
      </c>
      <c r="B1" s="9" t="s">
        <v>5224</v>
      </c>
    </row>
    <row r="3" spans="1:2" x14ac:dyDescent="0.25">
      <c r="A3" t="s">
        <v>5225</v>
      </c>
      <c r="B3" s="22"/>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defaultColWidth="11.42578125" defaultRowHeight="15" x14ac:dyDescent="0.25"/>
  <cols>
    <col min="1" max="1" width="54.42578125" customWidth="1"/>
    <col min="2" max="2" width="44.7109375" customWidth="1"/>
  </cols>
  <sheetData>
    <row r="1" spans="1:2" x14ac:dyDescent="0.2">
      <c r="A1" s="2" t="s">
        <v>52</v>
      </c>
      <c r="B1" s="9" t="s">
        <v>8423</v>
      </c>
    </row>
    <row r="3" spans="1:2" x14ac:dyDescent="0.25">
      <c r="A3" t="s">
        <v>8424</v>
      </c>
      <c r="B3" s="2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defaultColWidth="8.85546875" defaultRowHeight="15" x14ac:dyDescent="0.25"/>
  <cols>
    <col min="1" max="1" width="38.140625" customWidth="1"/>
    <col min="2" max="2" width="48.140625" customWidth="1"/>
  </cols>
  <sheetData>
    <row r="1" spans="1:2" x14ac:dyDescent="0.2">
      <c r="A1" s="2" t="s">
        <v>52</v>
      </c>
      <c r="B1" s="9" t="s">
        <v>8425</v>
      </c>
    </row>
    <row r="3" spans="1:2" x14ac:dyDescent="0.25">
      <c r="A3" t="s">
        <v>8421</v>
      </c>
      <c r="B3" s="2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A6" sqref="A6"/>
    </sheetView>
  </sheetViews>
  <sheetFormatPr defaultColWidth="8.85546875" defaultRowHeight="15" x14ac:dyDescent="0.25"/>
  <cols>
    <col min="1" max="1" width="97.140625" customWidth="1"/>
    <col min="2" max="2" width="166.28515625" customWidth="1"/>
  </cols>
  <sheetData>
    <row r="1" spans="1:2" ht="30" x14ac:dyDescent="0.2">
      <c r="A1" s="2" t="s">
        <v>52</v>
      </c>
      <c r="B1" s="9" t="s">
        <v>5226</v>
      </c>
    </row>
    <row r="3" spans="1:2" x14ac:dyDescent="0.2">
      <c r="A3" s="2" t="s">
        <v>50</v>
      </c>
      <c r="B3" s="2" t="s">
        <v>64</v>
      </c>
    </row>
    <row r="4" spans="1:2" x14ac:dyDescent="0.2">
      <c r="A4" s="87" t="s">
        <v>58</v>
      </c>
      <c r="B4" s="87" t="s">
        <v>5227</v>
      </c>
    </row>
    <row r="5" spans="1:2" x14ac:dyDescent="0.2">
      <c r="A5" s="87" t="s">
        <v>5248</v>
      </c>
      <c r="B5" s="87" t="s">
        <v>5249</v>
      </c>
    </row>
    <row r="6" spans="1:2" x14ac:dyDescent="0.2">
      <c r="A6" s="87" t="s">
        <v>5228</v>
      </c>
      <c r="B6" s="87" t="s">
        <v>5229</v>
      </c>
    </row>
    <row r="7" spans="1:2" x14ac:dyDescent="0.2">
      <c r="A7" s="87" t="s">
        <v>5230</v>
      </c>
      <c r="B7" s="87" t="s">
        <v>5231</v>
      </c>
    </row>
    <row r="8" spans="1:2" x14ac:dyDescent="0.2">
      <c r="A8" s="87" t="s">
        <v>5232</v>
      </c>
      <c r="B8" s="87" t="s">
        <v>5233</v>
      </c>
    </row>
    <row r="9" spans="1:2" x14ac:dyDescent="0.2">
      <c r="A9" s="87" t="s">
        <v>5234</v>
      </c>
      <c r="B9" s="87" t="s">
        <v>5235</v>
      </c>
    </row>
    <row r="10" spans="1:2" x14ac:dyDescent="0.2">
      <c r="A10" s="87" t="s">
        <v>5236</v>
      </c>
      <c r="B10" s="87" t="s">
        <v>5237</v>
      </c>
    </row>
    <row r="11" spans="1:2" x14ac:dyDescent="0.2">
      <c r="A11" s="87" t="s">
        <v>5238</v>
      </c>
      <c r="B11" s="87" t="s">
        <v>5239</v>
      </c>
    </row>
    <row r="12" spans="1:2" x14ac:dyDescent="0.2">
      <c r="A12" s="87" t="s">
        <v>5240</v>
      </c>
      <c r="B12" s="87" t="s">
        <v>5241</v>
      </c>
    </row>
    <row r="13" spans="1:2" x14ac:dyDescent="0.2">
      <c r="A13" s="87" t="s">
        <v>5242</v>
      </c>
      <c r="B13" s="87" t="s">
        <v>5243</v>
      </c>
    </row>
    <row r="14" spans="1:2" x14ac:dyDescent="0.2">
      <c r="A14" s="87" t="s">
        <v>5244</v>
      </c>
      <c r="B14" s="87" t="s">
        <v>5245</v>
      </c>
    </row>
    <row r="15" spans="1:2" x14ac:dyDescent="0.2">
      <c r="A15" s="87" t="s">
        <v>2637</v>
      </c>
      <c r="B15" s="87" t="s">
        <v>5246</v>
      </c>
    </row>
    <row r="16" spans="1:2" x14ac:dyDescent="0.2">
      <c r="A16" s="87" t="s">
        <v>2645</v>
      </c>
      <c r="B16" s="87" t="s">
        <v>5247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C3" sqref="C3"/>
    </sheetView>
  </sheetViews>
  <sheetFormatPr defaultColWidth="8.85546875" defaultRowHeight="15" x14ac:dyDescent="0.25"/>
  <cols>
    <col min="1" max="1" width="99.7109375" customWidth="1"/>
    <col min="2" max="2" width="163.42578125" customWidth="1"/>
    <col min="3" max="3" width="82.28515625" bestFit="1" customWidth="1"/>
  </cols>
  <sheetData>
    <row r="1" spans="1:5" x14ac:dyDescent="0.2">
      <c r="A1" s="2" t="s">
        <v>52</v>
      </c>
      <c r="B1" t="s">
        <v>5250</v>
      </c>
    </row>
    <row r="3" spans="1:5" x14ac:dyDescent="0.2">
      <c r="A3" s="2" t="s">
        <v>50</v>
      </c>
      <c r="B3" s="2" t="s">
        <v>51</v>
      </c>
      <c r="C3" s="2" t="s">
        <v>52</v>
      </c>
    </row>
    <row r="4" spans="1:5" x14ac:dyDescent="0.2">
      <c r="A4" s="88" t="s">
        <v>8426</v>
      </c>
      <c r="B4" s="88" t="s">
        <v>8427</v>
      </c>
      <c r="C4" s="88" t="s">
        <v>8428</v>
      </c>
      <c r="D4" s="88"/>
      <c r="E4" s="88"/>
    </row>
    <row r="5" spans="1:5" x14ac:dyDescent="0.2">
      <c r="A5" s="88" t="s">
        <v>8429</v>
      </c>
      <c r="B5" s="88" t="s">
        <v>5251</v>
      </c>
      <c r="C5" s="88" t="s">
        <v>8430</v>
      </c>
      <c r="D5" s="88"/>
      <c r="E5" s="88"/>
    </row>
    <row r="6" spans="1:5" x14ac:dyDescent="0.2">
      <c r="A6" s="88" t="s">
        <v>8431</v>
      </c>
      <c r="B6" s="88" t="s">
        <v>5256</v>
      </c>
      <c r="C6" s="88" t="s">
        <v>8432</v>
      </c>
      <c r="D6" s="88"/>
      <c r="E6" s="88"/>
    </row>
    <row r="7" spans="1:5" x14ac:dyDescent="0.2">
      <c r="A7" s="88" t="s">
        <v>8433</v>
      </c>
      <c r="B7" s="88" t="s">
        <v>5255</v>
      </c>
      <c r="C7" s="88" t="s">
        <v>8434</v>
      </c>
      <c r="D7" s="88"/>
      <c r="E7" s="88"/>
    </row>
    <row r="8" spans="1:5" x14ac:dyDescent="0.2">
      <c r="A8" s="88" t="s">
        <v>8435</v>
      </c>
      <c r="B8" s="88" t="s">
        <v>5254</v>
      </c>
      <c r="C8" s="88" t="s">
        <v>8436</v>
      </c>
      <c r="D8" s="88"/>
      <c r="E8" s="88"/>
    </row>
    <row r="9" spans="1:5" x14ac:dyDescent="0.2">
      <c r="A9" s="88" t="s">
        <v>8437</v>
      </c>
      <c r="B9" s="88" t="s">
        <v>5253</v>
      </c>
      <c r="C9" s="88" t="s">
        <v>8438</v>
      </c>
      <c r="D9" s="88"/>
      <c r="E9" s="88"/>
    </row>
    <row r="10" spans="1:5" x14ac:dyDescent="0.2">
      <c r="A10" s="88" t="s">
        <v>8439</v>
      </c>
      <c r="B10" s="88" t="s">
        <v>5252</v>
      </c>
      <c r="C10" s="88" t="s">
        <v>8440</v>
      </c>
      <c r="D10" s="88"/>
      <c r="E10" s="88"/>
    </row>
    <row r="11" spans="1:5" x14ac:dyDescent="0.2">
      <c r="A11" s="88" t="s">
        <v>8441</v>
      </c>
      <c r="B11" s="88" t="s">
        <v>8442</v>
      </c>
      <c r="C11" s="88" t="s">
        <v>8443</v>
      </c>
      <c r="D11" s="88"/>
      <c r="E11" s="88"/>
    </row>
    <row r="12" spans="1:5" x14ac:dyDescent="0.2">
      <c r="A12" s="88" t="s">
        <v>8444</v>
      </c>
      <c r="B12" s="88" t="s">
        <v>5261</v>
      </c>
      <c r="C12" s="88" t="s">
        <v>8445</v>
      </c>
      <c r="D12" s="88"/>
      <c r="E12" s="88"/>
    </row>
    <row r="13" spans="1:5" x14ac:dyDescent="0.2">
      <c r="A13" s="88" t="s">
        <v>8446</v>
      </c>
      <c r="B13" s="88" t="s">
        <v>5262</v>
      </c>
      <c r="C13" s="88" t="s">
        <v>8447</v>
      </c>
      <c r="D13" s="88"/>
      <c r="E13" s="88"/>
    </row>
    <row r="14" spans="1:5" x14ac:dyDescent="0.2">
      <c r="A14" s="88" t="s">
        <v>8448</v>
      </c>
      <c r="B14" s="88" t="s">
        <v>5260</v>
      </c>
      <c r="C14" s="88" t="s">
        <v>8449</v>
      </c>
      <c r="D14" s="88"/>
      <c r="E14" s="88"/>
    </row>
    <row r="15" spans="1:5" x14ac:dyDescent="0.2">
      <c r="A15" s="88" t="s">
        <v>8450</v>
      </c>
      <c r="B15" s="88" t="s">
        <v>5259</v>
      </c>
      <c r="C15" s="88" t="s">
        <v>8451</v>
      </c>
      <c r="D15" s="88"/>
      <c r="E15" s="88"/>
    </row>
    <row r="16" spans="1:5" x14ac:dyDescent="0.2">
      <c r="A16" s="88" t="s">
        <v>8452</v>
      </c>
      <c r="B16" s="88" t="s">
        <v>5258</v>
      </c>
      <c r="C16" s="88" t="s">
        <v>8453</v>
      </c>
      <c r="D16" s="88"/>
      <c r="E16" s="88"/>
    </row>
    <row r="17" spans="1:5" x14ac:dyDescent="0.2">
      <c r="A17" s="88" t="s">
        <v>8454</v>
      </c>
      <c r="B17" s="88" t="s">
        <v>5257</v>
      </c>
      <c r="C17" s="88" t="s">
        <v>8455</v>
      </c>
      <c r="D17" s="88"/>
      <c r="E17" s="88"/>
    </row>
    <row r="18" spans="1:5" x14ac:dyDescent="0.2">
      <c r="A18" s="88" t="s">
        <v>5267</v>
      </c>
      <c r="B18" s="88" t="s">
        <v>5263</v>
      </c>
      <c r="C18" s="88" t="s">
        <v>8456</v>
      </c>
      <c r="D18" s="88"/>
      <c r="E18" s="88"/>
    </row>
    <row r="19" spans="1:5" x14ac:dyDescent="0.2">
      <c r="A19" s="88" t="s">
        <v>2489</v>
      </c>
      <c r="B19" s="88" t="s">
        <v>5264</v>
      </c>
      <c r="C19" s="88" t="s">
        <v>8456</v>
      </c>
      <c r="D19" s="88"/>
      <c r="E19" s="88"/>
    </row>
    <row r="20" spans="1:5" x14ac:dyDescent="0.2">
      <c r="A20" s="88" t="s">
        <v>8457</v>
      </c>
      <c r="B20" s="88" t="s">
        <v>33</v>
      </c>
      <c r="C20" s="88" t="s">
        <v>8456</v>
      </c>
      <c r="D20" s="88"/>
      <c r="E20" s="88"/>
    </row>
    <row r="21" spans="1:5" x14ac:dyDescent="0.2">
      <c r="A21" s="88" t="s">
        <v>8458</v>
      </c>
      <c r="B21" s="88" t="s">
        <v>45</v>
      </c>
      <c r="C21" s="88" t="s">
        <v>8456</v>
      </c>
      <c r="D21" s="88"/>
      <c r="E21" s="88"/>
    </row>
    <row r="22" spans="1:5" x14ac:dyDescent="0.2">
      <c r="A22" s="88" t="s">
        <v>8459</v>
      </c>
      <c r="B22" s="88" t="s">
        <v>8460</v>
      </c>
      <c r="C22" s="88" t="s">
        <v>8456</v>
      </c>
      <c r="D22" s="88"/>
      <c r="E22" s="88"/>
    </row>
    <row r="23" spans="1:5" x14ac:dyDescent="0.2">
      <c r="A23" s="88" t="s">
        <v>8461</v>
      </c>
      <c r="B23" s="88" t="s">
        <v>5265</v>
      </c>
      <c r="C23" s="88" t="s">
        <v>8456</v>
      </c>
      <c r="D23" s="88"/>
      <c r="E23" s="88"/>
    </row>
    <row r="24" spans="1:5" x14ac:dyDescent="0.2">
      <c r="A24" s="88" t="s">
        <v>8462</v>
      </c>
      <c r="B24" s="88" t="s">
        <v>5266</v>
      </c>
      <c r="C24" s="88" t="s">
        <v>8456</v>
      </c>
      <c r="D24" s="88"/>
      <c r="E24" s="88"/>
    </row>
  </sheetData>
  <pageMargins left="0.7" right="0.7" top="0.75" bottom="0.75" header="0.3" footer="0.3"/>
  <pageSetup paperSize="9" orientation="portrait" horizontalDpi="120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6" sqref="B6"/>
    </sheetView>
  </sheetViews>
  <sheetFormatPr defaultColWidth="8.85546875" defaultRowHeight="15" x14ac:dyDescent="0.25"/>
  <cols>
    <col min="1" max="1" width="109.28515625" customWidth="1"/>
    <col min="2" max="2" width="155.7109375" customWidth="1"/>
  </cols>
  <sheetData>
    <row r="1" spans="1:2" x14ac:dyDescent="0.2">
      <c r="A1" s="2" t="s">
        <v>52</v>
      </c>
      <c r="B1" t="s">
        <v>5268</v>
      </c>
    </row>
    <row r="3" spans="1:2" x14ac:dyDescent="0.2">
      <c r="A3" s="2" t="s">
        <v>50</v>
      </c>
      <c r="B3" s="2" t="s">
        <v>51</v>
      </c>
    </row>
    <row r="4" spans="1:2" x14ac:dyDescent="0.2">
      <c r="A4" s="89" t="s">
        <v>32</v>
      </c>
      <c r="B4" s="90" t="s">
        <v>5269</v>
      </c>
    </row>
    <row r="5" spans="1:2" x14ac:dyDescent="0.2">
      <c r="A5" s="89" t="s">
        <v>34</v>
      </c>
      <c r="B5" s="90" t="s">
        <v>5270</v>
      </c>
    </row>
    <row r="6" spans="1:2" x14ac:dyDescent="0.2">
      <c r="A6" s="89" t="s">
        <v>3400</v>
      </c>
      <c r="B6" s="90" t="s">
        <v>5271</v>
      </c>
    </row>
    <row r="7" spans="1:2" x14ac:dyDescent="0.2">
      <c r="A7" s="89" t="s">
        <v>38</v>
      </c>
      <c r="B7" s="90" t="s">
        <v>5272</v>
      </c>
    </row>
    <row r="8" spans="1:2" x14ac:dyDescent="0.2">
      <c r="A8" s="89" t="s">
        <v>1904</v>
      </c>
      <c r="B8" s="90" t="s">
        <v>5273</v>
      </c>
    </row>
    <row r="9" spans="1:2" x14ac:dyDescent="0.2">
      <c r="A9" s="89" t="s">
        <v>40</v>
      </c>
      <c r="B9" s="90" t="s">
        <v>5274</v>
      </c>
    </row>
    <row r="10" spans="1:2" x14ac:dyDescent="0.2">
      <c r="A10" s="89" t="s">
        <v>46</v>
      </c>
      <c r="B10" s="90" t="s">
        <v>8463</v>
      </c>
    </row>
    <row r="11" spans="1:2" x14ac:dyDescent="0.2">
      <c r="A11" s="89" t="s">
        <v>3627</v>
      </c>
      <c r="B11" s="90" t="s">
        <v>5275</v>
      </c>
    </row>
    <row r="12" spans="1:2" x14ac:dyDescent="0.2">
      <c r="A12" s="89" t="s">
        <v>5123</v>
      </c>
      <c r="B12" s="90" t="s">
        <v>5276</v>
      </c>
    </row>
    <row r="13" spans="1:2" x14ac:dyDescent="0.2">
      <c r="A13" s="89" t="s">
        <v>63</v>
      </c>
      <c r="B13" s="90" t="s">
        <v>5277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4" sqref="A4"/>
    </sheetView>
  </sheetViews>
  <sheetFormatPr defaultColWidth="8.85546875" defaultRowHeight="15" x14ac:dyDescent="0.25"/>
  <cols>
    <col min="1" max="1" width="119.42578125" customWidth="1"/>
    <col min="2" max="2" width="139.28515625" customWidth="1"/>
  </cols>
  <sheetData>
    <row r="1" spans="1:2" ht="30" x14ac:dyDescent="0.2">
      <c r="A1" s="2" t="s">
        <v>52</v>
      </c>
      <c r="B1" s="9" t="s">
        <v>5278</v>
      </c>
    </row>
    <row r="3" spans="1:2" x14ac:dyDescent="0.2">
      <c r="A3" t="s">
        <v>8464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G78" sqref="AG78"/>
    </sheetView>
  </sheetViews>
  <sheetFormatPr defaultColWidth="8.85546875" defaultRowHeight="15" x14ac:dyDescent="0.25"/>
  <cols>
    <col min="1" max="1" width="23.42578125" customWidth="1"/>
    <col min="2" max="2" width="84.42578125" customWidth="1"/>
  </cols>
  <sheetData>
    <row r="1" spans="1:2" x14ac:dyDescent="0.2">
      <c r="A1" s="2" t="s">
        <v>52</v>
      </c>
      <c r="B1" t="s">
        <v>5279</v>
      </c>
    </row>
    <row r="3" spans="1:2" x14ac:dyDescent="0.2">
      <c r="A3" s="2" t="s">
        <v>50</v>
      </c>
      <c r="B3" s="2" t="s">
        <v>51</v>
      </c>
    </row>
    <row r="4" spans="1:2" x14ac:dyDescent="0.2">
      <c r="A4">
        <v>0</v>
      </c>
      <c r="B4" t="s">
        <v>5280</v>
      </c>
    </row>
    <row r="5" spans="1:2" x14ac:dyDescent="0.2">
      <c r="A5">
        <v>1</v>
      </c>
      <c r="B5" t="s">
        <v>5281</v>
      </c>
    </row>
    <row r="6" spans="1:2" x14ac:dyDescent="0.2">
      <c r="A6">
        <v>2</v>
      </c>
      <c r="B6" t="s">
        <v>5282</v>
      </c>
    </row>
    <row r="7" spans="1:2" x14ac:dyDescent="0.2">
      <c r="A7">
        <v>3</v>
      </c>
      <c r="B7" t="s">
        <v>5283</v>
      </c>
    </row>
    <row r="8" spans="1:2" x14ac:dyDescent="0.2">
      <c r="A8">
        <v>4</v>
      </c>
      <c r="B8" t="s">
        <v>5284</v>
      </c>
    </row>
    <row r="9" spans="1:2" x14ac:dyDescent="0.2">
      <c r="A9">
        <v>5</v>
      </c>
      <c r="B9" t="s">
        <v>5285</v>
      </c>
    </row>
    <row r="10" spans="1:2" x14ac:dyDescent="0.2">
      <c r="A10">
        <v>6</v>
      </c>
      <c r="B10" t="s">
        <v>5286</v>
      </c>
    </row>
    <row r="11" spans="1:2" x14ac:dyDescent="0.2">
      <c r="A11">
        <v>7</v>
      </c>
      <c r="B11" t="s">
        <v>5287</v>
      </c>
    </row>
    <row r="12" spans="1:2" x14ac:dyDescent="0.2">
      <c r="A12">
        <v>8</v>
      </c>
      <c r="B12" t="s">
        <v>5288</v>
      </c>
    </row>
    <row r="13" spans="1:2" x14ac:dyDescent="0.2">
      <c r="A13">
        <v>9</v>
      </c>
      <c r="B13" t="s">
        <v>5289</v>
      </c>
    </row>
    <row r="14" spans="1:2" x14ac:dyDescent="0.2">
      <c r="A14">
        <v>10</v>
      </c>
      <c r="B14" t="s">
        <v>5290</v>
      </c>
    </row>
    <row r="15" spans="1:2" x14ac:dyDescent="0.2">
      <c r="A15">
        <v>11</v>
      </c>
      <c r="B15" t="s">
        <v>5291</v>
      </c>
    </row>
    <row r="16" spans="1:2" x14ac:dyDescent="0.2">
      <c r="A16">
        <v>12</v>
      </c>
      <c r="B16" t="s">
        <v>5292</v>
      </c>
    </row>
    <row r="17" spans="1:2" x14ac:dyDescent="0.2">
      <c r="A17">
        <v>13</v>
      </c>
      <c r="B17" t="s">
        <v>5293</v>
      </c>
    </row>
    <row r="18" spans="1:2" x14ac:dyDescent="0.2">
      <c r="A18">
        <v>14</v>
      </c>
      <c r="B18" t="s">
        <v>5294</v>
      </c>
    </row>
    <row r="19" spans="1:2" x14ac:dyDescent="0.2">
      <c r="A19">
        <v>15</v>
      </c>
      <c r="B19" t="s">
        <v>5295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11"/>
  <sheetViews>
    <sheetView workbookViewId="0">
      <selection activeCell="B6" sqref="B6"/>
    </sheetView>
  </sheetViews>
  <sheetFormatPr defaultColWidth="8.85546875" defaultRowHeight="15" x14ac:dyDescent="0.25"/>
  <cols>
    <col min="1" max="1" width="37.42578125" customWidth="1"/>
    <col min="2" max="2" width="139.42578125" customWidth="1"/>
  </cols>
  <sheetData>
    <row r="1" spans="1:2" ht="30" x14ac:dyDescent="0.2">
      <c r="A1" s="2" t="s">
        <v>52</v>
      </c>
      <c r="B1" s="9" t="s">
        <v>5296</v>
      </c>
    </row>
    <row r="3" spans="1:2" x14ac:dyDescent="0.25">
      <c r="A3" s="2" t="s">
        <v>5464</v>
      </c>
      <c r="B3" s="2" t="s">
        <v>5465</v>
      </c>
    </row>
    <row r="4" spans="1:2" x14ac:dyDescent="0.2">
      <c r="A4" s="23" t="s">
        <v>5297</v>
      </c>
      <c r="B4" s="24" t="s">
        <v>5298</v>
      </c>
    </row>
    <row r="5" spans="1:2" x14ac:dyDescent="0.2">
      <c r="A5" s="23" t="s">
        <v>5299</v>
      </c>
      <c r="B5" s="24" t="s">
        <v>5300</v>
      </c>
    </row>
    <row r="6" spans="1:2" x14ac:dyDescent="0.2">
      <c r="A6" s="23" t="s">
        <v>5301</v>
      </c>
      <c r="B6" s="24" t="s">
        <v>5302</v>
      </c>
    </row>
    <row r="7" spans="1:2" x14ac:dyDescent="0.2">
      <c r="A7" s="23" t="s">
        <v>5303</v>
      </c>
      <c r="B7" s="24" t="s">
        <v>5304</v>
      </c>
    </row>
    <row r="8" spans="1:2" x14ac:dyDescent="0.2">
      <c r="A8" s="23" t="s">
        <v>5305</v>
      </c>
      <c r="B8" s="24" t="s">
        <v>8465</v>
      </c>
    </row>
    <row r="9" spans="1:2" x14ac:dyDescent="0.2">
      <c r="A9" s="23" t="s">
        <v>5306</v>
      </c>
      <c r="B9" s="24" t="s">
        <v>5307</v>
      </c>
    </row>
    <row r="10" spans="1:2" x14ac:dyDescent="0.2">
      <c r="A10" s="23" t="s">
        <v>5308</v>
      </c>
      <c r="B10" s="24" t="s">
        <v>8466</v>
      </c>
    </row>
    <row r="11" spans="1:2" x14ac:dyDescent="0.2">
      <c r="A11" s="91" t="s">
        <v>8467</v>
      </c>
      <c r="B11" s="92" t="s">
        <v>8468</v>
      </c>
    </row>
    <row r="12" spans="1:2" x14ac:dyDescent="0.2">
      <c r="A12" s="23" t="s">
        <v>5309</v>
      </c>
      <c r="B12" s="24" t="s">
        <v>5310</v>
      </c>
    </row>
    <row r="13" spans="1:2" x14ac:dyDescent="0.2">
      <c r="A13" s="23" t="s">
        <v>5311</v>
      </c>
      <c r="B13" s="24" t="s">
        <v>5312</v>
      </c>
    </row>
    <row r="14" spans="1:2" x14ac:dyDescent="0.2">
      <c r="A14" s="23" t="s">
        <v>5313</v>
      </c>
      <c r="B14" s="24" t="s">
        <v>5314</v>
      </c>
    </row>
    <row r="15" spans="1:2" x14ac:dyDescent="0.2">
      <c r="A15" s="23" t="s">
        <v>5315</v>
      </c>
      <c r="B15" s="24" t="s">
        <v>5316</v>
      </c>
    </row>
    <row r="16" spans="1:2" x14ac:dyDescent="0.2">
      <c r="A16" s="91" t="s">
        <v>8469</v>
      </c>
      <c r="B16" s="92" t="s">
        <v>8470</v>
      </c>
    </row>
    <row r="17" spans="1:2" x14ac:dyDescent="0.2">
      <c r="A17" s="23" t="s">
        <v>5317</v>
      </c>
      <c r="B17" s="24" t="s">
        <v>5318</v>
      </c>
    </row>
    <row r="18" spans="1:2" x14ac:dyDescent="0.2">
      <c r="A18" s="91" t="s">
        <v>8471</v>
      </c>
      <c r="B18" s="91" t="s">
        <v>8472</v>
      </c>
    </row>
    <row r="19" spans="1:2" x14ac:dyDescent="0.2">
      <c r="A19" s="91" t="s">
        <v>8473</v>
      </c>
      <c r="B19" s="91" t="s">
        <v>8474</v>
      </c>
    </row>
    <row r="20" spans="1:2" x14ac:dyDescent="0.2">
      <c r="A20" s="91" t="s">
        <v>8475</v>
      </c>
      <c r="B20" s="91" t="s">
        <v>8476</v>
      </c>
    </row>
    <row r="21" spans="1:2" x14ac:dyDescent="0.2">
      <c r="A21" s="91" t="s">
        <v>8477</v>
      </c>
      <c r="B21" s="91" t="s">
        <v>8478</v>
      </c>
    </row>
    <row r="22" spans="1:2" x14ac:dyDescent="0.2">
      <c r="A22" s="91" t="s">
        <v>8479</v>
      </c>
      <c r="B22" s="91" t="s">
        <v>8480</v>
      </c>
    </row>
    <row r="23" spans="1:2" x14ac:dyDescent="0.2">
      <c r="A23" s="91" t="s">
        <v>8481</v>
      </c>
      <c r="B23" s="91" t="s">
        <v>8482</v>
      </c>
    </row>
    <row r="24" spans="1:2" x14ac:dyDescent="0.2">
      <c r="A24" s="91" t="s">
        <v>8483</v>
      </c>
      <c r="B24" s="91" t="s">
        <v>8484</v>
      </c>
    </row>
    <row r="25" spans="1:2" x14ac:dyDescent="0.2">
      <c r="A25" s="91" t="s">
        <v>8485</v>
      </c>
      <c r="B25" s="91" t="s">
        <v>8486</v>
      </c>
    </row>
    <row r="26" spans="1:2" x14ac:dyDescent="0.25">
      <c r="A26" s="91" t="s">
        <v>8487</v>
      </c>
      <c r="B26" s="91" t="s">
        <v>8488</v>
      </c>
    </row>
    <row r="27" spans="1:2" x14ac:dyDescent="0.25">
      <c r="A27" s="91" t="s">
        <v>8489</v>
      </c>
      <c r="B27" s="91" t="s">
        <v>8490</v>
      </c>
    </row>
    <row r="28" spans="1:2" x14ac:dyDescent="0.25">
      <c r="A28" s="91" t="s">
        <v>8491</v>
      </c>
      <c r="B28" s="91" t="s">
        <v>8492</v>
      </c>
    </row>
    <row r="29" spans="1:2" x14ac:dyDescent="0.25">
      <c r="A29" s="91" t="s">
        <v>8493</v>
      </c>
      <c r="B29" s="91" t="s">
        <v>8494</v>
      </c>
    </row>
    <row r="30" spans="1:2" x14ac:dyDescent="0.25">
      <c r="A30" s="91" t="s">
        <v>8495</v>
      </c>
      <c r="B30" s="91" t="s">
        <v>8496</v>
      </c>
    </row>
    <row r="31" spans="1:2" x14ac:dyDescent="0.25">
      <c r="A31" s="91" t="s">
        <v>8497</v>
      </c>
      <c r="B31" s="91" t="s">
        <v>8498</v>
      </c>
    </row>
    <row r="32" spans="1:2" x14ac:dyDescent="0.25">
      <c r="A32" s="91" t="s">
        <v>8499</v>
      </c>
      <c r="B32" s="91" t="s">
        <v>8500</v>
      </c>
    </row>
    <row r="33" spans="1:2" x14ac:dyDescent="0.25">
      <c r="A33" s="23" t="s">
        <v>5319</v>
      </c>
      <c r="B33" s="24" t="s">
        <v>5320</v>
      </c>
    </row>
    <row r="34" spans="1:2" x14ac:dyDescent="0.25">
      <c r="A34" s="23" t="s">
        <v>5321</v>
      </c>
      <c r="B34" s="24" t="s">
        <v>5322</v>
      </c>
    </row>
    <row r="35" spans="1:2" x14ac:dyDescent="0.25">
      <c r="A35" s="23" t="s">
        <v>5323</v>
      </c>
      <c r="B35" s="24" t="s">
        <v>5324</v>
      </c>
    </row>
    <row r="36" spans="1:2" x14ac:dyDescent="0.25">
      <c r="A36" s="23" t="s">
        <v>5325</v>
      </c>
      <c r="B36" s="24" t="s">
        <v>5326</v>
      </c>
    </row>
    <row r="37" spans="1:2" x14ac:dyDescent="0.25">
      <c r="A37" s="23" t="s">
        <v>5327</v>
      </c>
      <c r="B37" s="24" t="s">
        <v>5328</v>
      </c>
    </row>
    <row r="38" spans="1:2" x14ac:dyDescent="0.25">
      <c r="A38" s="23" t="s">
        <v>5329</v>
      </c>
      <c r="B38" s="24" t="s">
        <v>5330</v>
      </c>
    </row>
    <row r="39" spans="1:2" x14ac:dyDescent="0.25">
      <c r="A39" s="23" t="s">
        <v>5331</v>
      </c>
      <c r="B39" s="24" t="s">
        <v>5332</v>
      </c>
    </row>
    <row r="40" spans="1:2" x14ac:dyDescent="0.25">
      <c r="A40" s="23" t="s">
        <v>5333</v>
      </c>
      <c r="B40" s="24" t="s">
        <v>5334</v>
      </c>
    </row>
    <row r="41" spans="1:2" x14ac:dyDescent="0.25">
      <c r="A41" s="23" t="s">
        <v>5335</v>
      </c>
      <c r="B41" s="24" t="s">
        <v>5336</v>
      </c>
    </row>
    <row r="42" spans="1:2" x14ac:dyDescent="0.25">
      <c r="A42" s="23" t="s">
        <v>5337</v>
      </c>
      <c r="B42" s="24" t="s">
        <v>5338</v>
      </c>
    </row>
    <row r="43" spans="1:2" x14ac:dyDescent="0.25">
      <c r="A43" s="23" t="s">
        <v>5339</v>
      </c>
      <c r="B43" s="24" t="s">
        <v>5340</v>
      </c>
    </row>
    <row r="44" spans="1:2" x14ac:dyDescent="0.25">
      <c r="A44" s="23" t="s">
        <v>5341</v>
      </c>
      <c r="B44" s="24" t="s">
        <v>5342</v>
      </c>
    </row>
    <row r="45" spans="1:2" x14ac:dyDescent="0.25">
      <c r="A45" s="23" t="s">
        <v>5343</v>
      </c>
      <c r="B45" s="24" t="s">
        <v>5344</v>
      </c>
    </row>
    <row r="46" spans="1:2" x14ac:dyDescent="0.25">
      <c r="A46" s="23" t="s">
        <v>5345</v>
      </c>
      <c r="B46" s="24" t="s">
        <v>5346</v>
      </c>
    </row>
    <row r="47" spans="1:2" x14ac:dyDescent="0.25">
      <c r="A47" s="23" t="s">
        <v>5347</v>
      </c>
      <c r="B47" s="24" t="s">
        <v>5348</v>
      </c>
    </row>
    <row r="48" spans="1:2" x14ac:dyDescent="0.25">
      <c r="A48" s="23" t="s">
        <v>5349</v>
      </c>
      <c r="B48" s="24" t="s">
        <v>5350</v>
      </c>
    </row>
    <row r="49" spans="1:2" x14ac:dyDescent="0.25">
      <c r="A49" s="23" t="s">
        <v>5351</v>
      </c>
      <c r="B49" s="24" t="s">
        <v>5352</v>
      </c>
    </row>
    <row r="50" spans="1:2" x14ac:dyDescent="0.25">
      <c r="A50" s="91" t="s">
        <v>8501</v>
      </c>
      <c r="B50" s="91" t="s">
        <v>8502</v>
      </c>
    </row>
    <row r="51" spans="1:2" x14ac:dyDescent="0.25">
      <c r="A51" s="23" t="s">
        <v>5353</v>
      </c>
      <c r="B51" s="24" t="s">
        <v>5354</v>
      </c>
    </row>
    <row r="52" spans="1:2" x14ac:dyDescent="0.25">
      <c r="A52" s="23" t="s">
        <v>5355</v>
      </c>
      <c r="B52" s="24" t="s">
        <v>5356</v>
      </c>
    </row>
    <row r="53" spans="1:2" x14ac:dyDescent="0.25">
      <c r="A53" s="23" t="s">
        <v>5357</v>
      </c>
      <c r="B53" s="24" t="s">
        <v>5358</v>
      </c>
    </row>
    <row r="54" spans="1:2" x14ac:dyDescent="0.25">
      <c r="A54" s="23" t="s">
        <v>5359</v>
      </c>
      <c r="B54" s="24" t="s">
        <v>5360</v>
      </c>
    </row>
    <row r="55" spans="1:2" x14ac:dyDescent="0.25">
      <c r="A55" s="23" t="s">
        <v>5361</v>
      </c>
      <c r="B55" s="24" t="s">
        <v>5362</v>
      </c>
    </row>
    <row r="56" spans="1:2" x14ac:dyDescent="0.25">
      <c r="A56" s="23" t="s">
        <v>5363</v>
      </c>
      <c r="B56" s="24" t="s">
        <v>5364</v>
      </c>
    </row>
    <row r="57" spans="1:2" x14ac:dyDescent="0.25">
      <c r="A57" s="91" t="s">
        <v>8503</v>
      </c>
      <c r="B57" s="92" t="s">
        <v>8504</v>
      </c>
    </row>
    <row r="58" spans="1:2" x14ac:dyDescent="0.25">
      <c r="A58" s="23" t="s">
        <v>5365</v>
      </c>
      <c r="B58" s="24" t="s">
        <v>5366</v>
      </c>
    </row>
    <row r="59" spans="1:2" x14ac:dyDescent="0.25">
      <c r="A59" s="23" t="s">
        <v>5367</v>
      </c>
      <c r="B59" s="24" t="s">
        <v>5368</v>
      </c>
    </row>
    <row r="60" spans="1:2" x14ac:dyDescent="0.25">
      <c r="A60" s="23" t="s">
        <v>5369</v>
      </c>
      <c r="B60" s="24" t="s">
        <v>5370</v>
      </c>
    </row>
    <row r="61" spans="1:2" x14ac:dyDescent="0.25">
      <c r="A61" s="23" t="s">
        <v>5371</v>
      </c>
      <c r="B61" s="24" t="s">
        <v>5372</v>
      </c>
    </row>
    <row r="62" spans="1:2" x14ac:dyDescent="0.25">
      <c r="A62" s="23" t="s">
        <v>5373</v>
      </c>
      <c r="B62" s="24" t="s">
        <v>5374</v>
      </c>
    </row>
    <row r="63" spans="1:2" x14ac:dyDescent="0.25">
      <c r="A63" s="23" t="s">
        <v>5375</v>
      </c>
      <c r="B63" s="24" t="s">
        <v>5376</v>
      </c>
    </row>
    <row r="64" spans="1:2" x14ac:dyDescent="0.25">
      <c r="A64" s="23" t="s">
        <v>5377</v>
      </c>
      <c r="B64" s="24" t="s">
        <v>5378</v>
      </c>
    </row>
    <row r="65" spans="1:2" x14ac:dyDescent="0.25">
      <c r="A65" s="23" t="s">
        <v>5379</v>
      </c>
      <c r="B65" s="24" t="s">
        <v>5380</v>
      </c>
    </row>
    <row r="66" spans="1:2" x14ac:dyDescent="0.25">
      <c r="A66" s="23" t="s">
        <v>5381</v>
      </c>
      <c r="B66" s="24" t="s">
        <v>5382</v>
      </c>
    </row>
    <row r="67" spans="1:2" x14ac:dyDescent="0.25">
      <c r="A67" s="23" t="s">
        <v>5383</v>
      </c>
      <c r="B67" s="24" t="s">
        <v>5384</v>
      </c>
    </row>
    <row r="68" spans="1:2" x14ac:dyDescent="0.25">
      <c r="A68" s="23" t="s">
        <v>5385</v>
      </c>
      <c r="B68" s="24" t="s">
        <v>5386</v>
      </c>
    </row>
    <row r="69" spans="1:2" x14ac:dyDescent="0.25">
      <c r="A69" s="23" t="s">
        <v>5387</v>
      </c>
      <c r="B69" s="24" t="s">
        <v>5388</v>
      </c>
    </row>
    <row r="70" spans="1:2" x14ac:dyDescent="0.25">
      <c r="A70" s="23" t="s">
        <v>5389</v>
      </c>
      <c r="B70" s="24" t="s">
        <v>5390</v>
      </c>
    </row>
    <row r="71" spans="1:2" x14ac:dyDescent="0.25">
      <c r="A71" s="23" t="s">
        <v>5391</v>
      </c>
      <c r="B71" s="24" t="s">
        <v>5392</v>
      </c>
    </row>
    <row r="72" spans="1:2" x14ac:dyDescent="0.25">
      <c r="A72" s="23" t="s">
        <v>5393</v>
      </c>
      <c r="B72" s="24" t="s">
        <v>5394</v>
      </c>
    </row>
    <row r="73" spans="1:2" x14ac:dyDescent="0.25">
      <c r="A73" s="23" t="s">
        <v>5395</v>
      </c>
      <c r="B73" s="24" t="s">
        <v>5396</v>
      </c>
    </row>
    <row r="74" spans="1:2" x14ac:dyDescent="0.25">
      <c r="A74" s="23" t="s">
        <v>5397</v>
      </c>
      <c r="B74" s="24" t="s">
        <v>5398</v>
      </c>
    </row>
    <row r="75" spans="1:2" x14ac:dyDescent="0.25">
      <c r="A75" s="23" t="s">
        <v>5399</v>
      </c>
      <c r="B75" s="24" t="s">
        <v>5400</v>
      </c>
    </row>
    <row r="76" spans="1:2" x14ac:dyDescent="0.25">
      <c r="A76" s="23" t="s">
        <v>5401</v>
      </c>
      <c r="B76" s="24" t="s">
        <v>5402</v>
      </c>
    </row>
    <row r="77" spans="1:2" x14ac:dyDescent="0.25">
      <c r="A77" s="23" t="s">
        <v>8505</v>
      </c>
      <c r="B77" s="24" t="s">
        <v>8506</v>
      </c>
    </row>
    <row r="78" spans="1:2" x14ac:dyDescent="0.25">
      <c r="A78" s="23" t="s">
        <v>5403</v>
      </c>
      <c r="B78" s="24" t="s">
        <v>5404</v>
      </c>
    </row>
    <row r="79" spans="1:2" x14ac:dyDescent="0.25">
      <c r="A79" s="23" t="s">
        <v>5405</v>
      </c>
      <c r="B79" s="24" t="s">
        <v>5406</v>
      </c>
    </row>
    <row r="80" spans="1:2" x14ac:dyDescent="0.25">
      <c r="A80" s="23" t="s">
        <v>5407</v>
      </c>
      <c r="B80" s="24" t="s">
        <v>5408</v>
      </c>
    </row>
    <row r="81" spans="1:2" x14ac:dyDescent="0.25">
      <c r="A81" s="23" t="s">
        <v>5409</v>
      </c>
      <c r="B81" s="24" t="s">
        <v>5410</v>
      </c>
    </row>
    <row r="82" spans="1:2" x14ac:dyDescent="0.25">
      <c r="A82" s="23" t="s">
        <v>5411</v>
      </c>
      <c r="B82" s="24" t="s">
        <v>5412</v>
      </c>
    </row>
    <row r="83" spans="1:2" x14ac:dyDescent="0.25">
      <c r="A83" s="23" t="s">
        <v>5413</v>
      </c>
      <c r="B83" s="24" t="s">
        <v>5414</v>
      </c>
    </row>
    <row r="84" spans="1:2" x14ac:dyDescent="0.25">
      <c r="A84" s="23" t="s">
        <v>5415</v>
      </c>
      <c r="B84" s="24" t="s">
        <v>5416</v>
      </c>
    </row>
    <row r="85" spans="1:2" x14ac:dyDescent="0.25">
      <c r="A85" s="23" t="s">
        <v>5417</v>
      </c>
      <c r="B85" s="24" t="s">
        <v>5418</v>
      </c>
    </row>
    <row r="86" spans="1:2" x14ac:dyDescent="0.25">
      <c r="A86" s="23" t="s">
        <v>5419</v>
      </c>
      <c r="B86" s="24" t="s">
        <v>5420</v>
      </c>
    </row>
    <row r="87" spans="1:2" x14ac:dyDescent="0.25">
      <c r="A87" s="23" t="s">
        <v>5421</v>
      </c>
      <c r="B87" s="24" t="s">
        <v>5422</v>
      </c>
    </row>
    <row r="88" spans="1:2" x14ac:dyDescent="0.25">
      <c r="A88" s="23" t="s">
        <v>5423</v>
      </c>
      <c r="B88" s="24" t="s">
        <v>5424</v>
      </c>
    </row>
    <row r="89" spans="1:2" x14ac:dyDescent="0.25">
      <c r="A89" s="23" t="s">
        <v>5425</v>
      </c>
      <c r="B89" s="24" t="s">
        <v>5426</v>
      </c>
    </row>
    <row r="90" spans="1:2" x14ac:dyDescent="0.25">
      <c r="A90" s="23" t="s">
        <v>5427</v>
      </c>
      <c r="B90" s="24" t="s">
        <v>5428</v>
      </c>
    </row>
    <row r="91" spans="1:2" x14ac:dyDescent="0.25">
      <c r="A91" s="23" t="s">
        <v>5429</v>
      </c>
      <c r="B91" s="24" t="s">
        <v>5430</v>
      </c>
    </row>
    <row r="92" spans="1:2" x14ac:dyDescent="0.25">
      <c r="A92" s="23" t="s">
        <v>5431</v>
      </c>
      <c r="B92" s="24" t="s">
        <v>5432</v>
      </c>
    </row>
    <row r="93" spans="1:2" x14ac:dyDescent="0.25">
      <c r="A93" s="23" t="s">
        <v>5433</v>
      </c>
      <c r="B93" s="24" t="s">
        <v>5434</v>
      </c>
    </row>
    <row r="94" spans="1:2" x14ac:dyDescent="0.25">
      <c r="A94" s="23" t="s">
        <v>5435</v>
      </c>
      <c r="B94" s="24" t="s">
        <v>5436</v>
      </c>
    </row>
    <row r="95" spans="1:2" x14ac:dyDescent="0.25">
      <c r="A95" s="23" t="s">
        <v>5437</v>
      </c>
      <c r="B95" s="24" t="s">
        <v>5438</v>
      </c>
    </row>
    <row r="96" spans="1:2" x14ac:dyDescent="0.25">
      <c r="A96" s="23" t="s">
        <v>5439</v>
      </c>
      <c r="B96" s="24" t="s">
        <v>5440</v>
      </c>
    </row>
    <row r="97" spans="1:2" x14ac:dyDescent="0.25">
      <c r="A97" s="23" t="s">
        <v>5441</v>
      </c>
      <c r="B97" s="24" t="s">
        <v>5442</v>
      </c>
    </row>
    <row r="98" spans="1:2" x14ac:dyDescent="0.25">
      <c r="A98" s="23" t="s">
        <v>5443</v>
      </c>
      <c r="B98" s="24" t="s">
        <v>5444</v>
      </c>
    </row>
    <row r="99" spans="1:2" x14ac:dyDescent="0.25">
      <c r="A99" s="23" t="s">
        <v>5445</v>
      </c>
      <c r="B99" s="24" t="s">
        <v>5446</v>
      </c>
    </row>
    <row r="100" spans="1:2" x14ac:dyDescent="0.25">
      <c r="A100" s="23" t="s">
        <v>5447</v>
      </c>
      <c r="B100" s="24" t="s">
        <v>5448</v>
      </c>
    </row>
    <row r="101" spans="1:2" x14ac:dyDescent="0.25">
      <c r="A101" s="23" t="s">
        <v>5449</v>
      </c>
      <c r="B101" s="24" t="s">
        <v>5450</v>
      </c>
    </row>
    <row r="102" spans="1:2" x14ac:dyDescent="0.25">
      <c r="A102" s="91" t="s">
        <v>8507</v>
      </c>
      <c r="B102" s="92" t="s">
        <v>8508</v>
      </c>
    </row>
    <row r="103" spans="1:2" x14ac:dyDescent="0.25">
      <c r="A103" s="23" t="s">
        <v>5451</v>
      </c>
      <c r="B103" s="24" t="s">
        <v>5452</v>
      </c>
    </row>
    <row r="104" spans="1:2" x14ac:dyDescent="0.25">
      <c r="A104" s="23" t="s">
        <v>5453</v>
      </c>
      <c r="B104" s="24" t="s">
        <v>5454</v>
      </c>
    </row>
    <row r="105" spans="1:2" x14ac:dyDescent="0.25">
      <c r="A105" s="23" t="s">
        <v>5455</v>
      </c>
      <c r="B105" s="24" t="s">
        <v>5456</v>
      </c>
    </row>
    <row r="106" spans="1:2" x14ac:dyDescent="0.25">
      <c r="A106" s="23" t="s">
        <v>5457</v>
      </c>
      <c r="B106" s="23" t="s">
        <v>5458</v>
      </c>
    </row>
    <row r="107" spans="1:2" x14ac:dyDescent="0.25">
      <c r="A107" s="91" t="s">
        <v>5459</v>
      </c>
      <c r="B107" s="91" t="s">
        <v>8509</v>
      </c>
    </row>
    <row r="108" spans="1:2" x14ac:dyDescent="0.25">
      <c r="A108" s="91" t="s">
        <v>8510</v>
      </c>
      <c r="B108" s="91" t="s">
        <v>8511</v>
      </c>
    </row>
    <row r="109" spans="1:2" x14ac:dyDescent="0.25">
      <c r="A109" s="91" t="s">
        <v>8512</v>
      </c>
      <c r="B109" s="91" t="s">
        <v>8513</v>
      </c>
    </row>
    <row r="110" spans="1:2" x14ac:dyDescent="0.25">
      <c r="A110" s="23" t="s">
        <v>5460</v>
      </c>
      <c r="B110" s="24" t="s">
        <v>5461</v>
      </c>
    </row>
    <row r="111" spans="1:2" x14ac:dyDescent="0.25">
      <c r="A111" s="23" t="s">
        <v>5462</v>
      </c>
      <c r="B111" s="24" t="s">
        <v>5463</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ColWidth="8.85546875" defaultRowHeight="15" x14ac:dyDescent="0.25"/>
  <cols>
    <col min="1" max="1" width="45.28515625" customWidth="1"/>
    <col min="2" max="2" width="128.42578125" customWidth="1"/>
  </cols>
  <sheetData>
    <row r="1" spans="1:2" x14ac:dyDescent="0.2">
      <c r="A1" s="2" t="s">
        <v>52</v>
      </c>
      <c r="B1" s="9" t="s">
        <v>5466</v>
      </c>
    </row>
    <row r="3" spans="1:2" x14ac:dyDescent="0.25">
      <c r="A3" t="s">
        <v>5467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B5" sqref="B5"/>
    </sheetView>
  </sheetViews>
  <sheetFormatPr defaultColWidth="8.85546875" defaultRowHeight="15" x14ac:dyDescent="0.25"/>
  <cols>
    <col min="1" max="1" width="16.140625" customWidth="1"/>
    <col min="2" max="2" width="58.42578125" customWidth="1"/>
    <col min="3" max="3" width="66" customWidth="1"/>
  </cols>
  <sheetData>
    <row r="1" spans="1:3" ht="18" customHeight="1" x14ac:dyDescent="0.2">
      <c r="A1" s="2" t="s">
        <v>52</v>
      </c>
      <c r="B1" s="4" t="s">
        <v>54</v>
      </c>
    </row>
    <row r="3" spans="1:3" x14ac:dyDescent="0.25">
      <c r="A3" s="2" t="s">
        <v>50</v>
      </c>
      <c r="B3" s="2" t="s">
        <v>51</v>
      </c>
      <c r="C3" s="2" t="s">
        <v>55</v>
      </c>
    </row>
    <row r="4" spans="1:3" x14ac:dyDescent="0.2">
      <c r="A4" s="25" t="s">
        <v>56</v>
      </c>
      <c r="B4" s="25" t="s">
        <v>57</v>
      </c>
      <c r="C4" s="26"/>
    </row>
    <row r="5" spans="1:3" ht="30.75" customHeight="1" x14ac:dyDescent="0.2">
      <c r="A5" s="5" t="s">
        <v>58</v>
      </c>
      <c r="B5" s="5" t="s">
        <v>7089</v>
      </c>
      <c r="C5" s="7"/>
    </row>
    <row r="6" spans="1:3" ht="87.75" customHeight="1" x14ac:dyDescent="0.2">
      <c r="A6" s="5" t="s">
        <v>3451</v>
      </c>
      <c r="B6" s="5" t="s">
        <v>7090</v>
      </c>
      <c r="C6" s="6" t="s">
        <v>7091</v>
      </c>
    </row>
    <row r="7" spans="1:3" x14ac:dyDescent="0.2">
      <c r="A7" s="5" t="s">
        <v>2359</v>
      </c>
      <c r="B7" s="5" t="s">
        <v>7092</v>
      </c>
      <c r="C7" s="6" t="s">
        <v>7093</v>
      </c>
    </row>
    <row r="8" spans="1:3" x14ac:dyDescent="0.2">
      <c r="A8" s="5" t="s">
        <v>40</v>
      </c>
      <c r="B8" s="5" t="s">
        <v>7094</v>
      </c>
      <c r="C8" s="6" t="s">
        <v>7095</v>
      </c>
    </row>
    <row r="9" spans="1:3" x14ac:dyDescent="0.2">
      <c r="A9" s="5" t="s">
        <v>42</v>
      </c>
      <c r="B9" s="5" t="s">
        <v>7096</v>
      </c>
      <c r="C9" s="6" t="s">
        <v>7097</v>
      </c>
    </row>
    <row r="10" spans="1:3" x14ac:dyDescent="0.2">
      <c r="A10" s="5" t="s">
        <v>59</v>
      </c>
      <c r="B10" s="5" t="s">
        <v>7098</v>
      </c>
      <c r="C10" s="6"/>
    </row>
    <row r="11" spans="1:3" x14ac:dyDescent="0.2">
      <c r="A11" s="5" t="s">
        <v>46</v>
      </c>
      <c r="B11" s="5" t="s">
        <v>7099</v>
      </c>
      <c r="C11" s="6"/>
    </row>
    <row r="12" spans="1:3" x14ac:dyDescent="0.2">
      <c r="A12" s="5" t="s">
        <v>60</v>
      </c>
      <c r="B12" s="25" t="s">
        <v>61</v>
      </c>
      <c r="C12" s="6"/>
    </row>
    <row r="13" spans="1:3" x14ac:dyDescent="0.2">
      <c r="A13" s="6" t="s">
        <v>48</v>
      </c>
      <c r="B13" s="6" t="s">
        <v>7100</v>
      </c>
      <c r="C13" s="6"/>
    </row>
    <row r="14" spans="1:3" x14ac:dyDescent="0.2">
      <c r="A14" s="5" t="s">
        <v>62</v>
      </c>
      <c r="B14" s="5" t="s">
        <v>7101</v>
      </c>
      <c r="C14" s="6" t="s">
        <v>7102</v>
      </c>
    </row>
    <row r="15" spans="1:3" x14ac:dyDescent="0.2">
      <c r="A15" s="6" t="s">
        <v>63</v>
      </c>
      <c r="B15" s="6" t="s">
        <v>7103</v>
      </c>
      <c r="C15" s="6"/>
    </row>
    <row r="16" spans="1:3" x14ac:dyDescent="0.2">
      <c r="A16" s="5"/>
      <c r="B16" s="5"/>
      <c r="C16" s="6"/>
    </row>
    <row r="17" spans="1:3" x14ac:dyDescent="0.2">
      <c r="A17" s="5"/>
      <c r="B17" s="8"/>
      <c r="C17" s="6"/>
    </row>
    <row r="18" spans="1:3" x14ac:dyDescent="0.2">
      <c r="A18" s="5"/>
      <c r="B18" s="5"/>
      <c r="C18" s="7"/>
    </row>
    <row r="19" spans="1:3" x14ac:dyDescent="0.2">
      <c r="A19" s="5"/>
      <c r="B19" s="5"/>
      <c r="C19" s="6"/>
    </row>
    <row r="20" spans="1:3" x14ac:dyDescent="0.2">
      <c r="A20" s="5"/>
      <c r="B20" s="5"/>
      <c r="C20" s="6"/>
    </row>
    <row r="21" spans="1:3" x14ac:dyDescent="0.25">
      <c r="A21" s="5"/>
      <c r="B21" s="5"/>
      <c r="C21" s="6"/>
    </row>
    <row r="22" spans="1:3" x14ac:dyDescent="0.25">
      <c r="A22" s="5"/>
      <c r="B22" s="5"/>
      <c r="C22" s="6"/>
    </row>
    <row r="23" spans="1:3" x14ac:dyDescent="0.25">
      <c r="A23" s="5"/>
      <c r="B23" s="5"/>
      <c r="C23" s="6"/>
    </row>
    <row r="24" spans="1:3" x14ac:dyDescent="0.25">
      <c r="A24" s="5"/>
      <c r="B24" s="5"/>
      <c r="C24" s="6"/>
    </row>
    <row r="25" spans="1:3" x14ac:dyDescent="0.25">
      <c r="A25" s="5"/>
      <c r="B25" s="5"/>
      <c r="C25" s="6"/>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6" sqref="B6"/>
    </sheetView>
  </sheetViews>
  <sheetFormatPr defaultColWidth="8.85546875" defaultRowHeight="15" x14ac:dyDescent="0.25"/>
  <cols>
    <col min="1" max="1" width="66.140625" customWidth="1"/>
    <col min="2" max="2" width="180" customWidth="1"/>
  </cols>
  <sheetData>
    <row r="1" spans="1:2" ht="30" x14ac:dyDescent="0.2">
      <c r="A1" s="2" t="s">
        <v>52</v>
      </c>
      <c r="B1" s="9" t="s">
        <v>5471</v>
      </c>
    </row>
    <row r="3" spans="1:2" x14ac:dyDescent="0.2">
      <c r="A3" s="2" t="s">
        <v>50</v>
      </c>
      <c r="B3" s="2" t="s">
        <v>51</v>
      </c>
    </row>
    <row r="4" spans="1:2" x14ac:dyDescent="0.2">
      <c r="A4" s="88">
        <v>0</v>
      </c>
      <c r="B4" s="88" t="s">
        <v>5468</v>
      </c>
    </row>
    <row r="5" spans="1:2" x14ac:dyDescent="0.2">
      <c r="A5" s="88">
        <v>1</v>
      </c>
      <c r="B5" s="88" t="s">
        <v>5469</v>
      </c>
    </row>
    <row r="6" spans="1:2" x14ac:dyDescent="0.2">
      <c r="A6" s="88">
        <v>2</v>
      </c>
      <c r="B6" s="88" t="s">
        <v>8514</v>
      </c>
    </row>
    <row r="7" spans="1:2" x14ac:dyDescent="0.2">
      <c r="A7" s="88">
        <v>3</v>
      </c>
      <c r="B7" s="88" t="s">
        <v>8515</v>
      </c>
    </row>
    <row r="8" spans="1:2" x14ac:dyDescent="0.2">
      <c r="A8" s="88">
        <v>4</v>
      </c>
      <c r="B8" s="88" t="s">
        <v>8516</v>
      </c>
    </row>
    <row r="9" spans="1:2" x14ac:dyDescent="0.2">
      <c r="A9" s="88">
        <v>5</v>
      </c>
      <c r="B9" s="88" t="s">
        <v>8517</v>
      </c>
    </row>
    <row r="10" spans="1:2" x14ac:dyDescent="0.2">
      <c r="A10" s="88">
        <v>6</v>
      </c>
      <c r="B10" s="88" t="s">
        <v>8518</v>
      </c>
    </row>
    <row r="11" spans="1:2" x14ac:dyDescent="0.2">
      <c r="A11" s="88">
        <v>9</v>
      </c>
      <c r="B11" s="88" t="s">
        <v>5470</v>
      </c>
    </row>
    <row r="12" spans="1:2" x14ac:dyDescent="0.2">
      <c r="A12" s="88">
        <v>12</v>
      </c>
      <c r="B12" s="88" t="s">
        <v>8519</v>
      </c>
    </row>
    <row r="13" spans="1:2" x14ac:dyDescent="0.2">
      <c r="A13" s="88">
        <v>15</v>
      </c>
      <c r="B13" s="88" t="s">
        <v>8520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defaultColWidth="8.85546875" defaultRowHeight="15" x14ac:dyDescent="0.25"/>
  <cols>
    <col min="1" max="1" width="96.42578125" customWidth="1"/>
    <col min="2" max="2" width="153.85546875" customWidth="1"/>
  </cols>
  <sheetData>
    <row r="1" spans="1:2" x14ac:dyDescent="0.2">
      <c r="A1" s="2" t="s">
        <v>52</v>
      </c>
      <c r="B1" s="9" t="s">
        <v>5472</v>
      </c>
    </row>
    <row r="3" spans="1:2" x14ac:dyDescent="0.25">
      <c r="A3" t="s">
        <v>8521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4"/>
  <sheetViews>
    <sheetView workbookViewId="0">
      <selection sqref="A1:B3"/>
    </sheetView>
  </sheetViews>
  <sheetFormatPr defaultColWidth="8.85546875" defaultRowHeight="15" x14ac:dyDescent="0.25"/>
  <cols>
    <col min="1" max="1" width="97" customWidth="1"/>
    <col min="2" max="2" width="143.28515625" customWidth="1"/>
  </cols>
  <sheetData>
    <row r="1" spans="1:2" x14ac:dyDescent="0.2">
      <c r="A1" s="2" t="s">
        <v>52</v>
      </c>
      <c r="B1" s="9" t="s">
        <v>5473</v>
      </c>
    </row>
    <row r="3" spans="1:2" x14ac:dyDescent="0.2">
      <c r="A3" s="2" t="s">
        <v>50</v>
      </c>
      <c r="B3" s="2" t="s">
        <v>51</v>
      </c>
    </row>
    <row r="4" spans="1:2" x14ac:dyDescent="0.2">
      <c r="A4" s="89" t="s">
        <v>5477</v>
      </c>
      <c r="B4" s="90" t="s">
        <v>87</v>
      </c>
    </row>
    <row r="5" spans="1:2" x14ac:dyDescent="0.2">
      <c r="A5" s="89" t="s">
        <v>5478</v>
      </c>
      <c r="B5" s="90" t="s">
        <v>90</v>
      </c>
    </row>
    <row r="6" spans="1:2" x14ac:dyDescent="0.2">
      <c r="A6" s="89" t="s">
        <v>5479</v>
      </c>
      <c r="B6" s="90" t="s">
        <v>93</v>
      </c>
    </row>
    <row r="7" spans="1:2" x14ac:dyDescent="0.2">
      <c r="A7" s="89" t="s">
        <v>5480</v>
      </c>
      <c r="B7" s="90" t="s">
        <v>5481</v>
      </c>
    </row>
    <row r="8" spans="1:2" x14ac:dyDescent="0.2">
      <c r="A8" s="89" t="s">
        <v>5482</v>
      </c>
      <c r="B8" s="90" t="s">
        <v>5483</v>
      </c>
    </row>
    <row r="9" spans="1:2" x14ac:dyDescent="0.2">
      <c r="A9" s="89" t="s">
        <v>5484</v>
      </c>
      <c r="B9" s="93" t="s">
        <v>5485</v>
      </c>
    </row>
    <row r="10" spans="1:2" x14ac:dyDescent="0.2">
      <c r="A10" s="89" t="s">
        <v>5486</v>
      </c>
      <c r="B10" s="90" t="s">
        <v>99</v>
      </c>
    </row>
    <row r="11" spans="1:2" x14ac:dyDescent="0.2">
      <c r="A11" s="89" t="s">
        <v>5487</v>
      </c>
      <c r="B11" s="90" t="s">
        <v>101</v>
      </c>
    </row>
    <row r="12" spans="1:2" x14ac:dyDescent="0.2">
      <c r="A12" s="89" t="s">
        <v>5488</v>
      </c>
      <c r="B12" s="90" t="s">
        <v>103</v>
      </c>
    </row>
    <row r="13" spans="1:2" x14ac:dyDescent="0.2">
      <c r="A13" s="89" t="s">
        <v>5489</v>
      </c>
      <c r="B13" s="90" t="s">
        <v>105</v>
      </c>
    </row>
    <row r="14" spans="1:2" x14ac:dyDescent="0.2">
      <c r="A14" s="89" t="s">
        <v>5490</v>
      </c>
      <c r="B14" s="90" t="s">
        <v>107</v>
      </c>
    </row>
    <row r="15" spans="1:2" x14ac:dyDescent="0.2">
      <c r="A15" s="89" t="s">
        <v>5491</v>
      </c>
      <c r="B15" s="90" t="s">
        <v>109</v>
      </c>
    </row>
    <row r="16" spans="1:2" x14ac:dyDescent="0.2">
      <c r="A16" s="89" t="s">
        <v>5492</v>
      </c>
      <c r="B16" s="90" t="s">
        <v>111</v>
      </c>
    </row>
    <row r="17" spans="1:2" x14ac:dyDescent="0.2">
      <c r="A17" s="89" t="s">
        <v>5493</v>
      </c>
      <c r="B17" s="90" t="s">
        <v>113</v>
      </c>
    </row>
    <row r="18" spans="1:2" x14ac:dyDescent="0.2">
      <c r="A18" s="89" t="s">
        <v>5494</v>
      </c>
      <c r="B18" s="90" t="s">
        <v>115</v>
      </c>
    </row>
    <row r="19" spans="1:2" x14ac:dyDescent="0.2">
      <c r="A19" s="89" t="s">
        <v>5495</v>
      </c>
      <c r="B19" s="90" t="s">
        <v>117</v>
      </c>
    </row>
    <row r="20" spans="1:2" x14ac:dyDescent="0.2">
      <c r="A20" s="89" t="s">
        <v>5496</v>
      </c>
      <c r="B20" s="90" t="s">
        <v>119</v>
      </c>
    </row>
    <row r="21" spans="1:2" x14ac:dyDescent="0.2">
      <c r="A21" s="89" t="s">
        <v>5497</v>
      </c>
      <c r="B21" s="90" t="s">
        <v>121</v>
      </c>
    </row>
    <row r="22" spans="1:2" x14ac:dyDescent="0.2">
      <c r="A22" s="89" t="s">
        <v>5498</v>
      </c>
      <c r="B22" s="90" t="s">
        <v>123</v>
      </c>
    </row>
    <row r="23" spans="1:2" x14ac:dyDescent="0.25">
      <c r="A23" s="94" t="s">
        <v>5499</v>
      </c>
      <c r="B23" s="95" t="s">
        <v>5500</v>
      </c>
    </row>
    <row r="24" spans="1:2" x14ac:dyDescent="0.2">
      <c r="A24" s="96" t="s">
        <v>5501</v>
      </c>
      <c r="B24" s="97" t="s">
        <v>5502</v>
      </c>
    </row>
    <row r="25" spans="1:2" x14ac:dyDescent="0.2">
      <c r="A25" s="89" t="s">
        <v>5503</v>
      </c>
      <c r="B25" s="90" t="s">
        <v>134</v>
      </c>
    </row>
    <row r="26" spans="1:2" x14ac:dyDescent="0.2">
      <c r="A26" s="89" t="s">
        <v>5504</v>
      </c>
      <c r="B26" s="90" t="s">
        <v>5505</v>
      </c>
    </row>
    <row r="27" spans="1:2" x14ac:dyDescent="0.25">
      <c r="A27" s="89" t="s">
        <v>5506</v>
      </c>
      <c r="B27" s="90" t="s">
        <v>5507</v>
      </c>
    </row>
    <row r="28" spans="1:2" x14ac:dyDescent="0.25">
      <c r="A28" s="98" t="s">
        <v>5508</v>
      </c>
      <c r="B28" s="93" t="s">
        <v>140</v>
      </c>
    </row>
    <row r="29" spans="1:2" x14ac:dyDescent="0.25">
      <c r="A29" s="89" t="s">
        <v>5509</v>
      </c>
      <c r="B29" s="90" t="s">
        <v>142</v>
      </c>
    </row>
    <row r="30" spans="1:2" x14ac:dyDescent="0.25">
      <c r="A30" s="89" t="s">
        <v>5510</v>
      </c>
      <c r="B30" s="90" t="s">
        <v>144</v>
      </c>
    </row>
    <row r="31" spans="1:2" x14ac:dyDescent="0.25">
      <c r="A31" s="96" t="s">
        <v>5511</v>
      </c>
      <c r="B31" s="97" t="s">
        <v>5512</v>
      </c>
    </row>
    <row r="32" spans="1:2" x14ac:dyDescent="0.25">
      <c r="A32" s="89" t="s">
        <v>5513</v>
      </c>
      <c r="B32" s="90" t="s">
        <v>5514</v>
      </c>
    </row>
    <row r="33" spans="1:2" x14ac:dyDescent="0.25">
      <c r="A33" s="89" t="s">
        <v>5515</v>
      </c>
      <c r="B33" s="90" t="s">
        <v>153</v>
      </c>
    </row>
    <row r="34" spans="1:2" x14ac:dyDescent="0.25">
      <c r="A34" s="94" t="s">
        <v>5516</v>
      </c>
      <c r="B34" s="95" t="s">
        <v>5517</v>
      </c>
    </row>
    <row r="35" spans="1:2" x14ac:dyDescent="0.25">
      <c r="A35" s="94" t="s">
        <v>5518</v>
      </c>
      <c r="B35" s="95" t="s">
        <v>157</v>
      </c>
    </row>
    <row r="36" spans="1:2" x14ac:dyDescent="0.25">
      <c r="A36" s="94" t="s">
        <v>5519</v>
      </c>
      <c r="B36" s="95" t="s">
        <v>159</v>
      </c>
    </row>
    <row r="37" spans="1:2" x14ac:dyDescent="0.25">
      <c r="A37" s="94" t="s">
        <v>5520</v>
      </c>
      <c r="B37" s="95" t="s">
        <v>161</v>
      </c>
    </row>
    <row r="38" spans="1:2" x14ac:dyDescent="0.25">
      <c r="A38" s="94" t="s">
        <v>5521</v>
      </c>
      <c r="B38" s="95" t="s">
        <v>163</v>
      </c>
    </row>
    <row r="39" spans="1:2" x14ac:dyDescent="0.25">
      <c r="A39" s="94" t="s">
        <v>5522</v>
      </c>
      <c r="B39" s="95" t="s">
        <v>165</v>
      </c>
    </row>
    <row r="40" spans="1:2" x14ac:dyDescent="0.25">
      <c r="A40" s="94" t="s">
        <v>5523</v>
      </c>
      <c r="B40" s="95" t="s">
        <v>5524</v>
      </c>
    </row>
    <row r="41" spans="1:2" x14ac:dyDescent="0.25">
      <c r="A41" s="98" t="s">
        <v>8522</v>
      </c>
      <c r="B41" s="27" t="s">
        <v>7116</v>
      </c>
    </row>
    <row r="42" spans="1:2" x14ac:dyDescent="0.25">
      <c r="A42" s="94" t="s">
        <v>5525</v>
      </c>
      <c r="B42" s="95" t="s">
        <v>171</v>
      </c>
    </row>
    <row r="43" spans="1:2" x14ac:dyDescent="0.25">
      <c r="A43" s="89" t="s">
        <v>5526</v>
      </c>
      <c r="B43" s="90" t="s">
        <v>173</v>
      </c>
    </row>
    <row r="44" spans="1:2" x14ac:dyDescent="0.25">
      <c r="A44" s="89" t="s">
        <v>5527</v>
      </c>
      <c r="B44" s="90" t="s">
        <v>176</v>
      </c>
    </row>
    <row r="45" spans="1:2" x14ac:dyDescent="0.25">
      <c r="A45" s="89" t="s">
        <v>5528</v>
      </c>
      <c r="B45" s="90" t="s">
        <v>178</v>
      </c>
    </row>
    <row r="46" spans="1:2" x14ac:dyDescent="0.25">
      <c r="A46" s="89" t="s">
        <v>5529</v>
      </c>
      <c r="B46" s="90" t="s">
        <v>180</v>
      </c>
    </row>
    <row r="47" spans="1:2" x14ac:dyDescent="0.25">
      <c r="A47" s="89" t="s">
        <v>5530</v>
      </c>
      <c r="B47" s="90" t="s">
        <v>5531</v>
      </c>
    </row>
    <row r="48" spans="1:2" x14ac:dyDescent="0.25">
      <c r="A48" s="89" t="s">
        <v>5532</v>
      </c>
      <c r="B48" s="90" t="s">
        <v>197</v>
      </c>
    </row>
    <row r="49" spans="1:2" x14ac:dyDescent="0.25">
      <c r="A49" s="94" t="s">
        <v>5533</v>
      </c>
      <c r="B49" s="95" t="s">
        <v>199</v>
      </c>
    </row>
    <row r="50" spans="1:2" x14ac:dyDescent="0.25">
      <c r="A50" s="94" t="s">
        <v>5534</v>
      </c>
      <c r="B50" s="95" t="s">
        <v>201</v>
      </c>
    </row>
    <row r="51" spans="1:2" x14ac:dyDescent="0.25">
      <c r="A51" s="99" t="s">
        <v>5535</v>
      </c>
      <c r="B51" s="95" t="s">
        <v>203</v>
      </c>
    </row>
    <row r="52" spans="1:2" x14ac:dyDescent="0.25">
      <c r="A52" s="94" t="s">
        <v>5536</v>
      </c>
      <c r="B52" s="95" t="s">
        <v>205</v>
      </c>
    </row>
    <row r="53" spans="1:2" x14ac:dyDescent="0.25">
      <c r="A53" s="94" t="s">
        <v>5537</v>
      </c>
      <c r="B53" s="95" t="s">
        <v>207</v>
      </c>
    </row>
    <row r="54" spans="1:2" x14ac:dyDescent="0.25">
      <c r="A54" s="94" t="s">
        <v>5538</v>
      </c>
      <c r="B54" s="95" t="s">
        <v>209</v>
      </c>
    </row>
    <row r="55" spans="1:2" x14ac:dyDescent="0.25">
      <c r="A55" s="89" t="s">
        <v>5539</v>
      </c>
      <c r="B55" s="90" t="s">
        <v>211</v>
      </c>
    </row>
    <row r="56" spans="1:2" x14ac:dyDescent="0.25">
      <c r="A56" s="89" t="s">
        <v>5540</v>
      </c>
      <c r="B56" s="90" t="s">
        <v>213</v>
      </c>
    </row>
    <row r="57" spans="1:2" x14ac:dyDescent="0.25">
      <c r="A57" s="89" t="s">
        <v>5541</v>
      </c>
      <c r="B57" s="90" t="s">
        <v>215</v>
      </c>
    </row>
    <row r="58" spans="1:2" x14ac:dyDescent="0.25">
      <c r="A58" s="89" t="s">
        <v>5542</v>
      </c>
      <c r="B58" s="90" t="s">
        <v>217</v>
      </c>
    </row>
    <row r="59" spans="1:2" x14ac:dyDescent="0.25">
      <c r="A59" s="89" t="s">
        <v>5543</v>
      </c>
      <c r="B59" s="90" t="s">
        <v>219</v>
      </c>
    </row>
    <row r="60" spans="1:2" x14ac:dyDescent="0.25">
      <c r="A60" s="89" t="s">
        <v>5544</v>
      </c>
      <c r="B60" s="90" t="s">
        <v>221</v>
      </c>
    </row>
    <row r="61" spans="1:2" x14ac:dyDescent="0.25">
      <c r="A61" s="89" t="s">
        <v>5545</v>
      </c>
      <c r="B61" s="90" t="s">
        <v>5546</v>
      </c>
    </row>
    <row r="62" spans="1:2" x14ac:dyDescent="0.25">
      <c r="A62" s="96" t="s">
        <v>5547</v>
      </c>
      <c r="B62" s="97" t="s">
        <v>225</v>
      </c>
    </row>
    <row r="63" spans="1:2" x14ac:dyDescent="0.25">
      <c r="A63" s="96" t="s">
        <v>5548</v>
      </c>
      <c r="B63" s="97" t="s">
        <v>227</v>
      </c>
    </row>
    <row r="64" spans="1:2" x14ac:dyDescent="0.25">
      <c r="A64" s="89" t="s">
        <v>5549</v>
      </c>
      <c r="B64" s="90" t="s">
        <v>229</v>
      </c>
    </row>
    <row r="65" spans="1:2" x14ac:dyDescent="0.25">
      <c r="A65" s="96" t="s">
        <v>5550</v>
      </c>
      <c r="B65" s="97" t="s">
        <v>231</v>
      </c>
    </row>
    <row r="66" spans="1:2" x14ac:dyDescent="0.25">
      <c r="A66" s="96" t="s">
        <v>5551</v>
      </c>
      <c r="B66" s="97" t="s">
        <v>233</v>
      </c>
    </row>
    <row r="67" spans="1:2" x14ac:dyDescent="0.25">
      <c r="A67" s="96" t="s">
        <v>5552</v>
      </c>
      <c r="B67" s="97" t="s">
        <v>235</v>
      </c>
    </row>
    <row r="68" spans="1:2" x14ac:dyDescent="0.25">
      <c r="A68" s="96" t="s">
        <v>5553</v>
      </c>
      <c r="B68" s="97" t="s">
        <v>237</v>
      </c>
    </row>
    <row r="69" spans="1:2" x14ac:dyDescent="0.25">
      <c r="A69" s="96" t="s">
        <v>5554</v>
      </c>
      <c r="B69" s="97" t="s">
        <v>996</v>
      </c>
    </row>
    <row r="70" spans="1:2" x14ac:dyDescent="0.25">
      <c r="A70" s="98" t="s">
        <v>5555</v>
      </c>
      <c r="B70" s="90" t="s">
        <v>998</v>
      </c>
    </row>
    <row r="71" spans="1:2" x14ac:dyDescent="0.25">
      <c r="A71" s="96" t="s">
        <v>5556</v>
      </c>
      <c r="B71" s="97" t="s">
        <v>239</v>
      </c>
    </row>
    <row r="72" spans="1:2" x14ac:dyDescent="0.25">
      <c r="A72" s="96" t="s">
        <v>5557</v>
      </c>
      <c r="B72" s="97" t="s">
        <v>241</v>
      </c>
    </row>
    <row r="73" spans="1:2" x14ac:dyDescent="0.25">
      <c r="A73" s="96" t="s">
        <v>5558</v>
      </c>
      <c r="B73" s="97" t="s">
        <v>244</v>
      </c>
    </row>
    <row r="74" spans="1:2" x14ac:dyDescent="0.25">
      <c r="A74" s="96" t="s">
        <v>5559</v>
      </c>
      <c r="B74" s="97" t="s">
        <v>246</v>
      </c>
    </row>
    <row r="75" spans="1:2" x14ac:dyDescent="0.25">
      <c r="A75" s="96" t="s">
        <v>5560</v>
      </c>
      <c r="B75" s="97" t="s">
        <v>248</v>
      </c>
    </row>
    <row r="76" spans="1:2" x14ac:dyDescent="0.25">
      <c r="A76" s="100" t="s">
        <v>5561</v>
      </c>
      <c r="B76" s="97" t="s">
        <v>250</v>
      </c>
    </row>
    <row r="77" spans="1:2" x14ac:dyDescent="0.25">
      <c r="A77" s="96" t="s">
        <v>5562</v>
      </c>
      <c r="B77" s="97" t="s">
        <v>252</v>
      </c>
    </row>
    <row r="78" spans="1:2" x14ac:dyDescent="0.25">
      <c r="A78" s="98" t="s">
        <v>5563</v>
      </c>
      <c r="B78" s="90" t="s">
        <v>254</v>
      </c>
    </row>
    <row r="79" spans="1:2" x14ac:dyDescent="0.25">
      <c r="A79" s="98" t="s">
        <v>5564</v>
      </c>
      <c r="B79" s="93" t="s">
        <v>256</v>
      </c>
    </row>
    <row r="80" spans="1:2" x14ac:dyDescent="0.25">
      <c r="A80" s="98" t="s">
        <v>5565</v>
      </c>
      <c r="B80" s="93" t="s">
        <v>258</v>
      </c>
    </row>
    <row r="81" spans="1:2" x14ac:dyDescent="0.25">
      <c r="A81" s="96" t="s">
        <v>5566</v>
      </c>
      <c r="B81" s="97" t="s">
        <v>260</v>
      </c>
    </row>
    <row r="82" spans="1:2" x14ac:dyDescent="0.25">
      <c r="A82" s="89" t="s">
        <v>5567</v>
      </c>
      <c r="B82" s="90" t="s">
        <v>262</v>
      </c>
    </row>
    <row r="83" spans="1:2" x14ac:dyDescent="0.25">
      <c r="A83" s="96" t="s">
        <v>5568</v>
      </c>
      <c r="B83" s="97" t="s">
        <v>264</v>
      </c>
    </row>
    <row r="84" spans="1:2" x14ac:dyDescent="0.25">
      <c r="A84" s="96" t="s">
        <v>5569</v>
      </c>
      <c r="B84" s="97" t="s">
        <v>266</v>
      </c>
    </row>
    <row r="85" spans="1:2" x14ac:dyDescent="0.25">
      <c r="A85" s="96" t="s">
        <v>5570</v>
      </c>
      <c r="B85" s="97" t="s">
        <v>268</v>
      </c>
    </row>
    <row r="86" spans="1:2" x14ac:dyDescent="0.25">
      <c r="A86" s="96" t="s">
        <v>5571</v>
      </c>
      <c r="B86" s="97" t="s">
        <v>270</v>
      </c>
    </row>
    <row r="87" spans="1:2" x14ac:dyDescent="0.25">
      <c r="A87" s="96" t="s">
        <v>5572</v>
      </c>
      <c r="B87" s="97" t="s">
        <v>272</v>
      </c>
    </row>
    <row r="88" spans="1:2" x14ac:dyDescent="0.25">
      <c r="A88" s="96" t="s">
        <v>5573</v>
      </c>
      <c r="B88" s="97" t="s">
        <v>274</v>
      </c>
    </row>
    <row r="89" spans="1:2" x14ac:dyDescent="0.25">
      <c r="A89" s="96" t="s">
        <v>5574</v>
      </c>
      <c r="B89" s="97" t="s">
        <v>276</v>
      </c>
    </row>
    <row r="90" spans="1:2" x14ac:dyDescent="0.25">
      <c r="A90" s="98" t="s">
        <v>5575</v>
      </c>
      <c r="B90" s="93" t="s">
        <v>278</v>
      </c>
    </row>
    <row r="91" spans="1:2" x14ac:dyDescent="0.25">
      <c r="A91" s="96" t="s">
        <v>5576</v>
      </c>
      <c r="B91" s="97" t="s">
        <v>280</v>
      </c>
    </row>
    <row r="92" spans="1:2" x14ac:dyDescent="0.25">
      <c r="A92" s="96" t="s">
        <v>5577</v>
      </c>
      <c r="B92" s="97" t="s">
        <v>282</v>
      </c>
    </row>
    <row r="93" spans="1:2" x14ac:dyDescent="0.25">
      <c r="A93" s="96" t="s">
        <v>5578</v>
      </c>
      <c r="B93" s="97" t="s">
        <v>284</v>
      </c>
    </row>
    <row r="94" spans="1:2" x14ac:dyDescent="0.25">
      <c r="A94" s="100" t="s">
        <v>5579</v>
      </c>
      <c r="B94" s="97" t="s">
        <v>286</v>
      </c>
    </row>
    <row r="95" spans="1:2" x14ac:dyDescent="0.25">
      <c r="A95" s="96" t="s">
        <v>5580</v>
      </c>
      <c r="B95" s="97" t="s">
        <v>288</v>
      </c>
    </row>
    <row r="96" spans="1:2" x14ac:dyDescent="0.25">
      <c r="A96" s="96" t="s">
        <v>5581</v>
      </c>
      <c r="B96" s="97" t="s">
        <v>290</v>
      </c>
    </row>
    <row r="97" spans="1:2" x14ac:dyDescent="0.25">
      <c r="A97" s="96" t="s">
        <v>5582</v>
      </c>
      <c r="B97" s="97" t="s">
        <v>292</v>
      </c>
    </row>
    <row r="98" spans="1:2" x14ac:dyDescent="0.25">
      <c r="A98" s="96" t="s">
        <v>5583</v>
      </c>
      <c r="B98" s="97" t="s">
        <v>294</v>
      </c>
    </row>
    <row r="99" spans="1:2" x14ac:dyDescent="0.25">
      <c r="A99" s="98" t="s">
        <v>5584</v>
      </c>
      <c r="B99" s="93" t="s">
        <v>296</v>
      </c>
    </row>
    <row r="100" spans="1:2" x14ac:dyDescent="0.25">
      <c r="A100" s="96" t="s">
        <v>5585</v>
      </c>
      <c r="B100" s="97" t="s">
        <v>298</v>
      </c>
    </row>
    <row r="101" spans="1:2" x14ac:dyDescent="0.25">
      <c r="A101" s="94" t="s">
        <v>5586</v>
      </c>
      <c r="B101" s="95" t="s">
        <v>300</v>
      </c>
    </row>
    <row r="102" spans="1:2" x14ac:dyDescent="0.25">
      <c r="A102" s="94" t="s">
        <v>5587</v>
      </c>
      <c r="B102" s="95" t="s">
        <v>302</v>
      </c>
    </row>
    <row r="103" spans="1:2" x14ac:dyDescent="0.25">
      <c r="A103" s="94" t="s">
        <v>5588</v>
      </c>
      <c r="B103" s="95" t="s">
        <v>5589</v>
      </c>
    </row>
    <row r="104" spans="1:2" x14ac:dyDescent="0.25">
      <c r="A104" s="94" t="s">
        <v>378</v>
      </c>
      <c r="B104" s="95" t="s">
        <v>5590</v>
      </c>
    </row>
    <row r="105" spans="1:2" x14ac:dyDescent="0.25">
      <c r="A105" s="94" t="s">
        <v>380</v>
      </c>
      <c r="B105" s="95" t="s">
        <v>5591</v>
      </c>
    </row>
    <row r="106" spans="1:2" x14ac:dyDescent="0.25">
      <c r="A106" s="94" t="s">
        <v>5592</v>
      </c>
      <c r="B106" s="95" t="s">
        <v>5593</v>
      </c>
    </row>
    <row r="107" spans="1:2" x14ac:dyDescent="0.25">
      <c r="A107" s="94" t="s">
        <v>5594</v>
      </c>
      <c r="B107" s="95" t="s">
        <v>5595</v>
      </c>
    </row>
    <row r="108" spans="1:2" x14ac:dyDescent="0.25">
      <c r="A108" s="94" t="s">
        <v>5596</v>
      </c>
      <c r="B108" s="95" t="s">
        <v>5597</v>
      </c>
    </row>
    <row r="109" spans="1:2" x14ac:dyDescent="0.25">
      <c r="A109" s="94" t="s">
        <v>5598</v>
      </c>
      <c r="B109" s="95" t="s">
        <v>5599</v>
      </c>
    </row>
    <row r="110" spans="1:2" x14ac:dyDescent="0.25">
      <c r="A110" s="94" t="s">
        <v>5600</v>
      </c>
      <c r="B110" s="95" t="s">
        <v>5601</v>
      </c>
    </row>
    <row r="111" spans="1:2" x14ac:dyDescent="0.25">
      <c r="A111" s="94" t="s">
        <v>5602</v>
      </c>
      <c r="B111" s="95" t="s">
        <v>5603</v>
      </c>
    </row>
    <row r="112" spans="1:2" x14ac:dyDescent="0.25">
      <c r="A112" s="94" t="s">
        <v>5604</v>
      </c>
      <c r="B112" s="95" t="s">
        <v>5605</v>
      </c>
    </row>
    <row r="113" spans="1:2" x14ac:dyDescent="0.25">
      <c r="A113" s="94" t="s">
        <v>5606</v>
      </c>
      <c r="B113" s="95" t="s">
        <v>5607</v>
      </c>
    </row>
    <row r="114" spans="1:2" x14ac:dyDescent="0.25">
      <c r="A114" s="89" t="s">
        <v>5608</v>
      </c>
      <c r="B114" s="90" t="s">
        <v>5609</v>
      </c>
    </row>
    <row r="115" spans="1:2" x14ac:dyDescent="0.25">
      <c r="A115" s="96" t="s">
        <v>5610</v>
      </c>
      <c r="B115" s="97" t="s">
        <v>5611</v>
      </c>
    </row>
    <row r="116" spans="1:2" x14ac:dyDescent="0.25">
      <c r="A116" s="94" t="s">
        <v>5612</v>
      </c>
      <c r="B116" s="95" t="s">
        <v>5613</v>
      </c>
    </row>
    <row r="117" spans="1:2" x14ac:dyDescent="0.25">
      <c r="A117" s="98" t="s">
        <v>5614</v>
      </c>
      <c r="B117" s="101" t="s">
        <v>5615</v>
      </c>
    </row>
    <row r="118" spans="1:2" x14ac:dyDescent="0.25">
      <c r="A118" s="89" t="s">
        <v>5616</v>
      </c>
      <c r="B118" s="90" t="s">
        <v>5617</v>
      </c>
    </row>
    <row r="119" spans="1:2" x14ac:dyDescent="0.25">
      <c r="A119" s="89" t="s">
        <v>5618</v>
      </c>
      <c r="B119" s="90" t="s">
        <v>5619</v>
      </c>
    </row>
    <row r="120" spans="1:2" x14ac:dyDescent="0.25">
      <c r="A120" s="89" t="s">
        <v>5620</v>
      </c>
      <c r="B120" s="90" t="s">
        <v>5621</v>
      </c>
    </row>
    <row r="121" spans="1:2" x14ac:dyDescent="0.25">
      <c r="A121" s="89" t="s">
        <v>5622</v>
      </c>
      <c r="B121" s="90" t="s">
        <v>5623</v>
      </c>
    </row>
    <row r="122" spans="1:2" x14ac:dyDescent="0.25">
      <c r="A122" s="89" t="s">
        <v>5624</v>
      </c>
      <c r="B122" s="90" t="s">
        <v>5625</v>
      </c>
    </row>
    <row r="123" spans="1:2" x14ac:dyDescent="0.25">
      <c r="A123" s="89" t="s">
        <v>5626</v>
      </c>
      <c r="B123" s="90" t="s">
        <v>5627</v>
      </c>
    </row>
    <row r="124" spans="1:2" x14ac:dyDescent="0.25">
      <c r="A124" s="98" t="s">
        <v>5628</v>
      </c>
      <c r="B124" s="101" t="s">
        <v>5629</v>
      </c>
    </row>
    <row r="125" spans="1:2" x14ac:dyDescent="0.25">
      <c r="A125" s="89" t="s">
        <v>5630</v>
      </c>
      <c r="B125" s="90" t="s">
        <v>5631</v>
      </c>
    </row>
    <row r="126" spans="1:2" x14ac:dyDescent="0.25">
      <c r="A126" s="94" t="s">
        <v>5632</v>
      </c>
      <c r="B126" s="95" t="s">
        <v>5633</v>
      </c>
    </row>
    <row r="127" spans="1:2" x14ac:dyDescent="0.25">
      <c r="A127" s="89" t="s">
        <v>5634</v>
      </c>
      <c r="B127" s="102" t="s">
        <v>5635</v>
      </c>
    </row>
    <row r="128" spans="1:2" x14ac:dyDescent="0.25">
      <c r="A128" s="89" t="s">
        <v>5636</v>
      </c>
      <c r="B128" s="90" t="s">
        <v>5637</v>
      </c>
    </row>
    <row r="129" spans="1:2" x14ac:dyDescent="0.25">
      <c r="A129" s="89" t="s">
        <v>5638</v>
      </c>
      <c r="B129" s="90" t="s">
        <v>5639</v>
      </c>
    </row>
    <row r="130" spans="1:2" x14ac:dyDescent="0.25">
      <c r="A130" s="98" t="s">
        <v>5640</v>
      </c>
      <c r="B130" s="101" t="s">
        <v>5641</v>
      </c>
    </row>
    <row r="131" spans="1:2" x14ac:dyDescent="0.25">
      <c r="A131" s="89" t="s">
        <v>5642</v>
      </c>
      <c r="B131" s="102" t="s">
        <v>5643</v>
      </c>
    </row>
    <row r="132" spans="1:2" x14ac:dyDescent="0.25">
      <c r="A132" s="89" t="s">
        <v>5644</v>
      </c>
      <c r="B132" s="90" t="s">
        <v>5645</v>
      </c>
    </row>
    <row r="133" spans="1:2" x14ac:dyDescent="0.25">
      <c r="A133" s="89" t="s">
        <v>8523</v>
      </c>
      <c r="B133" s="90" t="s">
        <v>8524</v>
      </c>
    </row>
    <row r="134" spans="1:2" x14ac:dyDescent="0.25">
      <c r="A134" s="89" t="s">
        <v>5646</v>
      </c>
      <c r="B134" s="90" t="s">
        <v>5647</v>
      </c>
    </row>
    <row r="135" spans="1:2" x14ac:dyDescent="0.25">
      <c r="A135" s="94" t="s">
        <v>5648</v>
      </c>
      <c r="B135" s="95" t="s">
        <v>5649</v>
      </c>
    </row>
    <row r="136" spans="1:2" x14ac:dyDescent="0.25">
      <c r="A136" s="98" t="s">
        <v>5650</v>
      </c>
      <c r="B136" s="101" t="s">
        <v>5651</v>
      </c>
    </row>
    <row r="137" spans="1:2" x14ac:dyDescent="0.25">
      <c r="A137" s="89" t="s">
        <v>5652</v>
      </c>
      <c r="B137" s="90" t="s">
        <v>5653</v>
      </c>
    </row>
    <row r="138" spans="1:2" x14ac:dyDescent="0.25">
      <c r="A138" s="89" t="s">
        <v>5654</v>
      </c>
      <c r="B138" s="90" t="s">
        <v>5655</v>
      </c>
    </row>
    <row r="139" spans="1:2" x14ac:dyDescent="0.25">
      <c r="A139" s="94" t="s">
        <v>5656</v>
      </c>
      <c r="B139" s="95" t="s">
        <v>5657</v>
      </c>
    </row>
    <row r="140" spans="1:2" x14ac:dyDescent="0.25">
      <c r="A140" s="98" t="s">
        <v>5658</v>
      </c>
      <c r="B140" s="101" t="s">
        <v>5659</v>
      </c>
    </row>
    <row r="141" spans="1:2" x14ac:dyDescent="0.25">
      <c r="A141" s="98" t="s">
        <v>5660</v>
      </c>
      <c r="B141" s="101" t="s">
        <v>5661</v>
      </c>
    </row>
    <row r="142" spans="1:2" x14ac:dyDescent="0.25">
      <c r="A142" s="89" t="s">
        <v>5662</v>
      </c>
      <c r="B142" s="90" t="s">
        <v>5663</v>
      </c>
    </row>
    <row r="143" spans="1:2" x14ac:dyDescent="0.25">
      <c r="A143" s="89" t="s">
        <v>5664</v>
      </c>
      <c r="B143" s="90" t="s">
        <v>5665</v>
      </c>
    </row>
    <row r="144" spans="1:2" x14ac:dyDescent="0.25">
      <c r="A144" s="89" t="s">
        <v>5666</v>
      </c>
      <c r="B144" s="90" t="s">
        <v>5667</v>
      </c>
    </row>
    <row r="145" spans="1:2" x14ac:dyDescent="0.25">
      <c r="A145" s="89" t="s">
        <v>5668</v>
      </c>
      <c r="B145" s="90" t="s">
        <v>5669</v>
      </c>
    </row>
    <row r="146" spans="1:2" x14ac:dyDescent="0.25">
      <c r="A146" s="89" t="s">
        <v>5670</v>
      </c>
      <c r="B146" s="90" t="s">
        <v>5671</v>
      </c>
    </row>
    <row r="147" spans="1:2" x14ac:dyDescent="0.25">
      <c r="A147" s="94" t="s">
        <v>5672</v>
      </c>
      <c r="B147" s="95" t="s">
        <v>5673</v>
      </c>
    </row>
    <row r="148" spans="1:2" x14ac:dyDescent="0.25">
      <c r="A148" s="98" t="s">
        <v>5674</v>
      </c>
      <c r="B148" s="101" t="s">
        <v>5675</v>
      </c>
    </row>
    <row r="149" spans="1:2" x14ac:dyDescent="0.25">
      <c r="A149" s="97" t="s">
        <v>8525</v>
      </c>
      <c r="B149" s="103" t="s">
        <v>8526</v>
      </c>
    </row>
    <row r="150" spans="1:2" x14ac:dyDescent="0.25">
      <c r="A150" s="89" t="s">
        <v>5676</v>
      </c>
      <c r="B150" s="90" t="s">
        <v>5677</v>
      </c>
    </row>
    <row r="151" spans="1:2" x14ac:dyDescent="0.25">
      <c r="A151" s="89" t="s">
        <v>5678</v>
      </c>
      <c r="B151" s="90" t="s">
        <v>5679</v>
      </c>
    </row>
    <row r="152" spans="1:2" x14ac:dyDescent="0.25">
      <c r="A152" s="94" t="s">
        <v>5680</v>
      </c>
      <c r="B152" s="95" t="s">
        <v>5681</v>
      </c>
    </row>
    <row r="153" spans="1:2" x14ac:dyDescent="0.25">
      <c r="A153" s="98" t="s">
        <v>5682</v>
      </c>
      <c r="B153" s="101" t="s">
        <v>5683</v>
      </c>
    </row>
    <row r="154" spans="1:2" x14ac:dyDescent="0.25">
      <c r="A154" s="89" t="s">
        <v>5684</v>
      </c>
      <c r="B154" s="90" t="s">
        <v>5685</v>
      </c>
    </row>
    <row r="155" spans="1:2" x14ac:dyDescent="0.25">
      <c r="A155" s="89" t="s">
        <v>5686</v>
      </c>
      <c r="B155" s="90" t="s">
        <v>5687</v>
      </c>
    </row>
    <row r="156" spans="1:2" x14ac:dyDescent="0.25">
      <c r="A156" s="98" t="s">
        <v>5688</v>
      </c>
      <c r="B156" s="101" t="s">
        <v>5689</v>
      </c>
    </row>
    <row r="157" spans="1:2" x14ac:dyDescent="0.25">
      <c r="A157" s="94" t="s">
        <v>5690</v>
      </c>
      <c r="B157" s="95" t="s">
        <v>5691</v>
      </c>
    </row>
    <row r="158" spans="1:2" x14ac:dyDescent="0.25">
      <c r="A158" s="98" t="s">
        <v>5692</v>
      </c>
      <c r="B158" s="101" t="s">
        <v>5693</v>
      </c>
    </row>
    <row r="159" spans="1:2" x14ac:dyDescent="0.25">
      <c r="A159" s="89" t="s">
        <v>5694</v>
      </c>
      <c r="B159" s="90" t="s">
        <v>5695</v>
      </c>
    </row>
    <row r="160" spans="1:2" x14ac:dyDescent="0.25">
      <c r="A160" s="89" t="s">
        <v>5696</v>
      </c>
      <c r="B160" s="90" t="s">
        <v>5697</v>
      </c>
    </row>
    <row r="161" spans="1:2" x14ac:dyDescent="0.25">
      <c r="A161" s="94" t="s">
        <v>5698</v>
      </c>
      <c r="B161" s="95" t="s">
        <v>5699</v>
      </c>
    </row>
    <row r="162" spans="1:2" x14ac:dyDescent="0.25">
      <c r="A162" s="98" t="s">
        <v>5700</v>
      </c>
      <c r="B162" s="101" t="s">
        <v>5701</v>
      </c>
    </row>
    <row r="163" spans="1:2" x14ac:dyDescent="0.25">
      <c r="A163" s="89" t="s">
        <v>5702</v>
      </c>
      <c r="B163" s="104" t="s">
        <v>5703</v>
      </c>
    </row>
    <row r="164" spans="1:2" x14ac:dyDescent="0.25">
      <c r="A164" s="89" t="s">
        <v>5704</v>
      </c>
      <c r="B164" s="90" t="s">
        <v>5705</v>
      </c>
    </row>
    <row r="165" spans="1:2" x14ac:dyDescent="0.25">
      <c r="A165" s="89" t="s">
        <v>5706</v>
      </c>
      <c r="B165" s="90" t="s">
        <v>5707</v>
      </c>
    </row>
    <row r="166" spans="1:2" x14ac:dyDescent="0.25">
      <c r="A166" s="94" t="s">
        <v>5708</v>
      </c>
      <c r="B166" s="95" t="s">
        <v>5709</v>
      </c>
    </row>
    <row r="167" spans="1:2" x14ac:dyDescent="0.25">
      <c r="A167" s="98" t="s">
        <v>5710</v>
      </c>
      <c r="B167" s="101" t="s">
        <v>5711</v>
      </c>
    </row>
    <row r="168" spans="1:2" x14ac:dyDescent="0.25">
      <c r="A168" s="94" t="s">
        <v>5712</v>
      </c>
      <c r="B168" s="95" t="s">
        <v>5713</v>
      </c>
    </row>
    <row r="169" spans="1:2" x14ac:dyDescent="0.25">
      <c r="A169" s="94" t="s">
        <v>5714</v>
      </c>
      <c r="B169" s="95" t="s">
        <v>5715</v>
      </c>
    </row>
    <row r="170" spans="1:2" x14ac:dyDescent="0.25">
      <c r="A170" s="94" t="s">
        <v>5716</v>
      </c>
      <c r="B170" s="95" t="s">
        <v>5717</v>
      </c>
    </row>
    <row r="171" spans="1:2" x14ac:dyDescent="0.25">
      <c r="A171" s="89" t="s">
        <v>5718</v>
      </c>
      <c r="B171" s="90" t="s">
        <v>5719</v>
      </c>
    </row>
    <row r="172" spans="1:2" x14ac:dyDescent="0.25">
      <c r="A172" s="89" t="s">
        <v>5720</v>
      </c>
      <c r="B172" s="90" t="s">
        <v>5721</v>
      </c>
    </row>
    <row r="173" spans="1:2" x14ac:dyDescent="0.25">
      <c r="A173" s="89" t="s">
        <v>5722</v>
      </c>
      <c r="B173" s="90" t="s">
        <v>5723</v>
      </c>
    </row>
    <row r="174" spans="1:2" x14ac:dyDescent="0.25">
      <c r="A174" s="94" t="s">
        <v>5724</v>
      </c>
      <c r="B174" s="95" t="s">
        <v>5725</v>
      </c>
    </row>
    <row r="175" spans="1:2" x14ac:dyDescent="0.25">
      <c r="A175" s="98" t="s">
        <v>5726</v>
      </c>
      <c r="B175" s="101" t="s">
        <v>5727</v>
      </c>
    </row>
    <row r="176" spans="1:2" x14ac:dyDescent="0.25">
      <c r="A176" s="89" t="s">
        <v>5728</v>
      </c>
      <c r="B176" s="90" t="s">
        <v>5729</v>
      </c>
    </row>
    <row r="177" spans="1:2" x14ac:dyDescent="0.25">
      <c r="A177" s="89" t="s">
        <v>5730</v>
      </c>
      <c r="B177" s="90" t="s">
        <v>5731</v>
      </c>
    </row>
    <row r="178" spans="1:2" x14ac:dyDescent="0.25">
      <c r="A178" s="89" t="s">
        <v>5732</v>
      </c>
      <c r="B178" s="90" t="s">
        <v>5733</v>
      </c>
    </row>
    <row r="179" spans="1:2" x14ac:dyDescent="0.25">
      <c r="A179" s="94" t="s">
        <v>5734</v>
      </c>
      <c r="B179" s="95" t="s">
        <v>5735</v>
      </c>
    </row>
    <row r="180" spans="1:2" x14ac:dyDescent="0.25">
      <c r="A180" s="98" t="s">
        <v>5736</v>
      </c>
      <c r="B180" s="101" t="s">
        <v>5737</v>
      </c>
    </row>
    <row r="181" spans="1:2" x14ac:dyDescent="0.25">
      <c r="A181" s="89" t="s">
        <v>5738</v>
      </c>
      <c r="B181" s="90" t="s">
        <v>5739</v>
      </c>
    </row>
    <row r="182" spans="1:2" x14ac:dyDescent="0.25">
      <c r="A182" s="89" t="s">
        <v>5740</v>
      </c>
      <c r="B182" s="90" t="s">
        <v>5741</v>
      </c>
    </row>
    <row r="183" spans="1:2" x14ac:dyDescent="0.25">
      <c r="A183" s="89" t="s">
        <v>5742</v>
      </c>
      <c r="B183" s="90" t="s">
        <v>5743</v>
      </c>
    </row>
    <row r="184" spans="1:2" x14ac:dyDescent="0.25">
      <c r="A184" s="89" t="s">
        <v>5744</v>
      </c>
      <c r="B184" s="90" t="s">
        <v>5745</v>
      </c>
    </row>
    <row r="185" spans="1:2" x14ac:dyDescent="0.25">
      <c r="A185" s="89" t="s">
        <v>5746</v>
      </c>
      <c r="B185" s="90" t="s">
        <v>5747</v>
      </c>
    </row>
    <row r="186" spans="1:2" x14ac:dyDescent="0.25">
      <c r="A186" s="89" t="s">
        <v>5748</v>
      </c>
      <c r="B186" s="90" t="s">
        <v>5749</v>
      </c>
    </row>
    <row r="187" spans="1:2" x14ac:dyDescent="0.25">
      <c r="A187" s="98" t="s">
        <v>5750</v>
      </c>
      <c r="B187" s="93" t="s">
        <v>5751</v>
      </c>
    </row>
    <row r="188" spans="1:2" x14ac:dyDescent="0.25">
      <c r="A188" s="94" t="s">
        <v>5752</v>
      </c>
      <c r="B188" s="95" t="s">
        <v>5753</v>
      </c>
    </row>
    <row r="189" spans="1:2" x14ac:dyDescent="0.25">
      <c r="A189" s="98" t="s">
        <v>5754</v>
      </c>
      <c r="B189" s="101" t="s">
        <v>5755</v>
      </c>
    </row>
    <row r="190" spans="1:2" x14ac:dyDescent="0.25">
      <c r="A190" s="89" t="s">
        <v>5756</v>
      </c>
      <c r="B190" s="90" t="s">
        <v>5757</v>
      </c>
    </row>
    <row r="191" spans="1:2" x14ac:dyDescent="0.25">
      <c r="A191" s="89" t="s">
        <v>5758</v>
      </c>
      <c r="B191" s="90" t="s">
        <v>5759</v>
      </c>
    </row>
    <row r="192" spans="1:2" x14ac:dyDescent="0.25">
      <c r="A192" s="89" t="s">
        <v>5760</v>
      </c>
      <c r="B192" s="90" t="s">
        <v>5761</v>
      </c>
    </row>
    <row r="193" spans="1:2" x14ac:dyDescent="0.25">
      <c r="A193" s="89" t="s">
        <v>5762</v>
      </c>
      <c r="B193" s="90" t="s">
        <v>5763</v>
      </c>
    </row>
    <row r="194" spans="1:2" x14ac:dyDescent="0.25">
      <c r="A194" s="89" t="s">
        <v>5764</v>
      </c>
      <c r="B194" s="90" t="s">
        <v>5765</v>
      </c>
    </row>
    <row r="195" spans="1:2" x14ac:dyDescent="0.25">
      <c r="A195" s="89" t="s">
        <v>5766</v>
      </c>
      <c r="B195" s="90" t="s">
        <v>5767</v>
      </c>
    </row>
    <row r="196" spans="1:2" x14ac:dyDescent="0.25">
      <c r="A196" s="94" t="s">
        <v>5768</v>
      </c>
      <c r="B196" s="95" t="s">
        <v>5769</v>
      </c>
    </row>
    <row r="197" spans="1:2" x14ac:dyDescent="0.25">
      <c r="A197" s="98" t="s">
        <v>5770</v>
      </c>
      <c r="B197" s="101" t="s">
        <v>5771</v>
      </c>
    </row>
    <row r="198" spans="1:2" x14ac:dyDescent="0.25">
      <c r="A198" s="89" t="s">
        <v>5772</v>
      </c>
      <c r="B198" s="90" t="s">
        <v>5773</v>
      </c>
    </row>
    <row r="199" spans="1:2" x14ac:dyDescent="0.25">
      <c r="A199" s="89" t="s">
        <v>5774</v>
      </c>
      <c r="B199" s="90" t="s">
        <v>5775</v>
      </c>
    </row>
    <row r="200" spans="1:2" x14ac:dyDescent="0.25">
      <c r="A200" s="89" t="s">
        <v>5776</v>
      </c>
      <c r="B200" s="90" t="s">
        <v>5777</v>
      </c>
    </row>
    <row r="201" spans="1:2" x14ac:dyDescent="0.25">
      <c r="A201" s="94" t="s">
        <v>5778</v>
      </c>
      <c r="B201" s="95" t="s">
        <v>5779</v>
      </c>
    </row>
    <row r="202" spans="1:2" x14ac:dyDescent="0.25">
      <c r="A202" s="98" t="s">
        <v>5780</v>
      </c>
      <c r="B202" s="101" t="s">
        <v>5781</v>
      </c>
    </row>
    <row r="203" spans="1:2" x14ac:dyDescent="0.25">
      <c r="A203" s="89" t="s">
        <v>5782</v>
      </c>
      <c r="B203" s="90" t="s">
        <v>5783</v>
      </c>
    </row>
    <row r="204" spans="1:2" x14ac:dyDescent="0.25">
      <c r="A204" s="89" t="s">
        <v>5784</v>
      </c>
      <c r="B204" s="90" t="s">
        <v>5785</v>
      </c>
    </row>
    <row r="205" spans="1:2" x14ac:dyDescent="0.25">
      <c r="A205" s="89" t="s">
        <v>5786</v>
      </c>
      <c r="B205" s="90" t="s">
        <v>5787</v>
      </c>
    </row>
    <row r="206" spans="1:2" x14ac:dyDescent="0.25">
      <c r="A206" s="89" t="s">
        <v>5788</v>
      </c>
      <c r="B206" s="90" t="s">
        <v>5789</v>
      </c>
    </row>
    <row r="207" spans="1:2" x14ac:dyDescent="0.25">
      <c r="A207" s="89" t="s">
        <v>5790</v>
      </c>
      <c r="B207" s="90" t="s">
        <v>5791</v>
      </c>
    </row>
    <row r="208" spans="1:2" x14ac:dyDescent="0.25">
      <c r="A208" s="89" t="s">
        <v>5792</v>
      </c>
      <c r="B208" s="90" t="s">
        <v>5793</v>
      </c>
    </row>
    <row r="209" spans="1:2" x14ac:dyDescent="0.25">
      <c r="A209" s="94" t="s">
        <v>5794</v>
      </c>
      <c r="B209" s="95" t="s">
        <v>5795</v>
      </c>
    </row>
    <row r="210" spans="1:2" x14ac:dyDescent="0.25">
      <c r="A210" s="98" t="s">
        <v>5796</v>
      </c>
      <c r="B210" s="101" t="s">
        <v>5797</v>
      </c>
    </row>
    <row r="211" spans="1:2" x14ac:dyDescent="0.25">
      <c r="A211" s="89" t="s">
        <v>5798</v>
      </c>
      <c r="B211" s="90" t="s">
        <v>5799</v>
      </c>
    </row>
    <row r="212" spans="1:2" x14ac:dyDescent="0.25">
      <c r="A212" s="98" t="s">
        <v>5800</v>
      </c>
      <c r="B212" s="90" t="s">
        <v>5801</v>
      </c>
    </row>
    <row r="213" spans="1:2" x14ac:dyDescent="0.25">
      <c r="A213" s="94" t="s">
        <v>5802</v>
      </c>
      <c r="B213" s="95" t="s">
        <v>5803</v>
      </c>
    </row>
    <row r="214" spans="1:2" x14ac:dyDescent="0.25">
      <c r="A214" s="98" t="s">
        <v>5804</v>
      </c>
      <c r="B214" s="101" t="s">
        <v>5805</v>
      </c>
    </row>
    <row r="215" spans="1:2" x14ac:dyDescent="0.25">
      <c r="A215" s="89" t="s">
        <v>5806</v>
      </c>
      <c r="B215" s="90" t="s">
        <v>5807</v>
      </c>
    </row>
    <row r="216" spans="1:2" x14ac:dyDescent="0.25">
      <c r="A216" s="98" t="s">
        <v>5808</v>
      </c>
      <c r="B216" s="101" t="s">
        <v>5809</v>
      </c>
    </row>
    <row r="217" spans="1:2" x14ac:dyDescent="0.25">
      <c r="A217" s="98" t="s">
        <v>5810</v>
      </c>
      <c r="B217" s="101" t="s">
        <v>5811</v>
      </c>
    </row>
    <row r="218" spans="1:2" x14ac:dyDescent="0.25">
      <c r="A218" s="89" t="s">
        <v>5812</v>
      </c>
      <c r="B218" s="90" t="s">
        <v>5813</v>
      </c>
    </row>
    <row r="219" spans="1:2" x14ac:dyDescent="0.25">
      <c r="A219" s="94" t="s">
        <v>5814</v>
      </c>
      <c r="B219" s="95" t="s">
        <v>5815</v>
      </c>
    </row>
    <row r="220" spans="1:2" x14ac:dyDescent="0.25">
      <c r="A220" s="98" t="s">
        <v>5816</v>
      </c>
      <c r="B220" s="101" t="s">
        <v>5817</v>
      </c>
    </row>
    <row r="221" spans="1:2" x14ac:dyDescent="0.25">
      <c r="A221" s="89" t="s">
        <v>5818</v>
      </c>
      <c r="B221" s="90" t="s">
        <v>5819</v>
      </c>
    </row>
    <row r="222" spans="1:2" x14ac:dyDescent="0.25">
      <c r="A222" s="89" t="s">
        <v>5820</v>
      </c>
      <c r="B222" s="90" t="s">
        <v>5821</v>
      </c>
    </row>
    <row r="223" spans="1:2" x14ac:dyDescent="0.25">
      <c r="A223" s="89" t="s">
        <v>5822</v>
      </c>
      <c r="B223" s="90" t="s">
        <v>5823</v>
      </c>
    </row>
    <row r="224" spans="1:2" x14ac:dyDescent="0.25">
      <c r="A224" s="89" t="s">
        <v>5824</v>
      </c>
      <c r="B224" s="90" t="s">
        <v>5825</v>
      </c>
    </row>
    <row r="225" spans="1:2" x14ac:dyDescent="0.25">
      <c r="A225" s="94" t="s">
        <v>5826</v>
      </c>
      <c r="B225" s="95" t="s">
        <v>5827</v>
      </c>
    </row>
    <row r="226" spans="1:2" x14ac:dyDescent="0.25">
      <c r="A226" s="98" t="s">
        <v>5828</v>
      </c>
      <c r="B226" s="101" t="s">
        <v>5829</v>
      </c>
    </row>
    <row r="227" spans="1:2" x14ac:dyDescent="0.25">
      <c r="A227" s="98" t="s">
        <v>5830</v>
      </c>
      <c r="B227" s="101" t="s">
        <v>5831</v>
      </c>
    </row>
    <row r="228" spans="1:2" x14ac:dyDescent="0.25">
      <c r="A228" s="89" t="s">
        <v>5832</v>
      </c>
      <c r="B228" s="90" t="s">
        <v>5833</v>
      </c>
    </row>
    <row r="229" spans="1:2" x14ac:dyDescent="0.25">
      <c r="A229" s="98" t="s">
        <v>5834</v>
      </c>
      <c r="B229" s="101" t="s">
        <v>5835</v>
      </c>
    </row>
    <row r="230" spans="1:2" x14ac:dyDescent="0.25">
      <c r="A230" s="89" t="s">
        <v>5836</v>
      </c>
      <c r="B230" s="90" t="s">
        <v>5837</v>
      </c>
    </row>
    <row r="231" spans="1:2" x14ac:dyDescent="0.25">
      <c r="A231" s="89" t="s">
        <v>5838</v>
      </c>
      <c r="B231" s="90" t="s">
        <v>5839</v>
      </c>
    </row>
    <row r="232" spans="1:2" x14ac:dyDescent="0.25">
      <c r="A232" s="89" t="s">
        <v>5840</v>
      </c>
      <c r="B232" s="90" t="s">
        <v>5841</v>
      </c>
    </row>
    <row r="233" spans="1:2" x14ac:dyDescent="0.25">
      <c r="A233" s="89" t="s">
        <v>5842</v>
      </c>
      <c r="B233" s="90" t="s">
        <v>5843</v>
      </c>
    </row>
    <row r="234" spans="1:2" x14ac:dyDescent="0.25">
      <c r="A234" s="94" t="s">
        <v>5844</v>
      </c>
      <c r="B234" s="95" t="s">
        <v>5845</v>
      </c>
    </row>
    <row r="235" spans="1:2" x14ac:dyDescent="0.25">
      <c r="A235" s="98" t="s">
        <v>5846</v>
      </c>
      <c r="B235" s="101" t="s">
        <v>5847</v>
      </c>
    </row>
    <row r="236" spans="1:2" x14ac:dyDescent="0.25">
      <c r="A236" s="98" t="s">
        <v>5848</v>
      </c>
      <c r="B236" s="101" t="s">
        <v>5849</v>
      </c>
    </row>
    <row r="237" spans="1:2" x14ac:dyDescent="0.25">
      <c r="A237" s="89" t="s">
        <v>5850</v>
      </c>
      <c r="B237" s="90" t="s">
        <v>5851</v>
      </c>
    </row>
    <row r="238" spans="1:2" x14ac:dyDescent="0.25">
      <c r="A238" s="89" t="s">
        <v>5852</v>
      </c>
      <c r="B238" s="90" t="s">
        <v>5853</v>
      </c>
    </row>
    <row r="239" spans="1:2" x14ac:dyDescent="0.25">
      <c r="A239" s="98" t="s">
        <v>5854</v>
      </c>
      <c r="B239" s="101" t="s">
        <v>5855</v>
      </c>
    </row>
    <row r="240" spans="1:2" x14ac:dyDescent="0.25">
      <c r="A240" s="89" t="s">
        <v>5856</v>
      </c>
      <c r="B240" s="90" t="s">
        <v>5857</v>
      </c>
    </row>
    <row r="241" spans="1:2" x14ac:dyDescent="0.25">
      <c r="A241" s="98" t="s">
        <v>5858</v>
      </c>
      <c r="B241" s="101" t="s">
        <v>5859</v>
      </c>
    </row>
    <row r="242" spans="1:2" x14ac:dyDescent="0.25">
      <c r="A242" s="89" t="s">
        <v>5860</v>
      </c>
      <c r="B242" s="90" t="s">
        <v>5861</v>
      </c>
    </row>
    <row r="243" spans="1:2" x14ac:dyDescent="0.25">
      <c r="A243" s="89" t="s">
        <v>5862</v>
      </c>
      <c r="B243" s="90" t="s">
        <v>5863</v>
      </c>
    </row>
    <row r="244" spans="1:2" x14ac:dyDescent="0.25">
      <c r="A244" s="89" t="s">
        <v>5864</v>
      </c>
      <c r="B244" s="90" t="s">
        <v>5865</v>
      </c>
    </row>
    <row r="245" spans="1:2" x14ac:dyDescent="0.25">
      <c r="A245" s="89" t="s">
        <v>5866</v>
      </c>
      <c r="B245" s="90" t="s">
        <v>5867</v>
      </c>
    </row>
    <row r="246" spans="1:2" x14ac:dyDescent="0.25">
      <c r="A246" s="94" t="s">
        <v>5868</v>
      </c>
      <c r="B246" s="95" t="s">
        <v>5869</v>
      </c>
    </row>
    <row r="247" spans="1:2" x14ac:dyDescent="0.25">
      <c r="A247" s="98" t="s">
        <v>5870</v>
      </c>
      <c r="B247" s="101" t="s">
        <v>5871</v>
      </c>
    </row>
    <row r="248" spans="1:2" x14ac:dyDescent="0.25">
      <c r="A248" s="89" t="s">
        <v>5872</v>
      </c>
      <c r="B248" s="90" t="s">
        <v>5873</v>
      </c>
    </row>
    <row r="249" spans="1:2" x14ac:dyDescent="0.25">
      <c r="A249" s="89" t="s">
        <v>5874</v>
      </c>
      <c r="B249" s="90" t="s">
        <v>5875</v>
      </c>
    </row>
    <row r="250" spans="1:2" x14ac:dyDescent="0.25">
      <c r="A250" s="89" t="s">
        <v>5876</v>
      </c>
      <c r="B250" s="90" t="s">
        <v>5877</v>
      </c>
    </row>
    <row r="251" spans="1:2" x14ac:dyDescent="0.25">
      <c r="A251" s="89" t="s">
        <v>5878</v>
      </c>
      <c r="B251" s="90" t="s">
        <v>5879</v>
      </c>
    </row>
    <row r="252" spans="1:2" x14ac:dyDescent="0.25">
      <c r="A252" s="94" t="s">
        <v>5880</v>
      </c>
      <c r="B252" s="95" t="s">
        <v>5881</v>
      </c>
    </row>
    <row r="253" spans="1:2" x14ac:dyDescent="0.25">
      <c r="A253" s="98" t="s">
        <v>5882</v>
      </c>
      <c r="B253" s="101" t="s">
        <v>5883</v>
      </c>
    </row>
    <row r="254" spans="1:2" x14ac:dyDescent="0.25">
      <c r="A254" s="94" t="s">
        <v>5884</v>
      </c>
      <c r="B254" s="95" t="s">
        <v>5885</v>
      </c>
    </row>
    <row r="255" spans="1:2" x14ac:dyDescent="0.25">
      <c r="A255" s="89" t="s">
        <v>5886</v>
      </c>
      <c r="B255" s="90" t="s">
        <v>5887</v>
      </c>
    </row>
    <row r="256" spans="1:2" x14ac:dyDescent="0.25">
      <c r="A256" s="89" t="s">
        <v>5888</v>
      </c>
      <c r="B256" s="90" t="s">
        <v>5889</v>
      </c>
    </row>
    <row r="257" spans="1:2" x14ac:dyDescent="0.25">
      <c r="A257" s="94" t="s">
        <v>5890</v>
      </c>
      <c r="B257" s="95" t="s">
        <v>5891</v>
      </c>
    </row>
    <row r="258" spans="1:2" x14ac:dyDescent="0.25">
      <c r="A258" s="98" t="s">
        <v>5892</v>
      </c>
      <c r="B258" s="101" t="s">
        <v>5893</v>
      </c>
    </row>
    <row r="259" spans="1:2" x14ac:dyDescent="0.25">
      <c r="A259" s="89" t="s">
        <v>5894</v>
      </c>
      <c r="B259" s="90" t="s">
        <v>5895</v>
      </c>
    </row>
    <row r="260" spans="1:2" x14ac:dyDescent="0.25">
      <c r="A260" s="89" t="s">
        <v>5896</v>
      </c>
      <c r="B260" s="90" t="s">
        <v>5897</v>
      </c>
    </row>
    <row r="261" spans="1:2" x14ac:dyDescent="0.25">
      <c r="A261" s="89" t="s">
        <v>5898</v>
      </c>
      <c r="B261" s="90" t="s">
        <v>5899</v>
      </c>
    </row>
    <row r="262" spans="1:2" x14ac:dyDescent="0.25">
      <c r="A262" s="98" t="s">
        <v>5900</v>
      </c>
      <c r="B262" s="101" t="s">
        <v>5901</v>
      </c>
    </row>
    <row r="263" spans="1:2" x14ac:dyDescent="0.25">
      <c r="A263" s="94" t="s">
        <v>5902</v>
      </c>
      <c r="B263" s="95" t="s">
        <v>5903</v>
      </c>
    </row>
    <row r="264" spans="1:2" x14ac:dyDescent="0.25">
      <c r="A264" s="98" t="s">
        <v>5904</v>
      </c>
      <c r="B264" s="101" t="s">
        <v>5905</v>
      </c>
    </row>
    <row r="265" spans="1:2" x14ac:dyDescent="0.25">
      <c r="A265" s="89" t="s">
        <v>5906</v>
      </c>
      <c r="B265" s="90" t="s">
        <v>5907</v>
      </c>
    </row>
    <row r="266" spans="1:2" x14ac:dyDescent="0.25">
      <c r="A266" s="89" t="s">
        <v>5908</v>
      </c>
      <c r="B266" s="90" t="s">
        <v>5909</v>
      </c>
    </row>
    <row r="267" spans="1:2" x14ac:dyDescent="0.25">
      <c r="A267" s="89" t="s">
        <v>5910</v>
      </c>
      <c r="B267" s="101" t="s">
        <v>5911</v>
      </c>
    </row>
    <row r="268" spans="1:2" x14ac:dyDescent="0.25">
      <c r="A268" s="89" t="s">
        <v>5912</v>
      </c>
      <c r="B268" s="90" t="s">
        <v>5913</v>
      </c>
    </row>
    <row r="269" spans="1:2" x14ac:dyDescent="0.25">
      <c r="A269" s="89" t="s">
        <v>5914</v>
      </c>
      <c r="B269" s="90" t="s">
        <v>5915</v>
      </c>
    </row>
    <row r="270" spans="1:2" x14ac:dyDescent="0.25">
      <c r="A270" s="89" t="s">
        <v>5916</v>
      </c>
      <c r="B270" s="90" t="s">
        <v>5917</v>
      </c>
    </row>
    <row r="271" spans="1:2" x14ac:dyDescent="0.25">
      <c r="A271" s="94" t="s">
        <v>5918</v>
      </c>
      <c r="B271" s="95" t="s">
        <v>5919</v>
      </c>
    </row>
    <row r="272" spans="1:2" x14ac:dyDescent="0.25">
      <c r="A272" s="98" t="s">
        <v>5920</v>
      </c>
      <c r="B272" s="101" t="s">
        <v>5921</v>
      </c>
    </row>
    <row r="273" spans="1:2" x14ac:dyDescent="0.25">
      <c r="A273" s="89" t="s">
        <v>5922</v>
      </c>
      <c r="B273" s="90" t="s">
        <v>5923</v>
      </c>
    </row>
    <row r="274" spans="1:2" x14ac:dyDescent="0.25">
      <c r="A274" s="89" t="s">
        <v>5924</v>
      </c>
      <c r="B274" s="90" t="s">
        <v>5925</v>
      </c>
    </row>
    <row r="275" spans="1:2" x14ac:dyDescent="0.25">
      <c r="A275" s="89" t="s">
        <v>5926</v>
      </c>
      <c r="B275" s="90" t="s">
        <v>5927</v>
      </c>
    </row>
    <row r="276" spans="1:2" x14ac:dyDescent="0.25">
      <c r="A276" s="89" t="s">
        <v>5928</v>
      </c>
      <c r="B276" s="90" t="s">
        <v>5929</v>
      </c>
    </row>
    <row r="277" spans="1:2" x14ac:dyDescent="0.25">
      <c r="A277" s="94" t="s">
        <v>5930</v>
      </c>
      <c r="B277" s="95" t="s">
        <v>5931</v>
      </c>
    </row>
    <row r="278" spans="1:2" x14ac:dyDescent="0.25">
      <c r="A278" s="98" t="s">
        <v>5932</v>
      </c>
      <c r="B278" s="101" t="s">
        <v>5933</v>
      </c>
    </row>
    <row r="279" spans="1:2" x14ac:dyDescent="0.25">
      <c r="A279" s="89" t="s">
        <v>5934</v>
      </c>
      <c r="B279" s="90" t="s">
        <v>5935</v>
      </c>
    </row>
    <row r="280" spans="1:2" x14ac:dyDescent="0.25">
      <c r="A280" s="89" t="s">
        <v>5936</v>
      </c>
      <c r="B280" s="90" t="s">
        <v>5937</v>
      </c>
    </row>
    <row r="281" spans="1:2" x14ac:dyDescent="0.25">
      <c r="A281" s="94" t="s">
        <v>5938</v>
      </c>
      <c r="B281" s="95" t="s">
        <v>5939</v>
      </c>
    </row>
    <row r="282" spans="1:2" x14ac:dyDescent="0.25">
      <c r="A282" s="94" t="s">
        <v>5940</v>
      </c>
      <c r="B282" s="95" t="s">
        <v>5941</v>
      </c>
    </row>
    <row r="283" spans="1:2" x14ac:dyDescent="0.25">
      <c r="A283" s="89" t="s">
        <v>5942</v>
      </c>
      <c r="B283" s="90" t="s">
        <v>5943</v>
      </c>
    </row>
    <row r="284" spans="1:2" x14ac:dyDescent="0.25">
      <c r="A284" s="89" t="s">
        <v>5944</v>
      </c>
      <c r="B284" s="90" t="s">
        <v>5945</v>
      </c>
    </row>
    <row r="285" spans="1:2" x14ac:dyDescent="0.25">
      <c r="A285" s="89" t="s">
        <v>5946</v>
      </c>
      <c r="B285" s="90" t="s">
        <v>5947</v>
      </c>
    </row>
    <row r="286" spans="1:2" x14ac:dyDescent="0.25">
      <c r="A286" s="89" t="s">
        <v>5948</v>
      </c>
      <c r="B286" s="90" t="s">
        <v>5949</v>
      </c>
    </row>
    <row r="287" spans="1:2" x14ac:dyDescent="0.25">
      <c r="A287" s="89" t="s">
        <v>558</v>
      </c>
      <c r="B287" s="90" t="s">
        <v>5950</v>
      </c>
    </row>
    <row r="288" spans="1:2" x14ac:dyDescent="0.25">
      <c r="A288" s="89" t="s">
        <v>560</v>
      </c>
      <c r="B288" s="104" t="s">
        <v>5951</v>
      </c>
    </row>
    <row r="289" spans="1:2" x14ac:dyDescent="0.25">
      <c r="A289" s="89" t="s">
        <v>5952</v>
      </c>
      <c r="B289" s="90" t="s">
        <v>5953</v>
      </c>
    </row>
    <row r="290" spans="1:2" x14ac:dyDescent="0.25">
      <c r="A290" s="89" t="s">
        <v>5954</v>
      </c>
      <c r="B290" s="90" t="s">
        <v>5955</v>
      </c>
    </row>
    <row r="291" spans="1:2" x14ac:dyDescent="0.25">
      <c r="A291" s="105" t="s">
        <v>8527</v>
      </c>
      <c r="B291" s="90" t="s">
        <v>8528</v>
      </c>
    </row>
    <row r="292" spans="1:2" x14ac:dyDescent="0.25">
      <c r="A292" s="89" t="s">
        <v>5956</v>
      </c>
      <c r="B292" s="90" t="s">
        <v>5957</v>
      </c>
    </row>
    <row r="293" spans="1:2" x14ac:dyDescent="0.25">
      <c r="A293" s="98" t="s">
        <v>5958</v>
      </c>
      <c r="B293" s="90" t="s">
        <v>5959</v>
      </c>
    </row>
    <row r="294" spans="1:2" x14ac:dyDescent="0.25">
      <c r="A294" s="94" t="s">
        <v>5960</v>
      </c>
      <c r="B294" s="95" t="s">
        <v>5961</v>
      </c>
    </row>
    <row r="295" spans="1:2" x14ac:dyDescent="0.25">
      <c r="A295" s="98" t="s">
        <v>5962</v>
      </c>
      <c r="B295" s="101" t="s">
        <v>5963</v>
      </c>
    </row>
    <row r="296" spans="1:2" x14ac:dyDescent="0.25">
      <c r="A296" s="89" t="s">
        <v>5964</v>
      </c>
      <c r="B296" s="104" t="s">
        <v>5965</v>
      </c>
    </row>
    <row r="297" spans="1:2" x14ac:dyDescent="0.25">
      <c r="A297" s="89" t="s">
        <v>5966</v>
      </c>
      <c r="B297" s="90" t="s">
        <v>5967</v>
      </c>
    </row>
    <row r="298" spans="1:2" x14ac:dyDescent="0.25">
      <c r="A298" s="89" t="s">
        <v>5968</v>
      </c>
      <c r="B298" s="90" t="s">
        <v>5969</v>
      </c>
    </row>
    <row r="299" spans="1:2" x14ac:dyDescent="0.25">
      <c r="A299" s="94" t="s">
        <v>5970</v>
      </c>
      <c r="B299" s="95" t="s">
        <v>5971</v>
      </c>
    </row>
    <row r="300" spans="1:2" x14ac:dyDescent="0.25">
      <c r="A300" s="98" t="s">
        <v>5972</v>
      </c>
      <c r="B300" s="101" t="s">
        <v>5973</v>
      </c>
    </row>
    <row r="301" spans="1:2" x14ac:dyDescent="0.25">
      <c r="A301" s="89" t="s">
        <v>5974</v>
      </c>
      <c r="B301" s="90" t="s">
        <v>5975</v>
      </c>
    </row>
    <row r="302" spans="1:2" x14ac:dyDescent="0.25">
      <c r="A302" s="89" t="s">
        <v>5976</v>
      </c>
      <c r="B302" s="90" t="s">
        <v>5977</v>
      </c>
    </row>
    <row r="303" spans="1:2" x14ac:dyDescent="0.25">
      <c r="A303" s="89" t="s">
        <v>5978</v>
      </c>
      <c r="B303" s="90" t="s">
        <v>5979</v>
      </c>
    </row>
    <row r="304" spans="1:2" x14ac:dyDescent="0.25">
      <c r="A304" s="89" t="s">
        <v>5980</v>
      </c>
      <c r="B304" s="90" t="s">
        <v>5981</v>
      </c>
    </row>
    <row r="305" spans="1:2" x14ac:dyDescent="0.25">
      <c r="A305" s="89" t="s">
        <v>5982</v>
      </c>
      <c r="B305" s="90" t="s">
        <v>5983</v>
      </c>
    </row>
    <row r="306" spans="1:2" x14ac:dyDescent="0.25">
      <c r="A306" s="94" t="s">
        <v>5984</v>
      </c>
      <c r="B306" s="95" t="s">
        <v>5985</v>
      </c>
    </row>
    <row r="307" spans="1:2" x14ac:dyDescent="0.25">
      <c r="A307" s="98" t="s">
        <v>5986</v>
      </c>
      <c r="B307" s="101" t="s">
        <v>5987</v>
      </c>
    </row>
    <row r="308" spans="1:2" x14ac:dyDescent="0.25">
      <c r="A308" s="94" t="s">
        <v>5988</v>
      </c>
      <c r="B308" s="95" t="s">
        <v>5989</v>
      </c>
    </row>
    <row r="309" spans="1:2" x14ac:dyDescent="0.25">
      <c r="A309" s="94" t="s">
        <v>5990</v>
      </c>
      <c r="B309" s="95" t="s">
        <v>5991</v>
      </c>
    </row>
    <row r="310" spans="1:2" x14ac:dyDescent="0.25">
      <c r="A310" s="94" t="s">
        <v>5992</v>
      </c>
      <c r="B310" s="95" t="s">
        <v>5993</v>
      </c>
    </row>
    <row r="311" spans="1:2" x14ac:dyDescent="0.25">
      <c r="A311" s="89" t="s">
        <v>5994</v>
      </c>
      <c r="B311" s="90" t="s">
        <v>5995</v>
      </c>
    </row>
    <row r="312" spans="1:2" x14ac:dyDescent="0.25">
      <c r="A312" s="89" t="s">
        <v>5996</v>
      </c>
      <c r="B312" s="90" t="s">
        <v>5997</v>
      </c>
    </row>
    <row r="313" spans="1:2" x14ac:dyDescent="0.25">
      <c r="A313" s="89" t="s">
        <v>5998</v>
      </c>
      <c r="B313" s="90" t="s">
        <v>5999</v>
      </c>
    </row>
    <row r="314" spans="1:2" x14ac:dyDescent="0.25">
      <c r="A314" s="89" t="s">
        <v>6000</v>
      </c>
      <c r="B314" s="90" t="s">
        <v>6001</v>
      </c>
    </row>
    <row r="315" spans="1:2" x14ac:dyDescent="0.25">
      <c r="A315" s="94" t="s">
        <v>6002</v>
      </c>
      <c r="B315" s="95" t="s">
        <v>6003</v>
      </c>
    </row>
    <row r="316" spans="1:2" x14ac:dyDescent="0.25">
      <c r="A316" s="98" t="s">
        <v>6004</v>
      </c>
      <c r="B316" s="101" t="s">
        <v>6005</v>
      </c>
    </row>
    <row r="317" spans="1:2" x14ac:dyDescent="0.25">
      <c r="A317" s="94" t="s">
        <v>6006</v>
      </c>
      <c r="B317" s="95" t="s">
        <v>6007</v>
      </c>
    </row>
    <row r="318" spans="1:2" x14ac:dyDescent="0.25">
      <c r="A318" s="94" t="s">
        <v>6008</v>
      </c>
      <c r="B318" s="95" t="s">
        <v>6009</v>
      </c>
    </row>
    <row r="319" spans="1:2" x14ac:dyDescent="0.25">
      <c r="A319" s="94" t="s">
        <v>6010</v>
      </c>
      <c r="B319" s="95" t="s">
        <v>6011</v>
      </c>
    </row>
    <row r="320" spans="1:2" x14ac:dyDescent="0.25">
      <c r="A320" s="89" t="s">
        <v>6012</v>
      </c>
      <c r="B320" s="90" t="s">
        <v>6013</v>
      </c>
    </row>
    <row r="321" spans="1:2" x14ac:dyDescent="0.25">
      <c r="A321" s="89" t="s">
        <v>6014</v>
      </c>
      <c r="B321" s="90" t="s">
        <v>6015</v>
      </c>
    </row>
    <row r="322" spans="1:2" x14ac:dyDescent="0.25">
      <c r="A322" s="89" t="s">
        <v>6016</v>
      </c>
      <c r="B322" s="90" t="s">
        <v>6017</v>
      </c>
    </row>
    <row r="323" spans="1:2" x14ac:dyDescent="0.25">
      <c r="A323" s="94" t="s">
        <v>6018</v>
      </c>
      <c r="B323" s="95" t="s">
        <v>6019</v>
      </c>
    </row>
    <row r="324" spans="1:2" x14ac:dyDescent="0.25">
      <c r="A324" s="98" t="s">
        <v>6020</v>
      </c>
      <c r="B324" s="101" t="s">
        <v>6021</v>
      </c>
    </row>
    <row r="325" spans="1:2" x14ac:dyDescent="0.25">
      <c r="A325" s="89" t="s">
        <v>6022</v>
      </c>
      <c r="B325" s="90" t="s">
        <v>6023</v>
      </c>
    </row>
    <row r="326" spans="1:2" x14ac:dyDescent="0.25">
      <c r="A326" s="89" t="s">
        <v>623</v>
      </c>
      <c r="B326" s="90" t="s">
        <v>5474</v>
      </c>
    </row>
    <row r="327" spans="1:2" x14ac:dyDescent="0.25">
      <c r="A327" s="89" t="s">
        <v>629</v>
      </c>
      <c r="B327" s="90" t="s">
        <v>6024</v>
      </c>
    </row>
    <row r="328" spans="1:2" x14ac:dyDescent="0.25">
      <c r="A328" s="89" t="s">
        <v>6025</v>
      </c>
      <c r="B328" s="90" t="s">
        <v>6026</v>
      </c>
    </row>
    <row r="329" spans="1:2" x14ac:dyDescent="0.25">
      <c r="A329" s="94" t="s">
        <v>6027</v>
      </c>
      <c r="B329" s="95" t="s">
        <v>6028</v>
      </c>
    </row>
    <row r="330" spans="1:2" x14ac:dyDescent="0.25">
      <c r="A330" s="98" t="s">
        <v>6029</v>
      </c>
      <c r="B330" s="101" t="s">
        <v>6030</v>
      </c>
    </row>
    <row r="331" spans="1:2" x14ac:dyDescent="0.25">
      <c r="A331" s="96" t="s">
        <v>6031</v>
      </c>
      <c r="B331" s="97" t="s">
        <v>6032</v>
      </c>
    </row>
    <row r="332" spans="1:2" x14ac:dyDescent="0.25">
      <c r="A332" s="96" t="s">
        <v>6033</v>
      </c>
      <c r="B332" s="97" t="s">
        <v>6034</v>
      </c>
    </row>
    <row r="333" spans="1:2" x14ac:dyDescent="0.25">
      <c r="A333" s="106" t="s">
        <v>6035</v>
      </c>
      <c r="B333" s="101" t="s">
        <v>6036</v>
      </c>
    </row>
    <row r="334" spans="1:2" x14ac:dyDescent="0.25">
      <c r="A334" s="89" t="s">
        <v>6037</v>
      </c>
      <c r="B334" s="90" t="s">
        <v>6038</v>
      </c>
    </row>
    <row r="335" spans="1:2" x14ac:dyDescent="0.25">
      <c r="A335" s="89" t="s">
        <v>6039</v>
      </c>
      <c r="B335" s="90" t="s">
        <v>6040</v>
      </c>
    </row>
    <row r="336" spans="1:2" x14ac:dyDescent="0.25">
      <c r="A336" s="89" t="s">
        <v>6041</v>
      </c>
      <c r="B336" s="90" t="s">
        <v>6042</v>
      </c>
    </row>
    <row r="337" spans="1:2" x14ac:dyDescent="0.25">
      <c r="A337" s="89" t="s">
        <v>6043</v>
      </c>
      <c r="B337" s="90" t="s">
        <v>6044</v>
      </c>
    </row>
    <row r="338" spans="1:2" x14ac:dyDescent="0.25">
      <c r="A338" s="89" t="s">
        <v>6045</v>
      </c>
      <c r="B338" s="90" t="s">
        <v>6046</v>
      </c>
    </row>
    <row r="339" spans="1:2" x14ac:dyDescent="0.25">
      <c r="A339" s="89" t="s">
        <v>6047</v>
      </c>
      <c r="B339" s="90" t="s">
        <v>6048</v>
      </c>
    </row>
    <row r="340" spans="1:2" x14ac:dyDescent="0.25">
      <c r="A340" s="94" t="s">
        <v>6049</v>
      </c>
      <c r="B340" s="95" t="s">
        <v>6050</v>
      </c>
    </row>
    <row r="341" spans="1:2" x14ac:dyDescent="0.25">
      <c r="A341" s="98" t="s">
        <v>6051</v>
      </c>
      <c r="B341" s="101" t="s">
        <v>6052</v>
      </c>
    </row>
    <row r="342" spans="1:2" x14ac:dyDescent="0.25">
      <c r="A342" s="98" t="s">
        <v>6053</v>
      </c>
      <c r="B342" s="101" t="s">
        <v>6054</v>
      </c>
    </row>
    <row r="343" spans="1:2" x14ac:dyDescent="0.25">
      <c r="A343" s="89" t="s">
        <v>6055</v>
      </c>
      <c r="B343" s="90" t="s">
        <v>6056</v>
      </c>
    </row>
    <row r="344" spans="1:2" x14ac:dyDescent="0.25">
      <c r="A344" s="89" t="s">
        <v>6057</v>
      </c>
      <c r="B344" s="90" t="s">
        <v>6058</v>
      </c>
    </row>
    <row r="345" spans="1:2" x14ac:dyDescent="0.25">
      <c r="A345" s="89" t="s">
        <v>6059</v>
      </c>
      <c r="B345" s="90" t="s">
        <v>6060</v>
      </c>
    </row>
    <row r="346" spans="1:2" x14ac:dyDescent="0.25">
      <c r="A346" s="89" t="s">
        <v>6061</v>
      </c>
      <c r="B346" s="90" t="s">
        <v>6062</v>
      </c>
    </row>
    <row r="347" spans="1:2" x14ac:dyDescent="0.25">
      <c r="A347" s="89" t="s">
        <v>6063</v>
      </c>
      <c r="B347" s="90" t="s">
        <v>6064</v>
      </c>
    </row>
    <row r="348" spans="1:2" x14ac:dyDescent="0.25">
      <c r="A348" s="94" t="s">
        <v>6065</v>
      </c>
      <c r="B348" s="95" t="s">
        <v>6066</v>
      </c>
    </row>
    <row r="349" spans="1:2" x14ac:dyDescent="0.25">
      <c r="A349" s="94" t="s">
        <v>6067</v>
      </c>
      <c r="B349" s="95" t="s">
        <v>6068</v>
      </c>
    </row>
    <row r="350" spans="1:2" x14ac:dyDescent="0.25">
      <c r="A350" s="107" t="s">
        <v>6069</v>
      </c>
      <c r="B350" s="108" t="s">
        <v>6070</v>
      </c>
    </row>
    <row r="351" spans="1:2" x14ac:dyDescent="0.25">
      <c r="A351" s="98" t="s">
        <v>694</v>
      </c>
      <c r="B351" s="101" t="s">
        <v>6071</v>
      </c>
    </row>
    <row r="352" spans="1:2" x14ac:dyDescent="0.25">
      <c r="A352" s="89" t="s">
        <v>698</v>
      </c>
      <c r="B352" s="90" t="s">
        <v>6072</v>
      </c>
    </row>
    <row r="353" spans="1:2" x14ac:dyDescent="0.25">
      <c r="A353" s="89" t="s">
        <v>2943</v>
      </c>
      <c r="B353" s="90" t="s">
        <v>6073</v>
      </c>
    </row>
    <row r="354" spans="1:2" x14ac:dyDescent="0.25">
      <c r="A354" s="89" t="s">
        <v>2946</v>
      </c>
      <c r="B354" s="90" t="s">
        <v>6074</v>
      </c>
    </row>
    <row r="355" spans="1:2" x14ac:dyDescent="0.25">
      <c r="A355" s="94" t="s">
        <v>2952</v>
      </c>
      <c r="B355" s="95" t="s">
        <v>6075</v>
      </c>
    </row>
    <row r="356" spans="1:2" x14ac:dyDescent="0.25">
      <c r="A356" s="98" t="s">
        <v>2956</v>
      </c>
      <c r="B356" s="101" t="s">
        <v>6076</v>
      </c>
    </row>
    <row r="357" spans="1:2" x14ac:dyDescent="0.25">
      <c r="A357" s="89" t="s">
        <v>6077</v>
      </c>
      <c r="B357" s="90" t="s">
        <v>6078</v>
      </c>
    </row>
    <row r="358" spans="1:2" x14ac:dyDescent="0.25">
      <c r="A358" s="89" t="s">
        <v>6079</v>
      </c>
      <c r="B358" s="90" t="s">
        <v>6080</v>
      </c>
    </row>
    <row r="359" spans="1:2" x14ac:dyDescent="0.25">
      <c r="A359" s="89" t="s">
        <v>6081</v>
      </c>
      <c r="B359" s="90" t="s">
        <v>6082</v>
      </c>
    </row>
    <row r="360" spans="1:2" x14ac:dyDescent="0.25">
      <c r="A360" s="89" t="s">
        <v>6083</v>
      </c>
      <c r="B360" s="90" t="s">
        <v>6084</v>
      </c>
    </row>
    <row r="361" spans="1:2" x14ac:dyDescent="0.25">
      <c r="A361" s="94" t="s">
        <v>6085</v>
      </c>
      <c r="B361" s="95" t="s">
        <v>6086</v>
      </c>
    </row>
    <row r="362" spans="1:2" x14ac:dyDescent="0.25">
      <c r="A362" s="98" t="s">
        <v>6087</v>
      </c>
      <c r="B362" s="101" t="s">
        <v>6088</v>
      </c>
    </row>
    <row r="363" spans="1:2" x14ac:dyDescent="0.25">
      <c r="A363" s="89" t="s">
        <v>6089</v>
      </c>
      <c r="B363" s="90" t="s">
        <v>6090</v>
      </c>
    </row>
    <row r="364" spans="1:2" x14ac:dyDescent="0.25">
      <c r="A364" s="89" t="s">
        <v>717</v>
      </c>
      <c r="B364" s="90" t="s">
        <v>6091</v>
      </c>
    </row>
    <row r="365" spans="1:2" x14ac:dyDescent="0.25">
      <c r="A365" s="89" t="s">
        <v>719</v>
      </c>
      <c r="B365" s="90" t="s">
        <v>6092</v>
      </c>
    </row>
    <row r="366" spans="1:2" x14ac:dyDescent="0.25">
      <c r="A366" s="94" t="s">
        <v>721</v>
      </c>
      <c r="B366" s="95" t="s">
        <v>6093</v>
      </c>
    </row>
    <row r="367" spans="1:2" x14ac:dyDescent="0.25">
      <c r="A367" s="98" t="s">
        <v>6094</v>
      </c>
      <c r="B367" s="101" t="s">
        <v>6095</v>
      </c>
    </row>
    <row r="368" spans="1:2" x14ac:dyDescent="0.25">
      <c r="A368" s="89" t="s">
        <v>6096</v>
      </c>
      <c r="B368" s="90" t="s">
        <v>6097</v>
      </c>
    </row>
    <row r="369" spans="1:2" x14ac:dyDescent="0.25">
      <c r="A369" s="89" t="s">
        <v>6098</v>
      </c>
      <c r="B369" s="90" t="s">
        <v>6099</v>
      </c>
    </row>
    <row r="370" spans="1:2" x14ac:dyDescent="0.25">
      <c r="A370" s="89" t="s">
        <v>6100</v>
      </c>
      <c r="B370" s="90" t="s">
        <v>6101</v>
      </c>
    </row>
    <row r="371" spans="1:2" x14ac:dyDescent="0.25">
      <c r="A371" s="94" t="s">
        <v>6102</v>
      </c>
      <c r="B371" s="95" t="s">
        <v>6103</v>
      </c>
    </row>
    <row r="372" spans="1:2" x14ac:dyDescent="0.25">
      <c r="A372" s="98" t="s">
        <v>6104</v>
      </c>
      <c r="B372" s="101" t="s">
        <v>6105</v>
      </c>
    </row>
    <row r="373" spans="1:2" x14ac:dyDescent="0.25">
      <c r="A373" s="89" t="s">
        <v>6106</v>
      </c>
      <c r="B373" s="90" t="s">
        <v>6107</v>
      </c>
    </row>
    <row r="374" spans="1:2" x14ac:dyDescent="0.25">
      <c r="A374" s="89" t="s">
        <v>6108</v>
      </c>
      <c r="B374" s="90" t="s">
        <v>6109</v>
      </c>
    </row>
    <row r="375" spans="1:2" x14ac:dyDescent="0.25">
      <c r="A375" s="89" t="s">
        <v>6110</v>
      </c>
      <c r="B375" s="90" t="s">
        <v>6111</v>
      </c>
    </row>
    <row r="376" spans="1:2" x14ac:dyDescent="0.25">
      <c r="A376" s="94" t="s">
        <v>6112</v>
      </c>
      <c r="B376" s="95" t="s">
        <v>6113</v>
      </c>
    </row>
    <row r="377" spans="1:2" x14ac:dyDescent="0.25">
      <c r="A377" s="98" t="s">
        <v>6114</v>
      </c>
      <c r="B377" s="101" t="s">
        <v>6115</v>
      </c>
    </row>
    <row r="378" spans="1:2" x14ac:dyDescent="0.25">
      <c r="A378" s="89" t="s">
        <v>6116</v>
      </c>
      <c r="B378" s="90" t="s">
        <v>6117</v>
      </c>
    </row>
    <row r="379" spans="1:2" x14ac:dyDescent="0.25">
      <c r="A379" s="89" t="s">
        <v>6118</v>
      </c>
      <c r="B379" s="90" t="s">
        <v>6119</v>
      </c>
    </row>
    <row r="380" spans="1:2" x14ac:dyDescent="0.25">
      <c r="A380" s="89" t="s">
        <v>6120</v>
      </c>
      <c r="B380" s="90" t="s">
        <v>6121</v>
      </c>
    </row>
    <row r="381" spans="1:2" x14ac:dyDescent="0.25">
      <c r="A381" s="89" t="s">
        <v>6122</v>
      </c>
      <c r="B381" s="90" t="s">
        <v>6123</v>
      </c>
    </row>
    <row r="382" spans="1:2" x14ac:dyDescent="0.25">
      <c r="A382" s="89" t="s">
        <v>6124</v>
      </c>
      <c r="B382" s="90" t="s">
        <v>6125</v>
      </c>
    </row>
    <row r="383" spans="1:2" x14ac:dyDescent="0.25">
      <c r="A383" s="89" t="s">
        <v>6126</v>
      </c>
      <c r="B383" s="90" t="s">
        <v>6127</v>
      </c>
    </row>
    <row r="384" spans="1:2" x14ac:dyDescent="0.25">
      <c r="A384" s="89" t="s">
        <v>6128</v>
      </c>
      <c r="B384" s="90" t="s">
        <v>6129</v>
      </c>
    </row>
    <row r="385" spans="1:2" x14ac:dyDescent="0.25">
      <c r="A385" s="94" t="s">
        <v>6130</v>
      </c>
      <c r="B385" s="95" t="s">
        <v>6131</v>
      </c>
    </row>
    <row r="386" spans="1:2" x14ac:dyDescent="0.25">
      <c r="A386" s="94" t="s">
        <v>6132</v>
      </c>
      <c r="B386" s="95" t="s">
        <v>6133</v>
      </c>
    </row>
    <row r="387" spans="1:2" x14ac:dyDescent="0.25">
      <c r="A387" s="94" t="s">
        <v>6134</v>
      </c>
      <c r="B387" s="95" t="s">
        <v>6135</v>
      </c>
    </row>
    <row r="388" spans="1:2" x14ac:dyDescent="0.25">
      <c r="A388" s="107" t="s">
        <v>6136</v>
      </c>
      <c r="B388" s="108" t="s">
        <v>6137</v>
      </c>
    </row>
    <row r="389" spans="1:2" x14ac:dyDescent="0.25">
      <c r="A389" s="107" t="s">
        <v>6138</v>
      </c>
      <c r="B389" s="108" t="s">
        <v>6139</v>
      </c>
    </row>
    <row r="390" spans="1:2" x14ac:dyDescent="0.25">
      <c r="A390" s="98" t="s">
        <v>6140</v>
      </c>
      <c r="B390" s="101" t="s">
        <v>6141</v>
      </c>
    </row>
    <row r="391" spans="1:2" x14ac:dyDescent="0.25">
      <c r="A391" s="89" t="s">
        <v>6142</v>
      </c>
      <c r="B391" s="90" t="s">
        <v>6143</v>
      </c>
    </row>
    <row r="392" spans="1:2" x14ac:dyDescent="0.25">
      <c r="A392" s="89" t="s">
        <v>6144</v>
      </c>
      <c r="B392" s="90" t="s">
        <v>6145</v>
      </c>
    </row>
    <row r="393" spans="1:2" x14ac:dyDescent="0.25">
      <c r="A393" s="89" t="s">
        <v>6146</v>
      </c>
      <c r="B393" s="90" t="s">
        <v>6147</v>
      </c>
    </row>
    <row r="394" spans="1:2" x14ac:dyDescent="0.25">
      <c r="A394" s="89" t="s">
        <v>6148</v>
      </c>
      <c r="B394" s="90" t="s">
        <v>6149</v>
      </c>
    </row>
    <row r="395" spans="1:2" x14ac:dyDescent="0.25">
      <c r="A395" s="89" t="s">
        <v>6150</v>
      </c>
      <c r="B395" s="90" t="s">
        <v>6151</v>
      </c>
    </row>
    <row r="396" spans="1:2" x14ac:dyDescent="0.25">
      <c r="A396" s="89" t="s">
        <v>6152</v>
      </c>
      <c r="B396" s="90" t="s">
        <v>6153</v>
      </c>
    </row>
    <row r="397" spans="1:2" x14ac:dyDescent="0.25">
      <c r="A397" s="98" t="s">
        <v>6154</v>
      </c>
      <c r="B397" s="101" t="s">
        <v>6155</v>
      </c>
    </row>
    <row r="398" spans="1:2" x14ac:dyDescent="0.25">
      <c r="A398" s="94" t="s">
        <v>6156</v>
      </c>
      <c r="B398" s="95" t="s">
        <v>6157</v>
      </c>
    </row>
    <row r="399" spans="1:2" x14ac:dyDescent="0.25">
      <c r="A399" s="94" t="s">
        <v>6158</v>
      </c>
      <c r="B399" s="95" t="s">
        <v>6159</v>
      </c>
    </row>
    <row r="400" spans="1:2" x14ac:dyDescent="0.25">
      <c r="A400" s="94" t="s">
        <v>6160</v>
      </c>
      <c r="B400" s="95" t="s">
        <v>6161</v>
      </c>
    </row>
    <row r="401" spans="1:2" x14ac:dyDescent="0.25">
      <c r="A401" s="107" t="s">
        <v>6162</v>
      </c>
      <c r="B401" s="108" t="s">
        <v>6163</v>
      </c>
    </row>
    <row r="402" spans="1:2" x14ac:dyDescent="0.25">
      <c r="A402" s="107" t="s">
        <v>6164</v>
      </c>
      <c r="B402" s="108" t="s">
        <v>6165</v>
      </c>
    </row>
    <row r="403" spans="1:2" x14ac:dyDescent="0.25">
      <c r="A403" s="98" t="s">
        <v>6166</v>
      </c>
      <c r="B403" s="101" t="s">
        <v>6167</v>
      </c>
    </row>
    <row r="404" spans="1:2" x14ac:dyDescent="0.25">
      <c r="A404" s="89" t="s">
        <v>6168</v>
      </c>
      <c r="B404" s="90" t="s">
        <v>6169</v>
      </c>
    </row>
    <row r="405" spans="1:2" x14ac:dyDescent="0.25">
      <c r="A405" s="89" t="s">
        <v>6170</v>
      </c>
      <c r="B405" s="90" t="s">
        <v>6171</v>
      </c>
    </row>
    <row r="406" spans="1:2" x14ac:dyDescent="0.25">
      <c r="A406" s="89" t="s">
        <v>6172</v>
      </c>
      <c r="B406" s="90" t="s">
        <v>6173</v>
      </c>
    </row>
    <row r="407" spans="1:2" x14ac:dyDescent="0.25">
      <c r="A407" s="94" t="s">
        <v>6174</v>
      </c>
      <c r="B407" s="95" t="s">
        <v>6175</v>
      </c>
    </row>
    <row r="408" spans="1:2" x14ac:dyDescent="0.25">
      <c r="A408" s="98" t="s">
        <v>6176</v>
      </c>
      <c r="B408" s="101" t="s">
        <v>6177</v>
      </c>
    </row>
    <row r="409" spans="1:2" x14ac:dyDescent="0.25">
      <c r="A409" s="89" t="s">
        <v>6178</v>
      </c>
      <c r="B409" s="90" t="s">
        <v>6179</v>
      </c>
    </row>
    <row r="410" spans="1:2" x14ac:dyDescent="0.25">
      <c r="A410" s="98" t="s">
        <v>6180</v>
      </c>
      <c r="B410" s="101" t="s">
        <v>6181</v>
      </c>
    </row>
    <row r="411" spans="1:2" x14ac:dyDescent="0.25">
      <c r="A411" s="94" t="s">
        <v>6182</v>
      </c>
      <c r="B411" s="95" t="s">
        <v>6183</v>
      </c>
    </row>
    <row r="412" spans="1:2" x14ac:dyDescent="0.25">
      <c r="A412" s="98" t="s">
        <v>6184</v>
      </c>
      <c r="B412" s="101" t="s">
        <v>6185</v>
      </c>
    </row>
    <row r="413" spans="1:2" x14ac:dyDescent="0.25">
      <c r="A413" s="89" t="s">
        <v>6186</v>
      </c>
      <c r="B413" s="90" t="s">
        <v>6187</v>
      </c>
    </row>
    <row r="414" spans="1:2" x14ac:dyDescent="0.25">
      <c r="A414" s="89" t="s">
        <v>6188</v>
      </c>
      <c r="B414" s="90" t="s">
        <v>6189</v>
      </c>
    </row>
    <row r="415" spans="1:2" x14ac:dyDescent="0.25">
      <c r="A415" s="89" t="s">
        <v>6190</v>
      </c>
      <c r="B415" s="90" t="s">
        <v>6191</v>
      </c>
    </row>
    <row r="416" spans="1:2" x14ac:dyDescent="0.25">
      <c r="A416" s="89" t="s">
        <v>6192</v>
      </c>
      <c r="B416" s="104" t="s">
        <v>6193</v>
      </c>
    </row>
    <row r="417" spans="1:2" x14ac:dyDescent="0.25">
      <c r="A417" s="89" t="s">
        <v>6194</v>
      </c>
      <c r="B417" s="90" t="s">
        <v>6195</v>
      </c>
    </row>
    <row r="418" spans="1:2" x14ac:dyDescent="0.25">
      <c r="A418" s="98" t="s">
        <v>6196</v>
      </c>
      <c r="B418" s="101" t="s">
        <v>6197</v>
      </c>
    </row>
    <row r="419" spans="1:2" x14ac:dyDescent="0.25">
      <c r="A419" s="94" t="s">
        <v>6198</v>
      </c>
      <c r="B419" s="95" t="s">
        <v>6199</v>
      </c>
    </row>
    <row r="420" spans="1:2" x14ac:dyDescent="0.25">
      <c r="A420" s="94" t="s">
        <v>6200</v>
      </c>
      <c r="B420" s="95" t="s">
        <v>6201</v>
      </c>
    </row>
    <row r="421" spans="1:2" x14ac:dyDescent="0.25">
      <c r="A421" s="94" t="s">
        <v>6202</v>
      </c>
      <c r="B421" s="95" t="s">
        <v>6203</v>
      </c>
    </row>
    <row r="422" spans="1:2" x14ac:dyDescent="0.25">
      <c r="A422" s="107" t="s">
        <v>6204</v>
      </c>
      <c r="B422" s="108" t="s">
        <v>6205</v>
      </c>
    </row>
    <row r="423" spans="1:2" x14ac:dyDescent="0.25">
      <c r="A423" s="107" t="s">
        <v>6206</v>
      </c>
      <c r="B423" s="108" t="s">
        <v>6207</v>
      </c>
    </row>
    <row r="424" spans="1:2" x14ac:dyDescent="0.25">
      <c r="A424" s="98" t="s">
        <v>6208</v>
      </c>
      <c r="B424" s="101" t="s">
        <v>6209</v>
      </c>
    </row>
    <row r="425" spans="1:2" x14ac:dyDescent="0.25">
      <c r="A425" s="89" t="s">
        <v>6210</v>
      </c>
      <c r="B425" s="90" t="s">
        <v>6211</v>
      </c>
    </row>
    <row r="426" spans="1:2" x14ac:dyDescent="0.25">
      <c r="A426" s="89" t="s">
        <v>6212</v>
      </c>
      <c r="B426" s="90" t="s">
        <v>6213</v>
      </c>
    </row>
    <row r="427" spans="1:2" x14ac:dyDescent="0.25">
      <c r="A427" s="89" t="s">
        <v>6214</v>
      </c>
      <c r="B427" s="90" t="s">
        <v>6215</v>
      </c>
    </row>
    <row r="428" spans="1:2" x14ac:dyDescent="0.25">
      <c r="A428" s="89" t="s">
        <v>6216</v>
      </c>
      <c r="B428" s="90" t="s">
        <v>6217</v>
      </c>
    </row>
    <row r="429" spans="1:2" x14ac:dyDescent="0.25">
      <c r="A429" s="89" t="s">
        <v>6218</v>
      </c>
      <c r="B429" s="90" t="s">
        <v>6219</v>
      </c>
    </row>
    <row r="430" spans="1:2" x14ac:dyDescent="0.25">
      <c r="A430" s="89" t="s">
        <v>6220</v>
      </c>
      <c r="B430" s="90" t="s">
        <v>6221</v>
      </c>
    </row>
    <row r="431" spans="1:2" x14ac:dyDescent="0.25">
      <c r="A431" s="89" t="s">
        <v>6222</v>
      </c>
      <c r="B431" s="90" t="s">
        <v>6223</v>
      </c>
    </row>
    <row r="432" spans="1:2" x14ac:dyDescent="0.25">
      <c r="A432" s="89" t="s">
        <v>6224</v>
      </c>
      <c r="B432" s="90" t="s">
        <v>6225</v>
      </c>
    </row>
    <row r="433" spans="1:2" x14ac:dyDescent="0.25">
      <c r="A433" s="97" t="s">
        <v>8529</v>
      </c>
      <c r="B433" s="103" t="s">
        <v>8530</v>
      </c>
    </row>
    <row r="434" spans="1:2" x14ac:dyDescent="0.25">
      <c r="A434" s="97" t="s">
        <v>8531</v>
      </c>
      <c r="B434" s="103" t="s">
        <v>8532</v>
      </c>
    </row>
    <row r="435" spans="1:2" x14ac:dyDescent="0.25">
      <c r="A435" s="97" t="s">
        <v>8533</v>
      </c>
      <c r="B435" s="103" t="s">
        <v>8534</v>
      </c>
    </row>
    <row r="436" spans="1:2" x14ac:dyDescent="0.25">
      <c r="A436" s="97" t="s">
        <v>8535</v>
      </c>
      <c r="B436" s="103" t="s">
        <v>8536</v>
      </c>
    </row>
    <row r="437" spans="1:2" x14ac:dyDescent="0.25">
      <c r="A437" s="97" t="s">
        <v>8537</v>
      </c>
      <c r="B437" s="103" t="s">
        <v>8538</v>
      </c>
    </row>
    <row r="438" spans="1:2" x14ac:dyDescent="0.25">
      <c r="A438" s="89" t="s">
        <v>6226</v>
      </c>
      <c r="B438" s="90" t="s">
        <v>6227</v>
      </c>
    </row>
    <row r="439" spans="1:2" x14ac:dyDescent="0.25">
      <c r="A439" s="94" t="s">
        <v>6228</v>
      </c>
      <c r="B439" s="95" t="s">
        <v>6229</v>
      </c>
    </row>
    <row r="440" spans="1:2" x14ac:dyDescent="0.25">
      <c r="A440" s="94" t="s">
        <v>6230</v>
      </c>
      <c r="B440" s="95" t="s">
        <v>6231</v>
      </c>
    </row>
    <row r="441" spans="1:2" x14ac:dyDescent="0.25">
      <c r="A441" s="107" t="s">
        <v>6232</v>
      </c>
      <c r="B441" s="108" t="s">
        <v>6233</v>
      </c>
    </row>
    <row r="442" spans="1:2" x14ac:dyDescent="0.25">
      <c r="A442" s="98" t="s">
        <v>6234</v>
      </c>
      <c r="B442" s="101" t="s">
        <v>6235</v>
      </c>
    </row>
    <row r="443" spans="1:2" x14ac:dyDescent="0.25">
      <c r="A443" s="89" t="s">
        <v>6236</v>
      </c>
      <c r="B443" s="90" t="s">
        <v>6237</v>
      </c>
    </row>
    <row r="444" spans="1:2" x14ac:dyDescent="0.25">
      <c r="A444" s="89" t="s">
        <v>6238</v>
      </c>
      <c r="B444" s="90" t="s">
        <v>6239</v>
      </c>
    </row>
    <row r="445" spans="1:2" x14ac:dyDescent="0.25">
      <c r="A445" s="89" t="s">
        <v>6240</v>
      </c>
      <c r="B445" s="90" t="s">
        <v>6241</v>
      </c>
    </row>
    <row r="446" spans="1:2" x14ac:dyDescent="0.25">
      <c r="A446" s="89" t="s">
        <v>6242</v>
      </c>
      <c r="B446" s="90" t="s">
        <v>6243</v>
      </c>
    </row>
    <row r="447" spans="1:2" x14ac:dyDescent="0.25">
      <c r="A447" s="89" t="s">
        <v>6244</v>
      </c>
      <c r="B447" s="90" t="s">
        <v>6245</v>
      </c>
    </row>
    <row r="448" spans="1:2" x14ac:dyDescent="0.25">
      <c r="A448" s="94" t="s">
        <v>6246</v>
      </c>
      <c r="B448" s="95" t="s">
        <v>6247</v>
      </c>
    </row>
    <row r="449" spans="1:2" x14ac:dyDescent="0.25">
      <c r="A449" s="98" t="s">
        <v>6248</v>
      </c>
      <c r="B449" s="101" t="s">
        <v>6249</v>
      </c>
    </row>
    <row r="450" spans="1:2" x14ac:dyDescent="0.25">
      <c r="A450" s="89" t="s">
        <v>6250</v>
      </c>
      <c r="B450" s="90" t="s">
        <v>6251</v>
      </c>
    </row>
    <row r="451" spans="1:2" x14ac:dyDescent="0.25">
      <c r="A451" s="94" t="s">
        <v>1946</v>
      </c>
      <c r="B451" s="95" t="s">
        <v>6252</v>
      </c>
    </row>
    <row r="452" spans="1:2" x14ac:dyDescent="0.25">
      <c r="A452" s="98" t="s">
        <v>6253</v>
      </c>
      <c r="B452" s="101" t="s">
        <v>6254</v>
      </c>
    </row>
    <row r="453" spans="1:2" x14ac:dyDescent="0.25">
      <c r="A453" s="98" t="s">
        <v>6255</v>
      </c>
      <c r="B453" s="93" t="s">
        <v>6256</v>
      </c>
    </row>
    <row r="454" spans="1:2" x14ac:dyDescent="0.25">
      <c r="A454" s="89" t="s">
        <v>6257</v>
      </c>
      <c r="B454" s="90" t="s">
        <v>6258</v>
      </c>
    </row>
    <row r="455" spans="1:2" x14ac:dyDescent="0.25">
      <c r="A455" s="89" t="s">
        <v>6259</v>
      </c>
      <c r="B455" s="90" t="s">
        <v>6260</v>
      </c>
    </row>
    <row r="456" spans="1:2" x14ac:dyDescent="0.25">
      <c r="A456" s="89" t="s">
        <v>6261</v>
      </c>
      <c r="B456" s="90" t="s">
        <v>6262</v>
      </c>
    </row>
    <row r="457" spans="1:2" x14ac:dyDescent="0.25">
      <c r="A457" s="94" t="s">
        <v>6263</v>
      </c>
      <c r="B457" s="95" t="s">
        <v>6264</v>
      </c>
    </row>
    <row r="458" spans="1:2" x14ac:dyDescent="0.25">
      <c r="A458" s="98" t="s">
        <v>6265</v>
      </c>
      <c r="B458" s="101" t="s">
        <v>6266</v>
      </c>
    </row>
    <row r="459" spans="1:2" x14ac:dyDescent="0.25">
      <c r="A459" s="98" t="s">
        <v>6267</v>
      </c>
      <c r="B459" s="101" t="s">
        <v>6268</v>
      </c>
    </row>
    <row r="460" spans="1:2" x14ac:dyDescent="0.25">
      <c r="A460" s="89" t="s">
        <v>6269</v>
      </c>
      <c r="B460" s="90" t="s">
        <v>6270</v>
      </c>
    </row>
    <row r="461" spans="1:2" x14ac:dyDescent="0.25">
      <c r="A461" s="89" t="s">
        <v>6271</v>
      </c>
      <c r="B461" s="90" t="s">
        <v>6272</v>
      </c>
    </row>
    <row r="462" spans="1:2" x14ac:dyDescent="0.25">
      <c r="A462" s="89" t="s">
        <v>6273</v>
      </c>
      <c r="B462" s="90" t="s">
        <v>6274</v>
      </c>
    </row>
    <row r="463" spans="1:2" x14ac:dyDescent="0.25">
      <c r="A463" s="89" t="s">
        <v>6275</v>
      </c>
      <c r="B463" s="90" t="s">
        <v>6276</v>
      </c>
    </row>
    <row r="464" spans="1:2" x14ac:dyDescent="0.25">
      <c r="A464" s="89" t="s">
        <v>6277</v>
      </c>
      <c r="B464" s="90" t="s">
        <v>6278</v>
      </c>
    </row>
    <row r="465" spans="1:2" x14ac:dyDescent="0.25">
      <c r="A465" s="94" t="s">
        <v>6279</v>
      </c>
      <c r="B465" s="95" t="s">
        <v>6280</v>
      </c>
    </row>
    <row r="466" spans="1:2" x14ac:dyDescent="0.25">
      <c r="A466" s="98" t="s">
        <v>6281</v>
      </c>
      <c r="B466" s="101" t="s">
        <v>6282</v>
      </c>
    </row>
    <row r="467" spans="1:2" x14ac:dyDescent="0.25">
      <c r="A467" s="89" t="s">
        <v>6283</v>
      </c>
      <c r="B467" s="90" t="s">
        <v>6284</v>
      </c>
    </row>
    <row r="468" spans="1:2" x14ac:dyDescent="0.25">
      <c r="A468" s="94" t="s">
        <v>6285</v>
      </c>
      <c r="B468" s="95" t="s">
        <v>6286</v>
      </c>
    </row>
    <row r="469" spans="1:2" x14ac:dyDescent="0.25">
      <c r="A469" s="98" t="s">
        <v>6287</v>
      </c>
      <c r="B469" s="101" t="s">
        <v>6288</v>
      </c>
    </row>
    <row r="470" spans="1:2" x14ac:dyDescent="0.25">
      <c r="A470" s="89" t="s">
        <v>6289</v>
      </c>
      <c r="B470" s="90" t="s">
        <v>6290</v>
      </c>
    </row>
    <row r="471" spans="1:2" x14ac:dyDescent="0.25">
      <c r="A471" s="89" t="s">
        <v>6291</v>
      </c>
      <c r="B471" s="90" t="s">
        <v>6292</v>
      </c>
    </row>
    <row r="472" spans="1:2" x14ac:dyDescent="0.25">
      <c r="A472" s="89" t="s">
        <v>6293</v>
      </c>
      <c r="B472" s="90" t="s">
        <v>6294</v>
      </c>
    </row>
    <row r="473" spans="1:2" x14ac:dyDescent="0.25">
      <c r="A473" s="89" t="s">
        <v>6295</v>
      </c>
      <c r="B473" s="90" t="s">
        <v>6296</v>
      </c>
    </row>
    <row r="474" spans="1:2" x14ac:dyDescent="0.25">
      <c r="A474" s="89" t="s">
        <v>6297</v>
      </c>
      <c r="B474" s="90" t="s">
        <v>6298</v>
      </c>
    </row>
    <row r="475" spans="1:2" x14ac:dyDescent="0.25">
      <c r="A475" s="94" t="s">
        <v>6299</v>
      </c>
      <c r="B475" s="95" t="s">
        <v>6300</v>
      </c>
    </row>
    <row r="476" spans="1:2" x14ac:dyDescent="0.25">
      <c r="A476" s="94" t="s">
        <v>6301</v>
      </c>
      <c r="B476" s="95" t="s">
        <v>6302</v>
      </c>
    </row>
    <row r="477" spans="1:2" x14ac:dyDescent="0.25">
      <c r="A477" s="107" t="s">
        <v>6303</v>
      </c>
      <c r="B477" s="108" t="s">
        <v>6304</v>
      </c>
    </row>
    <row r="478" spans="1:2" x14ac:dyDescent="0.25">
      <c r="A478" s="98" t="s">
        <v>6305</v>
      </c>
      <c r="B478" s="101" t="s">
        <v>6306</v>
      </c>
    </row>
    <row r="479" spans="1:2" x14ac:dyDescent="0.25">
      <c r="A479" s="89" t="s">
        <v>6307</v>
      </c>
      <c r="B479" s="90" t="s">
        <v>6308</v>
      </c>
    </row>
    <row r="480" spans="1:2" x14ac:dyDescent="0.25">
      <c r="A480" s="89" t="s">
        <v>6309</v>
      </c>
      <c r="B480" s="90" t="s">
        <v>6310</v>
      </c>
    </row>
    <row r="481" spans="1:2" x14ac:dyDescent="0.25">
      <c r="A481" s="89" t="s">
        <v>6311</v>
      </c>
      <c r="B481" s="90" t="s">
        <v>6312</v>
      </c>
    </row>
    <row r="482" spans="1:2" x14ac:dyDescent="0.25">
      <c r="A482" s="94" t="s">
        <v>6313</v>
      </c>
      <c r="B482" s="95" t="s">
        <v>6314</v>
      </c>
    </row>
    <row r="483" spans="1:2" x14ac:dyDescent="0.25">
      <c r="A483" s="98" t="s">
        <v>6315</v>
      </c>
      <c r="B483" s="101" t="s">
        <v>6316</v>
      </c>
    </row>
    <row r="484" spans="1:2" x14ac:dyDescent="0.25">
      <c r="A484" s="94" t="s">
        <v>6317</v>
      </c>
      <c r="B484" s="95" t="s">
        <v>6318</v>
      </c>
    </row>
    <row r="485" spans="1:2" x14ac:dyDescent="0.25">
      <c r="A485" s="89" t="s">
        <v>6319</v>
      </c>
      <c r="B485" s="90" t="s">
        <v>6320</v>
      </c>
    </row>
    <row r="486" spans="1:2" x14ac:dyDescent="0.25">
      <c r="A486" s="89" t="s">
        <v>6321</v>
      </c>
      <c r="B486" s="90" t="s">
        <v>6322</v>
      </c>
    </row>
    <row r="487" spans="1:2" x14ac:dyDescent="0.25">
      <c r="A487" s="89" t="s">
        <v>6323</v>
      </c>
      <c r="B487" s="90" t="s">
        <v>6324</v>
      </c>
    </row>
    <row r="488" spans="1:2" x14ac:dyDescent="0.25">
      <c r="A488" s="89" t="s">
        <v>6325</v>
      </c>
      <c r="B488" s="90" t="s">
        <v>6326</v>
      </c>
    </row>
    <row r="489" spans="1:2" x14ac:dyDescent="0.25">
      <c r="A489" s="89" t="s">
        <v>6327</v>
      </c>
      <c r="B489" s="90" t="s">
        <v>6328</v>
      </c>
    </row>
    <row r="490" spans="1:2" x14ac:dyDescent="0.25">
      <c r="A490" s="94" t="s">
        <v>6329</v>
      </c>
      <c r="B490" s="95" t="s">
        <v>6330</v>
      </c>
    </row>
    <row r="491" spans="1:2" x14ac:dyDescent="0.25">
      <c r="A491" s="98" t="s">
        <v>6331</v>
      </c>
      <c r="B491" s="101" t="s">
        <v>6332</v>
      </c>
    </row>
    <row r="492" spans="1:2" x14ac:dyDescent="0.25">
      <c r="A492" s="89" t="s">
        <v>6333</v>
      </c>
      <c r="B492" s="90" t="s">
        <v>6334</v>
      </c>
    </row>
    <row r="493" spans="1:2" x14ac:dyDescent="0.25">
      <c r="A493" s="89" t="s">
        <v>6335</v>
      </c>
      <c r="B493" s="90" t="s">
        <v>6336</v>
      </c>
    </row>
    <row r="494" spans="1:2" x14ac:dyDescent="0.25">
      <c r="A494" s="89" t="s">
        <v>6337</v>
      </c>
      <c r="B494" s="90" t="s">
        <v>6338</v>
      </c>
    </row>
    <row r="495" spans="1:2" x14ac:dyDescent="0.25">
      <c r="A495" s="94" t="s">
        <v>6339</v>
      </c>
      <c r="B495" s="95" t="s">
        <v>6340</v>
      </c>
    </row>
    <row r="496" spans="1:2" x14ac:dyDescent="0.25">
      <c r="A496" s="98" t="s">
        <v>6341</v>
      </c>
      <c r="B496" s="101" t="s">
        <v>6342</v>
      </c>
    </row>
    <row r="497" spans="1:2" x14ac:dyDescent="0.25">
      <c r="A497" s="89" t="s">
        <v>6343</v>
      </c>
      <c r="B497" s="90" t="s">
        <v>6344</v>
      </c>
    </row>
    <row r="498" spans="1:2" x14ac:dyDescent="0.25">
      <c r="A498" s="89" t="s">
        <v>6345</v>
      </c>
      <c r="B498" s="90" t="s">
        <v>6346</v>
      </c>
    </row>
    <row r="499" spans="1:2" x14ac:dyDescent="0.25">
      <c r="A499" s="89" t="s">
        <v>6347</v>
      </c>
      <c r="B499" s="90" t="s">
        <v>6348</v>
      </c>
    </row>
    <row r="500" spans="1:2" x14ac:dyDescent="0.25">
      <c r="A500" s="94" t="s">
        <v>6349</v>
      </c>
      <c r="B500" s="95" t="s">
        <v>6350</v>
      </c>
    </row>
    <row r="501" spans="1:2" x14ac:dyDescent="0.25">
      <c r="A501" s="98" t="s">
        <v>6351</v>
      </c>
      <c r="B501" s="101" t="s">
        <v>6352</v>
      </c>
    </row>
    <row r="502" spans="1:2" x14ac:dyDescent="0.25">
      <c r="A502" s="89" t="s">
        <v>6353</v>
      </c>
      <c r="B502" s="90" t="s">
        <v>6354</v>
      </c>
    </row>
    <row r="503" spans="1:2" x14ac:dyDescent="0.25">
      <c r="A503" s="89" t="s">
        <v>6355</v>
      </c>
      <c r="B503" s="90" t="s">
        <v>6356</v>
      </c>
    </row>
    <row r="504" spans="1:2" x14ac:dyDescent="0.25">
      <c r="A504" s="89" t="s">
        <v>6357</v>
      </c>
      <c r="B504" s="90" t="s">
        <v>6358</v>
      </c>
    </row>
    <row r="505" spans="1:2" x14ac:dyDescent="0.25">
      <c r="A505" s="94" t="s">
        <v>6359</v>
      </c>
      <c r="B505" s="95" t="s">
        <v>6360</v>
      </c>
    </row>
    <row r="506" spans="1:2" x14ac:dyDescent="0.25">
      <c r="A506" s="98" t="s">
        <v>6361</v>
      </c>
      <c r="B506" s="101" t="s">
        <v>6362</v>
      </c>
    </row>
    <row r="507" spans="1:2" x14ac:dyDescent="0.25">
      <c r="A507" s="89" t="s">
        <v>6363</v>
      </c>
      <c r="B507" s="90" t="s">
        <v>6364</v>
      </c>
    </row>
    <row r="508" spans="1:2" x14ac:dyDescent="0.25">
      <c r="A508" s="89" t="s">
        <v>6365</v>
      </c>
      <c r="B508" s="90" t="s">
        <v>6366</v>
      </c>
    </row>
    <row r="509" spans="1:2" x14ac:dyDescent="0.25">
      <c r="A509" s="89" t="s">
        <v>6367</v>
      </c>
      <c r="B509" s="90" t="s">
        <v>6368</v>
      </c>
    </row>
    <row r="510" spans="1:2" x14ac:dyDescent="0.25">
      <c r="A510" s="94" t="s">
        <v>6369</v>
      </c>
      <c r="B510" s="95" t="s">
        <v>6370</v>
      </c>
    </row>
    <row r="511" spans="1:2" x14ac:dyDescent="0.25">
      <c r="A511" s="98" t="s">
        <v>6371</v>
      </c>
      <c r="B511" s="101" t="s">
        <v>6372</v>
      </c>
    </row>
    <row r="512" spans="1:2" x14ac:dyDescent="0.25">
      <c r="A512" s="89" t="s">
        <v>6373</v>
      </c>
      <c r="B512" s="90" t="s">
        <v>6374</v>
      </c>
    </row>
    <row r="513" spans="1:2" x14ac:dyDescent="0.25">
      <c r="A513" s="89" t="s">
        <v>6375</v>
      </c>
      <c r="B513" s="90" t="s">
        <v>6376</v>
      </c>
    </row>
    <row r="514" spans="1:2" x14ac:dyDescent="0.25">
      <c r="A514" s="89" t="s">
        <v>6377</v>
      </c>
      <c r="B514" s="90" t="s">
        <v>6378</v>
      </c>
    </row>
    <row r="515" spans="1:2" x14ac:dyDescent="0.25">
      <c r="A515" s="94" t="s">
        <v>6379</v>
      </c>
      <c r="B515" s="95" t="s">
        <v>6380</v>
      </c>
    </row>
    <row r="516" spans="1:2" x14ac:dyDescent="0.25">
      <c r="A516" s="98" t="s">
        <v>6381</v>
      </c>
      <c r="B516" s="101" t="s">
        <v>6382</v>
      </c>
    </row>
    <row r="517" spans="1:2" x14ac:dyDescent="0.25">
      <c r="A517" s="89" t="s">
        <v>6383</v>
      </c>
      <c r="B517" s="90" t="s">
        <v>6384</v>
      </c>
    </row>
    <row r="518" spans="1:2" x14ac:dyDescent="0.25">
      <c r="A518" s="89" t="s">
        <v>6385</v>
      </c>
      <c r="B518" s="90" t="s">
        <v>6386</v>
      </c>
    </row>
    <row r="519" spans="1:2" x14ac:dyDescent="0.25">
      <c r="A519" s="89" t="s">
        <v>6387</v>
      </c>
      <c r="B519" s="90" t="s">
        <v>6388</v>
      </c>
    </row>
    <row r="520" spans="1:2" x14ac:dyDescent="0.25">
      <c r="A520" s="89" t="s">
        <v>6389</v>
      </c>
      <c r="B520" s="90" t="s">
        <v>6390</v>
      </c>
    </row>
    <row r="521" spans="1:2" x14ac:dyDescent="0.25">
      <c r="A521" s="89" t="s">
        <v>6391</v>
      </c>
      <c r="B521" s="90" t="s">
        <v>6392</v>
      </c>
    </row>
    <row r="522" spans="1:2" x14ac:dyDescent="0.25">
      <c r="A522" s="94" t="s">
        <v>6393</v>
      </c>
      <c r="B522" s="95" t="s">
        <v>6394</v>
      </c>
    </row>
    <row r="523" spans="1:2" x14ac:dyDescent="0.25">
      <c r="A523" s="98" t="s">
        <v>6395</v>
      </c>
      <c r="B523" s="101" t="s">
        <v>6396</v>
      </c>
    </row>
    <row r="524" spans="1:2" x14ac:dyDescent="0.25">
      <c r="A524" s="89" t="s">
        <v>6397</v>
      </c>
      <c r="B524" s="90" t="s">
        <v>6398</v>
      </c>
    </row>
    <row r="525" spans="1:2" x14ac:dyDescent="0.25">
      <c r="A525" s="89" t="s">
        <v>6399</v>
      </c>
      <c r="B525" s="90" t="s">
        <v>6400</v>
      </c>
    </row>
    <row r="526" spans="1:2" x14ac:dyDescent="0.25">
      <c r="A526" s="89" t="s">
        <v>6401</v>
      </c>
      <c r="B526" s="90" t="s">
        <v>6402</v>
      </c>
    </row>
    <row r="527" spans="1:2" x14ac:dyDescent="0.25">
      <c r="A527" s="89" t="s">
        <v>6403</v>
      </c>
      <c r="B527" s="90" t="s">
        <v>6404</v>
      </c>
    </row>
    <row r="528" spans="1:2" x14ac:dyDescent="0.25">
      <c r="A528" s="94" t="s">
        <v>6405</v>
      </c>
      <c r="B528" s="95" t="s">
        <v>6406</v>
      </c>
    </row>
    <row r="529" spans="1:2" x14ac:dyDescent="0.25">
      <c r="A529" s="98" t="s">
        <v>6407</v>
      </c>
      <c r="B529" s="101" t="s">
        <v>6408</v>
      </c>
    </row>
    <row r="530" spans="1:2" x14ac:dyDescent="0.25">
      <c r="A530" s="89" t="s">
        <v>6409</v>
      </c>
      <c r="B530" s="90" t="s">
        <v>6410</v>
      </c>
    </row>
    <row r="531" spans="1:2" x14ac:dyDescent="0.25">
      <c r="A531" s="89" t="s">
        <v>6411</v>
      </c>
      <c r="B531" s="90" t="s">
        <v>6412</v>
      </c>
    </row>
    <row r="532" spans="1:2" x14ac:dyDescent="0.25">
      <c r="A532" s="94" t="s">
        <v>6413</v>
      </c>
      <c r="B532" s="95" t="s">
        <v>6414</v>
      </c>
    </row>
    <row r="533" spans="1:2" x14ac:dyDescent="0.25">
      <c r="A533" s="98" t="s">
        <v>6415</v>
      </c>
      <c r="B533" s="101" t="s">
        <v>6416</v>
      </c>
    </row>
    <row r="534" spans="1:2" x14ac:dyDescent="0.25">
      <c r="A534" s="98" t="s">
        <v>6417</v>
      </c>
      <c r="B534" s="93" t="s">
        <v>6418</v>
      </c>
    </row>
    <row r="535" spans="1:2" x14ac:dyDescent="0.25">
      <c r="A535" s="89" t="s">
        <v>6419</v>
      </c>
      <c r="B535" s="90" t="s">
        <v>6420</v>
      </c>
    </row>
    <row r="536" spans="1:2" x14ac:dyDescent="0.25">
      <c r="A536" s="89" t="s">
        <v>6421</v>
      </c>
      <c r="B536" s="90" t="s">
        <v>6422</v>
      </c>
    </row>
    <row r="537" spans="1:2" x14ac:dyDescent="0.25">
      <c r="A537" s="89" t="s">
        <v>6423</v>
      </c>
      <c r="B537" s="90" t="s">
        <v>6424</v>
      </c>
    </row>
    <row r="538" spans="1:2" x14ac:dyDescent="0.25">
      <c r="A538" s="89" t="s">
        <v>8539</v>
      </c>
      <c r="B538" s="90" t="s">
        <v>8540</v>
      </c>
    </row>
    <row r="539" spans="1:2" x14ac:dyDescent="0.25">
      <c r="A539" s="89" t="s">
        <v>6425</v>
      </c>
      <c r="B539" s="90" t="s">
        <v>6426</v>
      </c>
    </row>
    <row r="540" spans="1:2" x14ac:dyDescent="0.25">
      <c r="A540" s="89" t="s">
        <v>6427</v>
      </c>
      <c r="B540" s="90" t="s">
        <v>6428</v>
      </c>
    </row>
    <row r="541" spans="1:2" x14ac:dyDescent="0.25">
      <c r="A541" s="89" t="s">
        <v>6429</v>
      </c>
      <c r="B541" s="90" t="s">
        <v>6430</v>
      </c>
    </row>
    <row r="542" spans="1:2" x14ac:dyDescent="0.25">
      <c r="A542" s="89" t="s">
        <v>6431</v>
      </c>
      <c r="B542" s="90" t="s">
        <v>6432</v>
      </c>
    </row>
    <row r="543" spans="1:2" x14ac:dyDescent="0.25">
      <c r="A543" s="89" t="s">
        <v>8541</v>
      </c>
      <c r="B543" s="90" t="s">
        <v>8542</v>
      </c>
    </row>
    <row r="544" spans="1:2" x14ac:dyDescent="0.25">
      <c r="A544" s="94" t="s">
        <v>6433</v>
      </c>
      <c r="B544" s="95" t="s">
        <v>6434</v>
      </c>
    </row>
    <row r="545" spans="1:2" x14ac:dyDescent="0.25">
      <c r="A545" s="94" t="s">
        <v>6435</v>
      </c>
      <c r="B545" s="95" t="s">
        <v>6436</v>
      </c>
    </row>
    <row r="546" spans="1:2" x14ac:dyDescent="0.25">
      <c r="A546" s="107" t="s">
        <v>6437</v>
      </c>
      <c r="B546" s="108" t="s">
        <v>6438</v>
      </c>
    </row>
    <row r="547" spans="1:2" x14ac:dyDescent="0.25">
      <c r="A547" s="98" t="s">
        <v>6439</v>
      </c>
      <c r="B547" s="101" t="s">
        <v>6440</v>
      </c>
    </row>
    <row r="548" spans="1:2" x14ac:dyDescent="0.25">
      <c r="A548" s="89" t="s">
        <v>6441</v>
      </c>
      <c r="B548" s="90" t="s">
        <v>6442</v>
      </c>
    </row>
    <row r="549" spans="1:2" x14ac:dyDescent="0.25">
      <c r="A549" s="89" t="s">
        <v>6443</v>
      </c>
      <c r="B549" s="90" t="s">
        <v>6444</v>
      </c>
    </row>
    <row r="550" spans="1:2" x14ac:dyDescent="0.25">
      <c r="A550" s="89" t="s">
        <v>6445</v>
      </c>
      <c r="B550" s="90" t="s">
        <v>6446</v>
      </c>
    </row>
    <row r="551" spans="1:2" x14ac:dyDescent="0.25">
      <c r="A551" s="89" t="s">
        <v>6447</v>
      </c>
      <c r="B551" s="90" t="s">
        <v>6448</v>
      </c>
    </row>
    <row r="552" spans="1:2" x14ac:dyDescent="0.25">
      <c r="A552" s="89" t="s">
        <v>6449</v>
      </c>
      <c r="B552" s="90" t="s">
        <v>6450</v>
      </c>
    </row>
    <row r="553" spans="1:2" x14ac:dyDescent="0.25">
      <c r="A553" s="94" t="s">
        <v>6451</v>
      </c>
      <c r="B553" s="95" t="s">
        <v>6452</v>
      </c>
    </row>
    <row r="554" spans="1:2" x14ac:dyDescent="0.25">
      <c r="A554" s="98" t="s">
        <v>6453</v>
      </c>
      <c r="B554" s="101" t="s">
        <v>6454</v>
      </c>
    </row>
    <row r="555" spans="1:2" x14ac:dyDescent="0.25">
      <c r="A555" s="98" t="s">
        <v>6455</v>
      </c>
      <c r="B555" s="93" t="s">
        <v>6456</v>
      </c>
    </row>
    <row r="556" spans="1:2" x14ac:dyDescent="0.25">
      <c r="A556" s="89" t="s">
        <v>6457</v>
      </c>
      <c r="B556" s="90" t="s">
        <v>6458</v>
      </c>
    </row>
    <row r="557" spans="1:2" x14ac:dyDescent="0.25">
      <c r="A557" s="89" t="s">
        <v>6459</v>
      </c>
      <c r="B557" s="90" t="s">
        <v>6460</v>
      </c>
    </row>
    <row r="558" spans="1:2" x14ac:dyDescent="0.25">
      <c r="A558" s="89" t="s">
        <v>6461</v>
      </c>
      <c r="B558" s="90" t="s">
        <v>6462</v>
      </c>
    </row>
    <row r="559" spans="1:2" x14ac:dyDescent="0.25">
      <c r="A559" s="94" t="s">
        <v>6463</v>
      </c>
      <c r="B559" s="95" t="s">
        <v>6464</v>
      </c>
    </row>
    <row r="560" spans="1:2" x14ac:dyDescent="0.25">
      <c r="A560" s="98" t="s">
        <v>6465</v>
      </c>
      <c r="B560" s="101" t="s">
        <v>6466</v>
      </c>
    </row>
    <row r="561" spans="1:2" x14ac:dyDescent="0.25">
      <c r="A561" s="89" t="s">
        <v>6467</v>
      </c>
      <c r="B561" s="102" t="s">
        <v>6468</v>
      </c>
    </row>
    <row r="562" spans="1:2" x14ac:dyDescent="0.25">
      <c r="A562" s="89" t="s">
        <v>6469</v>
      </c>
      <c r="B562" s="90" t="s">
        <v>6470</v>
      </c>
    </row>
    <row r="563" spans="1:2" x14ac:dyDescent="0.25">
      <c r="A563" s="89" t="s">
        <v>6471</v>
      </c>
      <c r="B563" s="102" t="s">
        <v>6472</v>
      </c>
    </row>
    <row r="564" spans="1:2" x14ac:dyDescent="0.25">
      <c r="A564" s="94" t="s">
        <v>6473</v>
      </c>
      <c r="B564" s="95" t="s">
        <v>6474</v>
      </c>
    </row>
    <row r="565" spans="1:2" x14ac:dyDescent="0.25">
      <c r="A565" s="98" t="s">
        <v>6475</v>
      </c>
      <c r="B565" s="101" t="s">
        <v>6476</v>
      </c>
    </row>
    <row r="566" spans="1:2" x14ac:dyDescent="0.25">
      <c r="A566" s="98" t="s">
        <v>6477</v>
      </c>
      <c r="B566" s="101" t="s">
        <v>6478</v>
      </c>
    </row>
    <row r="567" spans="1:2" x14ac:dyDescent="0.25">
      <c r="A567" s="89" t="s">
        <v>6479</v>
      </c>
      <c r="B567" s="90" t="s">
        <v>6480</v>
      </c>
    </row>
    <row r="568" spans="1:2" x14ac:dyDescent="0.25">
      <c r="A568" s="89" t="s">
        <v>6481</v>
      </c>
      <c r="B568" s="90" t="s">
        <v>6482</v>
      </c>
    </row>
    <row r="569" spans="1:2" x14ac:dyDescent="0.25">
      <c r="A569" s="94" t="s">
        <v>6483</v>
      </c>
      <c r="B569" s="95" t="s">
        <v>6484</v>
      </c>
    </row>
    <row r="570" spans="1:2" x14ac:dyDescent="0.25">
      <c r="A570" s="89" t="s">
        <v>6485</v>
      </c>
      <c r="B570" s="90" t="s">
        <v>6486</v>
      </c>
    </row>
    <row r="571" spans="1:2" x14ac:dyDescent="0.25">
      <c r="A571" s="89" t="s">
        <v>6487</v>
      </c>
      <c r="B571" s="90" t="s">
        <v>6488</v>
      </c>
    </row>
    <row r="572" spans="1:2" x14ac:dyDescent="0.25">
      <c r="A572" s="89" t="s">
        <v>6489</v>
      </c>
      <c r="B572" s="90" t="s">
        <v>6490</v>
      </c>
    </row>
    <row r="573" spans="1:2" x14ac:dyDescent="0.25">
      <c r="A573" s="89" t="s">
        <v>6491</v>
      </c>
      <c r="B573" s="90" t="s">
        <v>6492</v>
      </c>
    </row>
    <row r="574" spans="1:2" x14ac:dyDescent="0.25">
      <c r="A574" s="94" t="s">
        <v>6493</v>
      </c>
      <c r="B574" s="95" t="s">
        <v>6494</v>
      </c>
    </row>
    <row r="575" spans="1:2" x14ac:dyDescent="0.25">
      <c r="A575" s="98" t="s">
        <v>6495</v>
      </c>
      <c r="B575" s="101" t="s">
        <v>6496</v>
      </c>
    </row>
    <row r="576" spans="1:2" x14ac:dyDescent="0.25">
      <c r="A576" s="89" t="s">
        <v>6497</v>
      </c>
      <c r="B576" s="90" t="s">
        <v>6498</v>
      </c>
    </row>
    <row r="577" spans="1:2" x14ac:dyDescent="0.25">
      <c r="A577" s="89" t="s">
        <v>6499</v>
      </c>
      <c r="B577" s="90" t="s">
        <v>6500</v>
      </c>
    </row>
    <row r="578" spans="1:2" x14ac:dyDescent="0.25">
      <c r="A578" s="89" t="s">
        <v>6501</v>
      </c>
      <c r="B578" s="90" t="s">
        <v>6502</v>
      </c>
    </row>
    <row r="579" spans="1:2" x14ac:dyDescent="0.25">
      <c r="A579" s="94" t="s">
        <v>6503</v>
      </c>
      <c r="B579" s="95" t="s">
        <v>6504</v>
      </c>
    </row>
    <row r="580" spans="1:2" x14ac:dyDescent="0.25">
      <c r="A580" s="98" t="s">
        <v>6505</v>
      </c>
      <c r="B580" s="101" t="s">
        <v>6506</v>
      </c>
    </row>
    <row r="581" spans="1:2" x14ac:dyDescent="0.25">
      <c r="A581" s="98" t="s">
        <v>6507</v>
      </c>
      <c r="B581" s="101" t="s">
        <v>6508</v>
      </c>
    </row>
    <row r="582" spans="1:2" x14ac:dyDescent="0.25">
      <c r="A582" s="89" t="s">
        <v>6509</v>
      </c>
      <c r="B582" s="90" t="s">
        <v>6510</v>
      </c>
    </row>
    <row r="583" spans="1:2" x14ac:dyDescent="0.25">
      <c r="A583" s="89" t="s">
        <v>6511</v>
      </c>
      <c r="B583" s="90" t="s">
        <v>6512</v>
      </c>
    </row>
    <row r="584" spans="1:2" x14ac:dyDescent="0.25">
      <c r="A584" s="89" t="s">
        <v>6513</v>
      </c>
      <c r="B584" s="90" t="s">
        <v>6514</v>
      </c>
    </row>
    <row r="585" spans="1:2" x14ac:dyDescent="0.25">
      <c r="A585" s="89" t="s">
        <v>6515</v>
      </c>
      <c r="B585" s="90" t="s">
        <v>6516</v>
      </c>
    </row>
    <row r="586" spans="1:2" x14ac:dyDescent="0.25">
      <c r="A586" s="89" t="s">
        <v>6517</v>
      </c>
      <c r="B586" s="90" t="s">
        <v>6518</v>
      </c>
    </row>
    <row r="587" spans="1:2" x14ac:dyDescent="0.25">
      <c r="A587" s="89" t="s">
        <v>6519</v>
      </c>
      <c r="B587" s="90" t="s">
        <v>6520</v>
      </c>
    </row>
    <row r="588" spans="1:2" x14ac:dyDescent="0.25">
      <c r="A588" s="98" t="s">
        <v>6521</v>
      </c>
      <c r="B588" s="101" t="s">
        <v>6522</v>
      </c>
    </row>
    <row r="589" spans="1:2" x14ac:dyDescent="0.25">
      <c r="A589" s="89" t="s">
        <v>6523</v>
      </c>
      <c r="B589" s="90" t="s">
        <v>6524</v>
      </c>
    </row>
    <row r="590" spans="1:2" x14ac:dyDescent="0.25">
      <c r="A590" s="89" t="s">
        <v>6525</v>
      </c>
      <c r="B590" s="90" t="s">
        <v>6526</v>
      </c>
    </row>
    <row r="591" spans="1:2" x14ac:dyDescent="0.25">
      <c r="A591" s="98" t="s">
        <v>6527</v>
      </c>
      <c r="B591" s="90" t="s">
        <v>6528</v>
      </c>
    </row>
    <row r="592" spans="1:2" x14ac:dyDescent="0.25">
      <c r="A592" s="89" t="s">
        <v>6529</v>
      </c>
      <c r="B592" s="90" t="s">
        <v>6530</v>
      </c>
    </row>
    <row r="593" spans="1:2" x14ac:dyDescent="0.25">
      <c r="A593" s="98" t="s">
        <v>6531</v>
      </c>
      <c r="B593" s="101" t="s">
        <v>6532</v>
      </c>
    </row>
    <row r="594" spans="1:2" x14ac:dyDescent="0.25">
      <c r="A594" s="89" t="s">
        <v>6533</v>
      </c>
      <c r="B594" s="90" t="s">
        <v>6534</v>
      </c>
    </row>
    <row r="595" spans="1:2" x14ac:dyDescent="0.25">
      <c r="A595" s="89" t="s">
        <v>6535</v>
      </c>
      <c r="B595" s="90" t="s">
        <v>6536</v>
      </c>
    </row>
    <row r="596" spans="1:2" x14ac:dyDescent="0.25">
      <c r="A596" s="89" t="s">
        <v>6537</v>
      </c>
      <c r="B596" s="90" t="s">
        <v>6538</v>
      </c>
    </row>
    <row r="597" spans="1:2" x14ac:dyDescent="0.25">
      <c r="A597" s="89" t="s">
        <v>6539</v>
      </c>
      <c r="B597" s="90" t="s">
        <v>6540</v>
      </c>
    </row>
    <row r="598" spans="1:2" x14ac:dyDescent="0.25">
      <c r="A598" s="94" t="s">
        <v>6541</v>
      </c>
      <c r="B598" s="95" t="s">
        <v>6542</v>
      </c>
    </row>
    <row r="599" spans="1:2" x14ac:dyDescent="0.25">
      <c r="A599" s="89" t="s">
        <v>8543</v>
      </c>
      <c r="B599" s="90" t="s">
        <v>8544</v>
      </c>
    </row>
    <row r="600" spans="1:2" x14ac:dyDescent="0.25">
      <c r="A600" s="98" t="s">
        <v>6543</v>
      </c>
      <c r="B600" s="101" t="s">
        <v>6544</v>
      </c>
    </row>
    <row r="601" spans="1:2" x14ac:dyDescent="0.25">
      <c r="A601" s="89" t="s">
        <v>6545</v>
      </c>
      <c r="B601" s="90" t="s">
        <v>6546</v>
      </c>
    </row>
    <row r="602" spans="1:2" x14ac:dyDescent="0.25">
      <c r="A602" s="98" t="s">
        <v>6547</v>
      </c>
      <c r="B602" s="93" t="s">
        <v>6548</v>
      </c>
    </row>
    <row r="603" spans="1:2" x14ac:dyDescent="0.25">
      <c r="A603" s="94" t="s">
        <v>6549</v>
      </c>
      <c r="B603" s="95" t="s">
        <v>6550</v>
      </c>
    </row>
    <row r="604" spans="1:2" x14ac:dyDescent="0.25">
      <c r="A604" s="98" t="s">
        <v>6551</v>
      </c>
      <c r="B604" s="101" t="s">
        <v>6552</v>
      </c>
    </row>
    <row r="605" spans="1:2" x14ac:dyDescent="0.25">
      <c r="A605" s="89" t="s">
        <v>6553</v>
      </c>
      <c r="B605" s="104" t="s">
        <v>6554</v>
      </c>
    </row>
    <row r="606" spans="1:2" x14ac:dyDescent="0.25">
      <c r="A606" s="89" t="s">
        <v>6555</v>
      </c>
      <c r="B606" s="90" t="s">
        <v>6556</v>
      </c>
    </row>
    <row r="607" spans="1:2" x14ac:dyDescent="0.25">
      <c r="A607" s="89" t="s">
        <v>6557</v>
      </c>
      <c r="B607" s="90" t="s">
        <v>6558</v>
      </c>
    </row>
    <row r="608" spans="1:2" x14ac:dyDescent="0.25">
      <c r="A608" s="94" t="s">
        <v>6559</v>
      </c>
      <c r="B608" s="95" t="s">
        <v>6560</v>
      </c>
    </row>
    <row r="609" spans="1:2" x14ac:dyDescent="0.25">
      <c r="A609" s="98" t="s">
        <v>6561</v>
      </c>
      <c r="B609" s="101" t="s">
        <v>6562</v>
      </c>
    </row>
    <row r="610" spans="1:2" x14ac:dyDescent="0.25">
      <c r="A610" s="89" t="s">
        <v>6563</v>
      </c>
      <c r="B610" s="90" t="s">
        <v>6564</v>
      </c>
    </row>
    <row r="611" spans="1:2" x14ac:dyDescent="0.25">
      <c r="A611" s="89" t="s">
        <v>6565</v>
      </c>
      <c r="B611" s="90" t="s">
        <v>6566</v>
      </c>
    </row>
    <row r="612" spans="1:2" x14ac:dyDescent="0.25">
      <c r="A612" s="89" t="s">
        <v>6567</v>
      </c>
      <c r="B612" s="90" t="s">
        <v>6568</v>
      </c>
    </row>
    <row r="613" spans="1:2" x14ac:dyDescent="0.25">
      <c r="A613" s="89" t="s">
        <v>6569</v>
      </c>
      <c r="B613" s="90" t="s">
        <v>6570</v>
      </c>
    </row>
    <row r="614" spans="1:2" x14ac:dyDescent="0.25">
      <c r="A614" s="89" t="s">
        <v>6571</v>
      </c>
      <c r="B614" s="90" t="s">
        <v>6572</v>
      </c>
    </row>
    <row r="615" spans="1:2" x14ac:dyDescent="0.25">
      <c r="A615" s="94" t="s">
        <v>6573</v>
      </c>
      <c r="B615" s="95" t="s">
        <v>6574</v>
      </c>
    </row>
    <row r="616" spans="1:2" x14ac:dyDescent="0.25">
      <c r="A616" s="98" t="s">
        <v>6575</v>
      </c>
      <c r="B616" s="101" t="s">
        <v>6576</v>
      </c>
    </row>
    <row r="617" spans="1:2" x14ac:dyDescent="0.25">
      <c r="A617" s="89" t="s">
        <v>989</v>
      </c>
      <c r="B617" s="90" t="s">
        <v>6577</v>
      </c>
    </row>
    <row r="618" spans="1:2" x14ac:dyDescent="0.25">
      <c r="A618" s="89" t="s">
        <v>991</v>
      </c>
      <c r="B618" s="90" t="s">
        <v>6578</v>
      </c>
    </row>
    <row r="619" spans="1:2" x14ac:dyDescent="0.25">
      <c r="A619" s="89" t="s">
        <v>6579</v>
      </c>
      <c r="B619" s="90" t="s">
        <v>6580</v>
      </c>
    </row>
    <row r="620" spans="1:2" x14ac:dyDescent="0.25">
      <c r="A620" s="89" t="s">
        <v>6581</v>
      </c>
      <c r="B620" s="90" t="s">
        <v>6582</v>
      </c>
    </row>
    <row r="621" spans="1:2" x14ac:dyDescent="0.25">
      <c r="A621" s="94" t="s">
        <v>6583</v>
      </c>
      <c r="B621" s="95" t="s">
        <v>6584</v>
      </c>
    </row>
    <row r="622" spans="1:2" x14ac:dyDescent="0.25">
      <c r="A622" s="98" t="s">
        <v>6585</v>
      </c>
      <c r="B622" s="101" t="s">
        <v>6586</v>
      </c>
    </row>
    <row r="623" spans="1:2" x14ac:dyDescent="0.25">
      <c r="A623" s="89" t="s">
        <v>6587</v>
      </c>
      <c r="B623" s="90" t="s">
        <v>6588</v>
      </c>
    </row>
    <row r="624" spans="1:2" x14ac:dyDescent="0.25">
      <c r="A624" s="89" t="s">
        <v>6589</v>
      </c>
      <c r="B624" s="90" t="s">
        <v>6590</v>
      </c>
    </row>
    <row r="625" spans="1:2" x14ac:dyDescent="0.25">
      <c r="A625" s="89" t="s">
        <v>6591</v>
      </c>
      <c r="B625" s="90" t="s">
        <v>6592</v>
      </c>
    </row>
    <row r="626" spans="1:2" x14ac:dyDescent="0.25">
      <c r="A626" s="89" t="s">
        <v>6593</v>
      </c>
      <c r="B626" s="90" t="s">
        <v>6594</v>
      </c>
    </row>
    <row r="627" spans="1:2" x14ac:dyDescent="0.25">
      <c r="A627" s="94" t="s">
        <v>6595</v>
      </c>
      <c r="B627" s="95" t="s">
        <v>6596</v>
      </c>
    </row>
    <row r="628" spans="1:2" x14ac:dyDescent="0.25">
      <c r="A628" s="98" t="s">
        <v>6597</v>
      </c>
      <c r="B628" s="101" t="s">
        <v>6598</v>
      </c>
    </row>
    <row r="629" spans="1:2" x14ac:dyDescent="0.25">
      <c r="A629" s="98" t="s">
        <v>6599</v>
      </c>
      <c r="B629" s="90" t="s">
        <v>6600</v>
      </c>
    </row>
    <row r="630" spans="1:2" x14ac:dyDescent="0.25">
      <c r="A630" s="89" t="s">
        <v>6601</v>
      </c>
      <c r="B630" s="90" t="s">
        <v>6602</v>
      </c>
    </row>
    <row r="631" spans="1:2" x14ac:dyDescent="0.25">
      <c r="A631" s="89" t="s">
        <v>6603</v>
      </c>
      <c r="B631" s="90" t="s">
        <v>6604</v>
      </c>
    </row>
    <row r="632" spans="1:2" x14ac:dyDescent="0.25">
      <c r="A632" s="89" t="s">
        <v>6605</v>
      </c>
      <c r="B632" s="90" t="s">
        <v>6606</v>
      </c>
    </row>
    <row r="633" spans="1:2" x14ac:dyDescent="0.25">
      <c r="A633" s="89" t="s">
        <v>6607</v>
      </c>
      <c r="B633" s="90" t="s">
        <v>6608</v>
      </c>
    </row>
    <row r="634" spans="1:2" x14ac:dyDescent="0.25">
      <c r="A634" s="89" t="s">
        <v>6609</v>
      </c>
      <c r="B634" s="90" t="s">
        <v>6610</v>
      </c>
    </row>
    <row r="635" spans="1:2" x14ac:dyDescent="0.25">
      <c r="A635" s="94" t="s">
        <v>6611</v>
      </c>
      <c r="B635" s="95" t="s">
        <v>6612</v>
      </c>
    </row>
    <row r="636" spans="1:2" x14ac:dyDescent="0.25">
      <c r="A636" s="98" t="s">
        <v>6613</v>
      </c>
      <c r="B636" s="101" t="s">
        <v>6614</v>
      </c>
    </row>
    <row r="637" spans="1:2" x14ac:dyDescent="0.25">
      <c r="A637" s="89" t="s">
        <v>6615</v>
      </c>
      <c r="B637" s="90" t="s">
        <v>6616</v>
      </c>
    </row>
    <row r="638" spans="1:2" x14ac:dyDescent="0.25">
      <c r="A638" s="89" t="s">
        <v>6617</v>
      </c>
      <c r="B638" s="90" t="s">
        <v>6618</v>
      </c>
    </row>
    <row r="639" spans="1:2" x14ac:dyDescent="0.25">
      <c r="A639" s="94" t="s">
        <v>6619</v>
      </c>
      <c r="B639" s="95" t="s">
        <v>6620</v>
      </c>
    </row>
    <row r="640" spans="1:2" x14ac:dyDescent="0.25">
      <c r="A640" s="98" t="s">
        <v>6621</v>
      </c>
      <c r="B640" s="101" t="s">
        <v>6622</v>
      </c>
    </row>
    <row r="641" spans="1:2" x14ac:dyDescent="0.25">
      <c r="A641" s="89" t="s">
        <v>6623</v>
      </c>
      <c r="B641" s="90" t="s">
        <v>6624</v>
      </c>
    </row>
    <row r="642" spans="1:2" x14ac:dyDescent="0.25">
      <c r="A642" s="89" t="s">
        <v>6625</v>
      </c>
      <c r="B642" s="90" t="s">
        <v>6626</v>
      </c>
    </row>
    <row r="643" spans="1:2" x14ac:dyDescent="0.25">
      <c r="A643" s="89" t="s">
        <v>6627</v>
      </c>
      <c r="B643" s="90" t="s">
        <v>6628</v>
      </c>
    </row>
    <row r="644" spans="1:2" x14ac:dyDescent="0.25">
      <c r="A644" s="94" t="s">
        <v>6629</v>
      </c>
      <c r="B644" s="95" t="s">
        <v>6630</v>
      </c>
    </row>
    <row r="645" spans="1:2" x14ac:dyDescent="0.25">
      <c r="A645" s="98" t="s">
        <v>6631</v>
      </c>
      <c r="B645" s="101" t="s">
        <v>6632</v>
      </c>
    </row>
    <row r="646" spans="1:2" x14ac:dyDescent="0.25">
      <c r="A646" s="89" t="s">
        <v>6633</v>
      </c>
      <c r="B646" s="101" t="s">
        <v>6634</v>
      </c>
    </row>
    <row r="647" spans="1:2" x14ac:dyDescent="0.25">
      <c r="A647" s="89" t="s">
        <v>6635</v>
      </c>
      <c r="B647" s="90" t="s">
        <v>6636</v>
      </c>
    </row>
    <row r="648" spans="1:2" x14ac:dyDescent="0.25">
      <c r="A648" s="89" t="s">
        <v>6637</v>
      </c>
      <c r="B648" s="90" t="s">
        <v>6638</v>
      </c>
    </row>
    <row r="649" spans="1:2" x14ac:dyDescent="0.25">
      <c r="A649" s="98" t="s">
        <v>6639</v>
      </c>
      <c r="B649" s="101" t="s">
        <v>6640</v>
      </c>
    </row>
    <row r="650" spans="1:2" x14ac:dyDescent="0.25">
      <c r="A650" s="89" t="s">
        <v>6641</v>
      </c>
      <c r="B650" s="90" t="s">
        <v>6642</v>
      </c>
    </row>
    <row r="651" spans="1:2" x14ac:dyDescent="0.25">
      <c r="A651" s="94" t="s">
        <v>6643</v>
      </c>
      <c r="B651" s="95" t="s">
        <v>6644</v>
      </c>
    </row>
    <row r="652" spans="1:2" x14ac:dyDescent="0.25">
      <c r="A652" s="98" t="s">
        <v>6645</v>
      </c>
      <c r="B652" s="101" t="s">
        <v>6646</v>
      </c>
    </row>
    <row r="653" spans="1:2" x14ac:dyDescent="0.25">
      <c r="A653" s="89" t="s">
        <v>6647</v>
      </c>
      <c r="B653" s="90" t="s">
        <v>6648</v>
      </c>
    </row>
    <row r="654" spans="1:2" x14ac:dyDescent="0.25">
      <c r="A654" s="89" t="s">
        <v>6649</v>
      </c>
      <c r="B654" s="90" t="s">
        <v>6650</v>
      </c>
    </row>
    <row r="655" spans="1:2" x14ac:dyDescent="0.25">
      <c r="A655" s="89" t="s">
        <v>6651</v>
      </c>
      <c r="B655" s="90" t="s">
        <v>6652</v>
      </c>
    </row>
    <row r="656" spans="1:2" x14ac:dyDescent="0.25">
      <c r="A656" s="89" t="s">
        <v>2433</v>
      </c>
      <c r="B656" s="90" t="s">
        <v>6653</v>
      </c>
    </row>
    <row r="657" spans="1:2" x14ac:dyDescent="0.25">
      <c r="A657" s="94" t="s">
        <v>6654</v>
      </c>
      <c r="B657" s="95" t="s">
        <v>6655</v>
      </c>
    </row>
    <row r="658" spans="1:2" x14ac:dyDescent="0.25">
      <c r="A658" s="98" t="s">
        <v>6656</v>
      </c>
      <c r="B658" s="101" t="s">
        <v>6657</v>
      </c>
    </row>
    <row r="659" spans="1:2" x14ac:dyDescent="0.25">
      <c r="A659" s="94" t="s">
        <v>6658</v>
      </c>
      <c r="B659" s="95" t="s">
        <v>6659</v>
      </c>
    </row>
    <row r="660" spans="1:2" x14ac:dyDescent="0.25">
      <c r="A660" s="94" t="s">
        <v>6660</v>
      </c>
      <c r="B660" s="95" t="s">
        <v>6661</v>
      </c>
    </row>
    <row r="661" spans="1:2" x14ac:dyDescent="0.25">
      <c r="A661" s="89" t="s">
        <v>6662</v>
      </c>
      <c r="B661" s="104" t="s">
        <v>6663</v>
      </c>
    </row>
    <row r="662" spans="1:2" x14ac:dyDescent="0.25">
      <c r="A662" s="89" t="s">
        <v>6664</v>
      </c>
      <c r="B662" s="90" t="s">
        <v>6665</v>
      </c>
    </row>
    <row r="663" spans="1:2" x14ac:dyDescent="0.25">
      <c r="A663" s="89" t="s">
        <v>6666</v>
      </c>
      <c r="B663" s="90" t="s">
        <v>6667</v>
      </c>
    </row>
    <row r="664" spans="1:2" x14ac:dyDescent="0.25">
      <c r="A664" s="94" t="s">
        <v>6668</v>
      </c>
      <c r="B664" s="95" t="s">
        <v>6669</v>
      </c>
    </row>
    <row r="665" spans="1:2" x14ac:dyDescent="0.25">
      <c r="A665" s="98" t="s">
        <v>6670</v>
      </c>
      <c r="B665" s="101" t="s">
        <v>6671</v>
      </c>
    </row>
    <row r="666" spans="1:2" x14ac:dyDescent="0.25">
      <c r="A666" s="98" t="s">
        <v>6672</v>
      </c>
      <c r="B666" s="101" t="s">
        <v>6673</v>
      </c>
    </row>
    <row r="667" spans="1:2" x14ac:dyDescent="0.25">
      <c r="A667" s="98" t="s">
        <v>6674</v>
      </c>
      <c r="B667" s="101" t="s">
        <v>6675</v>
      </c>
    </row>
    <row r="668" spans="1:2" x14ac:dyDescent="0.25">
      <c r="A668" s="89" t="s">
        <v>6676</v>
      </c>
      <c r="B668" s="90" t="s">
        <v>6677</v>
      </c>
    </row>
    <row r="669" spans="1:2" x14ac:dyDescent="0.25">
      <c r="A669" s="89" t="s">
        <v>6678</v>
      </c>
      <c r="B669" s="90" t="s">
        <v>6679</v>
      </c>
    </row>
    <row r="670" spans="1:2" x14ac:dyDescent="0.25">
      <c r="A670" s="89" t="s">
        <v>6680</v>
      </c>
      <c r="B670" s="90" t="s">
        <v>6681</v>
      </c>
    </row>
    <row r="671" spans="1:2" x14ac:dyDescent="0.25">
      <c r="A671" s="94" t="s">
        <v>6682</v>
      </c>
      <c r="B671" s="95" t="s">
        <v>6683</v>
      </c>
    </row>
    <row r="672" spans="1:2" x14ac:dyDescent="0.25">
      <c r="A672" s="98" t="s">
        <v>6684</v>
      </c>
      <c r="B672" s="101" t="s">
        <v>6685</v>
      </c>
    </row>
    <row r="673" spans="1:2" x14ac:dyDescent="0.25">
      <c r="A673" s="89" t="s">
        <v>6686</v>
      </c>
      <c r="B673" s="90" t="s">
        <v>6687</v>
      </c>
    </row>
    <row r="674" spans="1:2" x14ac:dyDescent="0.25">
      <c r="A674" s="89" t="s">
        <v>6688</v>
      </c>
      <c r="B674" s="90" t="s">
        <v>6689</v>
      </c>
    </row>
    <row r="675" spans="1:2" x14ac:dyDescent="0.25">
      <c r="A675" s="89" t="s">
        <v>6690</v>
      </c>
      <c r="B675" s="90" t="s">
        <v>6691</v>
      </c>
    </row>
    <row r="676" spans="1:2" x14ac:dyDescent="0.25">
      <c r="A676" s="89" t="s">
        <v>6692</v>
      </c>
      <c r="B676" s="90" t="s">
        <v>6693</v>
      </c>
    </row>
    <row r="677" spans="1:2" x14ac:dyDescent="0.25">
      <c r="A677" s="94" t="s">
        <v>6694</v>
      </c>
      <c r="B677" s="95" t="s">
        <v>6695</v>
      </c>
    </row>
    <row r="678" spans="1:2" x14ac:dyDescent="0.25">
      <c r="A678" s="98" t="s">
        <v>6696</v>
      </c>
      <c r="B678" s="101" t="s">
        <v>6697</v>
      </c>
    </row>
    <row r="679" spans="1:2" x14ac:dyDescent="0.25">
      <c r="A679" s="89" t="s">
        <v>6698</v>
      </c>
      <c r="B679" s="90" t="s">
        <v>6699</v>
      </c>
    </row>
    <row r="680" spans="1:2" x14ac:dyDescent="0.25">
      <c r="A680" s="89" t="s">
        <v>6700</v>
      </c>
      <c r="B680" s="90" t="s">
        <v>6701</v>
      </c>
    </row>
    <row r="681" spans="1:2" x14ac:dyDescent="0.25">
      <c r="A681" s="89" t="s">
        <v>6702</v>
      </c>
      <c r="B681" s="90" t="s">
        <v>6703</v>
      </c>
    </row>
    <row r="682" spans="1:2" x14ac:dyDescent="0.25">
      <c r="A682" s="94" t="s">
        <v>6704</v>
      </c>
      <c r="B682" s="95" t="s">
        <v>6705</v>
      </c>
    </row>
    <row r="683" spans="1:2" x14ac:dyDescent="0.25">
      <c r="A683" s="98" t="s">
        <v>5475</v>
      </c>
      <c r="B683" s="101" t="s">
        <v>5476</v>
      </c>
    </row>
    <row r="684" spans="1:2" x14ac:dyDescent="0.25">
      <c r="A684" s="89" t="s">
        <v>6706</v>
      </c>
      <c r="B684" s="90" t="s">
        <v>6707</v>
      </c>
    </row>
    <row r="685" spans="1:2" x14ac:dyDescent="0.25">
      <c r="A685" s="89" t="s">
        <v>6708</v>
      </c>
      <c r="B685" s="90" t="s">
        <v>6709</v>
      </c>
    </row>
    <row r="686" spans="1:2" x14ac:dyDescent="0.25">
      <c r="A686" s="89" t="s">
        <v>6710</v>
      </c>
      <c r="B686" s="90" t="s">
        <v>6711</v>
      </c>
    </row>
    <row r="687" spans="1:2" x14ac:dyDescent="0.25">
      <c r="A687" s="94" t="s">
        <v>6712</v>
      </c>
      <c r="B687" s="95" t="s">
        <v>6713</v>
      </c>
    </row>
    <row r="688" spans="1:2" x14ac:dyDescent="0.25">
      <c r="A688" s="98" t="s">
        <v>6714</v>
      </c>
      <c r="B688" s="101" t="s">
        <v>6715</v>
      </c>
    </row>
    <row r="689" spans="1:2" x14ac:dyDescent="0.25">
      <c r="A689" s="89" t="s">
        <v>6716</v>
      </c>
      <c r="B689" s="90" t="s">
        <v>6717</v>
      </c>
    </row>
    <row r="690" spans="1:2" x14ac:dyDescent="0.25">
      <c r="A690" s="89" t="s">
        <v>6718</v>
      </c>
      <c r="B690" s="90" t="s">
        <v>6719</v>
      </c>
    </row>
    <row r="691" spans="1:2" x14ac:dyDescent="0.25">
      <c r="A691" s="89" t="s">
        <v>6720</v>
      </c>
      <c r="B691" s="90" t="s">
        <v>6721</v>
      </c>
    </row>
    <row r="692" spans="1:2" x14ac:dyDescent="0.25">
      <c r="A692" s="94" t="s">
        <v>6722</v>
      </c>
      <c r="B692" s="95" t="s">
        <v>6723</v>
      </c>
    </row>
    <row r="693" spans="1:2" x14ac:dyDescent="0.25">
      <c r="A693" s="98" t="s">
        <v>6724</v>
      </c>
      <c r="B693" s="101" t="s">
        <v>6725</v>
      </c>
    </row>
    <row r="694" spans="1:2" x14ac:dyDescent="0.25">
      <c r="A694" s="89" t="s">
        <v>6726</v>
      </c>
      <c r="B694" s="90" t="s">
        <v>6727</v>
      </c>
    </row>
    <row r="695" spans="1:2" x14ac:dyDescent="0.25">
      <c r="A695" s="89" t="s">
        <v>6728</v>
      </c>
      <c r="B695" s="90" t="s">
        <v>6729</v>
      </c>
    </row>
    <row r="696" spans="1:2" x14ac:dyDescent="0.25">
      <c r="A696" s="98" t="s">
        <v>6730</v>
      </c>
      <c r="B696" s="101" t="s">
        <v>6731</v>
      </c>
    </row>
    <row r="697" spans="1:2" x14ac:dyDescent="0.25">
      <c r="A697" s="89" t="s">
        <v>6732</v>
      </c>
      <c r="B697" s="90" t="s">
        <v>6733</v>
      </c>
    </row>
    <row r="698" spans="1:2" x14ac:dyDescent="0.25">
      <c r="A698" s="94" t="s">
        <v>6734</v>
      </c>
      <c r="B698" s="95" t="s">
        <v>6735</v>
      </c>
    </row>
    <row r="699" spans="1:2" x14ac:dyDescent="0.25">
      <c r="A699" s="98" t="s">
        <v>6736</v>
      </c>
      <c r="B699" s="101" t="s">
        <v>6737</v>
      </c>
    </row>
    <row r="700" spans="1:2" x14ac:dyDescent="0.25">
      <c r="A700" s="89" t="s">
        <v>6738</v>
      </c>
      <c r="B700" s="90" t="s">
        <v>6739</v>
      </c>
    </row>
    <row r="701" spans="1:2" x14ac:dyDescent="0.25">
      <c r="A701" s="94" t="s">
        <v>6740</v>
      </c>
      <c r="B701" s="95" t="s">
        <v>6741</v>
      </c>
    </row>
    <row r="702" spans="1:2" x14ac:dyDescent="0.25">
      <c r="A702" s="98" t="s">
        <v>6742</v>
      </c>
      <c r="B702" s="101" t="s">
        <v>6743</v>
      </c>
    </row>
    <row r="703" spans="1:2" x14ac:dyDescent="0.25">
      <c r="A703" s="98" t="s">
        <v>6744</v>
      </c>
      <c r="B703" s="101" t="s">
        <v>6745</v>
      </c>
    </row>
    <row r="704" spans="1:2" x14ac:dyDescent="0.25">
      <c r="A704" s="89" t="s">
        <v>6746</v>
      </c>
      <c r="B704" s="90" t="s">
        <v>6747</v>
      </c>
    </row>
    <row r="705" spans="1:2" x14ac:dyDescent="0.25">
      <c r="A705" s="89" t="s">
        <v>6748</v>
      </c>
      <c r="B705" s="90" t="s">
        <v>6749</v>
      </c>
    </row>
    <row r="706" spans="1:2" x14ac:dyDescent="0.25">
      <c r="A706" s="89" t="s">
        <v>6750</v>
      </c>
      <c r="B706" s="90" t="s">
        <v>6751</v>
      </c>
    </row>
    <row r="707" spans="1:2" x14ac:dyDescent="0.25">
      <c r="A707" s="89" t="s">
        <v>6752</v>
      </c>
      <c r="B707" s="104" t="s">
        <v>6753</v>
      </c>
    </row>
    <row r="708" spans="1:2" x14ac:dyDescent="0.25">
      <c r="A708" s="89" t="s">
        <v>6754</v>
      </c>
      <c r="B708" s="90" t="s">
        <v>6755</v>
      </c>
    </row>
    <row r="709" spans="1:2" x14ac:dyDescent="0.25">
      <c r="A709" s="89" t="s">
        <v>6756</v>
      </c>
      <c r="B709" s="90" t="s">
        <v>6757</v>
      </c>
    </row>
    <row r="710" spans="1:2" x14ac:dyDescent="0.25">
      <c r="A710" s="94" t="s">
        <v>6758</v>
      </c>
      <c r="B710" s="95" t="s">
        <v>6759</v>
      </c>
    </row>
    <row r="711" spans="1:2" x14ac:dyDescent="0.25">
      <c r="A711" s="94" t="s">
        <v>6760</v>
      </c>
      <c r="B711" s="95" t="s">
        <v>6761</v>
      </c>
    </row>
    <row r="712" spans="1:2" x14ac:dyDescent="0.25">
      <c r="A712" s="94" t="s">
        <v>6762</v>
      </c>
      <c r="B712" s="95" t="s">
        <v>6763</v>
      </c>
    </row>
    <row r="713" spans="1:2" x14ac:dyDescent="0.25">
      <c r="A713" s="107" t="s">
        <v>6764</v>
      </c>
      <c r="B713" s="108" t="s">
        <v>6765</v>
      </c>
    </row>
    <row r="714" spans="1:2" x14ac:dyDescent="0.25">
      <c r="A714" s="107" t="s">
        <v>6766</v>
      </c>
      <c r="B714" s="108" t="s">
        <v>6767</v>
      </c>
    </row>
    <row r="715" spans="1:2" x14ac:dyDescent="0.25">
      <c r="A715" s="98" t="s">
        <v>6768</v>
      </c>
      <c r="B715" s="101" t="s">
        <v>6769</v>
      </c>
    </row>
    <row r="716" spans="1:2" x14ac:dyDescent="0.25">
      <c r="A716" s="89" t="s">
        <v>6770</v>
      </c>
      <c r="B716" s="90" t="s">
        <v>6771</v>
      </c>
    </row>
    <row r="717" spans="1:2" x14ac:dyDescent="0.25">
      <c r="A717" s="89" t="s">
        <v>6772</v>
      </c>
      <c r="B717" s="90" t="s">
        <v>6773</v>
      </c>
    </row>
    <row r="718" spans="1:2" x14ac:dyDescent="0.25">
      <c r="A718" s="94" t="s">
        <v>6774</v>
      </c>
      <c r="B718" s="95" t="s">
        <v>6775</v>
      </c>
    </row>
    <row r="719" spans="1:2" x14ac:dyDescent="0.25">
      <c r="A719" s="98" t="s">
        <v>6776</v>
      </c>
      <c r="B719" s="101" t="s">
        <v>6777</v>
      </c>
    </row>
    <row r="720" spans="1:2" x14ac:dyDescent="0.25">
      <c r="A720" s="89" t="s">
        <v>6778</v>
      </c>
      <c r="B720" s="90" t="s">
        <v>6779</v>
      </c>
    </row>
    <row r="721" spans="1:2" x14ac:dyDescent="0.25">
      <c r="A721" s="98" t="s">
        <v>6780</v>
      </c>
      <c r="B721" s="101" t="s">
        <v>6781</v>
      </c>
    </row>
    <row r="722" spans="1:2" x14ac:dyDescent="0.25">
      <c r="A722" s="89" t="s">
        <v>6782</v>
      </c>
      <c r="B722" s="90" t="s">
        <v>6783</v>
      </c>
    </row>
    <row r="723" spans="1:2" x14ac:dyDescent="0.25">
      <c r="A723" s="89" t="s">
        <v>6784</v>
      </c>
      <c r="B723" s="90" t="s">
        <v>6785</v>
      </c>
    </row>
    <row r="724" spans="1:2" x14ac:dyDescent="0.25">
      <c r="A724" s="89" t="s">
        <v>6786</v>
      </c>
      <c r="B724" s="90" t="s">
        <v>6787</v>
      </c>
    </row>
    <row r="725" spans="1:2" x14ac:dyDescent="0.25">
      <c r="A725" s="89" t="s">
        <v>6788</v>
      </c>
      <c r="B725" s="90" t="s">
        <v>6789</v>
      </c>
    </row>
    <row r="726" spans="1:2" x14ac:dyDescent="0.25">
      <c r="A726" s="94" t="s">
        <v>6790</v>
      </c>
      <c r="B726" s="95" t="s">
        <v>6791</v>
      </c>
    </row>
    <row r="727" spans="1:2" x14ac:dyDescent="0.25">
      <c r="A727" s="98" t="s">
        <v>6792</v>
      </c>
      <c r="B727" s="101" t="s">
        <v>6793</v>
      </c>
    </row>
    <row r="728" spans="1:2" x14ac:dyDescent="0.25">
      <c r="A728" s="89" t="s">
        <v>6794</v>
      </c>
      <c r="B728" s="104" t="s">
        <v>6795</v>
      </c>
    </row>
    <row r="729" spans="1:2" x14ac:dyDescent="0.25">
      <c r="A729" s="89" t="s">
        <v>6796</v>
      </c>
      <c r="B729" s="90" t="s">
        <v>6797</v>
      </c>
    </row>
    <row r="730" spans="1:2" x14ac:dyDescent="0.25">
      <c r="A730" s="89" t="s">
        <v>6798</v>
      </c>
      <c r="B730" s="90" t="s">
        <v>6799</v>
      </c>
    </row>
    <row r="731" spans="1:2" x14ac:dyDescent="0.25">
      <c r="A731" s="94" t="s">
        <v>6800</v>
      </c>
      <c r="B731" s="95" t="s">
        <v>6801</v>
      </c>
    </row>
    <row r="732" spans="1:2" x14ac:dyDescent="0.25">
      <c r="A732" s="98" t="s">
        <v>6802</v>
      </c>
      <c r="B732" s="101" t="s">
        <v>6803</v>
      </c>
    </row>
    <row r="733" spans="1:2" x14ac:dyDescent="0.25">
      <c r="A733" s="89" t="s">
        <v>6804</v>
      </c>
      <c r="B733" s="90" t="s">
        <v>6805</v>
      </c>
    </row>
    <row r="734" spans="1:2" x14ac:dyDescent="0.25">
      <c r="A734" s="89" t="s">
        <v>6806</v>
      </c>
      <c r="B734" s="90" t="s">
        <v>6807</v>
      </c>
    </row>
    <row r="735" spans="1:2" x14ac:dyDescent="0.25">
      <c r="A735" s="94" t="s">
        <v>6808</v>
      </c>
      <c r="B735" s="95" t="s">
        <v>6809</v>
      </c>
    </row>
    <row r="736" spans="1:2" x14ac:dyDescent="0.25">
      <c r="A736" s="98" t="s">
        <v>6810</v>
      </c>
      <c r="B736" s="101" t="s">
        <v>6811</v>
      </c>
    </row>
    <row r="737" spans="1:2" x14ac:dyDescent="0.25">
      <c r="A737" s="89" t="s">
        <v>6812</v>
      </c>
      <c r="B737" s="90" t="s">
        <v>6813</v>
      </c>
    </row>
    <row r="738" spans="1:2" x14ac:dyDescent="0.25">
      <c r="A738" s="89" t="s">
        <v>6814</v>
      </c>
      <c r="B738" s="90" t="s">
        <v>6815</v>
      </c>
    </row>
    <row r="739" spans="1:2" x14ac:dyDescent="0.25">
      <c r="A739" s="89" t="s">
        <v>6816</v>
      </c>
      <c r="B739" s="90" t="s">
        <v>6817</v>
      </c>
    </row>
    <row r="740" spans="1:2" x14ac:dyDescent="0.25">
      <c r="A740" s="94" t="s">
        <v>6818</v>
      </c>
      <c r="B740" s="95" t="s">
        <v>6819</v>
      </c>
    </row>
    <row r="741" spans="1:2" x14ac:dyDescent="0.25">
      <c r="A741" s="98" t="s">
        <v>6820</v>
      </c>
      <c r="B741" s="101" t="s">
        <v>6821</v>
      </c>
    </row>
    <row r="742" spans="1:2" x14ac:dyDescent="0.25">
      <c r="A742" s="98" t="s">
        <v>6822</v>
      </c>
      <c r="B742" s="101" t="s">
        <v>6823</v>
      </c>
    </row>
    <row r="743" spans="1:2" x14ac:dyDescent="0.25">
      <c r="A743" s="89" t="s">
        <v>6824</v>
      </c>
      <c r="B743" s="90" t="s">
        <v>6825</v>
      </c>
    </row>
    <row r="744" spans="1:2" x14ac:dyDescent="0.25">
      <c r="A744" s="89" t="s">
        <v>6826</v>
      </c>
      <c r="B744" s="90" t="s">
        <v>6827</v>
      </c>
    </row>
    <row r="745" spans="1:2" x14ac:dyDescent="0.25">
      <c r="A745" s="89" t="s">
        <v>6828</v>
      </c>
      <c r="B745" s="90" t="s">
        <v>6829</v>
      </c>
    </row>
    <row r="746" spans="1:2" x14ac:dyDescent="0.25">
      <c r="A746" s="94" t="s">
        <v>6830</v>
      </c>
      <c r="B746" s="95" t="s">
        <v>6831</v>
      </c>
    </row>
    <row r="747" spans="1:2" x14ac:dyDescent="0.25">
      <c r="A747" s="98" t="s">
        <v>6832</v>
      </c>
      <c r="B747" s="101" t="s">
        <v>6833</v>
      </c>
    </row>
    <row r="748" spans="1:2" x14ac:dyDescent="0.25">
      <c r="A748" s="89" t="s">
        <v>6834</v>
      </c>
      <c r="B748" s="90" t="s">
        <v>6835</v>
      </c>
    </row>
    <row r="749" spans="1:2" x14ac:dyDescent="0.25">
      <c r="A749" s="89" t="s">
        <v>6836</v>
      </c>
      <c r="B749" s="90" t="s">
        <v>6837</v>
      </c>
    </row>
    <row r="750" spans="1:2" x14ac:dyDescent="0.25">
      <c r="A750" s="89" t="s">
        <v>6838</v>
      </c>
      <c r="B750" s="90" t="s">
        <v>6839</v>
      </c>
    </row>
    <row r="751" spans="1:2" x14ac:dyDescent="0.25">
      <c r="A751" s="89" t="s">
        <v>6840</v>
      </c>
      <c r="B751" s="90" t="s">
        <v>6841</v>
      </c>
    </row>
    <row r="752" spans="1:2" x14ac:dyDescent="0.25">
      <c r="A752" s="89" t="s">
        <v>6842</v>
      </c>
      <c r="B752" s="90" t="s">
        <v>6843</v>
      </c>
    </row>
    <row r="753" spans="1:2" x14ac:dyDescent="0.25">
      <c r="A753" s="89" t="s">
        <v>6844</v>
      </c>
      <c r="B753" s="90" t="s">
        <v>6845</v>
      </c>
    </row>
    <row r="754" spans="1:2" x14ac:dyDescent="0.25">
      <c r="A754" s="94" t="s">
        <v>6846</v>
      </c>
      <c r="B754" s="95" t="s">
        <v>6847</v>
      </c>
    </row>
    <row r="755" spans="1:2" x14ac:dyDescent="0.25">
      <c r="A755" s="98" t="s">
        <v>6848</v>
      </c>
      <c r="B755" s="101" t="s">
        <v>6849</v>
      </c>
    </row>
    <row r="756" spans="1:2" x14ac:dyDescent="0.25">
      <c r="A756" s="89" t="s">
        <v>6850</v>
      </c>
      <c r="B756" s="90" t="s">
        <v>6851</v>
      </c>
    </row>
    <row r="757" spans="1:2" x14ac:dyDescent="0.25">
      <c r="A757" s="89" t="s">
        <v>6852</v>
      </c>
      <c r="B757" s="90" t="s">
        <v>6853</v>
      </c>
    </row>
    <row r="758" spans="1:2" x14ac:dyDescent="0.25">
      <c r="A758" s="89" t="s">
        <v>6854</v>
      </c>
      <c r="B758" s="90" t="s">
        <v>6855</v>
      </c>
    </row>
    <row r="759" spans="1:2" x14ac:dyDescent="0.25">
      <c r="A759" s="89" t="s">
        <v>6856</v>
      </c>
      <c r="B759" s="90" t="s">
        <v>6857</v>
      </c>
    </row>
    <row r="760" spans="1:2" x14ac:dyDescent="0.25">
      <c r="A760" s="89" t="s">
        <v>6858</v>
      </c>
      <c r="B760" s="90" t="s">
        <v>6859</v>
      </c>
    </row>
    <row r="761" spans="1:2" x14ac:dyDescent="0.25">
      <c r="A761" s="94" t="s">
        <v>6860</v>
      </c>
      <c r="B761" s="95" t="s">
        <v>6861</v>
      </c>
    </row>
    <row r="762" spans="1:2" x14ac:dyDescent="0.25">
      <c r="A762" s="98" t="s">
        <v>6862</v>
      </c>
      <c r="B762" s="101" t="s">
        <v>6863</v>
      </c>
    </row>
    <row r="763" spans="1:2" x14ac:dyDescent="0.25">
      <c r="A763" s="89" t="s">
        <v>6864</v>
      </c>
      <c r="B763" s="90" t="s">
        <v>6865</v>
      </c>
    </row>
    <row r="764" spans="1:2" x14ac:dyDescent="0.25">
      <c r="A764" s="89" t="s">
        <v>6866</v>
      </c>
      <c r="B764" s="102" t="s">
        <v>6867</v>
      </c>
    </row>
    <row r="765" spans="1:2" x14ac:dyDescent="0.25">
      <c r="A765" s="94" t="s">
        <v>6868</v>
      </c>
      <c r="B765" s="95" t="s">
        <v>6869</v>
      </c>
    </row>
    <row r="766" spans="1:2" x14ac:dyDescent="0.25">
      <c r="A766" s="94" t="s">
        <v>6870</v>
      </c>
      <c r="B766" s="95" t="s">
        <v>6871</v>
      </c>
    </row>
    <row r="767" spans="1:2" x14ac:dyDescent="0.25">
      <c r="A767" s="107" t="s">
        <v>6872</v>
      </c>
      <c r="B767" s="108" t="s">
        <v>6873</v>
      </c>
    </row>
    <row r="768" spans="1:2" x14ac:dyDescent="0.25">
      <c r="A768" s="98" t="s">
        <v>6874</v>
      </c>
      <c r="B768" s="101" t="s">
        <v>6875</v>
      </c>
    </row>
    <row r="769" spans="1:2" x14ac:dyDescent="0.25">
      <c r="A769" s="98" t="s">
        <v>6876</v>
      </c>
      <c r="B769" s="101" t="s">
        <v>6877</v>
      </c>
    </row>
    <row r="770" spans="1:2" x14ac:dyDescent="0.25">
      <c r="A770" s="89" t="s">
        <v>6878</v>
      </c>
      <c r="B770" s="90" t="s">
        <v>6879</v>
      </c>
    </row>
    <row r="771" spans="1:2" x14ac:dyDescent="0.25">
      <c r="A771" s="89" t="s">
        <v>6880</v>
      </c>
      <c r="B771" s="90" t="s">
        <v>6881</v>
      </c>
    </row>
    <row r="772" spans="1:2" x14ac:dyDescent="0.25">
      <c r="A772" s="94" t="s">
        <v>6882</v>
      </c>
      <c r="B772" s="95" t="s">
        <v>6883</v>
      </c>
    </row>
    <row r="773" spans="1:2" x14ac:dyDescent="0.25">
      <c r="A773" s="94" t="s">
        <v>6884</v>
      </c>
      <c r="B773" s="95" t="s">
        <v>6885</v>
      </c>
    </row>
    <row r="774" spans="1:2" x14ac:dyDescent="0.25">
      <c r="A774" s="94" t="s">
        <v>6886</v>
      </c>
      <c r="B774" s="95" t="s">
        <v>6887</v>
      </c>
    </row>
    <row r="775" spans="1:2" x14ac:dyDescent="0.25">
      <c r="A775" s="94" t="s">
        <v>6888</v>
      </c>
      <c r="B775" s="95" t="s">
        <v>6889</v>
      </c>
    </row>
    <row r="776" spans="1:2" x14ac:dyDescent="0.25">
      <c r="A776" s="89" t="s">
        <v>6890</v>
      </c>
      <c r="B776" s="90" t="s">
        <v>6891</v>
      </c>
    </row>
    <row r="777" spans="1:2" x14ac:dyDescent="0.25">
      <c r="A777" s="89" t="s">
        <v>6892</v>
      </c>
      <c r="B777" s="90" t="s">
        <v>6893</v>
      </c>
    </row>
    <row r="778" spans="1:2" x14ac:dyDescent="0.25">
      <c r="A778" s="94" t="s">
        <v>6894</v>
      </c>
      <c r="B778" s="95" t="s">
        <v>6895</v>
      </c>
    </row>
    <row r="779" spans="1:2" x14ac:dyDescent="0.25">
      <c r="A779" s="98" t="s">
        <v>6896</v>
      </c>
      <c r="B779" s="101" t="s">
        <v>6897</v>
      </c>
    </row>
    <row r="780" spans="1:2" x14ac:dyDescent="0.25">
      <c r="A780" s="89" t="s">
        <v>6898</v>
      </c>
      <c r="B780" s="90" t="s">
        <v>6899</v>
      </c>
    </row>
    <row r="781" spans="1:2" x14ac:dyDescent="0.25">
      <c r="A781" s="89" t="s">
        <v>6900</v>
      </c>
      <c r="B781" s="90" t="s">
        <v>6901</v>
      </c>
    </row>
    <row r="782" spans="1:2" x14ac:dyDescent="0.25">
      <c r="A782" s="98" t="s">
        <v>6902</v>
      </c>
      <c r="B782" s="101" t="s">
        <v>6903</v>
      </c>
    </row>
    <row r="783" spans="1:2" x14ac:dyDescent="0.25">
      <c r="A783" s="89" t="s">
        <v>6904</v>
      </c>
      <c r="B783" s="90" t="s">
        <v>6905</v>
      </c>
    </row>
    <row r="784" spans="1:2" x14ac:dyDescent="0.25">
      <c r="A784" s="89" t="s">
        <v>6906</v>
      </c>
      <c r="B784" s="90" t="s">
        <v>6907</v>
      </c>
    </row>
    <row r="785" spans="1:2" x14ac:dyDescent="0.25">
      <c r="A785" s="98" t="s">
        <v>6908</v>
      </c>
      <c r="B785" s="90" t="s">
        <v>6909</v>
      </c>
    </row>
    <row r="786" spans="1:2" x14ac:dyDescent="0.25">
      <c r="A786" s="89" t="s">
        <v>6910</v>
      </c>
      <c r="B786" s="90" t="s">
        <v>6911</v>
      </c>
    </row>
    <row r="787" spans="1:2" x14ac:dyDescent="0.25">
      <c r="A787" s="89" t="s">
        <v>6912</v>
      </c>
      <c r="B787" s="90" t="s">
        <v>6913</v>
      </c>
    </row>
    <row r="788" spans="1:2" x14ac:dyDescent="0.25">
      <c r="A788" s="89" t="s">
        <v>6914</v>
      </c>
      <c r="B788" s="90" t="s">
        <v>6915</v>
      </c>
    </row>
    <row r="789" spans="1:2" x14ac:dyDescent="0.25">
      <c r="A789" s="89" t="s">
        <v>6916</v>
      </c>
      <c r="B789" s="90" t="s">
        <v>6917</v>
      </c>
    </row>
    <row r="790" spans="1:2" x14ac:dyDescent="0.25">
      <c r="A790" s="94" t="s">
        <v>6918</v>
      </c>
      <c r="B790" s="95" t="s">
        <v>6919</v>
      </c>
    </row>
    <row r="791" spans="1:2" x14ac:dyDescent="0.25">
      <c r="A791" s="98" t="s">
        <v>6920</v>
      </c>
      <c r="B791" s="101" t="s">
        <v>6921</v>
      </c>
    </row>
    <row r="792" spans="1:2" x14ac:dyDescent="0.25">
      <c r="A792" s="89" t="s">
        <v>6922</v>
      </c>
      <c r="B792" s="90" t="s">
        <v>6923</v>
      </c>
    </row>
    <row r="793" spans="1:2" x14ac:dyDescent="0.25">
      <c r="A793" s="89" t="s">
        <v>6924</v>
      </c>
      <c r="B793" s="90" t="s">
        <v>6925</v>
      </c>
    </row>
    <row r="794" spans="1:2" x14ac:dyDescent="0.25">
      <c r="A794" s="89" t="s">
        <v>6926</v>
      </c>
      <c r="B794" s="90" t="s">
        <v>6927</v>
      </c>
    </row>
    <row r="795" spans="1:2" x14ac:dyDescent="0.25">
      <c r="A795" s="89" t="s">
        <v>6928</v>
      </c>
      <c r="B795" s="90" t="s">
        <v>6929</v>
      </c>
    </row>
    <row r="796" spans="1:2" x14ac:dyDescent="0.25">
      <c r="A796" s="89" t="s">
        <v>6930</v>
      </c>
      <c r="B796" s="90" t="s">
        <v>6931</v>
      </c>
    </row>
    <row r="797" spans="1:2" x14ac:dyDescent="0.25">
      <c r="A797" s="94" t="s">
        <v>6932</v>
      </c>
      <c r="B797" s="95" t="s">
        <v>6933</v>
      </c>
    </row>
    <row r="798" spans="1:2" x14ac:dyDescent="0.25">
      <c r="A798" s="98" t="s">
        <v>6934</v>
      </c>
      <c r="B798" s="101" t="s">
        <v>6935</v>
      </c>
    </row>
    <row r="799" spans="1:2" x14ac:dyDescent="0.25">
      <c r="A799" s="89" t="s">
        <v>6936</v>
      </c>
      <c r="B799" s="90" t="s">
        <v>6937</v>
      </c>
    </row>
    <row r="800" spans="1:2" x14ac:dyDescent="0.25">
      <c r="A800" s="89" t="s">
        <v>2581</v>
      </c>
      <c r="B800" s="90" t="s">
        <v>6938</v>
      </c>
    </row>
    <row r="801" spans="1:2" x14ac:dyDescent="0.25">
      <c r="A801" s="89" t="s">
        <v>6939</v>
      </c>
      <c r="B801" s="90" t="s">
        <v>6940</v>
      </c>
    </row>
    <row r="802" spans="1:2" x14ac:dyDescent="0.25">
      <c r="A802" s="94" t="s">
        <v>6941</v>
      </c>
      <c r="B802" s="95" t="s">
        <v>6942</v>
      </c>
    </row>
    <row r="803" spans="1:2" x14ac:dyDescent="0.25">
      <c r="A803" s="98" t="s">
        <v>6943</v>
      </c>
      <c r="B803" s="101" t="s">
        <v>6944</v>
      </c>
    </row>
    <row r="804" spans="1:2" x14ac:dyDescent="0.25">
      <c r="A804" s="89" t="s">
        <v>6945</v>
      </c>
      <c r="B804" s="90" t="s">
        <v>6946</v>
      </c>
    </row>
    <row r="805" spans="1:2" x14ac:dyDescent="0.25">
      <c r="A805" s="89" t="s">
        <v>6947</v>
      </c>
      <c r="B805" s="90" t="s">
        <v>6948</v>
      </c>
    </row>
    <row r="806" spans="1:2" x14ac:dyDescent="0.25">
      <c r="A806" s="94" t="s">
        <v>6949</v>
      </c>
      <c r="B806" s="95" t="s">
        <v>6950</v>
      </c>
    </row>
    <row r="807" spans="1:2" x14ac:dyDescent="0.25">
      <c r="A807" s="98" t="s">
        <v>6951</v>
      </c>
      <c r="B807" s="101" t="s">
        <v>6952</v>
      </c>
    </row>
    <row r="808" spans="1:2" x14ac:dyDescent="0.25">
      <c r="A808" s="89" t="s">
        <v>6953</v>
      </c>
      <c r="B808" s="90" t="s">
        <v>6954</v>
      </c>
    </row>
    <row r="809" spans="1:2" x14ac:dyDescent="0.25">
      <c r="A809" s="89" t="s">
        <v>6955</v>
      </c>
      <c r="B809" s="90" t="s">
        <v>6956</v>
      </c>
    </row>
    <row r="810" spans="1:2" x14ac:dyDescent="0.25">
      <c r="A810" s="89" t="s">
        <v>6957</v>
      </c>
      <c r="B810" s="90" t="s">
        <v>6958</v>
      </c>
    </row>
    <row r="811" spans="1:2" x14ac:dyDescent="0.25">
      <c r="A811" s="94" t="s">
        <v>6959</v>
      </c>
      <c r="B811" s="95" t="s">
        <v>6960</v>
      </c>
    </row>
    <row r="812" spans="1:2" x14ac:dyDescent="0.25">
      <c r="A812" s="98" t="s">
        <v>6961</v>
      </c>
      <c r="B812" s="101" t="s">
        <v>6962</v>
      </c>
    </row>
    <row r="813" spans="1:2" x14ac:dyDescent="0.25">
      <c r="A813" s="94" t="s">
        <v>6963</v>
      </c>
      <c r="B813" s="95" t="s">
        <v>6964</v>
      </c>
    </row>
    <row r="814" spans="1:2" x14ac:dyDescent="0.25">
      <c r="A814" s="94" t="s">
        <v>6965</v>
      </c>
      <c r="B814" s="95" t="s">
        <v>6966</v>
      </c>
    </row>
    <row r="815" spans="1:2" x14ac:dyDescent="0.25">
      <c r="A815" s="89" t="s">
        <v>6967</v>
      </c>
      <c r="B815" s="90" t="s">
        <v>6968</v>
      </c>
    </row>
    <row r="816" spans="1:2" x14ac:dyDescent="0.25">
      <c r="A816" s="89" t="s">
        <v>6969</v>
      </c>
      <c r="B816" s="90" t="s">
        <v>6970</v>
      </c>
    </row>
    <row r="817" spans="1:2" x14ac:dyDescent="0.25">
      <c r="A817" s="89" t="s">
        <v>6971</v>
      </c>
      <c r="B817" s="90" t="s">
        <v>6972</v>
      </c>
    </row>
    <row r="818" spans="1:2" x14ac:dyDescent="0.25">
      <c r="A818" s="98" t="s">
        <v>6973</v>
      </c>
      <c r="B818" s="101" t="s">
        <v>6974</v>
      </c>
    </row>
    <row r="819" spans="1:2" x14ac:dyDescent="0.25">
      <c r="A819" s="89" t="s">
        <v>6975</v>
      </c>
      <c r="B819" s="90" t="s">
        <v>6976</v>
      </c>
    </row>
    <row r="820" spans="1:2" x14ac:dyDescent="0.25">
      <c r="A820" s="89" t="s">
        <v>6977</v>
      </c>
      <c r="B820" s="90" t="s">
        <v>6978</v>
      </c>
    </row>
    <row r="821" spans="1:2" x14ac:dyDescent="0.25">
      <c r="A821" s="89" t="s">
        <v>6979</v>
      </c>
      <c r="B821" s="90" t="s">
        <v>6980</v>
      </c>
    </row>
    <row r="822" spans="1:2" x14ac:dyDescent="0.25">
      <c r="A822" s="89" t="s">
        <v>6981</v>
      </c>
      <c r="B822" s="90" t="s">
        <v>6982</v>
      </c>
    </row>
    <row r="823" spans="1:2" x14ac:dyDescent="0.25">
      <c r="A823" s="94" t="s">
        <v>6983</v>
      </c>
      <c r="B823" s="95" t="s">
        <v>6984</v>
      </c>
    </row>
    <row r="824" spans="1:2" x14ac:dyDescent="0.25">
      <c r="A824" s="98" t="s">
        <v>1424</v>
      </c>
      <c r="B824" s="101" t="s">
        <v>6985</v>
      </c>
    </row>
    <row r="825" spans="1:2" x14ac:dyDescent="0.25">
      <c r="A825" s="98" t="s">
        <v>6986</v>
      </c>
      <c r="B825" s="101" t="s">
        <v>6987</v>
      </c>
    </row>
    <row r="826" spans="1:2" x14ac:dyDescent="0.25">
      <c r="A826" s="98" t="s">
        <v>6988</v>
      </c>
      <c r="B826" s="101" t="s">
        <v>6989</v>
      </c>
    </row>
    <row r="827" spans="1:2" x14ac:dyDescent="0.25">
      <c r="A827" s="89" t="s">
        <v>6990</v>
      </c>
      <c r="B827" s="104" t="s">
        <v>6991</v>
      </c>
    </row>
    <row r="828" spans="1:2" x14ac:dyDescent="0.25">
      <c r="A828" s="89" t="s">
        <v>6994</v>
      </c>
      <c r="B828" s="90" t="s">
        <v>6995</v>
      </c>
    </row>
    <row r="829" spans="1:2" x14ac:dyDescent="0.25">
      <c r="A829" s="89" t="s">
        <v>6996</v>
      </c>
      <c r="B829" s="90" t="s">
        <v>6997</v>
      </c>
    </row>
    <row r="830" spans="1:2" x14ac:dyDescent="0.25">
      <c r="A830" s="89" t="s">
        <v>6992</v>
      </c>
      <c r="B830" s="90" t="s">
        <v>6993</v>
      </c>
    </row>
    <row r="831" spans="1:2" x14ac:dyDescent="0.25">
      <c r="A831" s="94" t="s">
        <v>6998</v>
      </c>
      <c r="B831" s="95" t="s">
        <v>6999</v>
      </c>
    </row>
    <row r="832" spans="1:2" x14ac:dyDescent="0.25">
      <c r="A832" s="98" t="s">
        <v>7000</v>
      </c>
      <c r="B832" s="101" t="s">
        <v>7001</v>
      </c>
    </row>
    <row r="833" spans="1:2" x14ac:dyDescent="0.25">
      <c r="A833" s="98" t="s">
        <v>7002</v>
      </c>
      <c r="B833" s="101" t="s">
        <v>7003</v>
      </c>
    </row>
    <row r="834" spans="1:2" x14ac:dyDescent="0.25">
      <c r="A834" s="89" t="s">
        <v>7004</v>
      </c>
      <c r="B834" s="90" t="s">
        <v>7005</v>
      </c>
    </row>
    <row r="835" spans="1:2" x14ac:dyDescent="0.25">
      <c r="A835" s="89" t="s">
        <v>7006</v>
      </c>
      <c r="B835" s="90" t="s">
        <v>7007</v>
      </c>
    </row>
    <row r="836" spans="1:2" x14ac:dyDescent="0.25">
      <c r="A836" s="89" t="s">
        <v>7008</v>
      </c>
      <c r="B836" s="90" t="s">
        <v>7009</v>
      </c>
    </row>
    <row r="837" spans="1:2" x14ac:dyDescent="0.25">
      <c r="A837" s="89" t="s">
        <v>7010</v>
      </c>
      <c r="B837" s="90" t="s">
        <v>7011</v>
      </c>
    </row>
    <row r="838" spans="1:2" x14ac:dyDescent="0.25">
      <c r="A838" s="89" t="s">
        <v>7012</v>
      </c>
      <c r="B838" s="90" t="s">
        <v>7013</v>
      </c>
    </row>
    <row r="839" spans="1:2" x14ac:dyDescent="0.25">
      <c r="A839" s="94" t="s">
        <v>7014</v>
      </c>
      <c r="B839" s="95" t="s">
        <v>7015</v>
      </c>
    </row>
    <row r="840" spans="1:2" x14ac:dyDescent="0.25">
      <c r="A840" s="98" t="s">
        <v>7016</v>
      </c>
      <c r="B840" s="101" t="s">
        <v>7017</v>
      </c>
    </row>
    <row r="841" spans="1:2" x14ac:dyDescent="0.25">
      <c r="A841" s="98" t="s">
        <v>7018</v>
      </c>
      <c r="B841" s="101" t="s">
        <v>7019</v>
      </c>
    </row>
    <row r="842" spans="1:2" x14ac:dyDescent="0.25">
      <c r="A842" s="89" t="s">
        <v>7020</v>
      </c>
      <c r="B842" s="90" t="s">
        <v>7021</v>
      </c>
    </row>
    <row r="843" spans="1:2" x14ac:dyDescent="0.25">
      <c r="A843" s="89" t="s">
        <v>7022</v>
      </c>
      <c r="B843" s="90" t="s">
        <v>7023</v>
      </c>
    </row>
    <row r="844" spans="1:2" x14ac:dyDescent="0.25">
      <c r="A844" s="89" t="s">
        <v>7024</v>
      </c>
      <c r="B844" s="90" t="s">
        <v>7025</v>
      </c>
    </row>
    <row r="845" spans="1:2" x14ac:dyDescent="0.25">
      <c r="A845" s="89" t="s">
        <v>7026</v>
      </c>
      <c r="B845" s="90" t="s">
        <v>7027</v>
      </c>
    </row>
    <row r="846" spans="1:2" x14ac:dyDescent="0.25">
      <c r="A846" s="98" t="s">
        <v>7028</v>
      </c>
      <c r="B846" s="101" t="s">
        <v>7029</v>
      </c>
    </row>
    <row r="847" spans="1:2" x14ac:dyDescent="0.25">
      <c r="A847" s="89" t="s">
        <v>7030</v>
      </c>
      <c r="B847" s="90" t="s">
        <v>7031</v>
      </c>
    </row>
    <row r="848" spans="1:2" x14ac:dyDescent="0.25">
      <c r="A848" s="89" t="s">
        <v>7032</v>
      </c>
      <c r="B848" s="90" t="s">
        <v>7033</v>
      </c>
    </row>
    <row r="849" spans="1:2" x14ac:dyDescent="0.25">
      <c r="A849" s="89" t="s">
        <v>7034</v>
      </c>
      <c r="B849" s="90" t="s">
        <v>7035</v>
      </c>
    </row>
    <row r="850" spans="1:2" x14ac:dyDescent="0.25">
      <c r="A850" s="94" t="s">
        <v>7036</v>
      </c>
      <c r="B850" s="95" t="s">
        <v>7037</v>
      </c>
    </row>
    <row r="851" spans="1:2" x14ac:dyDescent="0.25">
      <c r="A851" s="98" t="s">
        <v>7038</v>
      </c>
      <c r="B851" s="101" t="s">
        <v>7039</v>
      </c>
    </row>
    <row r="852" spans="1:2" x14ac:dyDescent="0.25">
      <c r="A852" s="89" t="s">
        <v>7040</v>
      </c>
      <c r="B852" s="90" t="s">
        <v>7041</v>
      </c>
    </row>
    <row r="853" spans="1:2" x14ac:dyDescent="0.25">
      <c r="A853" s="89" t="s">
        <v>7042</v>
      </c>
      <c r="B853" s="90" t="s">
        <v>7043</v>
      </c>
    </row>
    <row r="854" spans="1:2" x14ac:dyDescent="0.25">
      <c r="A854" s="89" t="s">
        <v>7044</v>
      </c>
      <c r="B854" s="90" t="s">
        <v>7045</v>
      </c>
    </row>
    <row r="855" spans="1:2" x14ac:dyDescent="0.25">
      <c r="A855" s="96" t="s">
        <v>7046</v>
      </c>
      <c r="B855" s="97" t="s">
        <v>7047</v>
      </c>
    </row>
    <row r="856" spans="1:2" x14ac:dyDescent="0.25">
      <c r="A856" s="98" t="s">
        <v>7048</v>
      </c>
      <c r="B856" s="101" t="s">
        <v>7049</v>
      </c>
    </row>
    <row r="857" spans="1:2" x14ac:dyDescent="0.25">
      <c r="A857" s="94" t="s">
        <v>7050</v>
      </c>
      <c r="B857" s="95" t="s">
        <v>7051</v>
      </c>
    </row>
    <row r="858" spans="1:2" x14ac:dyDescent="0.25">
      <c r="A858" s="98" t="s">
        <v>7052</v>
      </c>
      <c r="B858" s="101" t="s">
        <v>7053</v>
      </c>
    </row>
    <row r="859" spans="1:2" x14ac:dyDescent="0.25">
      <c r="A859" s="89" t="s">
        <v>7054</v>
      </c>
      <c r="B859" s="90" t="s">
        <v>7055</v>
      </c>
    </row>
    <row r="860" spans="1:2" x14ac:dyDescent="0.25">
      <c r="A860" s="89" t="s">
        <v>7056</v>
      </c>
      <c r="B860" s="90" t="s">
        <v>7057</v>
      </c>
    </row>
    <row r="861" spans="1:2" x14ac:dyDescent="0.25">
      <c r="A861" s="89" t="s">
        <v>7058</v>
      </c>
      <c r="B861" s="90" t="s">
        <v>7059</v>
      </c>
    </row>
    <row r="862" spans="1:2" x14ac:dyDescent="0.25">
      <c r="A862" s="89" t="s">
        <v>7060</v>
      </c>
      <c r="B862" s="90" t="s">
        <v>7061</v>
      </c>
    </row>
    <row r="863" spans="1:2" x14ac:dyDescent="0.25">
      <c r="A863" s="94" t="s">
        <v>7062</v>
      </c>
      <c r="B863" s="95" t="s">
        <v>7063</v>
      </c>
    </row>
    <row r="864" spans="1:2" x14ac:dyDescent="0.25">
      <c r="A864" s="98" t="s">
        <v>7064</v>
      </c>
      <c r="B864" s="101" t="s">
        <v>7065</v>
      </c>
    </row>
    <row r="865" spans="1:2" x14ac:dyDescent="0.25">
      <c r="A865" s="94" t="s">
        <v>7066</v>
      </c>
      <c r="B865" s="95" t="s">
        <v>7067</v>
      </c>
    </row>
    <row r="866" spans="1:2" x14ac:dyDescent="0.25">
      <c r="A866" s="89" t="s">
        <v>7068</v>
      </c>
      <c r="B866" s="90" t="s">
        <v>7069</v>
      </c>
    </row>
    <row r="867" spans="1:2" x14ac:dyDescent="0.25">
      <c r="A867" s="89" t="s">
        <v>7070</v>
      </c>
      <c r="B867" s="90" t="s">
        <v>7071</v>
      </c>
    </row>
    <row r="868" spans="1:2" x14ac:dyDescent="0.25">
      <c r="A868" s="89" t="s">
        <v>7072</v>
      </c>
      <c r="B868" s="90" t="s">
        <v>7073</v>
      </c>
    </row>
    <row r="869" spans="1:2" x14ac:dyDescent="0.25">
      <c r="A869" s="94" t="s">
        <v>7074</v>
      </c>
      <c r="B869" s="95" t="s">
        <v>7075</v>
      </c>
    </row>
    <row r="870" spans="1:2" x14ac:dyDescent="0.25">
      <c r="A870" s="98" t="s">
        <v>7076</v>
      </c>
      <c r="B870" s="101" t="s">
        <v>7077</v>
      </c>
    </row>
    <row r="871" spans="1:2" x14ac:dyDescent="0.25">
      <c r="A871" s="89" t="s">
        <v>7078</v>
      </c>
      <c r="B871" s="90" t="s">
        <v>7079</v>
      </c>
    </row>
    <row r="872" spans="1:2" x14ac:dyDescent="0.25">
      <c r="A872" s="89" t="s">
        <v>7080</v>
      </c>
      <c r="B872" s="90" t="s">
        <v>7081</v>
      </c>
    </row>
    <row r="873" spans="1:2" x14ac:dyDescent="0.25">
      <c r="A873" s="89" t="s">
        <v>7082</v>
      </c>
      <c r="B873" s="90" t="s">
        <v>7083</v>
      </c>
    </row>
    <row r="874" spans="1:2" x14ac:dyDescent="0.25">
      <c r="A874" s="94" t="s">
        <v>7084</v>
      </c>
      <c r="B874" s="95" t="s">
        <v>7085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defaultColWidth="8.85546875" defaultRowHeight="15" x14ac:dyDescent="0.25"/>
  <cols>
    <col min="1" max="1" width="107.42578125" customWidth="1"/>
    <col min="2" max="2" width="136.7109375" customWidth="1"/>
  </cols>
  <sheetData>
    <row r="1" spans="1:2" x14ac:dyDescent="0.2">
      <c r="A1" s="2" t="s">
        <v>52</v>
      </c>
      <c r="B1" s="9" t="s">
        <v>7086</v>
      </c>
    </row>
    <row r="3" spans="1:2" x14ac:dyDescent="0.25">
      <c r="A3" t="s">
        <v>7087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66" sqref="A66"/>
    </sheetView>
  </sheetViews>
  <sheetFormatPr defaultColWidth="8.85546875" defaultRowHeight="15" x14ac:dyDescent="0.25"/>
  <cols>
    <col min="1" max="1" width="92.7109375" customWidth="1"/>
    <col min="2" max="2" width="161.140625" customWidth="1"/>
  </cols>
  <sheetData>
    <row r="1" spans="1:2" x14ac:dyDescent="0.2">
      <c r="A1" s="2" t="s">
        <v>52</v>
      </c>
      <c r="B1" s="9" t="s">
        <v>7088</v>
      </c>
    </row>
    <row r="3" spans="1:2" x14ac:dyDescent="0.25">
      <c r="A3" t="s">
        <v>7087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defaultColWidth="8.85546875" defaultRowHeight="15" x14ac:dyDescent="0.25"/>
  <cols>
    <col min="1" max="1" width="92.7109375" customWidth="1"/>
    <col min="2" max="2" width="161.140625" customWidth="1"/>
  </cols>
  <sheetData>
    <row r="1" spans="1:2" x14ac:dyDescent="0.2">
      <c r="A1" s="2" t="s">
        <v>52</v>
      </c>
      <c r="B1" s="9" t="s">
        <v>8545</v>
      </c>
    </row>
    <row r="3" spans="1:2" x14ac:dyDescent="0.25">
      <c r="A3" t="s">
        <v>8546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05"/>
  <sheetViews>
    <sheetView workbookViewId="0">
      <selection activeCell="B22" sqref="B22"/>
    </sheetView>
  </sheetViews>
  <sheetFormatPr defaultColWidth="8.85546875" defaultRowHeight="15" x14ac:dyDescent="0.25"/>
  <cols>
    <col min="1" max="1" width="92.7109375" customWidth="1"/>
    <col min="2" max="2" width="161.140625" customWidth="1"/>
  </cols>
  <sheetData>
    <row r="1" spans="1:2" x14ac:dyDescent="0.2">
      <c r="A1" s="2" t="s">
        <v>52</v>
      </c>
      <c r="B1" s="9" t="s">
        <v>8550</v>
      </c>
    </row>
    <row r="2" spans="1:2" x14ac:dyDescent="0.2">
      <c r="B2" t="s">
        <v>8551</v>
      </c>
    </row>
    <row r="3" spans="1:2" x14ac:dyDescent="0.2">
      <c r="A3" s="2" t="s">
        <v>50</v>
      </c>
      <c r="B3" s="2" t="s">
        <v>51</v>
      </c>
    </row>
    <row r="4" spans="1:2" x14ac:dyDescent="0.2">
      <c r="A4" s="82" t="s">
        <v>8169</v>
      </c>
      <c r="B4" s="82" t="s">
        <v>8170</v>
      </c>
    </row>
    <row r="5" spans="1:2" x14ac:dyDescent="0.2">
      <c r="A5" s="83" t="s">
        <v>3268</v>
      </c>
      <c r="B5" s="82" t="s">
        <v>8171</v>
      </c>
    </row>
    <row r="6" spans="1:2" x14ac:dyDescent="0.2">
      <c r="A6" s="83" t="s">
        <v>4914</v>
      </c>
      <c r="B6" s="82" t="s">
        <v>8172</v>
      </c>
    </row>
    <row r="7" spans="1:2" x14ac:dyDescent="0.2">
      <c r="A7" s="83" t="s">
        <v>4930</v>
      </c>
      <c r="B7" s="82" t="s">
        <v>8173</v>
      </c>
    </row>
    <row r="8" spans="1:2" x14ac:dyDescent="0.2">
      <c r="A8" s="83" t="s">
        <v>5017</v>
      </c>
      <c r="B8" s="82" t="s">
        <v>8174</v>
      </c>
    </row>
    <row r="9" spans="1:2" x14ac:dyDescent="0.2">
      <c r="A9" s="83" t="s">
        <v>4975</v>
      </c>
      <c r="B9" s="82" t="s">
        <v>8175</v>
      </c>
    </row>
    <row r="10" spans="1:2" x14ac:dyDescent="0.2">
      <c r="A10" s="83" t="s">
        <v>84</v>
      </c>
      <c r="B10" s="83" t="s">
        <v>4579</v>
      </c>
    </row>
    <row r="11" spans="1:2" x14ac:dyDescent="0.2">
      <c r="A11" s="83" t="s">
        <v>56</v>
      </c>
      <c r="B11" s="83" t="s">
        <v>57</v>
      </c>
    </row>
    <row r="12" spans="1:2" x14ac:dyDescent="0.2">
      <c r="A12" s="83" t="s">
        <v>4580</v>
      </c>
      <c r="B12" s="83" t="s">
        <v>4581</v>
      </c>
    </row>
    <row r="13" spans="1:2" x14ac:dyDescent="0.2">
      <c r="A13" s="83" t="s">
        <v>4582</v>
      </c>
      <c r="B13" s="83" t="s">
        <v>4583</v>
      </c>
    </row>
    <row r="14" spans="1:2" x14ac:dyDescent="0.2">
      <c r="A14" s="83" t="s">
        <v>4584</v>
      </c>
      <c r="B14" s="83" t="s">
        <v>4585</v>
      </c>
    </row>
    <row r="15" spans="1:2" x14ac:dyDescent="0.2">
      <c r="A15" s="83" t="s">
        <v>4586</v>
      </c>
      <c r="B15" s="83" t="s">
        <v>4587</v>
      </c>
    </row>
    <row r="16" spans="1:2" x14ac:dyDescent="0.2">
      <c r="A16" s="83" t="s">
        <v>4588</v>
      </c>
      <c r="B16" s="83" t="s">
        <v>4589</v>
      </c>
    </row>
    <row r="17" spans="1:2" x14ac:dyDescent="0.2">
      <c r="A17" s="83" t="s">
        <v>4590</v>
      </c>
      <c r="B17" s="83" t="s">
        <v>4591</v>
      </c>
    </row>
    <row r="18" spans="1:2" x14ac:dyDescent="0.2">
      <c r="A18" s="83" t="s">
        <v>4592</v>
      </c>
      <c r="B18" s="83" t="s">
        <v>4593</v>
      </c>
    </row>
    <row r="19" spans="1:2" x14ac:dyDescent="0.2">
      <c r="A19" s="83" t="s">
        <v>4594</v>
      </c>
      <c r="B19" s="83" t="s">
        <v>4595</v>
      </c>
    </row>
    <row r="20" spans="1:2" x14ac:dyDescent="0.2">
      <c r="A20" s="83" t="s">
        <v>4596</v>
      </c>
      <c r="B20" s="83" t="s">
        <v>4597</v>
      </c>
    </row>
    <row r="21" spans="1:2" x14ac:dyDescent="0.2">
      <c r="A21" s="83" t="s">
        <v>4598</v>
      </c>
      <c r="B21" s="83" t="s">
        <v>4599</v>
      </c>
    </row>
    <row r="22" spans="1:2" x14ac:dyDescent="0.2">
      <c r="A22" s="83" t="s">
        <v>4600</v>
      </c>
      <c r="B22" s="83" t="s">
        <v>4601</v>
      </c>
    </row>
    <row r="23" spans="1:2" x14ac:dyDescent="0.2">
      <c r="A23" s="83" t="s">
        <v>4602</v>
      </c>
      <c r="B23" s="83" t="s">
        <v>4603</v>
      </c>
    </row>
    <row r="24" spans="1:2" x14ac:dyDescent="0.2">
      <c r="A24" s="83" t="s">
        <v>4604</v>
      </c>
      <c r="B24" s="83" t="s">
        <v>4605</v>
      </c>
    </row>
    <row r="25" spans="1:2" x14ac:dyDescent="0.2">
      <c r="A25" s="83" t="s">
        <v>4606</v>
      </c>
      <c r="B25" s="83" t="s">
        <v>4607</v>
      </c>
    </row>
    <row r="26" spans="1:2" x14ac:dyDescent="0.2">
      <c r="A26" s="83" t="s">
        <v>4608</v>
      </c>
      <c r="B26" s="83" t="s">
        <v>4609</v>
      </c>
    </row>
    <row r="27" spans="1:2" x14ac:dyDescent="0.25">
      <c r="A27" s="83" t="s">
        <v>4610</v>
      </c>
      <c r="B27" s="83" t="s">
        <v>4611</v>
      </c>
    </row>
    <row r="28" spans="1:2" x14ac:dyDescent="0.25">
      <c r="A28" s="83" t="s">
        <v>4612</v>
      </c>
      <c r="B28" s="83" t="s">
        <v>4613</v>
      </c>
    </row>
    <row r="29" spans="1:2" x14ac:dyDescent="0.25">
      <c r="A29" s="83" t="s">
        <v>4614</v>
      </c>
      <c r="B29" s="83" t="s">
        <v>4615</v>
      </c>
    </row>
    <row r="30" spans="1:2" x14ac:dyDescent="0.25">
      <c r="A30" s="83" t="s">
        <v>4616</v>
      </c>
      <c r="B30" s="83" t="s">
        <v>4617</v>
      </c>
    </row>
    <row r="31" spans="1:2" x14ac:dyDescent="0.25">
      <c r="A31" s="83" t="s">
        <v>4618</v>
      </c>
      <c r="B31" s="83" t="s">
        <v>4619</v>
      </c>
    </row>
    <row r="32" spans="1:2" x14ac:dyDescent="0.25">
      <c r="A32" s="83" t="s">
        <v>4620</v>
      </c>
      <c r="B32" s="83" t="s">
        <v>4621</v>
      </c>
    </row>
    <row r="33" spans="1:2" x14ac:dyDescent="0.25">
      <c r="A33" s="83" t="s">
        <v>4622</v>
      </c>
      <c r="B33" s="83" t="s">
        <v>4623</v>
      </c>
    </row>
    <row r="34" spans="1:2" x14ac:dyDescent="0.25">
      <c r="A34" s="83" t="s">
        <v>4624</v>
      </c>
      <c r="B34" s="83" t="s">
        <v>4625</v>
      </c>
    </row>
    <row r="35" spans="1:2" x14ac:dyDescent="0.25">
      <c r="A35" s="83" t="s">
        <v>4626</v>
      </c>
      <c r="B35" s="83" t="s">
        <v>4627</v>
      </c>
    </row>
    <row r="36" spans="1:2" x14ac:dyDescent="0.25">
      <c r="A36" s="83" t="s">
        <v>4628</v>
      </c>
      <c r="B36" s="83" t="s">
        <v>4629</v>
      </c>
    </row>
    <row r="37" spans="1:2" x14ac:dyDescent="0.25">
      <c r="A37" s="83" t="s">
        <v>4630</v>
      </c>
      <c r="B37" s="83" t="s">
        <v>4631</v>
      </c>
    </row>
    <row r="38" spans="1:2" x14ac:dyDescent="0.25">
      <c r="A38" s="83" t="s">
        <v>4632</v>
      </c>
      <c r="B38" s="83" t="s">
        <v>4633</v>
      </c>
    </row>
    <row r="39" spans="1:2" x14ac:dyDescent="0.25">
      <c r="A39" s="83" t="s">
        <v>4634</v>
      </c>
      <c r="B39" s="83" t="s">
        <v>4635</v>
      </c>
    </row>
    <row r="40" spans="1:2" x14ac:dyDescent="0.25">
      <c r="A40" s="83" t="s">
        <v>4636</v>
      </c>
      <c r="B40" s="83" t="s">
        <v>4637</v>
      </c>
    </row>
    <row r="41" spans="1:2" x14ac:dyDescent="0.25">
      <c r="A41" s="83" t="s">
        <v>4638</v>
      </c>
      <c r="B41" s="83" t="s">
        <v>4639</v>
      </c>
    </row>
    <row r="42" spans="1:2" x14ac:dyDescent="0.25">
      <c r="A42" s="83" t="s">
        <v>4640</v>
      </c>
      <c r="B42" s="83" t="s">
        <v>4641</v>
      </c>
    </row>
    <row r="43" spans="1:2" x14ac:dyDescent="0.25">
      <c r="A43" s="83" t="s">
        <v>4642</v>
      </c>
      <c r="B43" s="83" t="s">
        <v>4643</v>
      </c>
    </row>
    <row r="44" spans="1:2" x14ac:dyDescent="0.25">
      <c r="A44" s="83" t="s">
        <v>4644</v>
      </c>
      <c r="B44" s="83" t="s">
        <v>4645</v>
      </c>
    </row>
    <row r="45" spans="1:2" x14ac:dyDescent="0.25">
      <c r="A45" s="83" t="s">
        <v>4646</v>
      </c>
      <c r="B45" s="83" t="s">
        <v>4647</v>
      </c>
    </row>
    <row r="46" spans="1:2" x14ac:dyDescent="0.25">
      <c r="A46" s="83" t="s">
        <v>4648</v>
      </c>
      <c r="B46" s="83" t="s">
        <v>4649</v>
      </c>
    </row>
    <row r="47" spans="1:2" x14ac:dyDescent="0.25">
      <c r="A47" s="83" t="s">
        <v>4650</v>
      </c>
      <c r="B47" s="83" t="s">
        <v>4651</v>
      </c>
    </row>
    <row r="48" spans="1:2" x14ac:dyDescent="0.25">
      <c r="A48" s="83" t="s">
        <v>4652</v>
      </c>
      <c r="B48" s="83" t="s">
        <v>4653</v>
      </c>
    </row>
    <row r="49" spans="1:2" x14ac:dyDescent="0.25">
      <c r="A49" s="83" t="s">
        <v>500</v>
      </c>
      <c r="B49" s="83" t="s">
        <v>8176</v>
      </c>
    </row>
    <row r="50" spans="1:2" x14ac:dyDescent="0.25">
      <c r="A50" s="83" t="s">
        <v>4654</v>
      </c>
      <c r="B50" s="83" t="s">
        <v>4655</v>
      </c>
    </row>
    <row r="51" spans="1:2" x14ac:dyDescent="0.25">
      <c r="A51" s="83" t="s">
        <v>8177</v>
      </c>
      <c r="B51" s="83" t="s">
        <v>8178</v>
      </c>
    </row>
    <row r="52" spans="1:2" x14ac:dyDescent="0.25">
      <c r="A52" s="83" t="s">
        <v>4656</v>
      </c>
      <c r="B52" s="83" t="s">
        <v>4657</v>
      </c>
    </row>
    <row r="53" spans="1:2" x14ac:dyDescent="0.25">
      <c r="A53" s="83" t="s">
        <v>4658</v>
      </c>
      <c r="B53" s="83" t="s">
        <v>4659</v>
      </c>
    </row>
    <row r="54" spans="1:2" x14ac:dyDescent="0.25">
      <c r="A54" s="83" t="s">
        <v>4660</v>
      </c>
      <c r="B54" s="83" t="s">
        <v>4661</v>
      </c>
    </row>
    <row r="55" spans="1:2" x14ac:dyDescent="0.25">
      <c r="A55" s="83" t="s">
        <v>4662</v>
      </c>
      <c r="B55" s="83" t="s">
        <v>4663</v>
      </c>
    </row>
    <row r="56" spans="1:2" x14ac:dyDescent="0.25">
      <c r="A56" s="83" t="s">
        <v>4664</v>
      </c>
      <c r="B56" s="83" t="s">
        <v>4665</v>
      </c>
    </row>
    <row r="57" spans="1:2" x14ac:dyDescent="0.25">
      <c r="A57" s="83" t="s">
        <v>4666</v>
      </c>
      <c r="B57" s="83" t="s">
        <v>4667</v>
      </c>
    </row>
    <row r="58" spans="1:2" x14ac:dyDescent="0.25">
      <c r="A58" s="83" t="s">
        <v>4668</v>
      </c>
      <c r="B58" s="83" t="s">
        <v>4669</v>
      </c>
    </row>
    <row r="59" spans="1:2" x14ac:dyDescent="0.25">
      <c r="A59" s="83" t="s">
        <v>4670</v>
      </c>
      <c r="B59" s="83" t="s">
        <v>4671</v>
      </c>
    </row>
    <row r="60" spans="1:2" x14ac:dyDescent="0.25">
      <c r="A60" s="83" t="s">
        <v>4672</v>
      </c>
      <c r="B60" s="83" t="s">
        <v>4673</v>
      </c>
    </row>
    <row r="61" spans="1:2" x14ac:dyDescent="0.25">
      <c r="A61" s="83" t="s">
        <v>4674</v>
      </c>
      <c r="B61" s="83" t="s">
        <v>4675</v>
      </c>
    </row>
    <row r="62" spans="1:2" x14ac:dyDescent="0.25">
      <c r="A62" s="83" t="s">
        <v>4676</v>
      </c>
      <c r="B62" s="83" t="s">
        <v>4677</v>
      </c>
    </row>
    <row r="63" spans="1:2" x14ac:dyDescent="0.25">
      <c r="A63" s="83" t="s">
        <v>4678</v>
      </c>
      <c r="B63" s="83" t="s">
        <v>4679</v>
      </c>
    </row>
    <row r="64" spans="1:2" x14ac:dyDescent="0.25">
      <c r="A64" s="83" t="s">
        <v>4680</v>
      </c>
      <c r="B64" s="83" t="s">
        <v>4681</v>
      </c>
    </row>
    <row r="65" spans="1:2" x14ac:dyDescent="0.25">
      <c r="A65" s="83" t="s">
        <v>4682</v>
      </c>
      <c r="B65" s="83" t="s">
        <v>4683</v>
      </c>
    </row>
    <row r="66" spans="1:2" x14ac:dyDescent="0.25">
      <c r="A66" s="83" t="s">
        <v>4684</v>
      </c>
      <c r="B66" s="83" t="s">
        <v>4685</v>
      </c>
    </row>
    <row r="67" spans="1:2" x14ac:dyDescent="0.25">
      <c r="A67" s="83" t="s">
        <v>4686</v>
      </c>
      <c r="B67" s="83" t="s">
        <v>4687</v>
      </c>
    </row>
    <row r="68" spans="1:2" x14ac:dyDescent="0.25">
      <c r="A68" s="83" t="s">
        <v>4688</v>
      </c>
      <c r="B68" s="83" t="s">
        <v>4689</v>
      </c>
    </row>
    <row r="69" spans="1:2" x14ac:dyDescent="0.25">
      <c r="A69" s="83" t="s">
        <v>4690</v>
      </c>
      <c r="B69" s="83" t="s">
        <v>4691</v>
      </c>
    </row>
    <row r="70" spans="1:2" x14ac:dyDescent="0.25">
      <c r="A70" s="83" t="s">
        <v>4692</v>
      </c>
      <c r="B70" s="83" t="s">
        <v>4693</v>
      </c>
    </row>
    <row r="71" spans="1:2" x14ac:dyDescent="0.25">
      <c r="A71" s="83" t="s">
        <v>4694</v>
      </c>
      <c r="B71" s="83" t="s">
        <v>4695</v>
      </c>
    </row>
    <row r="72" spans="1:2" x14ac:dyDescent="0.25">
      <c r="A72" s="83" t="s">
        <v>4556</v>
      </c>
      <c r="B72" s="83" t="s">
        <v>4557</v>
      </c>
    </row>
    <row r="73" spans="1:2" x14ac:dyDescent="0.25">
      <c r="A73" s="83" t="s">
        <v>572</v>
      </c>
      <c r="B73" s="83" t="s">
        <v>4558</v>
      </c>
    </row>
    <row r="74" spans="1:2" x14ac:dyDescent="0.25">
      <c r="A74" s="83" t="s">
        <v>585</v>
      </c>
      <c r="B74" s="83" t="s">
        <v>4559</v>
      </c>
    </row>
    <row r="75" spans="1:2" x14ac:dyDescent="0.25">
      <c r="A75" s="83" t="s">
        <v>590</v>
      </c>
      <c r="B75" s="83" t="s">
        <v>4560</v>
      </c>
    </row>
    <row r="76" spans="1:2" x14ac:dyDescent="0.25">
      <c r="A76" s="83" t="s">
        <v>598</v>
      </c>
      <c r="B76" s="83" t="s">
        <v>4561</v>
      </c>
    </row>
    <row r="77" spans="1:2" x14ac:dyDescent="0.25">
      <c r="A77" s="83" t="s">
        <v>8179</v>
      </c>
      <c r="B77" s="83" t="s">
        <v>8180</v>
      </c>
    </row>
    <row r="78" spans="1:2" x14ac:dyDescent="0.25">
      <c r="A78" s="83" t="s">
        <v>8181</v>
      </c>
      <c r="B78" s="83" t="s">
        <v>8182</v>
      </c>
    </row>
    <row r="79" spans="1:2" x14ac:dyDescent="0.25">
      <c r="A79" s="83" t="s">
        <v>8183</v>
      </c>
      <c r="B79" s="83" t="s">
        <v>8184</v>
      </c>
    </row>
    <row r="80" spans="1:2" x14ac:dyDescent="0.25">
      <c r="A80" s="83" t="s">
        <v>8185</v>
      </c>
      <c r="B80" s="83" t="s">
        <v>8186</v>
      </c>
    </row>
    <row r="81" spans="1:2" x14ac:dyDescent="0.25">
      <c r="A81" s="83" t="s">
        <v>4696</v>
      </c>
      <c r="B81" s="83" t="s">
        <v>4697</v>
      </c>
    </row>
    <row r="82" spans="1:2" x14ac:dyDescent="0.25">
      <c r="A82" s="83" t="s">
        <v>4698</v>
      </c>
      <c r="B82" s="83" t="s">
        <v>4699</v>
      </c>
    </row>
    <row r="83" spans="1:2" x14ac:dyDescent="0.25">
      <c r="A83" s="83" t="s">
        <v>4700</v>
      </c>
      <c r="B83" s="83" t="s">
        <v>4701</v>
      </c>
    </row>
    <row r="84" spans="1:2" x14ac:dyDescent="0.25">
      <c r="A84" s="83" t="s">
        <v>4702</v>
      </c>
      <c r="B84" s="83" t="s">
        <v>4703</v>
      </c>
    </row>
    <row r="85" spans="1:2" x14ac:dyDescent="0.25">
      <c r="A85" s="83" t="s">
        <v>4704</v>
      </c>
      <c r="B85" s="83" t="s">
        <v>4705</v>
      </c>
    </row>
    <row r="86" spans="1:2" x14ac:dyDescent="0.25">
      <c r="A86" s="83" t="s">
        <v>4706</v>
      </c>
      <c r="B86" s="83" t="s">
        <v>4707</v>
      </c>
    </row>
    <row r="87" spans="1:2" x14ac:dyDescent="0.25">
      <c r="A87" s="83" t="s">
        <v>4708</v>
      </c>
      <c r="B87" s="83" t="s">
        <v>4709</v>
      </c>
    </row>
    <row r="88" spans="1:2" x14ac:dyDescent="0.25">
      <c r="A88" s="83" t="s">
        <v>8187</v>
      </c>
      <c r="B88" s="83" t="s">
        <v>8188</v>
      </c>
    </row>
    <row r="89" spans="1:2" x14ac:dyDescent="0.25">
      <c r="A89" s="83" t="s">
        <v>8189</v>
      </c>
      <c r="B89" s="83" t="s">
        <v>8190</v>
      </c>
    </row>
    <row r="90" spans="1:2" x14ac:dyDescent="0.25">
      <c r="A90" s="83" t="s">
        <v>8191</v>
      </c>
      <c r="B90" s="83" t="s">
        <v>8192</v>
      </c>
    </row>
    <row r="91" spans="1:2" x14ac:dyDescent="0.25">
      <c r="A91" s="83" t="s">
        <v>8193</v>
      </c>
      <c r="B91" s="83" t="s">
        <v>8194</v>
      </c>
    </row>
    <row r="92" spans="1:2" x14ac:dyDescent="0.25">
      <c r="A92" s="83" t="s">
        <v>8195</v>
      </c>
      <c r="B92" s="83" t="s">
        <v>8196</v>
      </c>
    </row>
    <row r="93" spans="1:2" x14ac:dyDescent="0.25">
      <c r="A93" s="83" t="s">
        <v>8197</v>
      </c>
      <c r="B93" s="83" t="s">
        <v>8198</v>
      </c>
    </row>
    <row r="94" spans="1:2" x14ac:dyDescent="0.25">
      <c r="A94" s="83" t="s">
        <v>8199</v>
      </c>
      <c r="B94" s="83" t="s">
        <v>8200</v>
      </c>
    </row>
    <row r="95" spans="1:2" x14ac:dyDescent="0.25">
      <c r="A95" s="83" t="s">
        <v>8201</v>
      </c>
      <c r="B95" s="83" t="s">
        <v>8202</v>
      </c>
    </row>
    <row r="96" spans="1:2" x14ac:dyDescent="0.25">
      <c r="A96" s="83" t="s">
        <v>8203</v>
      </c>
      <c r="B96" s="83" t="s">
        <v>8204</v>
      </c>
    </row>
    <row r="97" spans="1:2" x14ac:dyDescent="0.25">
      <c r="A97" s="83" t="s">
        <v>8205</v>
      </c>
      <c r="B97" s="83" t="s">
        <v>8206</v>
      </c>
    </row>
    <row r="98" spans="1:2" x14ac:dyDescent="0.25">
      <c r="A98" s="83" t="s">
        <v>8207</v>
      </c>
      <c r="B98" s="83" t="s">
        <v>8208</v>
      </c>
    </row>
    <row r="99" spans="1:2" x14ac:dyDescent="0.25">
      <c r="A99" s="83" t="s">
        <v>8209</v>
      </c>
      <c r="B99" s="83" t="s">
        <v>8210</v>
      </c>
    </row>
    <row r="100" spans="1:2" x14ac:dyDescent="0.25">
      <c r="A100" s="83" t="s">
        <v>8211</v>
      </c>
      <c r="B100" s="83" t="s">
        <v>8212</v>
      </c>
    </row>
    <row r="101" spans="1:2" x14ac:dyDescent="0.25">
      <c r="A101" s="83" t="s">
        <v>8213</v>
      </c>
      <c r="B101" s="83" t="s">
        <v>8214</v>
      </c>
    </row>
    <row r="102" spans="1:2" x14ac:dyDescent="0.25">
      <c r="A102" s="83" t="s">
        <v>4710</v>
      </c>
      <c r="B102" s="83" t="s">
        <v>4711</v>
      </c>
    </row>
    <row r="103" spans="1:2" x14ac:dyDescent="0.25">
      <c r="A103" s="83" t="s">
        <v>4712</v>
      </c>
      <c r="B103" s="83" t="s">
        <v>4713</v>
      </c>
    </row>
    <row r="104" spans="1:2" x14ac:dyDescent="0.25">
      <c r="A104" s="83" t="s">
        <v>4714</v>
      </c>
      <c r="B104" s="83" t="s">
        <v>4715</v>
      </c>
    </row>
    <row r="105" spans="1:2" x14ac:dyDescent="0.25">
      <c r="A105" s="83" t="s">
        <v>4716</v>
      </c>
      <c r="B105" s="83" t="s">
        <v>4717</v>
      </c>
    </row>
    <row r="106" spans="1:2" x14ac:dyDescent="0.25">
      <c r="A106" s="83" t="s">
        <v>2962</v>
      </c>
      <c r="B106" s="83" t="s">
        <v>4718</v>
      </c>
    </row>
    <row r="107" spans="1:2" x14ac:dyDescent="0.25">
      <c r="A107" s="83" t="s">
        <v>8215</v>
      </c>
      <c r="B107" s="83" t="s">
        <v>8216</v>
      </c>
    </row>
    <row r="108" spans="1:2" x14ac:dyDescent="0.25">
      <c r="A108" s="83" t="s">
        <v>4719</v>
      </c>
      <c r="B108" s="83" t="s">
        <v>4720</v>
      </c>
    </row>
    <row r="109" spans="1:2" x14ac:dyDescent="0.25">
      <c r="A109" s="83" t="s">
        <v>4721</v>
      </c>
      <c r="B109" s="83" t="s">
        <v>4722</v>
      </c>
    </row>
    <row r="110" spans="1:2" x14ac:dyDescent="0.25">
      <c r="A110" s="83" t="s">
        <v>4723</v>
      </c>
      <c r="B110" s="83" t="s">
        <v>4724</v>
      </c>
    </row>
    <row r="111" spans="1:2" x14ac:dyDescent="0.25">
      <c r="A111" s="83" t="s">
        <v>4725</v>
      </c>
      <c r="B111" s="83" t="s">
        <v>4726</v>
      </c>
    </row>
    <row r="112" spans="1:2" x14ac:dyDescent="0.25">
      <c r="A112" s="83" t="s">
        <v>4727</v>
      </c>
      <c r="B112" s="83" t="s">
        <v>4728</v>
      </c>
    </row>
    <row r="113" spans="1:2" x14ac:dyDescent="0.25">
      <c r="A113" s="83" t="s">
        <v>4729</v>
      </c>
      <c r="B113" s="83" t="s">
        <v>4730</v>
      </c>
    </row>
    <row r="114" spans="1:2" x14ac:dyDescent="0.25">
      <c r="A114" s="83" t="s">
        <v>4731</v>
      </c>
      <c r="B114" s="83" t="s">
        <v>4732</v>
      </c>
    </row>
    <row r="115" spans="1:2" x14ac:dyDescent="0.25">
      <c r="A115" s="83" t="s">
        <v>4733</v>
      </c>
      <c r="B115" s="83" t="s">
        <v>4734</v>
      </c>
    </row>
    <row r="116" spans="1:2" x14ac:dyDescent="0.25">
      <c r="A116" s="83" t="s">
        <v>745</v>
      </c>
      <c r="B116" s="83" t="s">
        <v>4735</v>
      </c>
    </row>
    <row r="117" spans="1:2" x14ac:dyDescent="0.25">
      <c r="A117" s="83" t="s">
        <v>4736</v>
      </c>
      <c r="B117" s="83" t="s">
        <v>4737</v>
      </c>
    </row>
    <row r="118" spans="1:2" x14ac:dyDescent="0.25">
      <c r="A118" s="83" t="s">
        <v>4738</v>
      </c>
      <c r="B118" s="83" t="s">
        <v>4739</v>
      </c>
    </row>
    <row r="119" spans="1:2" x14ac:dyDescent="0.25">
      <c r="A119" s="83" t="s">
        <v>4740</v>
      </c>
      <c r="B119" s="83" t="s">
        <v>4741</v>
      </c>
    </row>
    <row r="120" spans="1:2" x14ac:dyDescent="0.25">
      <c r="A120" s="83" t="s">
        <v>4742</v>
      </c>
      <c r="B120" s="83" t="s">
        <v>4743</v>
      </c>
    </row>
    <row r="121" spans="1:2" x14ac:dyDescent="0.25">
      <c r="A121" s="83" t="s">
        <v>4562</v>
      </c>
      <c r="B121" s="83" t="s">
        <v>4563</v>
      </c>
    </row>
    <row r="122" spans="1:2" x14ac:dyDescent="0.25">
      <c r="A122" s="83" t="s">
        <v>8217</v>
      </c>
      <c r="B122" s="83" t="s">
        <v>8218</v>
      </c>
    </row>
    <row r="123" spans="1:2" x14ac:dyDescent="0.25">
      <c r="A123" s="83" t="s">
        <v>8219</v>
      </c>
      <c r="B123" s="83" t="s">
        <v>8220</v>
      </c>
    </row>
    <row r="124" spans="1:2" x14ac:dyDescent="0.25">
      <c r="A124" s="83" t="s">
        <v>4564</v>
      </c>
      <c r="B124" s="83" t="s">
        <v>4565</v>
      </c>
    </row>
    <row r="125" spans="1:2" x14ac:dyDescent="0.25">
      <c r="A125" s="83" t="s">
        <v>4566</v>
      </c>
      <c r="B125" s="83" t="s">
        <v>4567</v>
      </c>
    </row>
    <row r="126" spans="1:2" x14ac:dyDescent="0.25">
      <c r="A126" s="83" t="s">
        <v>4568</v>
      </c>
      <c r="B126" s="83" t="s">
        <v>4569</v>
      </c>
    </row>
    <row r="127" spans="1:2" x14ac:dyDescent="0.25">
      <c r="A127" s="83" t="s">
        <v>4570</v>
      </c>
      <c r="B127" s="83" t="s">
        <v>4571</v>
      </c>
    </row>
    <row r="128" spans="1:2" x14ac:dyDescent="0.25">
      <c r="A128" s="83" t="s">
        <v>4572</v>
      </c>
      <c r="B128" s="83" t="s">
        <v>4573</v>
      </c>
    </row>
    <row r="129" spans="1:2" x14ac:dyDescent="0.25">
      <c r="A129" s="83" t="s">
        <v>4574</v>
      </c>
      <c r="B129" s="83" t="s">
        <v>4575</v>
      </c>
    </row>
    <row r="130" spans="1:2" x14ac:dyDescent="0.25">
      <c r="A130" s="83" t="s">
        <v>4576</v>
      </c>
      <c r="B130" s="83" t="s">
        <v>4577</v>
      </c>
    </row>
    <row r="131" spans="1:2" x14ac:dyDescent="0.25">
      <c r="A131" s="83" t="s">
        <v>8221</v>
      </c>
      <c r="B131" s="83" t="s">
        <v>8222</v>
      </c>
    </row>
    <row r="132" spans="1:2" x14ac:dyDescent="0.25">
      <c r="A132" s="83" t="s">
        <v>8223</v>
      </c>
      <c r="B132" s="83" t="s">
        <v>8224</v>
      </c>
    </row>
    <row r="133" spans="1:2" x14ac:dyDescent="0.25">
      <c r="A133" s="83" t="s">
        <v>8225</v>
      </c>
      <c r="B133" s="83" t="s">
        <v>8226</v>
      </c>
    </row>
    <row r="134" spans="1:2" x14ac:dyDescent="0.25">
      <c r="A134" s="83" t="s">
        <v>4744</v>
      </c>
      <c r="B134" s="83" t="s">
        <v>4745</v>
      </c>
    </row>
    <row r="135" spans="1:2" x14ac:dyDescent="0.25">
      <c r="A135" s="83" t="s">
        <v>4746</v>
      </c>
      <c r="B135" s="83" t="s">
        <v>4747</v>
      </c>
    </row>
    <row r="136" spans="1:2" x14ac:dyDescent="0.25">
      <c r="A136" s="83" t="s">
        <v>4748</v>
      </c>
      <c r="B136" s="83" t="s">
        <v>4749</v>
      </c>
    </row>
    <row r="137" spans="1:2" x14ac:dyDescent="0.25">
      <c r="A137" s="83" t="s">
        <v>763</v>
      </c>
      <c r="B137" s="83" t="s">
        <v>4750</v>
      </c>
    </row>
    <row r="138" spans="1:2" x14ac:dyDescent="0.25">
      <c r="A138" s="83" t="s">
        <v>4751</v>
      </c>
      <c r="B138" s="83" t="s">
        <v>4752</v>
      </c>
    </row>
    <row r="139" spans="1:2" x14ac:dyDescent="0.25">
      <c r="A139" s="83" t="s">
        <v>4753</v>
      </c>
      <c r="B139" s="83" t="s">
        <v>4754</v>
      </c>
    </row>
    <row r="140" spans="1:2" x14ac:dyDescent="0.25">
      <c r="A140" s="83" t="s">
        <v>4755</v>
      </c>
      <c r="B140" s="83" t="s">
        <v>4756</v>
      </c>
    </row>
    <row r="141" spans="1:2" x14ac:dyDescent="0.25">
      <c r="A141" s="83" t="s">
        <v>4757</v>
      </c>
      <c r="B141" s="83" t="s">
        <v>4758</v>
      </c>
    </row>
    <row r="142" spans="1:2" x14ac:dyDescent="0.25">
      <c r="A142" s="83" t="s">
        <v>8227</v>
      </c>
      <c r="B142" s="83" t="s">
        <v>8228</v>
      </c>
    </row>
    <row r="143" spans="1:2" x14ac:dyDescent="0.25">
      <c r="A143" s="83" t="s">
        <v>4759</v>
      </c>
      <c r="B143" s="83" t="s">
        <v>4760</v>
      </c>
    </row>
    <row r="144" spans="1:2" x14ac:dyDescent="0.25">
      <c r="A144" s="83" t="s">
        <v>4761</v>
      </c>
      <c r="B144" s="83" t="s">
        <v>4762</v>
      </c>
    </row>
    <row r="145" spans="1:2" x14ac:dyDescent="0.25">
      <c r="A145" s="83" t="s">
        <v>4763</v>
      </c>
      <c r="B145" s="83" t="s">
        <v>4764</v>
      </c>
    </row>
    <row r="146" spans="1:2" x14ac:dyDescent="0.25">
      <c r="A146" s="83" t="s">
        <v>4765</v>
      </c>
      <c r="B146" s="83" t="s">
        <v>4766</v>
      </c>
    </row>
    <row r="147" spans="1:2" x14ac:dyDescent="0.25">
      <c r="A147" s="83" t="s">
        <v>4767</v>
      </c>
      <c r="B147" s="83" t="s">
        <v>4768</v>
      </c>
    </row>
    <row r="148" spans="1:2" x14ac:dyDescent="0.25">
      <c r="A148" s="83" t="s">
        <v>4769</v>
      </c>
      <c r="B148" s="83" t="s">
        <v>4770</v>
      </c>
    </row>
    <row r="149" spans="1:2" x14ac:dyDescent="0.25">
      <c r="A149" s="83" t="s">
        <v>4771</v>
      </c>
      <c r="B149" s="83" t="s">
        <v>4772</v>
      </c>
    </row>
    <row r="150" spans="1:2" x14ac:dyDescent="0.25">
      <c r="A150" s="83" t="s">
        <v>4773</v>
      </c>
      <c r="B150" s="83" t="s">
        <v>4774</v>
      </c>
    </row>
    <row r="151" spans="1:2" x14ac:dyDescent="0.25">
      <c r="A151" s="83" t="s">
        <v>4775</v>
      </c>
      <c r="B151" s="83" t="s">
        <v>4776</v>
      </c>
    </row>
    <row r="152" spans="1:2" x14ac:dyDescent="0.25">
      <c r="A152" s="83" t="s">
        <v>4777</v>
      </c>
      <c r="B152" s="83" t="s">
        <v>4778</v>
      </c>
    </row>
    <row r="153" spans="1:2" x14ac:dyDescent="0.25">
      <c r="A153" s="83" t="s">
        <v>4779</v>
      </c>
      <c r="B153" s="83" t="s">
        <v>4780</v>
      </c>
    </row>
    <row r="154" spans="1:2" x14ac:dyDescent="0.25">
      <c r="A154" s="83" t="s">
        <v>8229</v>
      </c>
      <c r="B154" s="83" t="s">
        <v>8230</v>
      </c>
    </row>
    <row r="155" spans="1:2" x14ac:dyDescent="0.25">
      <c r="A155" s="83" t="s">
        <v>4781</v>
      </c>
      <c r="B155" s="83" t="s">
        <v>4782</v>
      </c>
    </row>
    <row r="156" spans="1:2" x14ac:dyDescent="0.25">
      <c r="A156" s="83" t="s">
        <v>4783</v>
      </c>
      <c r="B156" s="83" t="s">
        <v>4784</v>
      </c>
    </row>
    <row r="157" spans="1:2" x14ac:dyDescent="0.25">
      <c r="A157" s="83" t="s">
        <v>4785</v>
      </c>
      <c r="B157" s="83" t="s">
        <v>4786</v>
      </c>
    </row>
    <row r="158" spans="1:2" x14ac:dyDescent="0.25">
      <c r="A158" s="83" t="s">
        <v>4787</v>
      </c>
      <c r="B158" s="83" t="s">
        <v>4788</v>
      </c>
    </row>
    <row r="159" spans="1:2" x14ac:dyDescent="0.25">
      <c r="A159" s="83" t="s">
        <v>4789</v>
      </c>
      <c r="B159" s="83" t="s">
        <v>4790</v>
      </c>
    </row>
    <row r="160" spans="1:2" x14ac:dyDescent="0.25">
      <c r="A160" s="83" t="s">
        <v>875</v>
      </c>
      <c r="B160" s="83" t="s">
        <v>4791</v>
      </c>
    </row>
    <row r="161" spans="1:2" x14ac:dyDescent="0.25">
      <c r="A161" s="83" t="s">
        <v>4792</v>
      </c>
      <c r="B161" s="83" t="s">
        <v>4793</v>
      </c>
    </row>
    <row r="162" spans="1:2" x14ac:dyDescent="0.25">
      <c r="A162" s="83" t="s">
        <v>4794</v>
      </c>
      <c r="B162" s="83" t="s">
        <v>4795</v>
      </c>
    </row>
    <row r="163" spans="1:2" x14ac:dyDescent="0.25">
      <c r="A163" s="83" t="s">
        <v>4796</v>
      </c>
      <c r="B163" s="83" t="s">
        <v>4797</v>
      </c>
    </row>
    <row r="164" spans="1:2" x14ac:dyDescent="0.25">
      <c r="A164" s="83" t="s">
        <v>4798</v>
      </c>
      <c r="B164" s="83" t="s">
        <v>4799</v>
      </c>
    </row>
    <row r="165" spans="1:2" x14ac:dyDescent="0.25">
      <c r="A165" s="83" t="s">
        <v>4800</v>
      </c>
      <c r="B165" s="83" t="s">
        <v>4801</v>
      </c>
    </row>
    <row r="166" spans="1:2" x14ac:dyDescent="0.25">
      <c r="A166" s="83" t="s">
        <v>4802</v>
      </c>
      <c r="B166" s="83" t="s">
        <v>4803</v>
      </c>
    </row>
    <row r="167" spans="1:2" x14ac:dyDescent="0.25">
      <c r="A167" s="83" t="s">
        <v>4804</v>
      </c>
      <c r="B167" s="83" t="s">
        <v>4805</v>
      </c>
    </row>
    <row r="168" spans="1:2" x14ac:dyDescent="0.25">
      <c r="A168" s="83" t="s">
        <v>4806</v>
      </c>
      <c r="B168" s="83" t="s">
        <v>4807</v>
      </c>
    </row>
    <row r="169" spans="1:2" x14ac:dyDescent="0.25">
      <c r="A169" s="83" t="s">
        <v>4808</v>
      </c>
      <c r="B169" s="83" t="s">
        <v>4809</v>
      </c>
    </row>
    <row r="170" spans="1:2" x14ac:dyDescent="0.25">
      <c r="A170" s="83" t="s">
        <v>4810</v>
      </c>
      <c r="B170" s="83" t="s">
        <v>4811</v>
      </c>
    </row>
    <row r="171" spans="1:2" x14ac:dyDescent="0.25">
      <c r="A171" s="83" t="s">
        <v>4812</v>
      </c>
      <c r="B171" s="83" t="s">
        <v>4813</v>
      </c>
    </row>
    <row r="172" spans="1:2" x14ac:dyDescent="0.25">
      <c r="A172" s="83" t="s">
        <v>4814</v>
      </c>
      <c r="B172" s="83" t="s">
        <v>4815</v>
      </c>
    </row>
    <row r="173" spans="1:2" x14ac:dyDescent="0.25">
      <c r="A173" s="83" t="s">
        <v>4816</v>
      </c>
      <c r="B173" s="83" t="s">
        <v>4817</v>
      </c>
    </row>
    <row r="174" spans="1:2" x14ac:dyDescent="0.25">
      <c r="A174" s="83" t="s">
        <v>4818</v>
      </c>
      <c r="B174" s="83" t="s">
        <v>4819</v>
      </c>
    </row>
    <row r="175" spans="1:2" x14ac:dyDescent="0.25">
      <c r="A175" s="83" t="s">
        <v>923</v>
      </c>
      <c r="B175" s="83" t="s">
        <v>4820</v>
      </c>
    </row>
    <row r="176" spans="1:2" x14ac:dyDescent="0.25">
      <c r="A176" s="83" t="s">
        <v>4821</v>
      </c>
      <c r="B176" s="83" t="s">
        <v>4822</v>
      </c>
    </row>
    <row r="177" spans="1:2" x14ac:dyDescent="0.25">
      <c r="A177" s="83" t="s">
        <v>4823</v>
      </c>
      <c r="B177" s="83" t="s">
        <v>4824</v>
      </c>
    </row>
    <row r="178" spans="1:2" x14ac:dyDescent="0.25">
      <c r="A178" s="83" t="s">
        <v>4825</v>
      </c>
      <c r="B178" s="83" t="s">
        <v>4826</v>
      </c>
    </row>
    <row r="179" spans="1:2" x14ac:dyDescent="0.25">
      <c r="A179" s="83" t="s">
        <v>4827</v>
      </c>
      <c r="B179" s="83" t="s">
        <v>4828</v>
      </c>
    </row>
    <row r="180" spans="1:2" x14ac:dyDescent="0.25">
      <c r="A180" s="83" t="s">
        <v>4829</v>
      </c>
      <c r="B180" s="83" t="s">
        <v>4830</v>
      </c>
    </row>
    <row r="181" spans="1:2" x14ac:dyDescent="0.25">
      <c r="A181" s="83" t="s">
        <v>949</v>
      </c>
      <c r="B181" s="83" t="s">
        <v>4831</v>
      </c>
    </row>
    <row r="182" spans="1:2" x14ac:dyDescent="0.25">
      <c r="A182" s="83" t="s">
        <v>4832</v>
      </c>
      <c r="B182" s="83" t="s">
        <v>4833</v>
      </c>
    </row>
    <row r="183" spans="1:2" x14ac:dyDescent="0.25">
      <c r="A183" s="83" t="s">
        <v>4834</v>
      </c>
      <c r="B183" s="83" t="s">
        <v>4835</v>
      </c>
    </row>
    <row r="184" spans="1:2" x14ac:dyDescent="0.25">
      <c r="A184" s="83" t="s">
        <v>4836</v>
      </c>
      <c r="B184" s="83" t="s">
        <v>4837</v>
      </c>
    </row>
    <row r="185" spans="1:2" x14ac:dyDescent="0.25">
      <c r="A185" s="83" t="s">
        <v>957</v>
      </c>
      <c r="B185" s="83" t="s">
        <v>4838</v>
      </c>
    </row>
    <row r="186" spans="1:2" x14ac:dyDescent="0.25">
      <c r="A186" s="83" t="s">
        <v>4839</v>
      </c>
      <c r="B186" s="83" t="s">
        <v>4840</v>
      </c>
    </row>
    <row r="187" spans="1:2" x14ac:dyDescent="0.25">
      <c r="A187" s="83" t="s">
        <v>4841</v>
      </c>
      <c r="B187" s="83" t="s">
        <v>4842</v>
      </c>
    </row>
    <row r="188" spans="1:2" x14ac:dyDescent="0.25">
      <c r="A188" s="83" t="s">
        <v>4843</v>
      </c>
      <c r="B188" s="83" t="s">
        <v>4844</v>
      </c>
    </row>
    <row r="189" spans="1:2" x14ac:dyDescent="0.25">
      <c r="A189" s="83" t="s">
        <v>4845</v>
      </c>
      <c r="B189" s="83" t="s">
        <v>4846</v>
      </c>
    </row>
    <row r="190" spans="1:2" x14ac:dyDescent="0.25">
      <c r="A190" s="83" t="s">
        <v>971</v>
      </c>
      <c r="B190" s="83" t="s">
        <v>4847</v>
      </c>
    </row>
    <row r="191" spans="1:2" x14ac:dyDescent="0.25">
      <c r="A191" s="83" t="s">
        <v>4848</v>
      </c>
      <c r="B191" s="83" t="s">
        <v>4849</v>
      </c>
    </row>
    <row r="192" spans="1:2" x14ac:dyDescent="0.25">
      <c r="A192" s="83" t="s">
        <v>4850</v>
      </c>
      <c r="B192" s="83" t="s">
        <v>4851</v>
      </c>
    </row>
    <row r="193" spans="1:2" x14ac:dyDescent="0.25">
      <c r="A193" s="83" t="s">
        <v>4852</v>
      </c>
      <c r="B193" s="83" t="s">
        <v>4853</v>
      </c>
    </row>
    <row r="194" spans="1:2" x14ac:dyDescent="0.25">
      <c r="A194" s="83" t="s">
        <v>4854</v>
      </c>
      <c r="B194" s="83" t="s">
        <v>4855</v>
      </c>
    </row>
    <row r="195" spans="1:2" x14ac:dyDescent="0.25">
      <c r="A195" s="83" t="s">
        <v>4856</v>
      </c>
      <c r="B195" s="83" t="s">
        <v>4857</v>
      </c>
    </row>
    <row r="196" spans="1:2" x14ac:dyDescent="0.25">
      <c r="A196" s="83" t="s">
        <v>4858</v>
      </c>
      <c r="B196" s="83" t="s">
        <v>4859</v>
      </c>
    </row>
    <row r="197" spans="1:2" x14ac:dyDescent="0.25">
      <c r="A197" s="83" t="s">
        <v>4860</v>
      </c>
      <c r="B197" s="83" t="s">
        <v>4861</v>
      </c>
    </row>
    <row r="198" spans="1:2" x14ac:dyDescent="0.25">
      <c r="A198" s="83" t="s">
        <v>4862</v>
      </c>
      <c r="B198" s="83" t="s">
        <v>4863</v>
      </c>
    </row>
    <row r="199" spans="1:2" x14ac:dyDescent="0.25">
      <c r="A199" s="83" t="s">
        <v>987</v>
      </c>
      <c r="B199" s="83" t="s">
        <v>4864</v>
      </c>
    </row>
    <row r="200" spans="1:2" x14ac:dyDescent="0.25">
      <c r="A200" s="83" t="s">
        <v>4865</v>
      </c>
      <c r="B200" s="83" t="s">
        <v>4866</v>
      </c>
    </row>
    <row r="201" spans="1:2" x14ac:dyDescent="0.25">
      <c r="A201" s="83" t="s">
        <v>4867</v>
      </c>
      <c r="B201" s="83" t="s">
        <v>4868</v>
      </c>
    </row>
    <row r="202" spans="1:2" x14ac:dyDescent="0.25">
      <c r="A202" s="83" t="s">
        <v>4869</v>
      </c>
      <c r="B202" s="83" t="s">
        <v>4870</v>
      </c>
    </row>
    <row r="203" spans="1:2" x14ac:dyDescent="0.25">
      <c r="A203" s="83" t="s">
        <v>4871</v>
      </c>
      <c r="B203" s="83" t="s">
        <v>4872</v>
      </c>
    </row>
    <row r="204" spans="1:2" x14ac:dyDescent="0.25">
      <c r="A204" s="83" t="s">
        <v>4873</v>
      </c>
      <c r="B204" s="83" t="s">
        <v>4874</v>
      </c>
    </row>
    <row r="205" spans="1:2" x14ac:dyDescent="0.25">
      <c r="A205" s="83" t="s">
        <v>4875</v>
      </c>
      <c r="B205" s="83" t="s">
        <v>4876</v>
      </c>
    </row>
    <row r="206" spans="1:2" x14ac:dyDescent="0.25">
      <c r="A206" s="83" t="s">
        <v>4877</v>
      </c>
      <c r="B206" s="83" t="s">
        <v>4878</v>
      </c>
    </row>
    <row r="207" spans="1:2" x14ac:dyDescent="0.25">
      <c r="A207" s="83" t="s">
        <v>4879</v>
      </c>
      <c r="B207" s="83" t="s">
        <v>4880</v>
      </c>
    </row>
    <row r="208" spans="1:2" x14ac:dyDescent="0.25">
      <c r="A208" s="83" t="s">
        <v>4881</v>
      </c>
      <c r="B208" s="83" t="s">
        <v>4882</v>
      </c>
    </row>
    <row r="209" spans="1:2" x14ac:dyDescent="0.25">
      <c r="A209" s="83" t="s">
        <v>4883</v>
      </c>
      <c r="B209" s="83" t="s">
        <v>4884</v>
      </c>
    </row>
    <row r="210" spans="1:2" x14ac:dyDescent="0.25">
      <c r="A210" s="83" t="s">
        <v>4885</v>
      </c>
      <c r="B210" s="83" t="s">
        <v>4886</v>
      </c>
    </row>
    <row r="211" spans="1:2" x14ac:dyDescent="0.25">
      <c r="A211" s="83" t="s">
        <v>4887</v>
      </c>
      <c r="B211" s="83" t="s">
        <v>4888</v>
      </c>
    </row>
    <row r="212" spans="1:2" x14ac:dyDescent="0.25">
      <c r="A212" s="83" t="s">
        <v>1088</v>
      </c>
      <c r="B212" s="83" t="s">
        <v>4889</v>
      </c>
    </row>
    <row r="213" spans="1:2" x14ac:dyDescent="0.25">
      <c r="A213" s="83" t="s">
        <v>4890</v>
      </c>
      <c r="B213" s="83" t="s">
        <v>4891</v>
      </c>
    </row>
    <row r="214" spans="1:2" x14ac:dyDescent="0.25">
      <c r="A214" s="83" t="s">
        <v>4892</v>
      </c>
      <c r="B214" s="83" t="s">
        <v>4893</v>
      </c>
    </row>
    <row r="215" spans="1:2" x14ac:dyDescent="0.25">
      <c r="A215" s="83" t="s">
        <v>1090</v>
      </c>
      <c r="B215" s="83" t="s">
        <v>4894</v>
      </c>
    </row>
    <row r="216" spans="1:2" x14ac:dyDescent="0.25">
      <c r="A216" s="83" t="s">
        <v>8231</v>
      </c>
      <c r="B216" s="83" t="s">
        <v>8232</v>
      </c>
    </row>
    <row r="217" spans="1:2" x14ac:dyDescent="0.25">
      <c r="A217" s="83" t="s">
        <v>8233</v>
      </c>
      <c r="B217" s="83" t="s">
        <v>8234</v>
      </c>
    </row>
    <row r="218" spans="1:2" x14ac:dyDescent="0.25">
      <c r="A218" s="83" t="s">
        <v>8235</v>
      </c>
      <c r="B218" s="83" t="s">
        <v>8236</v>
      </c>
    </row>
    <row r="219" spans="1:2" x14ac:dyDescent="0.25">
      <c r="A219" s="83" t="s">
        <v>8237</v>
      </c>
      <c r="B219" s="83" t="s">
        <v>8238</v>
      </c>
    </row>
    <row r="220" spans="1:2" x14ac:dyDescent="0.25">
      <c r="A220" s="83" t="s">
        <v>8239</v>
      </c>
      <c r="B220" s="83" t="s">
        <v>8240</v>
      </c>
    </row>
    <row r="221" spans="1:2" x14ac:dyDescent="0.25">
      <c r="A221" s="83" t="s">
        <v>8241</v>
      </c>
      <c r="B221" s="83" t="s">
        <v>8242</v>
      </c>
    </row>
    <row r="222" spans="1:2" x14ac:dyDescent="0.25">
      <c r="A222" s="83" t="s">
        <v>8243</v>
      </c>
      <c r="B222" s="83" t="s">
        <v>8244</v>
      </c>
    </row>
    <row r="223" spans="1:2" x14ac:dyDescent="0.25">
      <c r="A223" s="83" t="s">
        <v>8245</v>
      </c>
      <c r="B223" s="83" t="s">
        <v>8246</v>
      </c>
    </row>
    <row r="224" spans="1:2" x14ac:dyDescent="0.25">
      <c r="A224" s="83" t="s">
        <v>8247</v>
      </c>
      <c r="B224" s="83" t="s">
        <v>8248</v>
      </c>
    </row>
    <row r="225" spans="1:2" x14ac:dyDescent="0.25">
      <c r="A225" s="83" t="s">
        <v>8249</v>
      </c>
      <c r="B225" s="83" t="s">
        <v>8250</v>
      </c>
    </row>
    <row r="226" spans="1:2" x14ac:dyDescent="0.25">
      <c r="A226" s="83" t="s">
        <v>8251</v>
      </c>
      <c r="B226" s="83" t="s">
        <v>8252</v>
      </c>
    </row>
    <row r="227" spans="1:2" x14ac:dyDescent="0.25">
      <c r="A227" s="83" t="s">
        <v>8253</v>
      </c>
      <c r="B227" s="83" t="s">
        <v>8254</v>
      </c>
    </row>
    <row r="228" spans="1:2" x14ac:dyDescent="0.25">
      <c r="A228" s="83" t="s">
        <v>8255</v>
      </c>
      <c r="B228" s="83" t="s">
        <v>8256</v>
      </c>
    </row>
    <row r="229" spans="1:2" x14ac:dyDescent="0.25">
      <c r="A229" s="83" t="s">
        <v>8257</v>
      </c>
      <c r="B229" s="83" t="s">
        <v>8258</v>
      </c>
    </row>
    <row r="230" spans="1:2" x14ac:dyDescent="0.25">
      <c r="A230" s="83" t="s">
        <v>8259</v>
      </c>
      <c r="B230" s="83" t="s">
        <v>8260</v>
      </c>
    </row>
    <row r="231" spans="1:2" x14ac:dyDescent="0.25">
      <c r="A231" s="83" t="s">
        <v>8261</v>
      </c>
      <c r="B231" s="83" t="s">
        <v>8262</v>
      </c>
    </row>
    <row r="232" spans="1:2" x14ac:dyDescent="0.25">
      <c r="A232" s="83" t="s">
        <v>4895</v>
      </c>
      <c r="B232" s="83" t="s">
        <v>4896</v>
      </c>
    </row>
    <row r="233" spans="1:2" x14ac:dyDescent="0.25">
      <c r="A233" s="83" t="s">
        <v>4897</v>
      </c>
      <c r="B233" s="83" t="s">
        <v>4898</v>
      </c>
    </row>
    <row r="234" spans="1:2" x14ac:dyDescent="0.25">
      <c r="A234" s="83" t="s">
        <v>4899</v>
      </c>
      <c r="B234" s="83" t="s">
        <v>4900</v>
      </c>
    </row>
    <row r="235" spans="1:2" x14ac:dyDescent="0.25">
      <c r="A235" s="83" t="s">
        <v>4901</v>
      </c>
      <c r="B235" s="83" t="s">
        <v>4902</v>
      </c>
    </row>
    <row r="236" spans="1:2" x14ac:dyDescent="0.25">
      <c r="A236" s="83" t="s">
        <v>4903</v>
      </c>
      <c r="B236" s="83" t="s">
        <v>4904</v>
      </c>
    </row>
    <row r="237" spans="1:2" x14ac:dyDescent="0.25">
      <c r="A237" s="83" t="s">
        <v>4905</v>
      </c>
      <c r="B237" s="83" t="s">
        <v>4906</v>
      </c>
    </row>
    <row r="238" spans="1:2" x14ac:dyDescent="0.25">
      <c r="A238" s="83" t="s">
        <v>1104</v>
      </c>
      <c r="B238" s="83" t="s">
        <v>4907</v>
      </c>
    </row>
    <row r="239" spans="1:2" x14ac:dyDescent="0.25">
      <c r="A239" s="83" t="s">
        <v>4908</v>
      </c>
      <c r="B239" s="83" t="s">
        <v>4909</v>
      </c>
    </row>
    <row r="240" spans="1:2" x14ac:dyDescent="0.25">
      <c r="A240" s="83" t="s">
        <v>4910</v>
      </c>
      <c r="B240" s="83" t="s">
        <v>4911</v>
      </c>
    </row>
    <row r="241" spans="1:2" x14ac:dyDescent="0.25">
      <c r="A241" s="83" t="s">
        <v>1108</v>
      </c>
      <c r="B241" s="83" t="s">
        <v>4912</v>
      </c>
    </row>
    <row r="242" spans="1:2" x14ac:dyDescent="0.25">
      <c r="A242" s="83" t="s">
        <v>8263</v>
      </c>
      <c r="B242" s="83" t="s">
        <v>8264</v>
      </c>
    </row>
    <row r="243" spans="1:2" x14ac:dyDescent="0.25">
      <c r="A243" s="83" t="s">
        <v>1110</v>
      </c>
      <c r="B243" s="83" t="s">
        <v>4913</v>
      </c>
    </row>
    <row r="244" spans="1:2" x14ac:dyDescent="0.25">
      <c r="A244" s="83" t="s">
        <v>4915</v>
      </c>
      <c r="B244" s="83" t="s">
        <v>4916</v>
      </c>
    </row>
    <row r="245" spans="1:2" x14ac:dyDescent="0.25">
      <c r="A245" s="83" t="s">
        <v>8265</v>
      </c>
      <c r="B245" s="83" t="s">
        <v>8266</v>
      </c>
    </row>
    <row r="246" spans="1:2" x14ac:dyDescent="0.25">
      <c r="A246" s="83" t="s">
        <v>8267</v>
      </c>
      <c r="B246" s="83" t="s">
        <v>8268</v>
      </c>
    </row>
    <row r="247" spans="1:2" x14ac:dyDescent="0.25">
      <c r="A247" s="83" t="s">
        <v>8269</v>
      </c>
      <c r="B247" s="83" t="s">
        <v>8270</v>
      </c>
    </row>
    <row r="248" spans="1:2" x14ac:dyDescent="0.25">
      <c r="A248" s="83" t="s">
        <v>8271</v>
      </c>
      <c r="B248" s="83" t="s">
        <v>8272</v>
      </c>
    </row>
    <row r="249" spans="1:2" x14ac:dyDescent="0.25">
      <c r="A249" s="83" t="s">
        <v>8273</v>
      </c>
      <c r="B249" s="83" t="s">
        <v>8274</v>
      </c>
    </row>
    <row r="250" spans="1:2" x14ac:dyDescent="0.25">
      <c r="A250" s="83" t="s">
        <v>8275</v>
      </c>
      <c r="B250" s="83" t="s">
        <v>8276</v>
      </c>
    </row>
    <row r="251" spans="1:2" x14ac:dyDescent="0.25">
      <c r="A251" s="83" t="s">
        <v>8277</v>
      </c>
      <c r="B251" s="83" t="s">
        <v>8278</v>
      </c>
    </row>
    <row r="252" spans="1:2" x14ac:dyDescent="0.25">
      <c r="A252" s="83" t="s">
        <v>8279</v>
      </c>
      <c r="B252" s="83" t="s">
        <v>8280</v>
      </c>
    </row>
    <row r="253" spans="1:2" x14ac:dyDescent="0.25">
      <c r="A253" s="83" t="s">
        <v>8281</v>
      </c>
      <c r="B253" s="83" t="s">
        <v>8282</v>
      </c>
    </row>
    <row r="254" spans="1:2" x14ac:dyDescent="0.25">
      <c r="A254" s="83" t="s">
        <v>8283</v>
      </c>
      <c r="B254" s="83" t="s">
        <v>8284</v>
      </c>
    </row>
    <row r="255" spans="1:2" x14ac:dyDescent="0.25">
      <c r="A255" s="83" t="s">
        <v>8285</v>
      </c>
      <c r="B255" s="83" t="s">
        <v>8286</v>
      </c>
    </row>
    <row r="256" spans="1:2" x14ac:dyDescent="0.25">
      <c r="A256" s="83" t="s">
        <v>8287</v>
      </c>
      <c r="B256" s="83" t="s">
        <v>8288</v>
      </c>
    </row>
    <row r="257" spans="1:2" x14ac:dyDescent="0.25">
      <c r="A257" s="83" t="s">
        <v>8289</v>
      </c>
      <c r="B257" s="83" t="s">
        <v>8290</v>
      </c>
    </row>
    <row r="258" spans="1:2" x14ac:dyDescent="0.25">
      <c r="A258" s="83" t="s">
        <v>8291</v>
      </c>
      <c r="B258" s="83" t="s">
        <v>8292</v>
      </c>
    </row>
    <row r="259" spans="1:2" x14ac:dyDescent="0.25">
      <c r="A259" s="83" t="s">
        <v>8293</v>
      </c>
      <c r="B259" s="83" t="s">
        <v>8294</v>
      </c>
    </row>
    <row r="260" spans="1:2" x14ac:dyDescent="0.25">
      <c r="A260" s="83" t="s">
        <v>4917</v>
      </c>
      <c r="B260" s="83" t="s">
        <v>4918</v>
      </c>
    </row>
    <row r="261" spans="1:2" x14ac:dyDescent="0.25">
      <c r="A261" s="83" t="s">
        <v>4919</v>
      </c>
      <c r="B261" s="83" t="s">
        <v>4920</v>
      </c>
    </row>
    <row r="262" spans="1:2" x14ac:dyDescent="0.25">
      <c r="A262" s="83" t="s">
        <v>1232</v>
      </c>
      <c r="B262" s="83" t="s">
        <v>4921</v>
      </c>
    </row>
    <row r="263" spans="1:2" x14ac:dyDescent="0.25">
      <c r="A263" s="83" t="s">
        <v>4922</v>
      </c>
      <c r="B263" s="83" t="s">
        <v>4923</v>
      </c>
    </row>
    <row r="264" spans="1:2" x14ac:dyDescent="0.25">
      <c r="A264" s="83" t="s">
        <v>4924</v>
      </c>
      <c r="B264" s="83" t="s">
        <v>4925</v>
      </c>
    </row>
    <row r="265" spans="1:2" x14ac:dyDescent="0.25">
      <c r="A265" s="83" t="s">
        <v>4926</v>
      </c>
      <c r="B265" s="83" t="s">
        <v>4927</v>
      </c>
    </row>
    <row r="266" spans="1:2" x14ac:dyDescent="0.25">
      <c r="A266" s="83" t="s">
        <v>4928</v>
      </c>
      <c r="B266" s="83" t="s">
        <v>4929</v>
      </c>
    </row>
    <row r="267" spans="1:2" x14ac:dyDescent="0.25">
      <c r="A267" s="83" t="s">
        <v>4931</v>
      </c>
      <c r="B267" s="83" t="s">
        <v>4932</v>
      </c>
    </row>
    <row r="268" spans="1:2" x14ac:dyDescent="0.25">
      <c r="A268" s="83" t="s">
        <v>4933</v>
      </c>
      <c r="B268" s="83" t="s">
        <v>4934</v>
      </c>
    </row>
    <row r="269" spans="1:2" x14ac:dyDescent="0.25">
      <c r="A269" s="83" t="s">
        <v>4935</v>
      </c>
      <c r="B269" s="83" t="s">
        <v>4936</v>
      </c>
    </row>
    <row r="270" spans="1:2" x14ac:dyDescent="0.25">
      <c r="A270" s="83" t="s">
        <v>4937</v>
      </c>
      <c r="B270" s="83" t="s">
        <v>4938</v>
      </c>
    </row>
    <row r="271" spans="1:2" x14ac:dyDescent="0.25">
      <c r="A271" s="83" t="s">
        <v>4939</v>
      </c>
      <c r="B271" s="83" t="s">
        <v>4940</v>
      </c>
    </row>
    <row r="272" spans="1:2" x14ac:dyDescent="0.25">
      <c r="A272" s="83" t="s">
        <v>4941</v>
      </c>
      <c r="B272" s="83" t="s">
        <v>4942</v>
      </c>
    </row>
    <row r="273" spans="1:2" x14ac:dyDescent="0.25">
      <c r="A273" s="83" t="s">
        <v>4943</v>
      </c>
      <c r="B273" s="83" t="s">
        <v>4944</v>
      </c>
    </row>
    <row r="274" spans="1:2" x14ac:dyDescent="0.25">
      <c r="A274" s="83" t="s">
        <v>4945</v>
      </c>
      <c r="B274" s="83" t="s">
        <v>4946</v>
      </c>
    </row>
    <row r="275" spans="1:2" x14ac:dyDescent="0.25">
      <c r="A275" s="83" t="s">
        <v>4947</v>
      </c>
      <c r="B275" s="83" t="s">
        <v>4948</v>
      </c>
    </row>
    <row r="276" spans="1:2" x14ac:dyDescent="0.25">
      <c r="A276" s="83" t="s">
        <v>4949</v>
      </c>
      <c r="B276" s="83" t="s">
        <v>4950</v>
      </c>
    </row>
    <row r="277" spans="1:2" x14ac:dyDescent="0.25">
      <c r="A277" s="83" t="s">
        <v>4951</v>
      </c>
      <c r="B277" s="83" t="s">
        <v>4952</v>
      </c>
    </row>
    <row r="278" spans="1:2" x14ac:dyDescent="0.25">
      <c r="A278" s="83" t="s">
        <v>4953</v>
      </c>
      <c r="B278" s="83" t="s">
        <v>4954</v>
      </c>
    </row>
    <row r="279" spans="1:2" x14ac:dyDescent="0.25">
      <c r="A279" s="83" t="s">
        <v>4955</v>
      </c>
      <c r="B279" s="83" t="s">
        <v>4956</v>
      </c>
    </row>
    <row r="280" spans="1:2" x14ac:dyDescent="0.25">
      <c r="A280" s="83" t="s">
        <v>4957</v>
      </c>
      <c r="B280" s="83" t="s">
        <v>4958</v>
      </c>
    </row>
    <row r="281" spans="1:2" x14ac:dyDescent="0.25">
      <c r="A281" s="83" t="s">
        <v>4959</v>
      </c>
      <c r="B281" s="83" t="s">
        <v>4960</v>
      </c>
    </row>
    <row r="282" spans="1:2" x14ac:dyDescent="0.25">
      <c r="A282" s="83" t="s">
        <v>4961</v>
      </c>
      <c r="B282" s="83" t="s">
        <v>4962</v>
      </c>
    </row>
    <row r="283" spans="1:2" x14ac:dyDescent="0.25">
      <c r="A283" s="83" t="s">
        <v>4963</v>
      </c>
      <c r="B283" s="83" t="s">
        <v>4964</v>
      </c>
    </row>
    <row r="284" spans="1:2" x14ac:dyDescent="0.25">
      <c r="A284" s="83" t="s">
        <v>4965</v>
      </c>
      <c r="B284" s="83" t="s">
        <v>4966</v>
      </c>
    </row>
    <row r="285" spans="1:2" x14ac:dyDescent="0.25">
      <c r="A285" s="83" t="s">
        <v>8295</v>
      </c>
      <c r="B285" s="83" t="s">
        <v>8296</v>
      </c>
    </row>
    <row r="286" spans="1:2" x14ac:dyDescent="0.25">
      <c r="A286" s="83" t="s">
        <v>4967</v>
      </c>
      <c r="B286" s="83" t="s">
        <v>4968</v>
      </c>
    </row>
    <row r="287" spans="1:2" x14ac:dyDescent="0.25">
      <c r="A287" s="83" t="s">
        <v>4969</v>
      </c>
      <c r="B287" s="83" t="s">
        <v>4970</v>
      </c>
    </row>
    <row r="288" spans="1:2" x14ac:dyDescent="0.25">
      <c r="A288" s="83" t="s">
        <v>4971</v>
      </c>
      <c r="B288" s="83" t="s">
        <v>4972</v>
      </c>
    </row>
    <row r="289" spans="1:2" x14ac:dyDescent="0.25">
      <c r="A289" s="83" t="s">
        <v>4973</v>
      </c>
      <c r="B289" s="83" t="s">
        <v>4974</v>
      </c>
    </row>
    <row r="290" spans="1:2" x14ac:dyDescent="0.25">
      <c r="A290" s="83" t="s">
        <v>4976</v>
      </c>
      <c r="B290" s="83" t="s">
        <v>4977</v>
      </c>
    </row>
    <row r="291" spans="1:2" x14ac:dyDescent="0.25">
      <c r="A291" s="83" t="s">
        <v>4978</v>
      </c>
      <c r="B291" s="83" t="s">
        <v>4979</v>
      </c>
    </row>
    <row r="292" spans="1:2" x14ac:dyDescent="0.25">
      <c r="A292" s="83" t="s">
        <v>4980</v>
      </c>
      <c r="B292" s="83" t="s">
        <v>4981</v>
      </c>
    </row>
    <row r="293" spans="1:2" x14ac:dyDescent="0.25">
      <c r="A293" s="83" t="s">
        <v>8297</v>
      </c>
      <c r="B293" s="83" t="s">
        <v>8298</v>
      </c>
    </row>
    <row r="294" spans="1:2" x14ac:dyDescent="0.25">
      <c r="A294" s="83" t="s">
        <v>1372</v>
      </c>
      <c r="B294" s="83" t="s">
        <v>4982</v>
      </c>
    </row>
    <row r="295" spans="1:2" x14ac:dyDescent="0.25">
      <c r="A295" s="83" t="s">
        <v>4983</v>
      </c>
      <c r="B295" s="83" t="s">
        <v>4984</v>
      </c>
    </row>
    <row r="296" spans="1:2" x14ac:dyDescent="0.25">
      <c r="A296" s="83" t="s">
        <v>4985</v>
      </c>
      <c r="B296" s="83" t="s">
        <v>4986</v>
      </c>
    </row>
    <row r="297" spans="1:2" x14ac:dyDescent="0.25">
      <c r="A297" s="83" t="s">
        <v>4987</v>
      </c>
      <c r="B297" s="83" t="s">
        <v>4988</v>
      </c>
    </row>
    <row r="298" spans="1:2" x14ac:dyDescent="0.25">
      <c r="A298" s="83" t="s">
        <v>4989</v>
      </c>
      <c r="B298" s="83" t="s">
        <v>4990</v>
      </c>
    </row>
    <row r="299" spans="1:2" x14ac:dyDescent="0.25">
      <c r="A299" s="83" t="s">
        <v>4991</v>
      </c>
      <c r="B299" s="83" t="s">
        <v>4992</v>
      </c>
    </row>
    <row r="300" spans="1:2" x14ac:dyDescent="0.25">
      <c r="A300" s="83" t="s">
        <v>4993</v>
      </c>
      <c r="B300" s="83" t="s">
        <v>4994</v>
      </c>
    </row>
    <row r="301" spans="1:2" x14ac:dyDescent="0.25">
      <c r="A301" s="83" t="s">
        <v>4995</v>
      </c>
      <c r="B301" s="83" t="s">
        <v>4996</v>
      </c>
    </row>
    <row r="302" spans="1:2" x14ac:dyDescent="0.25">
      <c r="A302" s="83" t="s">
        <v>4997</v>
      </c>
      <c r="B302" s="83" t="s">
        <v>4998</v>
      </c>
    </row>
    <row r="303" spans="1:2" x14ac:dyDescent="0.25">
      <c r="A303" s="83" t="s">
        <v>4999</v>
      </c>
      <c r="B303" s="83" t="s">
        <v>5000</v>
      </c>
    </row>
    <row r="304" spans="1:2" x14ac:dyDescent="0.25">
      <c r="A304" s="83" t="s">
        <v>5001</v>
      </c>
      <c r="B304" s="83" t="s">
        <v>5002</v>
      </c>
    </row>
    <row r="305" spans="1:2" x14ac:dyDescent="0.25">
      <c r="A305" s="83" t="s">
        <v>5003</v>
      </c>
      <c r="B305" s="83" t="s">
        <v>5004</v>
      </c>
    </row>
    <row r="306" spans="1:2" x14ac:dyDescent="0.25">
      <c r="A306" s="83" t="s">
        <v>5005</v>
      </c>
      <c r="B306" s="83" t="s">
        <v>5006</v>
      </c>
    </row>
    <row r="307" spans="1:2" x14ac:dyDescent="0.25">
      <c r="A307" s="83" t="s">
        <v>8299</v>
      </c>
      <c r="B307" s="83" t="s">
        <v>8300</v>
      </c>
    </row>
    <row r="308" spans="1:2" x14ac:dyDescent="0.25">
      <c r="A308" s="83" t="s">
        <v>8301</v>
      </c>
      <c r="B308" s="83" t="s">
        <v>8302</v>
      </c>
    </row>
    <row r="309" spans="1:2" x14ac:dyDescent="0.25">
      <c r="A309" s="83" t="s">
        <v>8303</v>
      </c>
      <c r="B309" s="83" t="s">
        <v>8304</v>
      </c>
    </row>
    <row r="310" spans="1:2" x14ac:dyDescent="0.25">
      <c r="A310" s="83" t="s">
        <v>5007</v>
      </c>
      <c r="B310" s="83" t="s">
        <v>5008</v>
      </c>
    </row>
    <row r="311" spans="1:2" x14ac:dyDescent="0.25">
      <c r="A311" s="83" t="s">
        <v>5009</v>
      </c>
      <c r="B311" s="83" t="s">
        <v>5010</v>
      </c>
    </row>
    <row r="312" spans="1:2" x14ac:dyDescent="0.25">
      <c r="A312" s="83" t="s">
        <v>5011</v>
      </c>
      <c r="B312" s="83" t="s">
        <v>5012</v>
      </c>
    </row>
    <row r="313" spans="1:2" x14ac:dyDescent="0.25">
      <c r="A313" s="83" t="s">
        <v>5013</v>
      </c>
      <c r="B313" s="83" t="s">
        <v>5014</v>
      </c>
    </row>
    <row r="314" spans="1:2" x14ac:dyDescent="0.25">
      <c r="A314" s="83" t="s">
        <v>5015</v>
      </c>
      <c r="B314" s="83" t="s">
        <v>5016</v>
      </c>
    </row>
    <row r="315" spans="1:2" x14ac:dyDescent="0.25">
      <c r="A315" s="83" t="s">
        <v>5018</v>
      </c>
      <c r="B315" s="83" t="s">
        <v>5019</v>
      </c>
    </row>
    <row r="316" spans="1:2" x14ac:dyDescent="0.25">
      <c r="A316" s="83" t="s">
        <v>5020</v>
      </c>
      <c r="B316" s="83" t="s">
        <v>5021</v>
      </c>
    </row>
    <row r="317" spans="1:2" x14ac:dyDescent="0.25">
      <c r="A317" s="83" t="s">
        <v>5022</v>
      </c>
      <c r="B317" s="83" t="s">
        <v>5023</v>
      </c>
    </row>
    <row r="318" spans="1:2" x14ac:dyDescent="0.25">
      <c r="A318" s="83" t="s">
        <v>4578</v>
      </c>
      <c r="B318" s="83" t="s">
        <v>8305</v>
      </c>
    </row>
    <row r="319" spans="1:2" x14ac:dyDescent="0.25">
      <c r="A319" s="83" t="s">
        <v>5024</v>
      </c>
      <c r="B319" s="83" t="s">
        <v>5025</v>
      </c>
    </row>
    <row r="320" spans="1:2" x14ac:dyDescent="0.25">
      <c r="A320" s="83" t="s">
        <v>5026</v>
      </c>
      <c r="B320" s="83" t="s">
        <v>5027</v>
      </c>
    </row>
    <row r="321" spans="1:2" x14ac:dyDescent="0.25">
      <c r="A321" s="83" t="s">
        <v>5028</v>
      </c>
      <c r="B321" s="83" t="s">
        <v>5029</v>
      </c>
    </row>
    <row r="322" spans="1:2" x14ac:dyDescent="0.25">
      <c r="A322" s="83" t="s">
        <v>5030</v>
      </c>
      <c r="B322" s="83" t="s">
        <v>5031</v>
      </c>
    </row>
    <row r="323" spans="1:2" x14ac:dyDescent="0.25">
      <c r="A323" s="83" t="s">
        <v>5032</v>
      </c>
      <c r="B323" s="83" t="s">
        <v>5033</v>
      </c>
    </row>
    <row r="324" spans="1:2" x14ac:dyDescent="0.25">
      <c r="A324" s="83" t="s">
        <v>5034</v>
      </c>
      <c r="B324" s="83" t="s">
        <v>5035</v>
      </c>
    </row>
    <row r="325" spans="1:2" x14ac:dyDescent="0.25">
      <c r="A325" s="83" t="s">
        <v>5036</v>
      </c>
      <c r="B325" s="83" t="s">
        <v>5037</v>
      </c>
    </row>
    <row r="326" spans="1:2" x14ac:dyDescent="0.25">
      <c r="A326" s="83" t="s">
        <v>5038</v>
      </c>
      <c r="B326" s="83" t="s">
        <v>5039</v>
      </c>
    </row>
    <row r="327" spans="1:2" x14ac:dyDescent="0.25">
      <c r="A327" s="83" t="s">
        <v>5040</v>
      </c>
      <c r="B327" s="83" t="s">
        <v>5041</v>
      </c>
    </row>
    <row r="328" spans="1:2" x14ac:dyDescent="0.25">
      <c r="A328" s="83" t="s">
        <v>5042</v>
      </c>
      <c r="B328" s="83" t="s">
        <v>5043</v>
      </c>
    </row>
    <row r="329" spans="1:2" x14ac:dyDescent="0.25">
      <c r="A329" s="83" t="s">
        <v>5044</v>
      </c>
      <c r="B329" s="83" t="s">
        <v>5045</v>
      </c>
    </row>
    <row r="330" spans="1:2" x14ac:dyDescent="0.25">
      <c r="A330" s="83" t="s">
        <v>5046</v>
      </c>
      <c r="B330" s="83" t="s">
        <v>5047</v>
      </c>
    </row>
    <row r="331" spans="1:2" x14ac:dyDescent="0.25">
      <c r="A331" s="83" t="s">
        <v>5048</v>
      </c>
      <c r="B331" s="83" t="s">
        <v>5049</v>
      </c>
    </row>
    <row r="332" spans="1:2" x14ac:dyDescent="0.25">
      <c r="A332" s="83" t="s">
        <v>5050</v>
      </c>
      <c r="B332" s="83" t="s">
        <v>5051</v>
      </c>
    </row>
    <row r="333" spans="1:2" x14ac:dyDescent="0.25">
      <c r="A333" s="83" t="s">
        <v>5052</v>
      </c>
      <c r="B333" s="83" t="s">
        <v>5053</v>
      </c>
    </row>
    <row r="334" spans="1:2" x14ac:dyDescent="0.25">
      <c r="A334" s="83" t="s">
        <v>5054</v>
      </c>
      <c r="B334" s="83" t="s">
        <v>5055</v>
      </c>
    </row>
    <row r="335" spans="1:2" x14ac:dyDescent="0.25">
      <c r="A335" s="83" t="s">
        <v>8306</v>
      </c>
      <c r="B335" s="83" t="s">
        <v>8307</v>
      </c>
    </row>
    <row r="336" spans="1:2" x14ac:dyDescent="0.25">
      <c r="A336" s="83" t="s">
        <v>8308</v>
      </c>
      <c r="B336" s="83" t="s">
        <v>8309</v>
      </c>
    </row>
    <row r="337" spans="1:2" x14ac:dyDescent="0.25">
      <c r="A337" s="83" t="s">
        <v>8310</v>
      </c>
      <c r="B337" s="83" t="s">
        <v>8311</v>
      </c>
    </row>
    <row r="338" spans="1:2" x14ac:dyDescent="0.25">
      <c r="A338" s="83" t="s">
        <v>8312</v>
      </c>
      <c r="B338" s="83" t="s">
        <v>8313</v>
      </c>
    </row>
    <row r="339" spans="1:2" x14ac:dyDescent="0.25">
      <c r="A339" s="83" t="s">
        <v>8314</v>
      </c>
      <c r="B339" s="83" t="s">
        <v>8315</v>
      </c>
    </row>
    <row r="340" spans="1:2" x14ac:dyDescent="0.25">
      <c r="A340" s="83" t="s">
        <v>8316</v>
      </c>
      <c r="B340" s="83" t="s">
        <v>8317</v>
      </c>
    </row>
    <row r="341" spans="1:2" x14ac:dyDescent="0.25">
      <c r="A341" s="83" t="s">
        <v>8318</v>
      </c>
      <c r="B341" s="83" t="s">
        <v>8319</v>
      </c>
    </row>
    <row r="342" spans="1:2" x14ac:dyDescent="0.25">
      <c r="A342" s="83" t="s">
        <v>8320</v>
      </c>
      <c r="B342" s="83" t="s">
        <v>8321</v>
      </c>
    </row>
    <row r="343" spans="1:2" x14ac:dyDescent="0.25">
      <c r="A343" s="83" t="s">
        <v>8322</v>
      </c>
      <c r="B343" s="83" t="s">
        <v>8323</v>
      </c>
    </row>
    <row r="344" spans="1:2" x14ac:dyDescent="0.25">
      <c r="A344" s="83" t="s">
        <v>8324</v>
      </c>
      <c r="B344" s="83" t="s">
        <v>8325</v>
      </c>
    </row>
    <row r="345" spans="1:2" x14ac:dyDescent="0.25">
      <c r="A345" s="83" t="s">
        <v>8326</v>
      </c>
      <c r="B345" s="83" t="s">
        <v>8327</v>
      </c>
    </row>
    <row r="346" spans="1:2" x14ac:dyDescent="0.25">
      <c r="A346" s="83" t="s">
        <v>8328</v>
      </c>
      <c r="B346" s="83" t="s">
        <v>8329</v>
      </c>
    </row>
    <row r="347" spans="1:2" x14ac:dyDescent="0.25">
      <c r="A347" s="83" t="s">
        <v>8330</v>
      </c>
      <c r="B347" s="83" t="s">
        <v>8331</v>
      </c>
    </row>
    <row r="348" spans="1:2" x14ac:dyDescent="0.25">
      <c r="A348" s="83" t="s">
        <v>8332</v>
      </c>
      <c r="B348" s="83" t="s">
        <v>8333</v>
      </c>
    </row>
    <row r="349" spans="1:2" x14ac:dyDescent="0.25">
      <c r="A349" s="83" t="s">
        <v>8334</v>
      </c>
      <c r="B349" s="83" t="s">
        <v>8335</v>
      </c>
    </row>
    <row r="350" spans="1:2" x14ac:dyDescent="0.25">
      <c r="A350" s="83" t="s">
        <v>8336</v>
      </c>
      <c r="B350" s="83" t="s">
        <v>8337</v>
      </c>
    </row>
    <row r="351" spans="1:2" x14ac:dyDescent="0.25">
      <c r="A351" s="83" t="s">
        <v>8338</v>
      </c>
      <c r="B351" s="83" t="s">
        <v>8339</v>
      </c>
    </row>
    <row r="352" spans="1:2" x14ac:dyDescent="0.25">
      <c r="A352" s="83" t="s">
        <v>8340</v>
      </c>
      <c r="B352" s="83" t="s">
        <v>8341</v>
      </c>
    </row>
    <row r="353" spans="1:2" x14ac:dyDescent="0.25">
      <c r="A353" s="83" t="s">
        <v>8342</v>
      </c>
      <c r="B353" s="83" t="s">
        <v>8343</v>
      </c>
    </row>
    <row r="354" spans="1:2" x14ac:dyDescent="0.25">
      <c r="A354" s="83" t="s">
        <v>8344</v>
      </c>
      <c r="B354" s="83" t="s">
        <v>8345</v>
      </c>
    </row>
    <row r="355" spans="1:2" x14ac:dyDescent="0.25">
      <c r="A355" s="83" t="s">
        <v>8346</v>
      </c>
      <c r="B355" s="83" t="s">
        <v>8347</v>
      </c>
    </row>
    <row r="356" spans="1:2" x14ac:dyDescent="0.25">
      <c r="A356" s="83" t="s">
        <v>8348</v>
      </c>
      <c r="B356" s="83" t="s">
        <v>8349</v>
      </c>
    </row>
    <row r="357" spans="1:2" x14ac:dyDescent="0.25">
      <c r="A357" s="83" t="s">
        <v>8350</v>
      </c>
      <c r="B357" s="83" t="s">
        <v>8351</v>
      </c>
    </row>
    <row r="358" spans="1:2" x14ac:dyDescent="0.25">
      <c r="A358" s="83" t="s">
        <v>8352</v>
      </c>
      <c r="B358" s="83" t="s">
        <v>8353</v>
      </c>
    </row>
    <row r="359" spans="1:2" x14ac:dyDescent="0.25">
      <c r="A359" s="83" t="s">
        <v>8354</v>
      </c>
      <c r="B359" s="83" t="s">
        <v>8355</v>
      </c>
    </row>
    <row r="360" spans="1:2" x14ac:dyDescent="0.25">
      <c r="A360" s="83" t="s">
        <v>8356</v>
      </c>
      <c r="B360" s="83" t="s">
        <v>8357</v>
      </c>
    </row>
    <row r="361" spans="1:2" x14ac:dyDescent="0.25">
      <c r="A361" s="83" t="s">
        <v>8358</v>
      </c>
      <c r="B361" s="83" t="s">
        <v>8359</v>
      </c>
    </row>
    <row r="362" spans="1:2" x14ac:dyDescent="0.25">
      <c r="A362" s="83" t="s">
        <v>8360</v>
      </c>
      <c r="B362" s="83" t="s">
        <v>8361</v>
      </c>
    </row>
    <row r="363" spans="1:2" x14ac:dyDescent="0.25">
      <c r="A363" s="83" t="s">
        <v>8362</v>
      </c>
      <c r="B363" s="83" t="s">
        <v>8363</v>
      </c>
    </row>
    <row r="364" spans="1:2" x14ac:dyDescent="0.25">
      <c r="A364" s="83" t="s">
        <v>8364</v>
      </c>
      <c r="B364" s="83" t="s">
        <v>8365</v>
      </c>
    </row>
    <row r="365" spans="1:2" x14ac:dyDescent="0.25">
      <c r="A365" s="83" t="s">
        <v>8366</v>
      </c>
      <c r="B365" s="83" t="s">
        <v>8367</v>
      </c>
    </row>
    <row r="366" spans="1:2" x14ac:dyDescent="0.25">
      <c r="A366" s="83" t="s">
        <v>8368</v>
      </c>
      <c r="B366" s="83" t="s">
        <v>8369</v>
      </c>
    </row>
    <row r="367" spans="1:2" x14ac:dyDescent="0.25">
      <c r="A367" s="83" t="s">
        <v>8370</v>
      </c>
      <c r="B367" s="83" t="s">
        <v>8371</v>
      </c>
    </row>
    <row r="368" spans="1:2" x14ac:dyDescent="0.25">
      <c r="A368" s="83" t="s">
        <v>8372</v>
      </c>
      <c r="B368" s="83" t="s">
        <v>8373</v>
      </c>
    </row>
    <row r="369" spans="1:2" x14ac:dyDescent="0.25">
      <c r="A369" s="83" t="s">
        <v>8374</v>
      </c>
      <c r="B369" s="83" t="s">
        <v>8375</v>
      </c>
    </row>
    <row r="370" spans="1:2" x14ac:dyDescent="0.25">
      <c r="A370" s="83" t="s">
        <v>8376</v>
      </c>
      <c r="B370" s="83" t="s">
        <v>8377</v>
      </c>
    </row>
    <row r="371" spans="1:2" x14ac:dyDescent="0.25">
      <c r="A371" s="83" t="s">
        <v>8378</v>
      </c>
      <c r="B371" s="83" t="s">
        <v>8379</v>
      </c>
    </row>
    <row r="372" spans="1:2" x14ac:dyDescent="0.25">
      <c r="A372" s="83" t="s">
        <v>8380</v>
      </c>
      <c r="B372" s="83" t="s">
        <v>8381</v>
      </c>
    </row>
    <row r="373" spans="1:2" x14ac:dyDescent="0.25">
      <c r="A373" s="83" t="s">
        <v>8382</v>
      </c>
      <c r="B373" s="83" t="s">
        <v>8381</v>
      </c>
    </row>
    <row r="374" spans="1:2" x14ac:dyDescent="0.25">
      <c r="A374" s="83" t="s">
        <v>5056</v>
      </c>
      <c r="B374" s="83" t="s">
        <v>5057</v>
      </c>
    </row>
    <row r="375" spans="1:2" x14ac:dyDescent="0.25">
      <c r="A375" s="83" t="s">
        <v>5058</v>
      </c>
      <c r="B375" s="83" t="s">
        <v>5059</v>
      </c>
    </row>
    <row r="376" spans="1:2" x14ac:dyDescent="0.25">
      <c r="A376" s="83" t="s">
        <v>5060</v>
      </c>
      <c r="B376" s="83" t="s">
        <v>5061</v>
      </c>
    </row>
    <row r="377" spans="1:2" x14ac:dyDescent="0.25">
      <c r="A377" s="83" t="s">
        <v>5062</v>
      </c>
      <c r="B377" s="83" t="s">
        <v>5063</v>
      </c>
    </row>
    <row r="378" spans="1:2" x14ac:dyDescent="0.25">
      <c r="A378" s="83" t="s">
        <v>5064</v>
      </c>
      <c r="B378" s="83" t="s">
        <v>5065</v>
      </c>
    </row>
    <row r="379" spans="1:2" x14ac:dyDescent="0.25">
      <c r="A379" s="83" t="s">
        <v>5066</v>
      </c>
      <c r="B379" s="83" t="s">
        <v>5067</v>
      </c>
    </row>
    <row r="380" spans="1:2" x14ac:dyDescent="0.25">
      <c r="A380" s="83" t="s">
        <v>5068</v>
      </c>
      <c r="B380" s="83" t="s">
        <v>5069</v>
      </c>
    </row>
    <row r="381" spans="1:2" x14ac:dyDescent="0.25">
      <c r="A381" s="83" t="s">
        <v>5070</v>
      </c>
      <c r="B381" s="83" t="s">
        <v>5071</v>
      </c>
    </row>
    <row r="382" spans="1:2" x14ac:dyDescent="0.25">
      <c r="A382" s="83" t="s">
        <v>5072</v>
      </c>
      <c r="B382" s="83" t="s">
        <v>5073</v>
      </c>
    </row>
    <row r="383" spans="1:2" x14ac:dyDescent="0.25">
      <c r="A383" s="83" t="s">
        <v>5074</v>
      </c>
      <c r="B383" s="83" t="s">
        <v>5075</v>
      </c>
    </row>
    <row r="384" spans="1:2" x14ac:dyDescent="0.25">
      <c r="A384" s="83" t="s">
        <v>5076</v>
      </c>
      <c r="B384" s="83" t="s">
        <v>5077</v>
      </c>
    </row>
    <row r="385" spans="1:2" x14ac:dyDescent="0.25">
      <c r="A385" s="83" t="s">
        <v>5078</v>
      </c>
      <c r="B385" s="83" t="s">
        <v>5079</v>
      </c>
    </row>
    <row r="386" spans="1:2" x14ac:dyDescent="0.25">
      <c r="A386" s="83" t="s">
        <v>5080</v>
      </c>
      <c r="B386" s="83" t="s">
        <v>5081</v>
      </c>
    </row>
    <row r="387" spans="1:2" x14ac:dyDescent="0.25">
      <c r="A387" s="83" t="s">
        <v>5082</v>
      </c>
      <c r="B387" s="83" t="s">
        <v>5083</v>
      </c>
    </row>
    <row r="388" spans="1:2" x14ac:dyDescent="0.25">
      <c r="A388" s="83" t="s">
        <v>5084</v>
      </c>
      <c r="B388" s="83" t="s">
        <v>5085</v>
      </c>
    </row>
    <row r="389" spans="1:2" x14ac:dyDescent="0.25">
      <c r="A389" s="83" t="s">
        <v>5086</v>
      </c>
      <c r="B389" s="83" t="s">
        <v>5087</v>
      </c>
    </row>
    <row r="390" spans="1:2" x14ac:dyDescent="0.25">
      <c r="A390" s="83" t="s">
        <v>8383</v>
      </c>
      <c r="B390" s="84" t="s">
        <v>8384</v>
      </c>
    </row>
    <row r="391" spans="1:2" x14ac:dyDescent="0.25">
      <c r="A391" s="83" t="s">
        <v>8385</v>
      </c>
      <c r="B391" s="84" t="s">
        <v>8386</v>
      </c>
    </row>
    <row r="392" spans="1:2" x14ac:dyDescent="0.25">
      <c r="A392" s="83" t="s">
        <v>8387</v>
      </c>
      <c r="B392" s="84" t="s">
        <v>8388</v>
      </c>
    </row>
    <row r="393" spans="1:2" x14ac:dyDescent="0.25">
      <c r="A393" s="83" t="s">
        <v>8389</v>
      </c>
      <c r="B393" s="83" t="s">
        <v>8390</v>
      </c>
    </row>
    <row r="394" spans="1:2" x14ac:dyDescent="0.25">
      <c r="A394" s="83" t="s">
        <v>8391</v>
      </c>
      <c r="B394" s="83" t="s">
        <v>8392</v>
      </c>
    </row>
    <row r="395" spans="1:2" x14ac:dyDescent="0.25">
      <c r="A395" s="83" t="s">
        <v>8393</v>
      </c>
      <c r="B395" s="83" t="s">
        <v>8394</v>
      </c>
    </row>
    <row r="396" spans="1:2" x14ac:dyDescent="0.25">
      <c r="A396" s="83" t="s">
        <v>5088</v>
      </c>
      <c r="B396" s="83" t="s">
        <v>5089</v>
      </c>
    </row>
    <row r="397" spans="1:2" x14ac:dyDescent="0.25">
      <c r="A397" s="83" t="s">
        <v>5090</v>
      </c>
      <c r="B397" s="83" t="s">
        <v>5091</v>
      </c>
    </row>
    <row r="398" spans="1:2" x14ac:dyDescent="0.25">
      <c r="A398" s="83" t="s">
        <v>5092</v>
      </c>
      <c r="B398" s="83" t="s">
        <v>5093</v>
      </c>
    </row>
    <row r="399" spans="1:2" x14ac:dyDescent="0.25">
      <c r="A399" s="83" t="s">
        <v>5094</v>
      </c>
      <c r="B399" s="83" t="s">
        <v>5095</v>
      </c>
    </row>
    <row r="400" spans="1:2" x14ac:dyDescent="0.25">
      <c r="A400" s="83" t="s">
        <v>5096</v>
      </c>
      <c r="B400" s="83" t="s">
        <v>5097</v>
      </c>
    </row>
    <row r="401" spans="1:2" x14ac:dyDescent="0.25">
      <c r="A401" s="83" t="s">
        <v>5098</v>
      </c>
      <c r="B401" s="83" t="s">
        <v>5099</v>
      </c>
    </row>
    <row r="402" spans="1:2" x14ac:dyDescent="0.25">
      <c r="A402" s="83" t="s">
        <v>5100</v>
      </c>
      <c r="B402" s="83" t="s">
        <v>5101</v>
      </c>
    </row>
    <row r="403" spans="1:2" x14ac:dyDescent="0.25">
      <c r="A403" s="83" t="s">
        <v>5102</v>
      </c>
      <c r="B403" s="83" t="s">
        <v>5103</v>
      </c>
    </row>
    <row r="404" spans="1:2" x14ac:dyDescent="0.25">
      <c r="A404" s="83" t="s">
        <v>5104</v>
      </c>
      <c r="B404" s="83" t="s">
        <v>5105</v>
      </c>
    </row>
    <row r="405" spans="1:2" x14ac:dyDescent="0.25">
      <c r="A405" s="83" t="s">
        <v>5106</v>
      </c>
      <c r="B405" s="83" t="s">
        <v>5107</v>
      </c>
    </row>
  </sheetData>
  <conditionalFormatting sqref="A4:A405">
    <cfRule type="duplicateValues" dxfId="0" priority="1" stopIfTrue="1"/>
  </conditionalFormatting>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4"/>
  <sheetViews>
    <sheetView workbookViewId="0">
      <selection activeCell="D25" sqref="D25"/>
    </sheetView>
  </sheetViews>
  <sheetFormatPr defaultColWidth="8.85546875" defaultRowHeight="15" x14ac:dyDescent="0.25"/>
  <cols>
    <col min="1" max="1" width="23.42578125" customWidth="1"/>
    <col min="2" max="2" width="84.42578125" customWidth="1"/>
  </cols>
  <sheetData>
    <row r="1" spans="1:2" x14ac:dyDescent="0.2">
      <c r="A1" s="2" t="s">
        <v>52</v>
      </c>
      <c r="B1" t="s">
        <v>8552</v>
      </c>
    </row>
    <row r="2" spans="1:2" x14ac:dyDescent="0.2">
      <c r="B2" t="s">
        <v>8553</v>
      </c>
    </row>
    <row r="3" spans="1:2" x14ac:dyDescent="0.2">
      <c r="A3" s="2" t="s">
        <v>50</v>
      </c>
      <c r="B3" s="2" t="s">
        <v>51</v>
      </c>
    </row>
    <row r="4" spans="1:2" x14ac:dyDescent="0.2">
      <c r="A4" s="89" t="s">
        <v>5477</v>
      </c>
      <c r="B4" s="90" t="s">
        <v>87</v>
      </c>
    </row>
    <row r="5" spans="1:2" x14ac:dyDescent="0.2">
      <c r="A5" s="89" t="s">
        <v>5478</v>
      </c>
      <c r="B5" s="90" t="s">
        <v>90</v>
      </c>
    </row>
    <row r="6" spans="1:2" x14ac:dyDescent="0.2">
      <c r="A6" s="89" t="s">
        <v>5479</v>
      </c>
      <c r="B6" s="90" t="s">
        <v>93</v>
      </c>
    </row>
    <row r="7" spans="1:2" x14ac:dyDescent="0.2">
      <c r="A7" s="89" t="s">
        <v>5480</v>
      </c>
      <c r="B7" s="90" t="s">
        <v>5481</v>
      </c>
    </row>
    <row r="8" spans="1:2" x14ac:dyDescent="0.2">
      <c r="A8" s="89" t="s">
        <v>5482</v>
      </c>
      <c r="B8" s="90" t="s">
        <v>5483</v>
      </c>
    </row>
    <row r="9" spans="1:2" x14ac:dyDescent="0.2">
      <c r="A9" s="89" t="s">
        <v>5484</v>
      </c>
      <c r="B9" s="93" t="s">
        <v>5485</v>
      </c>
    </row>
    <row r="10" spans="1:2" x14ac:dyDescent="0.2">
      <c r="A10" s="89" t="s">
        <v>5486</v>
      </c>
      <c r="B10" s="90" t="s">
        <v>99</v>
      </c>
    </row>
    <row r="11" spans="1:2" x14ac:dyDescent="0.2">
      <c r="A11" s="89" t="s">
        <v>5487</v>
      </c>
      <c r="B11" s="90" t="s">
        <v>101</v>
      </c>
    </row>
    <row r="12" spans="1:2" x14ac:dyDescent="0.2">
      <c r="A12" s="89" t="s">
        <v>5488</v>
      </c>
      <c r="B12" s="90" t="s">
        <v>103</v>
      </c>
    </row>
    <row r="13" spans="1:2" x14ac:dyDescent="0.2">
      <c r="A13" s="89" t="s">
        <v>5489</v>
      </c>
      <c r="B13" s="90" t="s">
        <v>105</v>
      </c>
    </row>
    <row r="14" spans="1:2" x14ac:dyDescent="0.2">
      <c r="A14" s="89" t="s">
        <v>5490</v>
      </c>
      <c r="B14" s="90" t="s">
        <v>107</v>
      </c>
    </row>
    <row r="15" spans="1:2" x14ac:dyDescent="0.2">
      <c r="A15" s="89" t="s">
        <v>5491</v>
      </c>
      <c r="B15" s="90" t="s">
        <v>109</v>
      </c>
    </row>
    <row r="16" spans="1:2" x14ac:dyDescent="0.2">
      <c r="A16" s="89" t="s">
        <v>5492</v>
      </c>
      <c r="B16" s="90" t="s">
        <v>111</v>
      </c>
    </row>
    <row r="17" spans="1:2" x14ac:dyDescent="0.2">
      <c r="A17" s="89" t="s">
        <v>5493</v>
      </c>
      <c r="B17" s="90" t="s">
        <v>113</v>
      </c>
    </row>
    <row r="18" spans="1:2" x14ac:dyDescent="0.2">
      <c r="A18" s="89" t="s">
        <v>5494</v>
      </c>
      <c r="B18" s="90" t="s">
        <v>115</v>
      </c>
    </row>
    <row r="19" spans="1:2" x14ac:dyDescent="0.2">
      <c r="A19" s="89" t="s">
        <v>5495</v>
      </c>
      <c r="B19" s="90" t="s">
        <v>117</v>
      </c>
    </row>
    <row r="20" spans="1:2" x14ac:dyDescent="0.2">
      <c r="A20" s="89" t="s">
        <v>5496</v>
      </c>
      <c r="B20" s="90" t="s">
        <v>119</v>
      </c>
    </row>
    <row r="21" spans="1:2" x14ac:dyDescent="0.2">
      <c r="A21" s="89" t="s">
        <v>5497</v>
      </c>
      <c r="B21" s="90" t="s">
        <v>121</v>
      </c>
    </row>
    <row r="22" spans="1:2" x14ac:dyDescent="0.2">
      <c r="A22" s="89" t="s">
        <v>5498</v>
      </c>
      <c r="B22" s="90" t="s">
        <v>123</v>
      </c>
    </row>
    <row r="23" spans="1:2" x14ac:dyDescent="0.25">
      <c r="A23" s="94" t="s">
        <v>5499</v>
      </c>
      <c r="B23" s="95" t="s">
        <v>5500</v>
      </c>
    </row>
    <row r="24" spans="1:2" x14ac:dyDescent="0.2">
      <c r="A24" s="96" t="s">
        <v>5501</v>
      </c>
      <c r="B24" s="97" t="s">
        <v>5502</v>
      </c>
    </row>
    <row r="25" spans="1:2" x14ac:dyDescent="0.2">
      <c r="A25" s="89" t="s">
        <v>5503</v>
      </c>
      <c r="B25" s="90" t="s">
        <v>134</v>
      </c>
    </row>
    <row r="26" spans="1:2" x14ac:dyDescent="0.2">
      <c r="A26" s="89" t="s">
        <v>5504</v>
      </c>
      <c r="B26" s="90" t="s">
        <v>5505</v>
      </c>
    </row>
    <row r="27" spans="1:2" x14ac:dyDescent="0.25">
      <c r="A27" s="89" t="s">
        <v>5506</v>
      </c>
      <c r="B27" s="90" t="s">
        <v>5507</v>
      </c>
    </row>
    <row r="28" spans="1:2" x14ac:dyDescent="0.25">
      <c r="A28" s="98" t="s">
        <v>5508</v>
      </c>
      <c r="B28" s="93" t="s">
        <v>140</v>
      </c>
    </row>
    <row r="29" spans="1:2" x14ac:dyDescent="0.25">
      <c r="A29" s="89" t="s">
        <v>5509</v>
      </c>
      <c r="B29" s="90" t="s">
        <v>142</v>
      </c>
    </row>
    <row r="30" spans="1:2" x14ac:dyDescent="0.25">
      <c r="A30" s="89" t="s">
        <v>5510</v>
      </c>
      <c r="B30" s="90" t="s">
        <v>144</v>
      </c>
    </row>
    <row r="31" spans="1:2" x14ac:dyDescent="0.25">
      <c r="A31" s="96" t="s">
        <v>5511</v>
      </c>
      <c r="B31" s="97" t="s">
        <v>5512</v>
      </c>
    </row>
    <row r="32" spans="1:2" x14ac:dyDescent="0.25">
      <c r="A32" s="89" t="s">
        <v>5513</v>
      </c>
      <c r="B32" s="90" t="s">
        <v>5514</v>
      </c>
    </row>
    <row r="33" spans="1:2" x14ac:dyDescent="0.25">
      <c r="A33" s="89" t="s">
        <v>5515</v>
      </c>
      <c r="B33" s="90" t="s">
        <v>153</v>
      </c>
    </row>
    <row r="34" spans="1:2" x14ac:dyDescent="0.25">
      <c r="A34" s="94" t="s">
        <v>5516</v>
      </c>
      <c r="B34" s="95" t="s">
        <v>5517</v>
      </c>
    </row>
    <row r="35" spans="1:2" x14ac:dyDescent="0.25">
      <c r="A35" s="94" t="s">
        <v>5518</v>
      </c>
      <c r="B35" s="95" t="s">
        <v>157</v>
      </c>
    </row>
    <row r="36" spans="1:2" x14ac:dyDescent="0.25">
      <c r="A36" s="94" t="s">
        <v>5519</v>
      </c>
      <c r="B36" s="95" t="s">
        <v>159</v>
      </c>
    </row>
    <row r="37" spans="1:2" x14ac:dyDescent="0.25">
      <c r="A37" s="94" t="s">
        <v>5520</v>
      </c>
      <c r="B37" s="95" t="s">
        <v>161</v>
      </c>
    </row>
    <row r="38" spans="1:2" x14ac:dyDescent="0.25">
      <c r="A38" s="94" t="s">
        <v>5521</v>
      </c>
      <c r="B38" s="95" t="s">
        <v>163</v>
      </c>
    </row>
    <row r="39" spans="1:2" x14ac:dyDescent="0.25">
      <c r="A39" s="94" t="s">
        <v>5522</v>
      </c>
      <c r="B39" s="95" t="s">
        <v>165</v>
      </c>
    </row>
    <row r="40" spans="1:2" x14ac:dyDescent="0.25">
      <c r="A40" s="94" t="s">
        <v>5523</v>
      </c>
      <c r="B40" s="95" t="s">
        <v>5524</v>
      </c>
    </row>
    <row r="41" spans="1:2" x14ac:dyDescent="0.25">
      <c r="A41" s="98" t="s">
        <v>8522</v>
      </c>
      <c r="B41" s="27" t="s">
        <v>7116</v>
      </c>
    </row>
    <row r="42" spans="1:2" x14ac:dyDescent="0.25">
      <c r="A42" s="94" t="s">
        <v>5525</v>
      </c>
      <c r="B42" s="95" t="s">
        <v>171</v>
      </c>
    </row>
    <row r="43" spans="1:2" x14ac:dyDescent="0.25">
      <c r="A43" s="89" t="s">
        <v>5526</v>
      </c>
      <c r="B43" s="90" t="s">
        <v>173</v>
      </c>
    </row>
    <row r="44" spans="1:2" x14ac:dyDescent="0.25">
      <c r="A44" s="89" t="s">
        <v>5527</v>
      </c>
      <c r="B44" s="90" t="s">
        <v>176</v>
      </c>
    </row>
    <row r="45" spans="1:2" x14ac:dyDescent="0.25">
      <c r="A45" s="89" t="s">
        <v>5528</v>
      </c>
      <c r="B45" s="90" t="s">
        <v>178</v>
      </c>
    </row>
    <row r="46" spans="1:2" x14ac:dyDescent="0.25">
      <c r="A46" s="89" t="s">
        <v>5529</v>
      </c>
      <c r="B46" s="90" t="s">
        <v>180</v>
      </c>
    </row>
    <row r="47" spans="1:2" x14ac:dyDescent="0.25">
      <c r="A47" s="89" t="s">
        <v>5530</v>
      </c>
      <c r="B47" s="90" t="s">
        <v>5531</v>
      </c>
    </row>
    <row r="48" spans="1:2" x14ac:dyDescent="0.25">
      <c r="A48" s="89" t="s">
        <v>5532</v>
      </c>
      <c r="B48" s="90" t="s">
        <v>197</v>
      </c>
    </row>
    <row r="49" spans="1:2" x14ac:dyDescent="0.25">
      <c r="A49" s="94" t="s">
        <v>5533</v>
      </c>
      <c r="B49" s="95" t="s">
        <v>199</v>
      </c>
    </row>
    <row r="50" spans="1:2" x14ac:dyDescent="0.25">
      <c r="A50" s="94" t="s">
        <v>5534</v>
      </c>
      <c r="B50" s="95" t="s">
        <v>201</v>
      </c>
    </row>
    <row r="51" spans="1:2" x14ac:dyDescent="0.25">
      <c r="A51" s="99" t="s">
        <v>5535</v>
      </c>
      <c r="B51" s="95" t="s">
        <v>203</v>
      </c>
    </row>
    <row r="52" spans="1:2" x14ac:dyDescent="0.25">
      <c r="A52" s="94" t="s">
        <v>5536</v>
      </c>
      <c r="B52" s="95" t="s">
        <v>205</v>
      </c>
    </row>
    <row r="53" spans="1:2" x14ac:dyDescent="0.25">
      <c r="A53" s="94" t="s">
        <v>5537</v>
      </c>
      <c r="B53" s="95" t="s">
        <v>207</v>
      </c>
    </row>
    <row r="54" spans="1:2" x14ac:dyDescent="0.25">
      <c r="A54" s="94" t="s">
        <v>5538</v>
      </c>
      <c r="B54" s="95" t="s">
        <v>209</v>
      </c>
    </row>
    <row r="55" spans="1:2" x14ac:dyDescent="0.25">
      <c r="A55" s="89" t="s">
        <v>5539</v>
      </c>
      <c r="B55" s="90" t="s">
        <v>211</v>
      </c>
    </row>
    <row r="56" spans="1:2" x14ac:dyDescent="0.25">
      <c r="A56" s="89" t="s">
        <v>5540</v>
      </c>
      <c r="B56" s="90" t="s">
        <v>213</v>
      </c>
    </row>
    <row r="57" spans="1:2" x14ac:dyDescent="0.25">
      <c r="A57" s="89" t="s">
        <v>5541</v>
      </c>
      <c r="B57" s="90" t="s">
        <v>215</v>
      </c>
    </row>
    <row r="58" spans="1:2" x14ac:dyDescent="0.25">
      <c r="A58" s="89" t="s">
        <v>5542</v>
      </c>
      <c r="B58" s="90" t="s">
        <v>217</v>
      </c>
    </row>
    <row r="59" spans="1:2" x14ac:dyDescent="0.25">
      <c r="A59" s="89" t="s">
        <v>5543</v>
      </c>
      <c r="B59" s="90" t="s">
        <v>219</v>
      </c>
    </row>
    <row r="60" spans="1:2" x14ac:dyDescent="0.25">
      <c r="A60" s="89" t="s">
        <v>5544</v>
      </c>
      <c r="B60" s="90" t="s">
        <v>221</v>
      </c>
    </row>
    <row r="61" spans="1:2" x14ac:dyDescent="0.25">
      <c r="A61" s="89" t="s">
        <v>5545</v>
      </c>
      <c r="B61" s="90" t="s">
        <v>5546</v>
      </c>
    </row>
    <row r="62" spans="1:2" x14ac:dyDescent="0.25">
      <c r="A62" s="96" t="s">
        <v>5547</v>
      </c>
      <c r="B62" s="97" t="s">
        <v>225</v>
      </c>
    </row>
    <row r="63" spans="1:2" x14ac:dyDescent="0.25">
      <c r="A63" s="96" t="s">
        <v>5548</v>
      </c>
      <c r="B63" s="97" t="s">
        <v>227</v>
      </c>
    </row>
    <row r="64" spans="1:2" x14ac:dyDescent="0.25">
      <c r="A64" s="89" t="s">
        <v>5549</v>
      </c>
      <c r="B64" s="90" t="s">
        <v>229</v>
      </c>
    </row>
    <row r="65" spans="1:2" x14ac:dyDescent="0.25">
      <c r="A65" s="96" t="s">
        <v>5550</v>
      </c>
      <c r="B65" s="97" t="s">
        <v>231</v>
      </c>
    </row>
    <row r="66" spans="1:2" x14ac:dyDescent="0.25">
      <c r="A66" s="96" t="s">
        <v>5551</v>
      </c>
      <c r="B66" s="97" t="s">
        <v>233</v>
      </c>
    </row>
    <row r="67" spans="1:2" x14ac:dyDescent="0.25">
      <c r="A67" s="96" t="s">
        <v>5552</v>
      </c>
      <c r="B67" s="97" t="s">
        <v>235</v>
      </c>
    </row>
    <row r="68" spans="1:2" x14ac:dyDescent="0.25">
      <c r="A68" s="96" t="s">
        <v>5553</v>
      </c>
      <c r="B68" s="97" t="s">
        <v>237</v>
      </c>
    </row>
    <row r="69" spans="1:2" x14ac:dyDescent="0.25">
      <c r="A69" s="96" t="s">
        <v>5554</v>
      </c>
      <c r="B69" s="97" t="s">
        <v>996</v>
      </c>
    </row>
    <row r="70" spans="1:2" x14ac:dyDescent="0.25">
      <c r="A70" s="98" t="s">
        <v>5555</v>
      </c>
      <c r="B70" s="90" t="s">
        <v>998</v>
      </c>
    </row>
    <row r="71" spans="1:2" x14ac:dyDescent="0.25">
      <c r="A71" s="96" t="s">
        <v>5556</v>
      </c>
      <c r="B71" s="97" t="s">
        <v>239</v>
      </c>
    </row>
    <row r="72" spans="1:2" x14ac:dyDescent="0.25">
      <c r="A72" s="96" t="s">
        <v>5557</v>
      </c>
      <c r="B72" s="97" t="s">
        <v>241</v>
      </c>
    </row>
    <row r="73" spans="1:2" x14ac:dyDescent="0.25">
      <c r="A73" s="96" t="s">
        <v>5558</v>
      </c>
      <c r="B73" s="97" t="s">
        <v>244</v>
      </c>
    </row>
    <row r="74" spans="1:2" x14ac:dyDescent="0.25">
      <c r="A74" s="96" t="s">
        <v>5559</v>
      </c>
      <c r="B74" s="97" t="s">
        <v>246</v>
      </c>
    </row>
    <row r="75" spans="1:2" x14ac:dyDescent="0.25">
      <c r="A75" s="96" t="s">
        <v>5560</v>
      </c>
      <c r="B75" s="97" t="s">
        <v>248</v>
      </c>
    </row>
    <row r="76" spans="1:2" x14ac:dyDescent="0.25">
      <c r="A76" s="100" t="s">
        <v>5561</v>
      </c>
      <c r="B76" s="97" t="s">
        <v>250</v>
      </c>
    </row>
    <row r="77" spans="1:2" x14ac:dyDescent="0.25">
      <c r="A77" s="96" t="s">
        <v>5562</v>
      </c>
      <c r="B77" s="97" t="s">
        <v>252</v>
      </c>
    </row>
    <row r="78" spans="1:2" x14ac:dyDescent="0.25">
      <c r="A78" s="98" t="s">
        <v>5563</v>
      </c>
      <c r="B78" s="90" t="s">
        <v>254</v>
      </c>
    </row>
    <row r="79" spans="1:2" x14ac:dyDescent="0.25">
      <c r="A79" s="98" t="s">
        <v>5564</v>
      </c>
      <c r="B79" s="93" t="s">
        <v>256</v>
      </c>
    </row>
    <row r="80" spans="1:2" x14ac:dyDescent="0.25">
      <c r="A80" s="98" t="s">
        <v>5565</v>
      </c>
      <c r="B80" s="93" t="s">
        <v>258</v>
      </c>
    </row>
    <row r="81" spans="1:2" x14ac:dyDescent="0.25">
      <c r="A81" s="96" t="s">
        <v>5566</v>
      </c>
      <c r="B81" s="97" t="s">
        <v>260</v>
      </c>
    </row>
    <row r="82" spans="1:2" x14ac:dyDescent="0.25">
      <c r="A82" s="89" t="s">
        <v>5567</v>
      </c>
      <c r="B82" s="90" t="s">
        <v>262</v>
      </c>
    </row>
    <row r="83" spans="1:2" x14ac:dyDescent="0.25">
      <c r="A83" s="96" t="s">
        <v>5568</v>
      </c>
      <c r="B83" s="97" t="s">
        <v>264</v>
      </c>
    </row>
    <row r="84" spans="1:2" x14ac:dyDescent="0.25">
      <c r="A84" s="96" t="s">
        <v>5569</v>
      </c>
      <c r="B84" s="97" t="s">
        <v>266</v>
      </c>
    </row>
    <row r="85" spans="1:2" x14ac:dyDescent="0.25">
      <c r="A85" s="96" t="s">
        <v>5570</v>
      </c>
      <c r="B85" s="97" t="s">
        <v>268</v>
      </c>
    </row>
    <row r="86" spans="1:2" x14ac:dyDescent="0.25">
      <c r="A86" s="96" t="s">
        <v>5571</v>
      </c>
      <c r="B86" s="97" t="s">
        <v>270</v>
      </c>
    </row>
    <row r="87" spans="1:2" x14ac:dyDescent="0.25">
      <c r="A87" s="96" t="s">
        <v>5572</v>
      </c>
      <c r="B87" s="97" t="s">
        <v>272</v>
      </c>
    </row>
    <row r="88" spans="1:2" x14ac:dyDescent="0.25">
      <c r="A88" s="96" t="s">
        <v>5573</v>
      </c>
      <c r="B88" s="97" t="s">
        <v>274</v>
      </c>
    </row>
    <row r="89" spans="1:2" x14ac:dyDescent="0.25">
      <c r="A89" s="96" t="s">
        <v>5574</v>
      </c>
      <c r="B89" s="97" t="s">
        <v>276</v>
      </c>
    </row>
    <row r="90" spans="1:2" x14ac:dyDescent="0.25">
      <c r="A90" s="98" t="s">
        <v>5575</v>
      </c>
      <c r="B90" s="93" t="s">
        <v>278</v>
      </c>
    </row>
    <row r="91" spans="1:2" x14ac:dyDescent="0.25">
      <c r="A91" s="96" t="s">
        <v>5576</v>
      </c>
      <c r="B91" s="97" t="s">
        <v>280</v>
      </c>
    </row>
    <row r="92" spans="1:2" x14ac:dyDescent="0.25">
      <c r="A92" s="96" t="s">
        <v>5577</v>
      </c>
      <c r="B92" s="97" t="s">
        <v>282</v>
      </c>
    </row>
    <row r="93" spans="1:2" x14ac:dyDescent="0.25">
      <c r="A93" s="96" t="s">
        <v>5578</v>
      </c>
      <c r="B93" s="97" t="s">
        <v>284</v>
      </c>
    </row>
    <row r="94" spans="1:2" x14ac:dyDescent="0.25">
      <c r="A94" s="100" t="s">
        <v>5579</v>
      </c>
      <c r="B94" s="97" t="s">
        <v>286</v>
      </c>
    </row>
    <row r="95" spans="1:2" x14ac:dyDescent="0.25">
      <c r="A95" s="96" t="s">
        <v>5580</v>
      </c>
      <c r="B95" s="97" t="s">
        <v>288</v>
      </c>
    </row>
    <row r="96" spans="1:2" x14ac:dyDescent="0.25">
      <c r="A96" s="96" t="s">
        <v>5581</v>
      </c>
      <c r="B96" s="97" t="s">
        <v>290</v>
      </c>
    </row>
    <row r="97" spans="1:2" x14ac:dyDescent="0.25">
      <c r="A97" s="96" t="s">
        <v>5582</v>
      </c>
      <c r="B97" s="97" t="s">
        <v>292</v>
      </c>
    </row>
    <row r="98" spans="1:2" x14ac:dyDescent="0.25">
      <c r="A98" s="96" t="s">
        <v>5583</v>
      </c>
      <c r="B98" s="97" t="s">
        <v>294</v>
      </c>
    </row>
    <row r="99" spans="1:2" x14ac:dyDescent="0.25">
      <c r="A99" s="98" t="s">
        <v>5584</v>
      </c>
      <c r="B99" s="93" t="s">
        <v>296</v>
      </c>
    </row>
    <row r="100" spans="1:2" x14ac:dyDescent="0.25">
      <c r="A100" s="96" t="s">
        <v>5585</v>
      </c>
      <c r="B100" s="97" t="s">
        <v>298</v>
      </c>
    </row>
    <row r="101" spans="1:2" x14ac:dyDescent="0.25">
      <c r="A101" s="94" t="s">
        <v>5586</v>
      </c>
      <c r="B101" s="95" t="s">
        <v>300</v>
      </c>
    </row>
    <row r="102" spans="1:2" x14ac:dyDescent="0.25">
      <c r="A102" s="94" t="s">
        <v>5587</v>
      </c>
      <c r="B102" s="95" t="s">
        <v>302</v>
      </c>
    </row>
    <row r="103" spans="1:2" x14ac:dyDescent="0.25">
      <c r="A103" s="94" t="s">
        <v>5588</v>
      </c>
      <c r="B103" s="95" t="s">
        <v>5589</v>
      </c>
    </row>
    <row r="104" spans="1:2" x14ac:dyDescent="0.25">
      <c r="A104" s="94" t="s">
        <v>378</v>
      </c>
      <c r="B104" s="95" t="s">
        <v>5590</v>
      </c>
    </row>
    <row r="105" spans="1:2" x14ac:dyDescent="0.25">
      <c r="A105" s="94" t="s">
        <v>380</v>
      </c>
      <c r="B105" s="95" t="s">
        <v>5591</v>
      </c>
    </row>
    <row r="106" spans="1:2" x14ac:dyDescent="0.25">
      <c r="A106" s="94" t="s">
        <v>5592</v>
      </c>
      <c r="B106" s="95" t="s">
        <v>5593</v>
      </c>
    </row>
    <row r="107" spans="1:2" x14ac:dyDescent="0.25">
      <c r="A107" s="94" t="s">
        <v>5594</v>
      </c>
      <c r="B107" s="95" t="s">
        <v>5595</v>
      </c>
    </row>
    <row r="108" spans="1:2" x14ac:dyDescent="0.25">
      <c r="A108" s="94" t="s">
        <v>5596</v>
      </c>
      <c r="B108" s="95" t="s">
        <v>5597</v>
      </c>
    </row>
    <row r="109" spans="1:2" x14ac:dyDescent="0.25">
      <c r="A109" s="94" t="s">
        <v>5598</v>
      </c>
      <c r="B109" s="95" t="s">
        <v>5599</v>
      </c>
    </row>
    <row r="110" spans="1:2" x14ac:dyDescent="0.25">
      <c r="A110" s="94" t="s">
        <v>5600</v>
      </c>
      <c r="B110" s="95" t="s">
        <v>5601</v>
      </c>
    </row>
    <row r="111" spans="1:2" x14ac:dyDescent="0.25">
      <c r="A111" s="94" t="s">
        <v>5602</v>
      </c>
      <c r="B111" s="95" t="s">
        <v>5603</v>
      </c>
    </row>
    <row r="112" spans="1:2" x14ac:dyDescent="0.25">
      <c r="A112" s="94" t="s">
        <v>5604</v>
      </c>
      <c r="B112" s="95" t="s">
        <v>5605</v>
      </c>
    </row>
    <row r="113" spans="1:2" x14ac:dyDescent="0.25">
      <c r="A113" s="94" t="s">
        <v>5606</v>
      </c>
      <c r="B113" s="95" t="s">
        <v>5607</v>
      </c>
    </row>
    <row r="114" spans="1:2" x14ac:dyDescent="0.25">
      <c r="A114" s="89" t="s">
        <v>5608</v>
      </c>
      <c r="B114" s="90" t="s">
        <v>5609</v>
      </c>
    </row>
    <row r="115" spans="1:2" x14ac:dyDescent="0.25">
      <c r="A115" s="96" t="s">
        <v>5610</v>
      </c>
      <c r="B115" s="97" t="s">
        <v>5611</v>
      </c>
    </row>
    <row r="116" spans="1:2" x14ac:dyDescent="0.25">
      <c r="A116" s="94" t="s">
        <v>5612</v>
      </c>
      <c r="B116" s="95" t="s">
        <v>5613</v>
      </c>
    </row>
    <row r="117" spans="1:2" x14ac:dyDescent="0.25">
      <c r="A117" s="98" t="s">
        <v>5614</v>
      </c>
      <c r="B117" s="101" t="s">
        <v>5615</v>
      </c>
    </row>
    <row r="118" spans="1:2" x14ac:dyDescent="0.25">
      <c r="A118" s="89" t="s">
        <v>5616</v>
      </c>
      <c r="B118" s="90" t="s">
        <v>5617</v>
      </c>
    </row>
    <row r="119" spans="1:2" x14ac:dyDescent="0.25">
      <c r="A119" s="89" t="s">
        <v>5618</v>
      </c>
      <c r="B119" s="90" t="s">
        <v>5619</v>
      </c>
    </row>
    <row r="120" spans="1:2" x14ac:dyDescent="0.25">
      <c r="A120" s="89" t="s">
        <v>5620</v>
      </c>
      <c r="B120" s="90" t="s">
        <v>5621</v>
      </c>
    </row>
    <row r="121" spans="1:2" x14ac:dyDescent="0.25">
      <c r="A121" s="89" t="s">
        <v>5622</v>
      </c>
      <c r="B121" s="90" t="s">
        <v>5623</v>
      </c>
    </row>
    <row r="122" spans="1:2" x14ac:dyDescent="0.25">
      <c r="A122" s="89" t="s">
        <v>5624</v>
      </c>
      <c r="B122" s="90" t="s">
        <v>5625</v>
      </c>
    </row>
    <row r="123" spans="1:2" x14ac:dyDescent="0.25">
      <c r="A123" s="89" t="s">
        <v>5626</v>
      </c>
      <c r="B123" s="90" t="s">
        <v>5627</v>
      </c>
    </row>
    <row r="124" spans="1:2" x14ac:dyDescent="0.25">
      <c r="A124" s="98" t="s">
        <v>5628</v>
      </c>
      <c r="B124" s="101" t="s">
        <v>5629</v>
      </c>
    </row>
    <row r="125" spans="1:2" x14ac:dyDescent="0.25">
      <c r="A125" s="89" t="s">
        <v>5630</v>
      </c>
      <c r="B125" s="90" t="s">
        <v>5631</v>
      </c>
    </row>
    <row r="126" spans="1:2" x14ac:dyDescent="0.25">
      <c r="A126" s="94" t="s">
        <v>5632</v>
      </c>
      <c r="B126" s="95" t="s">
        <v>5633</v>
      </c>
    </row>
    <row r="127" spans="1:2" x14ac:dyDescent="0.25">
      <c r="A127" s="89" t="s">
        <v>5634</v>
      </c>
      <c r="B127" s="102" t="s">
        <v>5635</v>
      </c>
    </row>
    <row r="128" spans="1:2" x14ac:dyDescent="0.25">
      <c r="A128" s="89" t="s">
        <v>5636</v>
      </c>
      <c r="B128" s="90" t="s">
        <v>5637</v>
      </c>
    </row>
    <row r="129" spans="1:2" x14ac:dyDescent="0.25">
      <c r="A129" s="89" t="s">
        <v>5638</v>
      </c>
      <c r="B129" s="90" t="s">
        <v>5639</v>
      </c>
    </row>
    <row r="130" spans="1:2" x14ac:dyDescent="0.25">
      <c r="A130" s="98" t="s">
        <v>5640</v>
      </c>
      <c r="B130" s="101" t="s">
        <v>5641</v>
      </c>
    </row>
    <row r="131" spans="1:2" x14ac:dyDescent="0.25">
      <c r="A131" s="89" t="s">
        <v>5642</v>
      </c>
      <c r="B131" s="102" t="s">
        <v>5643</v>
      </c>
    </row>
    <row r="132" spans="1:2" x14ac:dyDescent="0.25">
      <c r="A132" s="89" t="s">
        <v>5644</v>
      </c>
      <c r="B132" s="90" t="s">
        <v>5645</v>
      </c>
    </row>
    <row r="133" spans="1:2" x14ac:dyDescent="0.25">
      <c r="A133" s="89" t="s">
        <v>8523</v>
      </c>
      <c r="B133" s="90" t="s">
        <v>8524</v>
      </c>
    </row>
    <row r="134" spans="1:2" x14ac:dyDescent="0.25">
      <c r="A134" s="89" t="s">
        <v>5646</v>
      </c>
      <c r="B134" s="90" t="s">
        <v>5647</v>
      </c>
    </row>
    <row r="135" spans="1:2" x14ac:dyDescent="0.25">
      <c r="A135" s="94" t="s">
        <v>5648</v>
      </c>
      <c r="B135" s="95" t="s">
        <v>5649</v>
      </c>
    </row>
    <row r="136" spans="1:2" x14ac:dyDescent="0.25">
      <c r="A136" s="98" t="s">
        <v>5650</v>
      </c>
      <c r="B136" s="101" t="s">
        <v>5651</v>
      </c>
    </row>
    <row r="137" spans="1:2" x14ac:dyDescent="0.25">
      <c r="A137" s="89" t="s">
        <v>5652</v>
      </c>
      <c r="B137" s="90" t="s">
        <v>5653</v>
      </c>
    </row>
    <row r="138" spans="1:2" x14ac:dyDescent="0.25">
      <c r="A138" s="89" t="s">
        <v>5654</v>
      </c>
      <c r="B138" s="90" t="s">
        <v>5655</v>
      </c>
    </row>
    <row r="139" spans="1:2" x14ac:dyDescent="0.25">
      <c r="A139" s="94" t="s">
        <v>5656</v>
      </c>
      <c r="B139" s="95" t="s">
        <v>5657</v>
      </c>
    </row>
    <row r="140" spans="1:2" x14ac:dyDescent="0.25">
      <c r="A140" s="98" t="s">
        <v>5658</v>
      </c>
      <c r="B140" s="101" t="s">
        <v>5659</v>
      </c>
    </row>
    <row r="141" spans="1:2" x14ac:dyDescent="0.25">
      <c r="A141" s="98" t="s">
        <v>5660</v>
      </c>
      <c r="B141" s="101" t="s">
        <v>5661</v>
      </c>
    </row>
    <row r="142" spans="1:2" x14ac:dyDescent="0.25">
      <c r="A142" s="89" t="s">
        <v>5662</v>
      </c>
      <c r="B142" s="90" t="s">
        <v>5663</v>
      </c>
    </row>
    <row r="143" spans="1:2" x14ac:dyDescent="0.25">
      <c r="A143" s="89" t="s">
        <v>5664</v>
      </c>
      <c r="B143" s="90" t="s">
        <v>5665</v>
      </c>
    </row>
    <row r="144" spans="1:2" x14ac:dyDescent="0.25">
      <c r="A144" s="89" t="s">
        <v>5666</v>
      </c>
      <c r="B144" s="90" t="s">
        <v>5667</v>
      </c>
    </row>
    <row r="145" spans="1:2" x14ac:dyDescent="0.25">
      <c r="A145" s="89" t="s">
        <v>5668</v>
      </c>
      <c r="B145" s="90" t="s">
        <v>5669</v>
      </c>
    </row>
    <row r="146" spans="1:2" x14ac:dyDescent="0.25">
      <c r="A146" s="89" t="s">
        <v>5670</v>
      </c>
      <c r="B146" s="90" t="s">
        <v>5671</v>
      </c>
    </row>
    <row r="147" spans="1:2" x14ac:dyDescent="0.25">
      <c r="A147" s="94" t="s">
        <v>5672</v>
      </c>
      <c r="B147" s="95" t="s">
        <v>5673</v>
      </c>
    </row>
    <row r="148" spans="1:2" x14ac:dyDescent="0.25">
      <c r="A148" s="98" t="s">
        <v>5674</v>
      </c>
      <c r="B148" s="101" t="s">
        <v>5675</v>
      </c>
    </row>
    <row r="149" spans="1:2" x14ac:dyDescent="0.25">
      <c r="A149" s="97" t="s">
        <v>8525</v>
      </c>
      <c r="B149" s="103" t="s">
        <v>8526</v>
      </c>
    </row>
    <row r="150" spans="1:2" x14ac:dyDescent="0.25">
      <c r="A150" s="89" t="s">
        <v>5676</v>
      </c>
      <c r="B150" s="90" t="s">
        <v>5677</v>
      </c>
    </row>
    <row r="151" spans="1:2" x14ac:dyDescent="0.25">
      <c r="A151" s="89" t="s">
        <v>5678</v>
      </c>
      <c r="B151" s="90" t="s">
        <v>5679</v>
      </c>
    </row>
    <row r="152" spans="1:2" x14ac:dyDescent="0.25">
      <c r="A152" s="94" t="s">
        <v>5680</v>
      </c>
      <c r="B152" s="95" t="s">
        <v>5681</v>
      </c>
    </row>
    <row r="153" spans="1:2" x14ac:dyDescent="0.25">
      <c r="A153" s="98" t="s">
        <v>5682</v>
      </c>
      <c r="B153" s="101" t="s">
        <v>5683</v>
      </c>
    </row>
    <row r="154" spans="1:2" x14ac:dyDescent="0.25">
      <c r="A154" s="89" t="s">
        <v>5684</v>
      </c>
      <c r="B154" s="90" t="s">
        <v>5685</v>
      </c>
    </row>
    <row r="155" spans="1:2" x14ac:dyDescent="0.25">
      <c r="A155" s="89" t="s">
        <v>5686</v>
      </c>
      <c r="B155" s="90" t="s">
        <v>5687</v>
      </c>
    </row>
    <row r="156" spans="1:2" x14ac:dyDescent="0.25">
      <c r="A156" s="98" t="s">
        <v>5688</v>
      </c>
      <c r="B156" s="101" t="s">
        <v>5689</v>
      </c>
    </row>
    <row r="157" spans="1:2" x14ac:dyDescent="0.25">
      <c r="A157" s="94" t="s">
        <v>5690</v>
      </c>
      <c r="B157" s="95" t="s">
        <v>5691</v>
      </c>
    </row>
    <row r="158" spans="1:2" x14ac:dyDescent="0.25">
      <c r="A158" s="98" t="s">
        <v>5692</v>
      </c>
      <c r="B158" s="101" t="s">
        <v>5693</v>
      </c>
    </row>
    <row r="159" spans="1:2" x14ac:dyDescent="0.25">
      <c r="A159" s="89" t="s">
        <v>5694</v>
      </c>
      <c r="B159" s="90" t="s">
        <v>5695</v>
      </c>
    </row>
    <row r="160" spans="1:2" x14ac:dyDescent="0.25">
      <c r="A160" s="89" t="s">
        <v>5696</v>
      </c>
      <c r="B160" s="90" t="s">
        <v>5697</v>
      </c>
    </row>
    <row r="161" spans="1:2" x14ac:dyDescent="0.25">
      <c r="A161" s="94" t="s">
        <v>5698</v>
      </c>
      <c r="B161" s="95" t="s">
        <v>5699</v>
      </c>
    </row>
    <row r="162" spans="1:2" x14ac:dyDescent="0.25">
      <c r="A162" s="98" t="s">
        <v>5700</v>
      </c>
      <c r="B162" s="101" t="s">
        <v>5701</v>
      </c>
    </row>
    <row r="163" spans="1:2" x14ac:dyDescent="0.25">
      <c r="A163" s="89" t="s">
        <v>5702</v>
      </c>
      <c r="B163" s="104" t="s">
        <v>5703</v>
      </c>
    </row>
    <row r="164" spans="1:2" x14ac:dyDescent="0.25">
      <c r="A164" s="89" t="s">
        <v>5704</v>
      </c>
      <c r="B164" s="90" t="s">
        <v>5705</v>
      </c>
    </row>
    <row r="165" spans="1:2" x14ac:dyDescent="0.25">
      <c r="A165" s="89" t="s">
        <v>5706</v>
      </c>
      <c r="B165" s="90" t="s">
        <v>5707</v>
      </c>
    </row>
    <row r="166" spans="1:2" x14ac:dyDescent="0.25">
      <c r="A166" s="94" t="s">
        <v>5708</v>
      </c>
      <c r="B166" s="95" t="s">
        <v>5709</v>
      </c>
    </row>
    <row r="167" spans="1:2" x14ac:dyDescent="0.25">
      <c r="A167" s="98" t="s">
        <v>5710</v>
      </c>
      <c r="B167" s="101" t="s">
        <v>5711</v>
      </c>
    </row>
    <row r="168" spans="1:2" x14ac:dyDescent="0.25">
      <c r="A168" s="94" t="s">
        <v>5712</v>
      </c>
      <c r="B168" s="95" t="s">
        <v>5713</v>
      </c>
    </row>
    <row r="169" spans="1:2" x14ac:dyDescent="0.25">
      <c r="A169" s="94" t="s">
        <v>5714</v>
      </c>
      <c r="B169" s="95" t="s">
        <v>5715</v>
      </c>
    </row>
    <row r="170" spans="1:2" x14ac:dyDescent="0.25">
      <c r="A170" s="94" t="s">
        <v>5716</v>
      </c>
      <c r="B170" s="95" t="s">
        <v>5717</v>
      </c>
    </row>
    <row r="171" spans="1:2" x14ac:dyDescent="0.25">
      <c r="A171" s="89" t="s">
        <v>5718</v>
      </c>
      <c r="B171" s="90" t="s">
        <v>5719</v>
      </c>
    </row>
    <row r="172" spans="1:2" x14ac:dyDescent="0.25">
      <c r="A172" s="89" t="s">
        <v>5720</v>
      </c>
      <c r="B172" s="90" t="s">
        <v>5721</v>
      </c>
    </row>
    <row r="173" spans="1:2" x14ac:dyDescent="0.25">
      <c r="A173" s="89" t="s">
        <v>5722</v>
      </c>
      <c r="B173" s="90" t="s">
        <v>5723</v>
      </c>
    </row>
    <row r="174" spans="1:2" x14ac:dyDescent="0.25">
      <c r="A174" s="94" t="s">
        <v>5724</v>
      </c>
      <c r="B174" s="95" t="s">
        <v>5725</v>
      </c>
    </row>
    <row r="175" spans="1:2" x14ac:dyDescent="0.25">
      <c r="A175" s="98" t="s">
        <v>5726</v>
      </c>
      <c r="B175" s="101" t="s">
        <v>5727</v>
      </c>
    </row>
    <row r="176" spans="1:2" x14ac:dyDescent="0.25">
      <c r="A176" s="89" t="s">
        <v>5728</v>
      </c>
      <c r="B176" s="90" t="s">
        <v>5729</v>
      </c>
    </row>
    <row r="177" spans="1:2" x14ac:dyDescent="0.25">
      <c r="A177" s="89" t="s">
        <v>5730</v>
      </c>
      <c r="B177" s="90" t="s">
        <v>5731</v>
      </c>
    </row>
    <row r="178" spans="1:2" x14ac:dyDescent="0.25">
      <c r="A178" s="89" t="s">
        <v>5732</v>
      </c>
      <c r="B178" s="90" t="s">
        <v>5733</v>
      </c>
    </row>
    <row r="179" spans="1:2" x14ac:dyDescent="0.25">
      <c r="A179" s="94" t="s">
        <v>5734</v>
      </c>
      <c r="B179" s="95" t="s">
        <v>5735</v>
      </c>
    </row>
    <row r="180" spans="1:2" x14ac:dyDescent="0.25">
      <c r="A180" s="98" t="s">
        <v>5736</v>
      </c>
      <c r="B180" s="101" t="s">
        <v>5737</v>
      </c>
    </row>
    <row r="181" spans="1:2" x14ac:dyDescent="0.25">
      <c r="A181" s="89" t="s">
        <v>5738</v>
      </c>
      <c r="B181" s="90" t="s">
        <v>5739</v>
      </c>
    </row>
    <row r="182" spans="1:2" x14ac:dyDescent="0.25">
      <c r="A182" s="89" t="s">
        <v>5740</v>
      </c>
      <c r="B182" s="90" t="s">
        <v>5741</v>
      </c>
    </row>
    <row r="183" spans="1:2" x14ac:dyDescent="0.25">
      <c r="A183" s="89" t="s">
        <v>5742</v>
      </c>
      <c r="B183" s="90" t="s">
        <v>5743</v>
      </c>
    </row>
    <row r="184" spans="1:2" x14ac:dyDescent="0.25">
      <c r="A184" s="89" t="s">
        <v>5744</v>
      </c>
      <c r="B184" s="90" t="s">
        <v>5745</v>
      </c>
    </row>
    <row r="185" spans="1:2" x14ac:dyDescent="0.25">
      <c r="A185" s="89" t="s">
        <v>5746</v>
      </c>
      <c r="B185" s="90" t="s">
        <v>5747</v>
      </c>
    </row>
    <row r="186" spans="1:2" x14ac:dyDescent="0.25">
      <c r="A186" s="89" t="s">
        <v>5748</v>
      </c>
      <c r="B186" s="90" t="s">
        <v>5749</v>
      </c>
    </row>
    <row r="187" spans="1:2" x14ac:dyDescent="0.25">
      <c r="A187" s="98" t="s">
        <v>5750</v>
      </c>
      <c r="B187" s="93" t="s">
        <v>5751</v>
      </c>
    </row>
    <row r="188" spans="1:2" x14ac:dyDescent="0.25">
      <c r="A188" s="94" t="s">
        <v>5752</v>
      </c>
      <c r="B188" s="95" t="s">
        <v>5753</v>
      </c>
    </row>
    <row r="189" spans="1:2" x14ac:dyDescent="0.25">
      <c r="A189" s="98" t="s">
        <v>5754</v>
      </c>
      <c r="B189" s="101" t="s">
        <v>5755</v>
      </c>
    </row>
    <row r="190" spans="1:2" x14ac:dyDescent="0.25">
      <c r="A190" s="89" t="s">
        <v>5756</v>
      </c>
      <c r="B190" s="90" t="s">
        <v>5757</v>
      </c>
    </row>
    <row r="191" spans="1:2" x14ac:dyDescent="0.25">
      <c r="A191" s="89" t="s">
        <v>5758</v>
      </c>
      <c r="B191" s="90" t="s">
        <v>5759</v>
      </c>
    </row>
    <row r="192" spans="1:2" x14ac:dyDescent="0.25">
      <c r="A192" s="89" t="s">
        <v>5760</v>
      </c>
      <c r="B192" s="90" t="s">
        <v>5761</v>
      </c>
    </row>
    <row r="193" spans="1:2" x14ac:dyDescent="0.25">
      <c r="A193" s="89" t="s">
        <v>5762</v>
      </c>
      <c r="B193" s="90" t="s">
        <v>5763</v>
      </c>
    </row>
    <row r="194" spans="1:2" x14ac:dyDescent="0.25">
      <c r="A194" s="89" t="s">
        <v>5764</v>
      </c>
      <c r="B194" s="90" t="s">
        <v>5765</v>
      </c>
    </row>
    <row r="195" spans="1:2" x14ac:dyDescent="0.25">
      <c r="A195" s="89" t="s">
        <v>5766</v>
      </c>
      <c r="B195" s="90" t="s">
        <v>5767</v>
      </c>
    </row>
    <row r="196" spans="1:2" x14ac:dyDescent="0.25">
      <c r="A196" s="94" t="s">
        <v>5768</v>
      </c>
      <c r="B196" s="95" t="s">
        <v>5769</v>
      </c>
    </row>
    <row r="197" spans="1:2" x14ac:dyDescent="0.25">
      <c r="A197" s="98" t="s">
        <v>5770</v>
      </c>
      <c r="B197" s="101" t="s">
        <v>5771</v>
      </c>
    </row>
    <row r="198" spans="1:2" x14ac:dyDescent="0.25">
      <c r="A198" s="89" t="s">
        <v>5772</v>
      </c>
      <c r="B198" s="90" t="s">
        <v>5773</v>
      </c>
    </row>
    <row r="199" spans="1:2" x14ac:dyDescent="0.25">
      <c r="A199" s="89" t="s">
        <v>5774</v>
      </c>
      <c r="B199" s="90" t="s">
        <v>5775</v>
      </c>
    </row>
    <row r="200" spans="1:2" x14ac:dyDescent="0.25">
      <c r="A200" s="89" t="s">
        <v>5776</v>
      </c>
      <c r="B200" s="90" t="s">
        <v>5777</v>
      </c>
    </row>
    <row r="201" spans="1:2" x14ac:dyDescent="0.25">
      <c r="A201" s="94" t="s">
        <v>5778</v>
      </c>
      <c r="B201" s="95" t="s">
        <v>5779</v>
      </c>
    </row>
    <row r="202" spans="1:2" x14ac:dyDescent="0.25">
      <c r="A202" s="98" t="s">
        <v>5780</v>
      </c>
      <c r="B202" s="101" t="s">
        <v>5781</v>
      </c>
    </row>
    <row r="203" spans="1:2" x14ac:dyDescent="0.25">
      <c r="A203" s="89" t="s">
        <v>5782</v>
      </c>
      <c r="B203" s="90" t="s">
        <v>5783</v>
      </c>
    </row>
    <row r="204" spans="1:2" x14ac:dyDescent="0.25">
      <c r="A204" s="89" t="s">
        <v>5784</v>
      </c>
      <c r="B204" s="90" t="s">
        <v>5785</v>
      </c>
    </row>
    <row r="205" spans="1:2" x14ac:dyDescent="0.25">
      <c r="A205" s="89" t="s">
        <v>5786</v>
      </c>
      <c r="B205" s="90" t="s">
        <v>5787</v>
      </c>
    </row>
    <row r="206" spans="1:2" x14ac:dyDescent="0.25">
      <c r="A206" s="89" t="s">
        <v>5788</v>
      </c>
      <c r="B206" s="90" t="s">
        <v>5789</v>
      </c>
    </row>
    <row r="207" spans="1:2" x14ac:dyDescent="0.25">
      <c r="A207" s="89" t="s">
        <v>5790</v>
      </c>
      <c r="B207" s="90" t="s">
        <v>5791</v>
      </c>
    </row>
    <row r="208" spans="1:2" x14ac:dyDescent="0.25">
      <c r="A208" s="89" t="s">
        <v>5792</v>
      </c>
      <c r="B208" s="90" t="s">
        <v>5793</v>
      </c>
    </row>
    <row r="209" spans="1:2" x14ac:dyDescent="0.25">
      <c r="A209" s="94" t="s">
        <v>5794</v>
      </c>
      <c r="B209" s="95" t="s">
        <v>5795</v>
      </c>
    </row>
    <row r="210" spans="1:2" x14ac:dyDescent="0.25">
      <c r="A210" s="98" t="s">
        <v>5796</v>
      </c>
      <c r="B210" s="101" t="s">
        <v>5797</v>
      </c>
    </row>
    <row r="211" spans="1:2" x14ac:dyDescent="0.25">
      <c r="A211" s="89" t="s">
        <v>5798</v>
      </c>
      <c r="B211" s="90" t="s">
        <v>5799</v>
      </c>
    </row>
    <row r="212" spans="1:2" x14ac:dyDescent="0.25">
      <c r="A212" s="98" t="s">
        <v>5800</v>
      </c>
      <c r="B212" s="90" t="s">
        <v>5801</v>
      </c>
    </row>
    <row r="213" spans="1:2" x14ac:dyDescent="0.25">
      <c r="A213" s="94" t="s">
        <v>5802</v>
      </c>
      <c r="B213" s="95" t="s">
        <v>5803</v>
      </c>
    </row>
    <row r="214" spans="1:2" x14ac:dyDescent="0.25">
      <c r="A214" s="98" t="s">
        <v>5804</v>
      </c>
      <c r="B214" s="101" t="s">
        <v>5805</v>
      </c>
    </row>
    <row r="215" spans="1:2" x14ac:dyDescent="0.25">
      <c r="A215" s="89" t="s">
        <v>5806</v>
      </c>
      <c r="B215" s="90" t="s">
        <v>5807</v>
      </c>
    </row>
    <row r="216" spans="1:2" x14ac:dyDescent="0.25">
      <c r="A216" s="98" t="s">
        <v>5808</v>
      </c>
      <c r="B216" s="101" t="s">
        <v>5809</v>
      </c>
    </row>
    <row r="217" spans="1:2" x14ac:dyDescent="0.25">
      <c r="A217" s="98" t="s">
        <v>5810</v>
      </c>
      <c r="B217" s="101" t="s">
        <v>5811</v>
      </c>
    </row>
    <row r="218" spans="1:2" x14ac:dyDescent="0.25">
      <c r="A218" s="89" t="s">
        <v>5812</v>
      </c>
      <c r="B218" s="90" t="s">
        <v>5813</v>
      </c>
    </row>
    <row r="219" spans="1:2" x14ac:dyDescent="0.25">
      <c r="A219" s="94" t="s">
        <v>5814</v>
      </c>
      <c r="B219" s="95" t="s">
        <v>5815</v>
      </c>
    </row>
    <row r="220" spans="1:2" x14ac:dyDescent="0.25">
      <c r="A220" s="98" t="s">
        <v>5816</v>
      </c>
      <c r="B220" s="101" t="s">
        <v>5817</v>
      </c>
    </row>
    <row r="221" spans="1:2" x14ac:dyDescent="0.25">
      <c r="A221" s="89" t="s">
        <v>5818</v>
      </c>
      <c r="B221" s="90" t="s">
        <v>5819</v>
      </c>
    </row>
    <row r="222" spans="1:2" x14ac:dyDescent="0.25">
      <c r="A222" s="89" t="s">
        <v>5820</v>
      </c>
      <c r="B222" s="90" t="s">
        <v>5821</v>
      </c>
    </row>
    <row r="223" spans="1:2" x14ac:dyDescent="0.25">
      <c r="A223" s="89" t="s">
        <v>5822</v>
      </c>
      <c r="B223" s="90" t="s">
        <v>5823</v>
      </c>
    </row>
    <row r="224" spans="1:2" x14ac:dyDescent="0.25">
      <c r="A224" s="89" t="s">
        <v>5824</v>
      </c>
      <c r="B224" s="90" t="s">
        <v>5825</v>
      </c>
    </row>
    <row r="225" spans="1:2" x14ac:dyDescent="0.25">
      <c r="A225" s="94" t="s">
        <v>5826</v>
      </c>
      <c r="B225" s="95" t="s">
        <v>5827</v>
      </c>
    </row>
    <row r="226" spans="1:2" x14ac:dyDescent="0.25">
      <c r="A226" s="98" t="s">
        <v>5828</v>
      </c>
      <c r="B226" s="101" t="s">
        <v>5829</v>
      </c>
    </row>
    <row r="227" spans="1:2" x14ac:dyDescent="0.25">
      <c r="A227" s="98" t="s">
        <v>5830</v>
      </c>
      <c r="B227" s="101" t="s">
        <v>5831</v>
      </c>
    </row>
    <row r="228" spans="1:2" x14ac:dyDescent="0.25">
      <c r="A228" s="89" t="s">
        <v>5832</v>
      </c>
      <c r="B228" s="90" t="s">
        <v>5833</v>
      </c>
    </row>
    <row r="229" spans="1:2" x14ac:dyDescent="0.25">
      <c r="A229" s="98" t="s">
        <v>5834</v>
      </c>
      <c r="B229" s="101" t="s">
        <v>5835</v>
      </c>
    </row>
    <row r="230" spans="1:2" x14ac:dyDescent="0.25">
      <c r="A230" s="89" t="s">
        <v>5836</v>
      </c>
      <c r="B230" s="90" t="s">
        <v>5837</v>
      </c>
    </row>
    <row r="231" spans="1:2" x14ac:dyDescent="0.25">
      <c r="A231" s="89" t="s">
        <v>5838</v>
      </c>
      <c r="B231" s="90" t="s">
        <v>5839</v>
      </c>
    </row>
    <row r="232" spans="1:2" x14ac:dyDescent="0.25">
      <c r="A232" s="89" t="s">
        <v>5840</v>
      </c>
      <c r="B232" s="90" t="s">
        <v>5841</v>
      </c>
    </row>
    <row r="233" spans="1:2" x14ac:dyDescent="0.25">
      <c r="A233" s="89" t="s">
        <v>5842</v>
      </c>
      <c r="B233" s="90" t="s">
        <v>5843</v>
      </c>
    </row>
    <row r="234" spans="1:2" x14ac:dyDescent="0.25">
      <c r="A234" s="94" t="s">
        <v>5844</v>
      </c>
      <c r="B234" s="95" t="s">
        <v>5845</v>
      </c>
    </row>
    <row r="235" spans="1:2" x14ac:dyDescent="0.25">
      <c r="A235" s="98" t="s">
        <v>5846</v>
      </c>
      <c r="B235" s="101" t="s">
        <v>5847</v>
      </c>
    </row>
    <row r="236" spans="1:2" x14ac:dyDescent="0.25">
      <c r="A236" s="98" t="s">
        <v>5848</v>
      </c>
      <c r="B236" s="101" t="s">
        <v>5849</v>
      </c>
    </row>
    <row r="237" spans="1:2" x14ac:dyDescent="0.25">
      <c r="A237" s="89" t="s">
        <v>5850</v>
      </c>
      <c r="B237" s="90" t="s">
        <v>5851</v>
      </c>
    </row>
    <row r="238" spans="1:2" x14ac:dyDescent="0.25">
      <c r="A238" s="89" t="s">
        <v>5852</v>
      </c>
      <c r="B238" s="90" t="s">
        <v>5853</v>
      </c>
    </row>
    <row r="239" spans="1:2" x14ac:dyDescent="0.25">
      <c r="A239" s="98" t="s">
        <v>5854</v>
      </c>
      <c r="B239" s="101" t="s">
        <v>5855</v>
      </c>
    </row>
    <row r="240" spans="1:2" x14ac:dyDescent="0.25">
      <c r="A240" s="89" t="s">
        <v>5856</v>
      </c>
      <c r="B240" s="90" t="s">
        <v>5857</v>
      </c>
    </row>
    <row r="241" spans="1:2" x14ac:dyDescent="0.25">
      <c r="A241" s="98" t="s">
        <v>5858</v>
      </c>
      <c r="B241" s="101" t="s">
        <v>5859</v>
      </c>
    </row>
    <row r="242" spans="1:2" x14ac:dyDescent="0.25">
      <c r="A242" s="89" t="s">
        <v>5860</v>
      </c>
      <c r="B242" s="90" t="s">
        <v>5861</v>
      </c>
    </row>
    <row r="243" spans="1:2" x14ac:dyDescent="0.25">
      <c r="A243" s="89" t="s">
        <v>5862</v>
      </c>
      <c r="B243" s="90" t="s">
        <v>5863</v>
      </c>
    </row>
    <row r="244" spans="1:2" x14ac:dyDescent="0.25">
      <c r="A244" s="89" t="s">
        <v>5864</v>
      </c>
      <c r="B244" s="90" t="s">
        <v>5865</v>
      </c>
    </row>
    <row r="245" spans="1:2" x14ac:dyDescent="0.25">
      <c r="A245" s="89" t="s">
        <v>5866</v>
      </c>
      <c r="B245" s="90" t="s">
        <v>5867</v>
      </c>
    </row>
    <row r="246" spans="1:2" x14ac:dyDescent="0.25">
      <c r="A246" s="94" t="s">
        <v>5868</v>
      </c>
      <c r="B246" s="95" t="s">
        <v>5869</v>
      </c>
    </row>
    <row r="247" spans="1:2" x14ac:dyDescent="0.25">
      <c r="A247" s="98" t="s">
        <v>5870</v>
      </c>
      <c r="B247" s="101" t="s">
        <v>5871</v>
      </c>
    </row>
    <row r="248" spans="1:2" x14ac:dyDescent="0.25">
      <c r="A248" s="89" t="s">
        <v>5872</v>
      </c>
      <c r="B248" s="90" t="s">
        <v>5873</v>
      </c>
    </row>
    <row r="249" spans="1:2" x14ac:dyDescent="0.25">
      <c r="A249" s="89" t="s">
        <v>5874</v>
      </c>
      <c r="B249" s="90" t="s">
        <v>5875</v>
      </c>
    </row>
    <row r="250" spans="1:2" x14ac:dyDescent="0.25">
      <c r="A250" s="89" t="s">
        <v>5876</v>
      </c>
      <c r="B250" s="90" t="s">
        <v>5877</v>
      </c>
    </row>
    <row r="251" spans="1:2" x14ac:dyDescent="0.25">
      <c r="A251" s="89" t="s">
        <v>5878</v>
      </c>
      <c r="B251" s="90" t="s">
        <v>5879</v>
      </c>
    </row>
    <row r="252" spans="1:2" x14ac:dyDescent="0.25">
      <c r="A252" s="94" t="s">
        <v>5880</v>
      </c>
      <c r="B252" s="95" t="s">
        <v>5881</v>
      </c>
    </row>
    <row r="253" spans="1:2" x14ac:dyDescent="0.25">
      <c r="A253" s="98" t="s">
        <v>5882</v>
      </c>
      <c r="B253" s="101" t="s">
        <v>5883</v>
      </c>
    </row>
    <row r="254" spans="1:2" x14ac:dyDescent="0.25">
      <c r="A254" s="94" t="s">
        <v>5884</v>
      </c>
      <c r="B254" s="95" t="s">
        <v>5885</v>
      </c>
    </row>
    <row r="255" spans="1:2" x14ac:dyDescent="0.25">
      <c r="A255" s="89" t="s">
        <v>5886</v>
      </c>
      <c r="B255" s="90" t="s">
        <v>5887</v>
      </c>
    </row>
    <row r="256" spans="1:2" x14ac:dyDescent="0.25">
      <c r="A256" s="89" t="s">
        <v>5888</v>
      </c>
      <c r="B256" s="90" t="s">
        <v>5889</v>
      </c>
    </row>
    <row r="257" spans="1:2" x14ac:dyDescent="0.25">
      <c r="A257" s="94" t="s">
        <v>5890</v>
      </c>
      <c r="B257" s="95" t="s">
        <v>5891</v>
      </c>
    </row>
    <row r="258" spans="1:2" x14ac:dyDescent="0.25">
      <c r="A258" s="98" t="s">
        <v>5892</v>
      </c>
      <c r="B258" s="101" t="s">
        <v>5893</v>
      </c>
    </row>
    <row r="259" spans="1:2" x14ac:dyDescent="0.25">
      <c r="A259" s="89" t="s">
        <v>5894</v>
      </c>
      <c r="B259" s="90" t="s">
        <v>5895</v>
      </c>
    </row>
    <row r="260" spans="1:2" x14ac:dyDescent="0.25">
      <c r="A260" s="89" t="s">
        <v>5896</v>
      </c>
      <c r="B260" s="90" t="s">
        <v>5897</v>
      </c>
    </row>
    <row r="261" spans="1:2" x14ac:dyDescent="0.25">
      <c r="A261" s="89" t="s">
        <v>5898</v>
      </c>
      <c r="B261" s="90" t="s">
        <v>5899</v>
      </c>
    </row>
    <row r="262" spans="1:2" x14ac:dyDescent="0.25">
      <c r="A262" s="98" t="s">
        <v>5900</v>
      </c>
      <c r="B262" s="101" t="s">
        <v>5901</v>
      </c>
    </row>
    <row r="263" spans="1:2" x14ac:dyDescent="0.25">
      <c r="A263" s="94" t="s">
        <v>5902</v>
      </c>
      <c r="B263" s="95" t="s">
        <v>5903</v>
      </c>
    </row>
    <row r="264" spans="1:2" x14ac:dyDescent="0.25">
      <c r="A264" s="98" t="s">
        <v>5904</v>
      </c>
      <c r="B264" s="101" t="s">
        <v>5905</v>
      </c>
    </row>
    <row r="265" spans="1:2" x14ac:dyDescent="0.25">
      <c r="A265" s="89" t="s">
        <v>5906</v>
      </c>
      <c r="B265" s="90" t="s">
        <v>5907</v>
      </c>
    </row>
    <row r="266" spans="1:2" x14ac:dyDescent="0.25">
      <c r="A266" s="89" t="s">
        <v>5908</v>
      </c>
      <c r="B266" s="90" t="s">
        <v>5909</v>
      </c>
    </row>
    <row r="267" spans="1:2" x14ac:dyDescent="0.25">
      <c r="A267" s="89" t="s">
        <v>5910</v>
      </c>
      <c r="B267" s="101" t="s">
        <v>5911</v>
      </c>
    </row>
    <row r="268" spans="1:2" x14ac:dyDescent="0.25">
      <c r="A268" s="89" t="s">
        <v>5912</v>
      </c>
      <c r="B268" s="90" t="s">
        <v>5913</v>
      </c>
    </row>
    <row r="269" spans="1:2" x14ac:dyDescent="0.25">
      <c r="A269" s="89" t="s">
        <v>5914</v>
      </c>
      <c r="B269" s="90" t="s">
        <v>5915</v>
      </c>
    </row>
    <row r="270" spans="1:2" x14ac:dyDescent="0.25">
      <c r="A270" s="89" t="s">
        <v>5916</v>
      </c>
      <c r="B270" s="90" t="s">
        <v>5917</v>
      </c>
    </row>
    <row r="271" spans="1:2" x14ac:dyDescent="0.25">
      <c r="A271" s="94" t="s">
        <v>5918</v>
      </c>
      <c r="B271" s="95" t="s">
        <v>5919</v>
      </c>
    </row>
    <row r="272" spans="1:2" x14ac:dyDescent="0.25">
      <c r="A272" s="98" t="s">
        <v>5920</v>
      </c>
      <c r="B272" s="101" t="s">
        <v>5921</v>
      </c>
    </row>
    <row r="273" spans="1:2" x14ac:dyDescent="0.25">
      <c r="A273" s="89" t="s">
        <v>5922</v>
      </c>
      <c r="B273" s="90" t="s">
        <v>5923</v>
      </c>
    </row>
    <row r="274" spans="1:2" x14ac:dyDescent="0.25">
      <c r="A274" s="89" t="s">
        <v>5924</v>
      </c>
      <c r="B274" s="90" t="s">
        <v>5925</v>
      </c>
    </row>
    <row r="275" spans="1:2" x14ac:dyDescent="0.25">
      <c r="A275" s="89" t="s">
        <v>5926</v>
      </c>
      <c r="B275" s="90" t="s">
        <v>5927</v>
      </c>
    </row>
    <row r="276" spans="1:2" x14ac:dyDescent="0.25">
      <c r="A276" s="89" t="s">
        <v>5928</v>
      </c>
      <c r="B276" s="90" t="s">
        <v>5929</v>
      </c>
    </row>
    <row r="277" spans="1:2" x14ac:dyDescent="0.25">
      <c r="A277" s="94" t="s">
        <v>5930</v>
      </c>
      <c r="B277" s="95" t="s">
        <v>5931</v>
      </c>
    </row>
    <row r="278" spans="1:2" x14ac:dyDescent="0.25">
      <c r="A278" s="98" t="s">
        <v>5932</v>
      </c>
      <c r="B278" s="101" t="s">
        <v>5933</v>
      </c>
    </row>
    <row r="279" spans="1:2" x14ac:dyDescent="0.25">
      <c r="A279" s="89" t="s">
        <v>5934</v>
      </c>
      <c r="B279" s="90" t="s">
        <v>5935</v>
      </c>
    </row>
    <row r="280" spans="1:2" x14ac:dyDescent="0.25">
      <c r="A280" s="89" t="s">
        <v>5936</v>
      </c>
      <c r="B280" s="90" t="s">
        <v>5937</v>
      </c>
    </row>
    <row r="281" spans="1:2" x14ac:dyDescent="0.25">
      <c r="A281" s="94" t="s">
        <v>5938</v>
      </c>
      <c r="B281" s="95" t="s">
        <v>5939</v>
      </c>
    </row>
    <row r="282" spans="1:2" x14ac:dyDescent="0.25">
      <c r="A282" s="94" t="s">
        <v>5940</v>
      </c>
      <c r="B282" s="95" t="s">
        <v>5941</v>
      </c>
    </row>
    <row r="283" spans="1:2" x14ac:dyDescent="0.25">
      <c r="A283" s="89" t="s">
        <v>5942</v>
      </c>
      <c r="B283" s="90" t="s">
        <v>5943</v>
      </c>
    </row>
    <row r="284" spans="1:2" x14ac:dyDescent="0.25">
      <c r="A284" s="89" t="s">
        <v>5944</v>
      </c>
      <c r="B284" s="90" t="s">
        <v>5945</v>
      </c>
    </row>
    <row r="285" spans="1:2" x14ac:dyDescent="0.25">
      <c r="A285" s="89" t="s">
        <v>5946</v>
      </c>
      <c r="B285" s="90" t="s">
        <v>5947</v>
      </c>
    </row>
    <row r="286" spans="1:2" x14ac:dyDescent="0.25">
      <c r="A286" s="89" t="s">
        <v>5948</v>
      </c>
      <c r="B286" s="90" t="s">
        <v>5949</v>
      </c>
    </row>
    <row r="287" spans="1:2" x14ac:dyDescent="0.25">
      <c r="A287" s="89" t="s">
        <v>558</v>
      </c>
      <c r="B287" s="90" t="s">
        <v>5950</v>
      </c>
    </row>
    <row r="288" spans="1:2" x14ac:dyDescent="0.25">
      <c r="A288" s="89" t="s">
        <v>560</v>
      </c>
      <c r="B288" s="104" t="s">
        <v>5951</v>
      </c>
    </row>
    <row r="289" spans="1:2" x14ac:dyDescent="0.25">
      <c r="A289" s="89" t="s">
        <v>5952</v>
      </c>
      <c r="B289" s="90" t="s">
        <v>5953</v>
      </c>
    </row>
    <row r="290" spans="1:2" x14ac:dyDescent="0.25">
      <c r="A290" s="89" t="s">
        <v>5954</v>
      </c>
      <c r="B290" s="90" t="s">
        <v>5955</v>
      </c>
    </row>
    <row r="291" spans="1:2" x14ac:dyDescent="0.25">
      <c r="A291" s="105" t="s">
        <v>8527</v>
      </c>
      <c r="B291" s="90" t="s">
        <v>8528</v>
      </c>
    </row>
    <row r="292" spans="1:2" x14ac:dyDescent="0.25">
      <c r="A292" s="89" t="s">
        <v>5956</v>
      </c>
      <c r="B292" s="90" t="s">
        <v>5957</v>
      </c>
    </row>
    <row r="293" spans="1:2" x14ac:dyDescent="0.25">
      <c r="A293" s="98" t="s">
        <v>5958</v>
      </c>
      <c r="B293" s="90" t="s">
        <v>5959</v>
      </c>
    </row>
    <row r="294" spans="1:2" x14ac:dyDescent="0.25">
      <c r="A294" s="94" t="s">
        <v>5960</v>
      </c>
      <c r="B294" s="95" t="s">
        <v>5961</v>
      </c>
    </row>
    <row r="295" spans="1:2" x14ac:dyDescent="0.25">
      <c r="A295" s="98" t="s">
        <v>5962</v>
      </c>
      <c r="B295" s="101" t="s">
        <v>5963</v>
      </c>
    </row>
    <row r="296" spans="1:2" x14ac:dyDescent="0.25">
      <c r="A296" s="89" t="s">
        <v>5964</v>
      </c>
      <c r="B296" s="104" t="s">
        <v>5965</v>
      </c>
    </row>
    <row r="297" spans="1:2" x14ac:dyDescent="0.25">
      <c r="A297" s="89" t="s">
        <v>5966</v>
      </c>
      <c r="B297" s="90" t="s">
        <v>5967</v>
      </c>
    </row>
    <row r="298" spans="1:2" x14ac:dyDescent="0.25">
      <c r="A298" s="89" t="s">
        <v>5968</v>
      </c>
      <c r="B298" s="90" t="s">
        <v>5969</v>
      </c>
    </row>
    <row r="299" spans="1:2" x14ac:dyDescent="0.25">
      <c r="A299" s="94" t="s">
        <v>5970</v>
      </c>
      <c r="B299" s="95" t="s">
        <v>5971</v>
      </c>
    </row>
    <row r="300" spans="1:2" x14ac:dyDescent="0.25">
      <c r="A300" s="98" t="s">
        <v>5972</v>
      </c>
      <c r="B300" s="101" t="s">
        <v>5973</v>
      </c>
    </row>
    <row r="301" spans="1:2" x14ac:dyDescent="0.25">
      <c r="A301" s="89" t="s">
        <v>5974</v>
      </c>
      <c r="B301" s="90" t="s">
        <v>5975</v>
      </c>
    </row>
    <row r="302" spans="1:2" x14ac:dyDescent="0.25">
      <c r="A302" s="89" t="s">
        <v>5976</v>
      </c>
      <c r="B302" s="90" t="s">
        <v>5977</v>
      </c>
    </row>
    <row r="303" spans="1:2" x14ac:dyDescent="0.25">
      <c r="A303" s="89" t="s">
        <v>5978</v>
      </c>
      <c r="B303" s="90" t="s">
        <v>5979</v>
      </c>
    </row>
    <row r="304" spans="1:2" x14ac:dyDescent="0.25">
      <c r="A304" s="89" t="s">
        <v>5980</v>
      </c>
      <c r="B304" s="90" t="s">
        <v>5981</v>
      </c>
    </row>
    <row r="305" spans="1:2" x14ac:dyDescent="0.25">
      <c r="A305" s="89" t="s">
        <v>5982</v>
      </c>
      <c r="B305" s="90" t="s">
        <v>5983</v>
      </c>
    </row>
    <row r="306" spans="1:2" x14ac:dyDescent="0.25">
      <c r="A306" s="94" t="s">
        <v>5984</v>
      </c>
      <c r="B306" s="95" t="s">
        <v>5985</v>
      </c>
    </row>
    <row r="307" spans="1:2" x14ac:dyDescent="0.25">
      <c r="A307" s="98" t="s">
        <v>5986</v>
      </c>
      <c r="B307" s="101" t="s">
        <v>5987</v>
      </c>
    </row>
    <row r="308" spans="1:2" x14ac:dyDescent="0.25">
      <c r="A308" s="94" t="s">
        <v>5988</v>
      </c>
      <c r="B308" s="95" t="s">
        <v>5989</v>
      </c>
    </row>
    <row r="309" spans="1:2" x14ac:dyDescent="0.25">
      <c r="A309" s="94" t="s">
        <v>5990</v>
      </c>
      <c r="B309" s="95" t="s">
        <v>5991</v>
      </c>
    </row>
    <row r="310" spans="1:2" x14ac:dyDescent="0.25">
      <c r="A310" s="94" t="s">
        <v>5992</v>
      </c>
      <c r="B310" s="95" t="s">
        <v>5993</v>
      </c>
    </row>
    <row r="311" spans="1:2" x14ac:dyDescent="0.25">
      <c r="A311" s="89" t="s">
        <v>5994</v>
      </c>
      <c r="B311" s="90" t="s">
        <v>5995</v>
      </c>
    </row>
    <row r="312" spans="1:2" x14ac:dyDescent="0.25">
      <c r="A312" s="89" t="s">
        <v>5996</v>
      </c>
      <c r="B312" s="90" t="s">
        <v>5997</v>
      </c>
    </row>
    <row r="313" spans="1:2" x14ac:dyDescent="0.25">
      <c r="A313" s="89" t="s">
        <v>5998</v>
      </c>
      <c r="B313" s="90" t="s">
        <v>5999</v>
      </c>
    </row>
    <row r="314" spans="1:2" x14ac:dyDescent="0.25">
      <c r="A314" s="89" t="s">
        <v>6000</v>
      </c>
      <c r="B314" s="90" t="s">
        <v>6001</v>
      </c>
    </row>
    <row r="315" spans="1:2" x14ac:dyDescent="0.25">
      <c r="A315" s="94" t="s">
        <v>6002</v>
      </c>
      <c r="B315" s="95" t="s">
        <v>6003</v>
      </c>
    </row>
    <row r="316" spans="1:2" x14ac:dyDescent="0.25">
      <c r="A316" s="98" t="s">
        <v>6004</v>
      </c>
      <c r="B316" s="101" t="s">
        <v>6005</v>
      </c>
    </row>
    <row r="317" spans="1:2" x14ac:dyDescent="0.25">
      <c r="A317" s="94" t="s">
        <v>6006</v>
      </c>
      <c r="B317" s="95" t="s">
        <v>6007</v>
      </c>
    </row>
    <row r="318" spans="1:2" x14ac:dyDescent="0.25">
      <c r="A318" s="94" t="s">
        <v>6008</v>
      </c>
      <c r="B318" s="95" t="s">
        <v>6009</v>
      </c>
    </row>
    <row r="319" spans="1:2" x14ac:dyDescent="0.25">
      <c r="A319" s="94" t="s">
        <v>6010</v>
      </c>
      <c r="B319" s="95" t="s">
        <v>6011</v>
      </c>
    </row>
    <row r="320" spans="1:2" x14ac:dyDescent="0.25">
      <c r="A320" s="89" t="s">
        <v>6012</v>
      </c>
      <c r="B320" s="90" t="s">
        <v>6013</v>
      </c>
    </row>
    <row r="321" spans="1:2" x14ac:dyDescent="0.25">
      <c r="A321" s="89" t="s">
        <v>6014</v>
      </c>
      <c r="B321" s="90" t="s">
        <v>6015</v>
      </c>
    </row>
    <row r="322" spans="1:2" x14ac:dyDescent="0.25">
      <c r="A322" s="89" t="s">
        <v>6016</v>
      </c>
      <c r="B322" s="90" t="s">
        <v>6017</v>
      </c>
    </row>
    <row r="323" spans="1:2" x14ac:dyDescent="0.25">
      <c r="A323" s="94" t="s">
        <v>6018</v>
      </c>
      <c r="B323" s="95" t="s">
        <v>6019</v>
      </c>
    </row>
    <row r="324" spans="1:2" x14ac:dyDescent="0.25">
      <c r="A324" s="98" t="s">
        <v>6020</v>
      </c>
      <c r="B324" s="101" t="s">
        <v>6021</v>
      </c>
    </row>
    <row r="325" spans="1:2" x14ac:dyDescent="0.25">
      <c r="A325" s="89" t="s">
        <v>6022</v>
      </c>
      <c r="B325" s="90" t="s">
        <v>6023</v>
      </c>
    </row>
    <row r="326" spans="1:2" x14ac:dyDescent="0.25">
      <c r="A326" s="89" t="s">
        <v>623</v>
      </c>
      <c r="B326" s="90" t="s">
        <v>5474</v>
      </c>
    </row>
    <row r="327" spans="1:2" x14ac:dyDescent="0.25">
      <c r="A327" s="89" t="s">
        <v>629</v>
      </c>
      <c r="B327" s="90" t="s">
        <v>6024</v>
      </c>
    </row>
    <row r="328" spans="1:2" x14ac:dyDescent="0.25">
      <c r="A328" s="89" t="s">
        <v>6025</v>
      </c>
      <c r="B328" s="90" t="s">
        <v>6026</v>
      </c>
    </row>
    <row r="329" spans="1:2" x14ac:dyDescent="0.25">
      <c r="A329" s="94" t="s">
        <v>6027</v>
      </c>
      <c r="B329" s="95" t="s">
        <v>6028</v>
      </c>
    </row>
    <row r="330" spans="1:2" x14ac:dyDescent="0.25">
      <c r="A330" s="98" t="s">
        <v>6029</v>
      </c>
      <c r="B330" s="101" t="s">
        <v>6030</v>
      </c>
    </row>
    <row r="331" spans="1:2" x14ac:dyDescent="0.25">
      <c r="A331" s="96" t="s">
        <v>6031</v>
      </c>
      <c r="B331" s="97" t="s">
        <v>6032</v>
      </c>
    </row>
    <row r="332" spans="1:2" x14ac:dyDescent="0.25">
      <c r="A332" s="96" t="s">
        <v>6033</v>
      </c>
      <c r="B332" s="97" t="s">
        <v>6034</v>
      </c>
    </row>
    <row r="333" spans="1:2" x14ac:dyDescent="0.25">
      <c r="A333" s="106" t="s">
        <v>6035</v>
      </c>
      <c r="B333" s="101" t="s">
        <v>6036</v>
      </c>
    </row>
    <row r="334" spans="1:2" x14ac:dyDescent="0.25">
      <c r="A334" s="89" t="s">
        <v>6037</v>
      </c>
      <c r="B334" s="90" t="s">
        <v>6038</v>
      </c>
    </row>
    <row r="335" spans="1:2" x14ac:dyDescent="0.25">
      <c r="A335" s="89" t="s">
        <v>6039</v>
      </c>
      <c r="B335" s="90" t="s">
        <v>6040</v>
      </c>
    </row>
    <row r="336" spans="1:2" x14ac:dyDescent="0.25">
      <c r="A336" s="89" t="s">
        <v>6041</v>
      </c>
      <c r="B336" s="90" t="s">
        <v>6042</v>
      </c>
    </row>
    <row r="337" spans="1:2" x14ac:dyDescent="0.25">
      <c r="A337" s="89" t="s">
        <v>6043</v>
      </c>
      <c r="B337" s="90" t="s">
        <v>6044</v>
      </c>
    </row>
    <row r="338" spans="1:2" x14ac:dyDescent="0.25">
      <c r="A338" s="89" t="s">
        <v>6045</v>
      </c>
      <c r="B338" s="90" t="s">
        <v>6046</v>
      </c>
    </row>
    <row r="339" spans="1:2" x14ac:dyDescent="0.25">
      <c r="A339" s="89" t="s">
        <v>6047</v>
      </c>
      <c r="B339" s="90" t="s">
        <v>6048</v>
      </c>
    </row>
    <row r="340" spans="1:2" x14ac:dyDescent="0.25">
      <c r="A340" s="94" t="s">
        <v>6049</v>
      </c>
      <c r="B340" s="95" t="s">
        <v>6050</v>
      </c>
    </row>
    <row r="341" spans="1:2" x14ac:dyDescent="0.25">
      <c r="A341" s="98" t="s">
        <v>6051</v>
      </c>
      <c r="B341" s="101" t="s">
        <v>6052</v>
      </c>
    </row>
    <row r="342" spans="1:2" x14ac:dyDescent="0.25">
      <c r="A342" s="98" t="s">
        <v>6053</v>
      </c>
      <c r="B342" s="101" t="s">
        <v>6054</v>
      </c>
    </row>
    <row r="343" spans="1:2" x14ac:dyDescent="0.25">
      <c r="A343" s="89" t="s">
        <v>6055</v>
      </c>
      <c r="B343" s="90" t="s">
        <v>6056</v>
      </c>
    </row>
    <row r="344" spans="1:2" x14ac:dyDescent="0.25">
      <c r="A344" s="89" t="s">
        <v>6057</v>
      </c>
      <c r="B344" s="90" t="s">
        <v>6058</v>
      </c>
    </row>
    <row r="345" spans="1:2" x14ac:dyDescent="0.25">
      <c r="A345" s="89" t="s">
        <v>6059</v>
      </c>
      <c r="B345" s="90" t="s">
        <v>6060</v>
      </c>
    </row>
    <row r="346" spans="1:2" x14ac:dyDescent="0.25">
      <c r="A346" s="89" t="s">
        <v>6061</v>
      </c>
      <c r="B346" s="90" t="s">
        <v>6062</v>
      </c>
    </row>
    <row r="347" spans="1:2" x14ac:dyDescent="0.25">
      <c r="A347" s="89" t="s">
        <v>6063</v>
      </c>
      <c r="B347" s="90" t="s">
        <v>6064</v>
      </c>
    </row>
    <row r="348" spans="1:2" x14ac:dyDescent="0.25">
      <c r="A348" s="94" t="s">
        <v>6065</v>
      </c>
      <c r="B348" s="95" t="s">
        <v>6066</v>
      </c>
    </row>
    <row r="349" spans="1:2" x14ac:dyDescent="0.25">
      <c r="A349" s="94" t="s">
        <v>6067</v>
      </c>
      <c r="B349" s="95" t="s">
        <v>6068</v>
      </c>
    </row>
    <row r="350" spans="1:2" x14ac:dyDescent="0.25">
      <c r="A350" s="107" t="s">
        <v>6069</v>
      </c>
      <c r="B350" s="108" t="s">
        <v>6070</v>
      </c>
    </row>
    <row r="351" spans="1:2" x14ac:dyDescent="0.25">
      <c r="A351" s="98" t="s">
        <v>694</v>
      </c>
      <c r="B351" s="101" t="s">
        <v>6071</v>
      </c>
    </row>
    <row r="352" spans="1:2" x14ac:dyDescent="0.25">
      <c r="A352" s="89" t="s">
        <v>698</v>
      </c>
      <c r="B352" s="90" t="s">
        <v>6072</v>
      </c>
    </row>
    <row r="353" spans="1:2" x14ac:dyDescent="0.25">
      <c r="A353" s="89" t="s">
        <v>2943</v>
      </c>
      <c r="B353" s="90" t="s">
        <v>6073</v>
      </c>
    </row>
    <row r="354" spans="1:2" x14ac:dyDescent="0.25">
      <c r="A354" s="89" t="s">
        <v>2946</v>
      </c>
      <c r="B354" s="90" t="s">
        <v>6074</v>
      </c>
    </row>
    <row r="355" spans="1:2" x14ac:dyDescent="0.25">
      <c r="A355" s="94" t="s">
        <v>2952</v>
      </c>
      <c r="B355" s="95" t="s">
        <v>6075</v>
      </c>
    </row>
    <row r="356" spans="1:2" x14ac:dyDescent="0.25">
      <c r="A356" s="98" t="s">
        <v>2956</v>
      </c>
      <c r="B356" s="101" t="s">
        <v>6076</v>
      </c>
    </row>
    <row r="357" spans="1:2" x14ac:dyDescent="0.25">
      <c r="A357" s="89" t="s">
        <v>6077</v>
      </c>
      <c r="B357" s="90" t="s">
        <v>6078</v>
      </c>
    </row>
    <row r="358" spans="1:2" x14ac:dyDescent="0.25">
      <c r="A358" s="89" t="s">
        <v>6079</v>
      </c>
      <c r="B358" s="90" t="s">
        <v>6080</v>
      </c>
    </row>
    <row r="359" spans="1:2" x14ac:dyDescent="0.25">
      <c r="A359" s="89" t="s">
        <v>6081</v>
      </c>
      <c r="B359" s="90" t="s">
        <v>6082</v>
      </c>
    </row>
    <row r="360" spans="1:2" x14ac:dyDescent="0.25">
      <c r="A360" s="89" t="s">
        <v>6083</v>
      </c>
      <c r="B360" s="90" t="s">
        <v>6084</v>
      </c>
    </row>
    <row r="361" spans="1:2" x14ac:dyDescent="0.25">
      <c r="A361" s="94" t="s">
        <v>6085</v>
      </c>
      <c r="B361" s="95" t="s">
        <v>6086</v>
      </c>
    </row>
    <row r="362" spans="1:2" x14ac:dyDescent="0.25">
      <c r="A362" s="98" t="s">
        <v>6087</v>
      </c>
      <c r="B362" s="101" t="s">
        <v>6088</v>
      </c>
    </row>
    <row r="363" spans="1:2" x14ac:dyDescent="0.25">
      <c r="A363" s="89" t="s">
        <v>6089</v>
      </c>
      <c r="B363" s="90" t="s">
        <v>6090</v>
      </c>
    </row>
    <row r="364" spans="1:2" x14ac:dyDescent="0.25">
      <c r="A364" s="89" t="s">
        <v>717</v>
      </c>
      <c r="B364" s="90" t="s">
        <v>6091</v>
      </c>
    </row>
    <row r="365" spans="1:2" x14ac:dyDescent="0.25">
      <c r="A365" s="89" t="s">
        <v>719</v>
      </c>
      <c r="B365" s="90" t="s">
        <v>6092</v>
      </c>
    </row>
    <row r="366" spans="1:2" x14ac:dyDescent="0.25">
      <c r="A366" s="94" t="s">
        <v>721</v>
      </c>
      <c r="B366" s="95" t="s">
        <v>6093</v>
      </c>
    </row>
    <row r="367" spans="1:2" x14ac:dyDescent="0.25">
      <c r="A367" s="98" t="s">
        <v>6094</v>
      </c>
      <c r="B367" s="101" t="s">
        <v>6095</v>
      </c>
    </row>
    <row r="368" spans="1:2" x14ac:dyDescent="0.25">
      <c r="A368" s="89" t="s">
        <v>6096</v>
      </c>
      <c r="B368" s="90" t="s">
        <v>6097</v>
      </c>
    </row>
    <row r="369" spans="1:2" x14ac:dyDescent="0.25">
      <c r="A369" s="89" t="s">
        <v>6098</v>
      </c>
      <c r="B369" s="90" t="s">
        <v>6099</v>
      </c>
    </row>
    <row r="370" spans="1:2" x14ac:dyDescent="0.25">
      <c r="A370" s="89" t="s">
        <v>6100</v>
      </c>
      <c r="B370" s="90" t="s">
        <v>6101</v>
      </c>
    </row>
    <row r="371" spans="1:2" x14ac:dyDescent="0.25">
      <c r="A371" s="94" t="s">
        <v>6102</v>
      </c>
      <c r="B371" s="95" t="s">
        <v>6103</v>
      </c>
    </row>
    <row r="372" spans="1:2" x14ac:dyDescent="0.25">
      <c r="A372" s="98" t="s">
        <v>6104</v>
      </c>
      <c r="B372" s="101" t="s">
        <v>6105</v>
      </c>
    </row>
    <row r="373" spans="1:2" x14ac:dyDescent="0.25">
      <c r="A373" s="89" t="s">
        <v>6106</v>
      </c>
      <c r="B373" s="90" t="s">
        <v>6107</v>
      </c>
    </row>
    <row r="374" spans="1:2" x14ac:dyDescent="0.25">
      <c r="A374" s="89" t="s">
        <v>6108</v>
      </c>
      <c r="B374" s="90" t="s">
        <v>6109</v>
      </c>
    </row>
    <row r="375" spans="1:2" x14ac:dyDescent="0.25">
      <c r="A375" s="89" t="s">
        <v>6110</v>
      </c>
      <c r="B375" s="90" t="s">
        <v>6111</v>
      </c>
    </row>
    <row r="376" spans="1:2" x14ac:dyDescent="0.25">
      <c r="A376" s="94" t="s">
        <v>6112</v>
      </c>
      <c r="B376" s="95" t="s">
        <v>6113</v>
      </c>
    </row>
    <row r="377" spans="1:2" x14ac:dyDescent="0.25">
      <c r="A377" s="98" t="s">
        <v>6114</v>
      </c>
      <c r="B377" s="101" t="s">
        <v>6115</v>
      </c>
    </row>
    <row r="378" spans="1:2" x14ac:dyDescent="0.25">
      <c r="A378" s="89" t="s">
        <v>6116</v>
      </c>
      <c r="B378" s="90" t="s">
        <v>6117</v>
      </c>
    </row>
    <row r="379" spans="1:2" x14ac:dyDescent="0.25">
      <c r="A379" s="89" t="s">
        <v>6118</v>
      </c>
      <c r="B379" s="90" t="s">
        <v>6119</v>
      </c>
    </row>
    <row r="380" spans="1:2" x14ac:dyDescent="0.25">
      <c r="A380" s="89" t="s">
        <v>6120</v>
      </c>
      <c r="B380" s="90" t="s">
        <v>6121</v>
      </c>
    </row>
    <row r="381" spans="1:2" x14ac:dyDescent="0.25">
      <c r="A381" s="89" t="s">
        <v>6122</v>
      </c>
      <c r="B381" s="90" t="s">
        <v>6123</v>
      </c>
    </row>
    <row r="382" spans="1:2" x14ac:dyDescent="0.25">
      <c r="A382" s="89" t="s">
        <v>6124</v>
      </c>
      <c r="B382" s="90" t="s">
        <v>6125</v>
      </c>
    </row>
    <row r="383" spans="1:2" x14ac:dyDescent="0.25">
      <c r="A383" s="89" t="s">
        <v>6126</v>
      </c>
      <c r="B383" s="90" t="s">
        <v>6127</v>
      </c>
    </row>
    <row r="384" spans="1:2" x14ac:dyDescent="0.25">
      <c r="A384" s="89" t="s">
        <v>6128</v>
      </c>
      <c r="B384" s="90" t="s">
        <v>6129</v>
      </c>
    </row>
    <row r="385" spans="1:2" x14ac:dyDescent="0.25">
      <c r="A385" s="94" t="s">
        <v>6130</v>
      </c>
      <c r="B385" s="95" t="s">
        <v>6131</v>
      </c>
    </row>
    <row r="386" spans="1:2" x14ac:dyDescent="0.25">
      <c r="A386" s="94" t="s">
        <v>6132</v>
      </c>
      <c r="B386" s="95" t="s">
        <v>6133</v>
      </c>
    </row>
    <row r="387" spans="1:2" x14ac:dyDescent="0.25">
      <c r="A387" s="94" t="s">
        <v>6134</v>
      </c>
      <c r="B387" s="95" t="s">
        <v>6135</v>
      </c>
    </row>
    <row r="388" spans="1:2" x14ac:dyDescent="0.25">
      <c r="A388" s="107" t="s">
        <v>6136</v>
      </c>
      <c r="B388" s="108" t="s">
        <v>6137</v>
      </c>
    </row>
    <row r="389" spans="1:2" x14ac:dyDescent="0.25">
      <c r="A389" s="107" t="s">
        <v>6138</v>
      </c>
      <c r="B389" s="108" t="s">
        <v>6139</v>
      </c>
    </row>
    <row r="390" spans="1:2" x14ac:dyDescent="0.25">
      <c r="A390" s="98" t="s">
        <v>6140</v>
      </c>
      <c r="B390" s="101" t="s">
        <v>6141</v>
      </c>
    </row>
    <row r="391" spans="1:2" x14ac:dyDescent="0.25">
      <c r="A391" s="89" t="s">
        <v>6142</v>
      </c>
      <c r="B391" s="90" t="s">
        <v>6143</v>
      </c>
    </row>
    <row r="392" spans="1:2" x14ac:dyDescent="0.25">
      <c r="A392" s="89" t="s">
        <v>6144</v>
      </c>
      <c r="B392" s="90" t="s">
        <v>6145</v>
      </c>
    </row>
    <row r="393" spans="1:2" x14ac:dyDescent="0.25">
      <c r="A393" s="89" t="s">
        <v>6146</v>
      </c>
      <c r="B393" s="90" t="s">
        <v>6147</v>
      </c>
    </row>
    <row r="394" spans="1:2" x14ac:dyDescent="0.25">
      <c r="A394" s="89" t="s">
        <v>6148</v>
      </c>
      <c r="B394" s="90" t="s">
        <v>6149</v>
      </c>
    </row>
    <row r="395" spans="1:2" x14ac:dyDescent="0.25">
      <c r="A395" s="89" t="s">
        <v>6150</v>
      </c>
      <c r="B395" s="90" t="s">
        <v>6151</v>
      </c>
    </row>
    <row r="396" spans="1:2" x14ac:dyDescent="0.25">
      <c r="A396" s="89" t="s">
        <v>6152</v>
      </c>
      <c r="B396" s="90" t="s">
        <v>6153</v>
      </c>
    </row>
    <row r="397" spans="1:2" x14ac:dyDescent="0.25">
      <c r="A397" s="98" t="s">
        <v>6154</v>
      </c>
      <c r="B397" s="101" t="s">
        <v>6155</v>
      </c>
    </row>
    <row r="398" spans="1:2" x14ac:dyDescent="0.25">
      <c r="A398" s="94" t="s">
        <v>6156</v>
      </c>
      <c r="B398" s="95" t="s">
        <v>6157</v>
      </c>
    </row>
    <row r="399" spans="1:2" x14ac:dyDescent="0.25">
      <c r="A399" s="94" t="s">
        <v>6158</v>
      </c>
      <c r="B399" s="95" t="s">
        <v>6159</v>
      </c>
    </row>
    <row r="400" spans="1:2" x14ac:dyDescent="0.25">
      <c r="A400" s="94" t="s">
        <v>6160</v>
      </c>
      <c r="B400" s="95" t="s">
        <v>6161</v>
      </c>
    </row>
    <row r="401" spans="1:2" x14ac:dyDescent="0.25">
      <c r="A401" s="107" t="s">
        <v>6162</v>
      </c>
      <c r="B401" s="108" t="s">
        <v>6163</v>
      </c>
    </row>
    <row r="402" spans="1:2" x14ac:dyDescent="0.25">
      <c r="A402" s="107" t="s">
        <v>6164</v>
      </c>
      <c r="B402" s="108" t="s">
        <v>6165</v>
      </c>
    </row>
    <row r="403" spans="1:2" x14ac:dyDescent="0.25">
      <c r="A403" s="98" t="s">
        <v>6166</v>
      </c>
      <c r="B403" s="101" t="s">
        <v>6167</v>
      </c>
    </row>
    <row r="404" spans="1:2" x14ac:dyDescent="0.25">
      <c r="A404" s="89" t="s">
        <v>6168</v>
      </c>
      <c r="B404" s="90" t="s">
        <v>6169</v>
      </c>
    </row>
    <row r="405" spans="1:2" x14ac:dyDescent="0.25">
      <c r="A405" s="89" t="s">
        <v>6170</v>
      </c>
      <c r="B405" s="90" t="s">
        <v>6171</v>
      </c>
    </row>
    <row r="406" spans="1:2" x14ac:dyDescent="0.25">
      <c r="A406" s="89" t="s">
        <v>6172</v>
      </c>
      <c r="B406" s="90" t="s">
        <v>6173</v>
      </c>
    </row>
    <row r="407" spans="1:2" x14ac:dyDescent="0.25">
      <c r="A407" s="94" t="s">
        <v>6174</v>
      </c>
      <c r="B407" s="95" t="s">
        <v>6175</v>
      </c>
    </row>
    <row r="408" spans="1:2" x14ac:dyDescent="0.25">
      <c r="A408" s="98" t="s">
        <v>6176</v>
      </c>
      <c r="B408" s="101" t="s">
        <v>6177</v>
      </c>
    </row>
    <row r="409" spans="1:2" x14ac:dyDescent="0.25">
      <c r="A409" s="89" t="s">
        <v>6178</v>
      </c>
      <c r="B409" s="90" t="s">
        <v>6179</v>
      </c>
    </row>
    <row r="410" spans="1:2" x14ac:dyDescent="0.25">
      <c r="A410" s="98" t="s">
        <v>6180</v>
      </c>
      <c r="B410" s="101" t="s">
        <v>6181</v>
      </c>
    </row>
    <row r="411" spans="1:2" x14ac:dyDescent="0.25">
      <c r="A411" s="94" t="s">
        <v>6182</v>
      </c>
      <c r="B411" s="95" t="s">
        <v>6183</v>
      </c>
    </row>
    <row r="412" spans="1:2" x14ac:dyDescent="0.25">
      <c r="A412" s="98" t="s">
        <v>6184</v>
      </c>
      <c r="B412" s="101" t="s">
        <v>6185</v>
      </c>
    </row>
    <row r="413" spans="1:2" x14ac:dyDescent="0.25">
      <c r="A413" s="89" t="s">
        <v>6186</v>
      </c>
      <c r="B413" s="90" t="s">
        <v>6187</v>
      </c>
    </row>
    <row r="414" spans="1:2" x14ac:dyDescent="0.25">
      <c r="A414" s="89" t="s">
        <v>6188</v>
      </c>
      <c r="B414" s="90" t="s">
        <v>6189</v>
      </c>
    </row>
    <row r="415" spans="1:2" x14ac:dyDescent="0.25">
      <c r="A415" s="89" t="s">
        <v>6190</v>
      </c>
      <c r="B415" s="90" t="s">
        <v>6191</v>
      </c>
    </row>
    <row r="416" spans="1:2" x14ac:dyDescent="0.25">
      <c r="A416" s="89" t="s">
        <v>6192</v>
      </c>
      <c r="B416" s="104" t="s">
        <v>6193</v>
      </c>
    </row>
    <row r="417" spans="1:2" x14ac:dyDescent="0.25">
      <c r="A417" s="89" t="s">
        <v>6194</v>
      </c>
      <c r="B417" s="90" t="s">
        <v>6195</v>
      </c>
    </row>
    <row r="418" spans="1:2" x14ac:dyDescent="0.25">
      <c r="A418" s="98" t="s">
        <v>6196</v>
      </c>
      <c r="B418" s="101" t="s">
        <v>6197</v>
      </c>
    </row>
    <row r="419" spans="1:2" x14ac:dyDescent="0.25">
      <c r="A419" s="94" t="s">
        <v>6198</v>
      </c>
      <c r="B419" s="95" t="s">
        <v>6199</v>
      </c>
    </row>
    <row r="420" spans="1:2" x14ac:dyDescent="0.25">
      <c r="A420" s="94" t="s">
        <v>6200</v>
      </c>
      <c r="B420" s="95" t="s">
        <v>6201</v>
      </c>
    </row>
    <row r="421" spans="1:2" x14ac:dyDescent="0.25">
      <c r="A421" s="94" t="s">
        <v>6202</v>
      </c>
      <c r="B421" s="95" t="s">
        <v>6203</v>
      </c>
    </row>
    <row r="422" spans="1:2" x14ac:dyDescent="0.25">
      <c r="A422" s="107" t="s">
        <v>6204</v>
      </c>
      <c r="B422" s="108" t="s">
        <v>6205</v>
      </c>
    </row>
    <row r="423" spans="1:2" x14ac:dyDescent="0.25">
      <c r="A423" s="107" t="s">
        <v>6206</v>
      </c>
      <c r="B423" s="108" t="s">
        <v>6207</v>
      </c>
    </row>
    <row r="424" spans="1:2" x14ac:dyDescent="0.25">
      <c r="A424" s="98" t="s">
        <v>6208</v>
      </c>
      <c r="B424" s="101" t="s">
        <v>6209</v>
      </c>
    </row>
    <row r="425" spans="1:2" x14ac:dyDescent="0.25">
      <c r="A425" s="89" t="s">
        <v>6210</v>
      </c>
      <c r="B425" s="90" t="s">
        <v>6211</v>
      </c>
    </row>
    <row r="426" spans="1:2" x14ac:dyDescent="0.25">
      <c r="A426" s="89" t="s">
        <v>6212</v>
      </c>
      <c r="B426" s="90" t="s">
        <v>6213</v>
      </c>
    </row>
    <row r="427" spans="1:2" x14ac:dyDescent="0.25">
      <c r="A427" s="89" t="s">
        <v>6214</v>
      </c>
      <c r="B427" s="90" t="s">
        <v>6215</v>
      </c>
    </row>
    <row r="428" spans="1:2" x14ac:dyDescent="0.25">
      <c r="A428" s="89" t="s">
        <v>6216</v>
      </c>
      <c r="B428" s="90" t="s">
        <v>6217</v>
      </c>
    </row>
    <row r="429" spans="1:2" x14ac:dyDescent="0.25">
      <c r="A429" s="89" t="s">
        <v>6218</v>
      </c>
      <c r="B429" s="90" t="s">
        <v>6219</v>
      </c>
    </row>
    <row r="430" spans="1:2" x14ac:dyDescent="0.25">
      <c r="A430" s="89" t="s">
        <v>6220</v>
      </c>
      <c r="B430" s="90" t="s">
        <v>6221</v>
      </c>
    </row>
    <row r="431" spans="1:2" x14ac:dyDescent="0.25">
      <c r="A431" s="89" t="s">
        <v>6222</v>
      </c>
      <c r="B431" s="90" t="s">
        <v>6223</v>
      </c>
    </row>
    <row r="432" spans="1:2" x14ac:dyDescent="0.25">
      <c r="A432" s="89" t="s">
        <v>6224</v>
      </c>
      <c r="B432" s="90" t="s">
        <v>6225</v>
      </c>
    </row>
    <row r="433" spans="1:2" x14ac:dyDescent="0.25">
      <c r="A433" s="97" t="s">
        <v>8529</v>
      </c>
      <c r="B433" s="103" t="s">
        <v>8530</v>
      </c>
    </row>
    <row r="434" spans="1:2" x14ac:dyDescent="0.25">
      <c r="A434" s="97" t="s">
        <v>8531</v>
      </c>
      <c r="B434" s="103" t="s">
        <v>8532</v>
      </c>
    </row>
    <row r="435" spans="1:2" x14ac:dyDescent="0.25">
      <c r="A435" s="97" t="s">
        <v>8533</v>
      </c>
      <c r="B435" s="103" t="s">
        <v>8534</v>
      </c>
    </row>
    <row r="436" spans="1:2" x14ac:dyDescent="0.25">
      <c r="A436" s="97" t="s">
        <v>8535</v>
      </c>
      <c r="B436" s="103" t="s">
        <v>8536</v>
      </c>
    </row>
    <row r="437" spans="1:2" x14ac:dyDescent="0.25">
      <c r="A437" s="97" t="s">
        <v>8537</v>
      </c>
      <c r="B437" s="103" t="s">
        <v>8538</v>
      </c>
    </row>
    <row r="438" spans="1:2" x14ac:dyDescent="0.25">
      <c r="A438" s="89" t="s">
        <v>6226</v>
      </c>
      <c r="B438" s="90" t="s">
        <v>6227</v>
      </c>
    </row>
    <row r="439" spans="1:2" x14ac:dyDescent="0.25">
      <c r="A439" s="94" t="s">
        <v>6228</v>
      </c>
      <c r="B439" s="95" t="s">
        <v>6229</v>
      </c>
    </row>
    <row r="440" spans="1:2" x14ac:dyDescent="0.25">
      <c r="A440" s="94" t="s">
        <v>6230</v>
      </c>
      <c r="B440" s="95" t="s">
        <v>6231</v>
      </c>
    </row>
    <row r="441" spans="1:2" x14ac:dyDescent="0.25">
      <c r="A441" s="107" t="s">
        <v>6232</v>
      </c>
      <c r="B441" s="108" t="s">
        <v>6233</v>
      </c>
    </row>
    <row r="442" spans="1:2" x14ac:dyDescent="0.25">
      <c r="A442" s="98" t="s">
        <v>6234</v>
      </c>
      <c r="B442" s="101" t="s">
        <v>6235</v>
      </c>
    </row>
    <row r="443" spans="1:2" x14ac:dyDescent="0.25">
      <c r="A443" s="89" t="s">
        <v>6236</v>
      </c>
      <c r="B443" s="90" t="s">
        <v>6237</v>
      </c>
    </row>
    <row r="444" spans="1:2" x14ac:dyDescent="0.25">
      <c r="A444" s="89" t="s">
        <v>6238</v>
      </c>
      <c r="B444" s="90" t="s">
        <v>6239</v>
      </c>
    </row>
    <row r="445" spans="1:2" x14ac:dyDescent="0.25">
      <c r="A445" s="89" t="s">
        <v>6240</v>
      </c>
      <c r="B445" s="90" t="s">
        <v>6241</v>
      </c>
    </row>
    <row r="446" spans="1:2" x14ac:dyDescent="0.25">
      <c r="A446" s="89" t="s">
        <v>6242</v>
      </c>
      <c r="B446" s="90" t="s">
        <v>6243</v>
      </c>
    </row>
    <row r="447" spans="1:2" x14ac:dyDescent="0.25">
      <c r="A447" s="89" t="s">
        <v>6244</v>
      </c>
      <c r="B447" s="90" t="s">
        <v>6245</v>
      </c>
    </row>
    <row r="448" spans="1:2" x14ac:dyDescent="0.25">
      <c r="A448" s="94" t="s">
        <v>6246</v>
      </c>
      <c r="B448" s="95" t="s">
        <v>6247</v>
      </c>
    </row>
    <row r="449" spans="1:2" x14ac:dyDescent="0.25">
      <c r="A449" s="98" t="s">
        <v>6248</v>
      </c>
      <c r="B449" s="101" t="s">
        <v>6249</v>
      </c>
    </row>
    <row r="450" spans="1:2" x14ac:dyDescent="0.25">
      <c r="A450" s="89" t="s">
        <v>6250</v>
      </c>
      <c r="B450" s="90" t="s">
        <v>6251</v>
      </c>
    </row>
    <row r="451" spans="1:2" x14ac:dyDescent="0.25">
      <c r="A451" s="94" t="s">
        <v>1946</v>
      </c>
      <c r="B451" s="95" t="s">
        <v>6252</v>
      </c>
    </row>
    <row r="452" spans="1:2" x14ac:dyDescent="0.25">
      <c r="A452" s="98" t="s">
        <v>6253</v>
      </c>
      <c r="B452" s="101" t="s">
        <v>6254</v>
      </c>
    </row>
    <row r="453" spans="1:2" x14ac:dyDescent="0.25">
      <c r="A453" s="98" t="s">
        <v>6255</v>
      </c>
      <c r="B453" s="93" t="s">
        <v>6256</v>
      </c>
    </row>
    <row r="454" spans="1:2" x14ac:dyDescent="0.25">
      <c r="A454" s="89" t="s">
        <v>6257</v>
      </c>
      <c r="B454" s="90" t="s">
        <v>6258</v>
      </c>
    </row>
    <row r="455" spans="1:2" x14ac:dyDescent="0.25">
      <c r="A455" s="89" t="s">
        <v>6259</v>
      </c>
      <c r="B455" s="90" t="s">
        <v>6260</v>
      </c>
    </row>
    <row r="456" spans="1:2" x14ac:dyDescent="0.25">
      <c r="A456" s="89" t="s">
        <v>6261</v>
      </c>
      <c r="B456" s="90" t="s">
        <v>6262</v>
      </c>
    </row>
    <row r="457" spans="1:2" x14ac:dyDescent="0.25">
      <c r="A457" s="94" t="s">
        <v>6263</v>
      </c>
      <c r="B457" s="95" t="s">
        <v>6264</v>
      </c>
    </row>
    <row r="458" spans="1:2" x14ac:dyDescent="0.25">
      <c r="A458" s="98" t="s">
        <v>6265</v>
      </c>
      <c r="B458" s="101" t="s">
        <v>6266</v>
      </c>
    </row>
    <row r="459" spans="1:2" x14ac:dyDescent="0.25">
      <c r="A459" s="98" t="s">
        <v>6267</v>
      </c>
      <c r="B459" s="101" t="s">
        <v>6268</v>
      </c>
    </row>
    <row r="460" spans="1:2" x14ac:dyDescent="0.25">
      <c r="A460" s="89" t="s">
        <v>6269</v>
      </c>
      <c r="B460" s="90" t="s">
        <v>6270</v>
      </c>
    </row>
    <row r="461" spans="1:2" x14ac:dyDescent="0.25">
      <c r="A461" s="89" t="s">
        <v>6271</v>
      </c>
      <c r="B461" s="90" t="s">
        <v>6272</v>
      </c>
    </row>
    <row r="462" spans="1:2" x14ac:dyDescent="0.25">
      <c r="A462" s="89" t="s">
        <v>6273</v>
      </c>
      <c r="B462" s="90" t="s">
        <v>6274</v>
      </c>
    </row>
    <row r="463" spans="1:2" x14ac:dyDescent="0.25">
      <c r="A463" s="89" t="s">
        <v>6275</v>
      </c>
      <c r="B463" s="90" t="s">
        <v>6276</v>
      </c>
    </row>
    <row r="464" spans="1:2" x14ac:dyDescent="0.25">
      <c r="A464" s="89" t="s">
        <v>6277</v>
      </c>
      <c r="B464" s="90" t="s">
        <v>6278</v>
      </c>
    </row>
    <row r="465" spans="1:2" x14ac:dyDescent="0.25">
      <c r="A465" s="94" t="s">
        <v>6279</v>
      </c>
      <c r="B465" s="95" t="s">
        <v>6280</v>
      </c>
    </row>
    <row r="466" spans="1:2" x14ac:dyDescent="0.25">
      <c r="A466" s="98" t="s">
        <v>6281</v>
      </c>
      <c r="B466" s="101" t="s">
        <v>6282</v>
      </c>
    </row>
    <row r="467" spans="1:2" x14ac:dyDescent="0.25">
      <c r="A467" s="89" t="s">
        <v>6283</v>
      </c>
      <c r="B467" s="90" t="s">
        <v>6284</v>
      </c>
    </row>
    <row r="468" spans="1:2" x14ac:dyDescent="0.25">
      <c r="A468" s="94" t="s">
        <v>6285</v>
      </c>
      <c r="B468" s="95" t="s">
        <v>6286</v>
      </c>
    </row>
    <row r="469" spans="1:2" x14ac:dyDescent="0.25">
      <c r="A469" s="98" t="s">
        <v>6287</v>
      </c>
      <c r="B469" s="101" t="s">
        <v>6288</v>
      </c>
    </row>
    <row r="470" spans="1:2" x14ac:dyDescent="0.25">
      <c r="A470" s="89" t="s">
        <v>6289</v>
      </c>
      <c r="B470" s="90" t="s">
        <v>6290</v>
      </c>
    </row>
    <row r="471" spans="1:2" x14ac:dyDescent="0.25">
      <c r="A471" s="89" t="s">
        <v>6291</v>
      </c>
      <c r="B471" s="90" t="s">
        <v>6292</v>
      </c>
    </row>
    <row r="472" spans="1:2" x14ac:dyDescent="0.25">
      <c r="A472" s="89" t="s">
        <v>6293</v>
      </c>
      <c r="B472" s="90" t="s">
        <v>6294</v>
      </c>
    </row>
    <row r="473" spans="1:2" x14ac:dyDescent="0.25">
      <c r="A473" s="89" t="s">
        <v>6295</v>
      </c>
      <c r="B473" s="90" t="s">
        <v>6296</v>
      </c>
    </row>
    <row r="474" spans="1:2" x14ac:dyDescent="0.25">
      <c r="A474" s="89" t="s">
        <v>6297</v>
      </c>
      <c r="B474" s="90" t="s">
        <v>6298</v>
      </c>
    </row>
    <row r="475" spans="1:2" x14ac:dyDescent="0.25">
      <c r="A475" s="94" t="s">
        <v>6299</v>
      </c>
      <c r="B475" s="95" t="s">
        <v>6300</v>
      </c>
    </row>
    <row r="476" spans="1:2" x14ac:dyDescent="0.25">
      <c r="A476" s="94" t="s">
        <v>6301</v>
      </c>
      <c r="B476" s="95" t="s">
        <v>6302</v>
      </c>
    </row>
    <row r="477" spans="1:2" x14ac:dyDescent="0.25">
      <c r="A477" s="107" t="s">
        <v>6303</v>
      </c>
      <c r="B477" s="108" t="s">
        <v>6304</v>
      </c>
    </row>
    <row r="478" spans="1:2" x14ac:dyDescent="0.25">
      <c r="A478" s="98" t="s">
        <v>6305</v>
      </c>
      <c r="B478" s="101" t="s">
        <v>6306</v>
      </c>
    </row>
    <row r="479" spans="1:2" x14ac:dyDescent="0.25">
      <c r="A479" s="89" t="s">
        <v>6307</v>
      </c>
      <c r="B479" s="90" t="s">
        <v>6308</v>
      </c>
    </row>
    <row r="480" spans="1:2" x14ac:dyDescent="0.25">
      <c r="A480" s="89" t="s">
        <v>6309</v>
      </c>
      <c r="B480" s="90" t="s">
        <v>6310</v>
      </c>
    </row>
    <row r="481" spans="1:2" x14ac:dyDescent="0.25">
      <c r="A481" s="89" t="s">
        <v>6311</v>
      </c>
      <c r="B481" s="90" t="s">
        <v>6312</v>
      </c>
    </row>
    <row r="482" spans="1:2" x14ac:dyDescent="0.25">
      <c r="A482" s="94" t="s">
        <v>6313</v>
      </c>
      <c r="B482" s="95" t="s">
        <v>6314</v>
      </c>
    </row>
    <row r="483" spans="1:2" x14ac:dyDescent="0.25">
      <c r="A483" s="98" t="s">
        <v>6315</v>
      </c>
      <c r="B483" s="101" t="s">
        <v>6316</v>
      </c>
    </row>
    <row r="484" spans="1:2" x14ac:dyDescent="0.25">
      <c r="A484" s="94" t="s">
        <v>6317</v>
      </c>
      <c r="B484" s="95" t="s">
        <v>6318</v>
      </c>
    </row>
    <row r="485" spans="1:2" x14ac:dyDescent="0.25">
      <c r="A485" s="89" t="s">
        <v>6319</v>
      </c>
      <c r="B485" s="90" t="s">
        <v>6320</v>
      </c>
    </row>
    <row r="486" spans="1:2" x14ac:dyDescent="0.25">
      <c r="A486" s="89" t="s">
        <v>6321</v>
      </c>
      <c r="B486" s="90" t="s">
        <v>6322</v>
      </c>
    </row>
    <row r="487" spans="1:2" x14ac:dyDescent="0.25">
      <c r="A487" s="89" t="s">
        <v>6323</v>
      </c>
      <c r="B487" s="90" t="s">
        <v>6324</v>
      </c>
    </row>
    <row r="488" spans="1:2" x14ac:dyDescent="0.25">
      <c r="A488" s="89" t="s">
        <v>6325</v>
      </c>
      <c r="B488" s="90" t="s">
        <v>6326</v>
      </c>
    </row>
    <row r="489" spans="1:2" x14ac:dyDescent="0.25">
      <c r="A489" s="89" t="s">
        <v>6327</v>
      </c>
      <c r="B489" s="90" t="s">
        <v>6328</v>
      </c>
    </row>
    <row r="490" spans="1:2" x14ac:dyDescent="0.25">
      <c r="A490" s="94" t="s">
        <v>6329</v>
      </c>
      <c r="B490" s="95" t="s">
        <v>6330</v>
      </c>
    </row>
    <row r="491" spans="1:2" x14ac:dyDescent="0.25">
      <c r="A491" s="98" t="s">
        <v>6331</v>
      </c>
      <c r="B491" s="101" t="s">
        <v>6332</v>
      </c>
    </row>
    <row r="492" spans="1:2" x14ac:dyDescent="0.25">
      <c r="A492" s="89" t="s">
        <v>6333</v>
      </c>
      <c r="B492" s="90" t="s">
        <v>6334</v>
      </c>
    </row>
    <row r="493" spans="1:2" x14ac:dyDescent="0.25">
      <c r="A493" s="89" t="s">
        <v>6335</v>
      </c>
      <c r="B493" s="90" t="s">
        <v>6336</v>
      </c>
    </row>
    <row r="494" spans="1:2" x14ac:dyDescent="0.25">
      <c r="A494" s="89" t="s">
        <v>6337</v>
      </c>
      <c r="B494" s="90" t="s">
        <v>6338</v>
      </c>
    </row>
    <row r="495" spans="1:2" x14ac:dyDescent="0.25">
      <c r="A495" s="94" t="s">
        <v>6339</v>
      </c>
      <c r="B495" s="95" t="s">
        <v>6340</v>
      </c>
    </row>
    <row r="496" spans="1:2" x14ac:dyDescent="0.25">
      <c r="A496" s="98" t="s">
        <v>6341</v>
      </c>
      <c r="B496" s="101" t="s">
        <v>6342</v>
      </c>
    </row>
    <row r="497" spans="1:2" x14ac:dyDescent="0.25">
      <c r="A497" s="89" t="s">
        <v>6343</v>
      </c>
      <c r="B497" s="90" t="s">
        <v>6344</v>
      </c>
    </row>
    <row r="498" spans="1:2" x14ac:dyDescent="0.25">
      <c r="A498" s="89" t="s">
        <v>6345</v>
      </c>
      <c r="B498" s="90" t="s">
        <v>6346</v>
      </c>
    </row>
    <row r="499" spans="1:2" x14ac:dyDescent="0.25">
      <c r="A499" s="89" t="s">
        <v>6347</v>
      </c>
      <c r="B499" s="90" t="s">
        <v>6348</v>
      </c>
    </row>
    <row r="500" spans="1:2" x14ac:dyDescent="0.25">
      <c r="A500" s="94" t="s">
        <v>6349</v>
      </c>
      <c r="B500" s="95" t="s">
        <v>6350</v>
      </c>
    </row>
    <row r="501" spans="1:2" x14ac:dyDescent="0.25">
      <c r="A501" s="98" t="s">
        <v>6351</v>
      </c>
      <c r="B501" s="101" t="s">
        <v>6352</v>
      </c>
    </row>
    <row r="502" spans="1:2" x14ac:dyDescent="0.25">
      <c r="A502" s="89" t="s">
        <v>6353</v>
      </c>
      <c r="B502" s="90" t="s">
        <v>6354</v>
      </c>
    </row>
    <row r="503" spans="1:2" x14ac:dyDescent="0.25">
      <c r="A503" s="89" t="s">
        <v>6355</v>
      </c>
      <c r="B503" s="90" t="s">
        <v>6356</v>
      </c>
    </row>
    <row r="504" spans="1:2" x14ac:dyDescent="0.25">
      <c r="A504" s="89" t="s">
        <v>6357</v>
      </c>
      <c r="B504" s="90" t="s">
        <v>6358</v>
      </c>
    </row>
    <row r="505" spans="1:2" x14ac:dyDescent="0.25">
      <c r="A505" s="94" t="s">
        <v>6359</v>
      </c>
      <c r="B505" s="95" t="s">
        <v>6360</v>
      </c>
    </row>
    <row r="506" spans="1:2" x14ac:dyDescent="0.25">
      <c r="A506" s="98" t="s">
        <v>6361</v>
      </c>
      <c r="B506" s="101" t="s">
        <v>6362</v>
      </c>
    </row>
    <row r="507" spans="1:2" x14ac:dyDescent="0.25">
      <c r="A507" s="89" t="s">
        <v>6363</v>
      </c>
      <c r="B507" s="90" t="s">
        <v>6364</v>
      </c>
    </row>
    <row r="508" spans="1:2" x14ac:dyDescent="0.25">
      <c r="A508" s="89" t="s">
        <v>6365</v>
      </c>
      <c r="B508" s="90" t="s">
        <v>6366</v>
      </c>
    </row>
    <row r="509" spans="1:2" x14ac:dyDescent="0.25">
      <c r="A509" s="89" t="s">
        <v>6367</v>
      </c>
      <c r="B509" s="90" t="s">
        <v>6368</v>
      </c>
    </row>
    <row r="510" spans="1:2" x14ac:dyDescent="0.25">
      <c r="A510" s="94" t="s">
        <v>6369</v>
      </c>
      <c r="B510" s="95" t="s">
        <v>6370</v>
      </c>
    </row>
    <row r="511" spans="1:2" x14ac:dyDescent="0.25">
      <c r="A511" s="98" t="s">
        <v>6371</v>
      </c>
      <c r="B511" s="101" t="s">
        <v>6372</v>
      </c>
    </row>
    <row r="512" spans="1:2" x14ac:dyDescent="0.25">
      <c r="A512" s="89" t="s">
        <v>6373</v>
      </c>
      <c r="B512" s="90" t="s">
        <v>6374</v>
      </c>
    </row>
    <row r="513" spans="1:2" x14ac:dyDescent="0.25">
      <c r="A513" s="89" t="s">
        <v>6375</v>
      </c>
      <c r="B513" s="90" t="s">
        <v>6376</v>
      </c>
    </row>
    <row r="514" spans="1:2" x14ac:dyDescent="0.25">
      <c r="A514" s="89" t="s">
        <v>6377</v>
      </c>
      <c r="B514" s="90" t="s">
        <v>6378</v>
      </c>
    </row>
    <row r="515" spans="1:2" x14ac:dyDescent="0.25">
      <c r="A515" s="94" t="s">
        <v>6379</v>
      </c>
      <c r="B515" s="95" t="s">
        <v>6380</v>
      </c>
    </row>
    <row r="516" spans="1:2" x14ac:dyDescent="0.25">
      <c r="A516" s="98" t="s">
        <v>6381</v>
      </c>
      <c r="B516" s="101" t="s">
        <v>6382</v>
      </c>
    </row>
    <row r="517" spans="1:2" x14ac:dyDescent="0.25">
      <c r="A517" s="89" t="s">
        <v>6383</v>
      </c>
      <c r="B517" s="90" t="s">
        <v>6384</v>
      </c>
    </row>
    <row r="518" spans="1:2" x14ac:dyDescent="0.25">
      <c r="A518" s="89" t="s">
        <v>6385</v>
      </c>
      <c r="B518" s="90" t="s">
        <v>6386</v>
      </c>
    </row>
    <row r="519" spans="1:2" x14ac:dyDescent="0.25">
      <c r="A519" s="89" t="s">
        <v>6387</v>
      </c>
      <c r="B519" s="90" t="s">
        <v>6388</v>
      </c>
    </row>
    <row r="520" spans="1:2" x14ac:dyDescent="0.25">
      <c r="A520" s="89" t="s">
        <v>6389</v>
      </c>
      <c r="B520" s="90" t="s">
        <v>6390</v>
      </c>
    </row>
    <row r="521" spans="1:2" x14ac:dyDescent="0.25">
      <c r="A521" s="89" t="s">
        <v>6391</v>
      </c>
      <c r="B521" s="90" t="s">
        <v>6392</v>
      </c>
    </row>
    <row r="522" spans="1:2" x14ac:dyDescent="0.25">
      <c r="A522" s="94" t="s">
        <v>6393</v>
      </c>
      <c r="B522" s="95" t="s">
        <v>6394</v>
      </c>
    </row>
    <row r="523" spans="1:2" x14ac:dyDescent="0.25">
      <c r="A523" s="98" t="s">
        <v>6395</v>
      </c>
      <c r="B523" s="101" t="s">
        <v>6396</v>
      </c>
    </row>
    <row r="524" spans="1:2" x14ac:dyDescent="0.25">
      <c r="A524" s="89" t="s">
        <v>6397</v>
      </c>
      <c r="B524" s="90" t="s">
        <v>6398</v>
      </c>
    </row>
    <row r="525" spans="1:2" x14ac:dyDescent="0.25">
      <c r="A525" s="89" t="s">
        <v>6399</v>
      </c>
      <c r="B525" s="90" t="s">
        <v>6400</v>
      </c>
    </row>
    <row r="526" spans="1:2" x14ac:dyDescent="0.25">
      <c r="A526" s="89" t="s">
        <v>6401</v>
      </c>
      <c r="B526" s="90" t="s">
        <v>6402</v>
      </c>
    </row>
    <row r="527" spans="1:2" x14ac:dyDescent="0.25">
      <c r="A527" s="89" t="s">
        <v>6403</v>
      </c>
      <c r="B527" s="90" t="s">
        <v>6404</v>
      </c>
    </row>
    <row r="528" spans="1:2" x14ac:dyDescent="0.25">
      <c r="A528" s="94" t="s">
        <v>6405</v>
      </c>
      <c r="B528" s="95" t="s">
        <v>6406</v>
      </c>
    </row>
    <row r="529" spans="1:2" x14ac:dyDescent="0.25">
      <c r="A529" s="98" t="s">
        <v>6407</v>
      </c>
      <c r="B529" s="101" t="s">
        <v>6408</v>
      </c>
    </row>
    <row r="530" spans="1:2" x14ac:dyDescent="0.25">
      <c r="A530" s="89" t="s">
        <v>6409</v>
      </c>
      <c r="B530" s="90" t="s">
        <v>6410</v>
      </c>
    </row>
    <row r="531" spans="1:2" x14ac:dyDescent="0.25">
      <c r="A531" s="89" t="s">
        <v>6411</v>
      </c>
      <c r="B531" s="90" t="s">
        <v>6412</v>
      </c>
    </row>
    <row r="532" spans="1:2" x14ac:dyDescent="0.25">
      <c r="A532" s="94" t="s">
        <v>6413</v>
      </c>
      <c r="B532" s="95" t="s">
        <v>6414</v>
      </c>
    </row>
    <row r="533" spans="1:2" x14ac:dyDescent="0.25">
      <c r="A533" s="98" t="s">
        <v>6415</v>
      </c>
      <c r="B533" s="101" t="s">
        <v>6416</v>
      </c>
    </row>
    <row r="534" spans="1:2" x14ac:dyDescent="0.25">
      <c r="A534" s="98" t="s">
        <v>6417</v>
      </c>
      <c r="B534" s="93" t="s">
        <v>6418</v>
      </c>
    </row>
    <row r="535" spans="1:2" x14ac:dyDescent="0.25">
      <c r="A535" s="89" t="s">
        <v>6419</v>
      </c>
      <c r="B535" s="90" t="s">
        <v>6420</v>
      </c>
    </row>
    <row r="536" spans="1:2" x14ac:dyDescent="0.25">
      <c r="A536" s="89" t="s">
        <v>6421</v>
      </c>
      <c r="B536" s="90" t="s">
        <v>6422</v>
      </c>
    </row>
    <row r="537" spans="1:2" x14ac:dyDescent="0.25">
      <c r="A537" s="89" t="s">
        <v>6423</v>
      </c>
      <c r="B537" s="90" t="s">
        <v>6424</v>
      </c>
    </row>
    <row r="538" spans="1:2" x14ac:dyDescent="0.25">
      <c r="A538" s="89" t="s">
        <v>8539</v>
      </c>
      <c r="B538" s="90" t="s">
        <v>8540</v>
      </c>
    </row>
    <row r="539" spans="1:2" x14ac:dyDescent="0.25">
      <c r="A539" s="89" t="s">
        <v>6425</v>
      </c>
      <c r="B539" s="90" t="s">
        <v>6426</v>
      </c>
    </row>
    <row r="540" spans="1:2" x14ac:dyDescent="0.25">
      <c r="A540" s="89" t="s">
        <v>6427</v>
      </c>
      <c r="B540" s="90" t="s">
        <v>6428</v>
      </c>
    </row>
    <row r="541" spans="1:2" x14ac:dyDescent="0.25">
      <c r="A541" s="89" t="s">
        <v>6429</v>
      </c>
      <c r="B541" s="90" t="s">
        <v>6430</v>
      </c>
    </row>
    <row r="542" spans="1:2" x14ac:dyDescent="0.25">
      <c r="A542" s="89" t="s">
        <v>6431</v>
      </c>
      <c r="B542" s="90" t="s">
        <v>6432</v>
      </c>
    </row>
    <row r="543" spans="1:2" x14ac:dyDescent="0.25">
      <c r="A543" s="89" t="s">
        <v>8541</v>
      </c>
      <c r="B543" s="90" t="s">
        <v>8542</v>
      </c>
    </row>
    <row r="544" spans="1:2" x14ac:dyDescent="0.25">
      <c r="A544" s="94" t="s">
        <v>6433</v>
      </c>
      <c r="B544" s="95" t="s">
        <v>6434</v>
      </c>
    </row>
    <row r="545" spans="1:2" x14ac:dyDescent="0.25">
      <c r="A545" s="94" t="s">
        <v>6435</v>
      </c>
      <c r="B545" s="95" t="s">
        <v>6436</v>
      </c>
    </row>
    <row r="546" spans="1:2" x14ac:dyDescent="0.25">
      <c r="A546" s="107" t="s">
        <v>6437</v>
      </c>
      <c r="B546" s="108" t="s">
        <v>6438</v>
      </c>
    </row>
    <row r="547" spans="1:2" x14ac:dyDescent="0.25">
      <c r="A547" s="98" t="s">
        <v>6439</v>
      </c>
      <c r="B547" s="101" t="s">
        <v>6440</v>
      </c>
    </row>
    <row r="548" spans="1:2" x14ac:dyDescent="0.25">
      <c r="A548" s="89" t="s">
        <v>6441</v>
      </c>
      <c r="B548" s="90" t="s">
        <v>6442</v>
      </c>
    </row>
    <row r="549" spans="1:2" x14ac:dyDescent="0.25">
      <c r="A549" s="89" t="s">
        <v>6443</v>
      </c>
      <c r="B549" s="90" t="s">
        <v>6444</v>
      </c>
    </row>
    <row r="550" spans="1:2" x14ac:dyDescent="0.25">
      <c r="A550" s="89" t="s">
        <v>6445</v>
      </c>
      <c r="B550" s="90" t="s">
        <v>6446</v>
      </c>
    </row>
    <row r="551" spans="1:2" x14ac:dyDescent="0.25">
      <c r="A551" s="89" t="s">
        <v>6447</v>
      </c>
      <c r="B551" s="90" t="s">
        <v>6448</v>
      </c>
    </row>
    <row r="552" spans="1:2" x14ac:dyDescent="0.25">
      <c r="A552" s="89" t="s">
        <v>6449</v>
      </c>
      <c r="B552" s="90" t="s">
        <v>6450</v>
      </c>
    </row>
    <row r="553" spans="1:2" x14ac:dyDescent="0.25">
      <c r="A553" s="94" t="s">
        <v>6451</v>
      </c>
      <c r="B553" s="95" t="s">
        <v>6452</v>
      </c>
    </row>
    <row r="554" spans="1:2" x14ac:dyDescent="0.25">
      <c r="A554" s="98" t="s">
        <v>6453</v>
      </c>
      <c r="B554" s="101" t="s">
        <v>6454</v>
      </c>
    </row>
    <row r="555" spans="1:2" x14ac:dyDescent="0.25">
      <c r="A555" s="98" t="s">
        <v>6455</v>
      </c>
      <c r="B555" s="93" t="s">
        <v>6456</v>
      </c>
    </row>
    <row r="556" spans="1:2" x14ac:dyDescent="0.25">
      <c r="A556" s="89" t="s">
        <v>6457</v>
      </c>
      <c r="B556" s="90" t="s">
        <v>6458</v>
      </c>
    </row>
    <row r="557" spans="1:2" x14ac:dyDescent="0.25">
      <c r="A557" s="89" t="s">
        <v>6459</v>
      </c>
      <c r="B557" s="90" t="s">
        <v>6460</v>
      </c>
    </row>
    <row r="558" spans="1:2" x14ac:dyDescent="0.25">
      <c r="A558" s="89" t="s">
        <v>6461</v>
      </c>
      <c r="B558" s="90" t="s">
        <v>6462</v>
      </c>
    </row>
    <row r="559" spans="1:2" x14ac:dyDescent="0.25">
      <c r="A559" s="94" t="s">
        <v>6463</v>
      </c>
      <c r="B559" s="95" t="s">
        <v>6464</v>
      </c>
    </row>
    <row r="560" spans="1:2" x14ac:dyDescent="0.25">
      <c r="A560" s="98" t="s">
        <v>6465</v>
      </c>
      <c r="B560" s="101" t="s">
        <v>6466</v>
      </c>
    </row>
    <row r="561" spans="1:2" x14ac:dyDescent="0.25">
      <c r="A561" s="89" t="s">
        <v>6467</v>
      </c>
      <c r="B561" s="102" t="s">
        <v>6468</v>
      </c>
    </row>
    <row r="562" spans="1:2" x14ac:dyDescent="0.25">
      <c r="A562" s="89" t="s">
        <v>6469</v>
      </c>
      <c r="B562" s="90" t="s">
        <v>6470</v>
      </c>
    </row>
    <row r="563" spans="1:2" x14ac:dyDescent="0.25">
      <c r="A563" s="89" t="s">
        <v>6471</v>
      </c>
      <c r="B563" s="102" t="s">
        <v>6472</v>
      </c>
    </row>
    <row r="564" spans="1:2" x14ac:dyDescent="0.25">
      <c r="A564" s="94" t="s">
        <v>6473</v>
      </c>
      <c r="B564" s="95" t="s">
        <v>6474</v>
      </c>
    </row>
    <row r="565" spans="1:2" x14ac:dyDescent="0.25">
      <c r="A565" s="98" t="s">
        <v>6475</v>
      </c>
      <c r="B565" s="101" t="s">
        <v>6476</v>
      </c>
    </row>
    <row r="566" spans="1:2" x14ac:dyDescent="0.25">
      <c r="A566" s="98" t="s">
        <v>6477</v>
      </c>
      <c r="B566" s="101" t="s">
        <v>6478</v>
      </c>
    </row>
    <row r="567" spans="1:2" x14ac:dyDescent="0.25">
      <c r="A567" s="89" t="s">
        <v>6479</v>
      </c>
      <c r="B567" s="90" t="s">
        <v>6480</v>
      </c>
    </row>
    <row r="568" spans="1:2" x14ac:dyDescent="0.25">
      <c r="A568" s="89" t="s">
        <v>6481</v>
      </c>
      <c r="B568" s="90" t="s">
        <v>6482</v>
      </c>
    </row>
    <row r="569" spans="1:2" x14ac:dyDescent="0.25">
      <c r="A569" s="94" t="s">
        <v>6483</v>
      </c>
      <c r="B569" s="95" t="s">
        <v>6484</v>
      </c>
    </row>
    <row r="570" spans="1:2" x14ac:dyDescent="0.25">
      <c r="A570" s="89" t="s">
        <v>6485</v>
      </c>
      <c r="B570" s="90" t="s">
        <v>6486</v>
      </c>
    </row>
    <row r="571" spans="1:2" x14ac:dyDescent="0.25">
      <c r="A571" s="89" t="s">
        <v>6487</v>
      </c>
      <c r="B571" s="90" t="s">
        <v>6488</v>
      </c>
    </row>
    <row r="572" spans="1:2" x14ac:dyDescent="0.25">
      <c r="A572" s="89" t="s">
        <v>6489</v>
      </c>
      <c r="B572" s="90" t="s">
        <v>6490</v>
      </c>
    </row>
    <row r="573" spans="1:2" x14ac:dyDescent="0.25">
      <c r="A573" s="89" t="s">
        <v>6491</v>
      </c>
      <c r="B573" s="90" t="s">
        <v>6492</v>
      </c>
    </row>
    <row r="574" spans="1:2" x14ac:dyDescent="0.25">
      <c r="A574" s="94" t="s">
        <v>6493</v>
      </c>
      <c r="B574" s="95" t="s">
        <v>6494</v>
      </c>
    </row>
    <row r="575" spans="1:2" x14ac:dyDescent="0.25">
      <c r="A575" s="98" t="s">
        <v>6495</v>
      </c>
      <c r="B575" s="101" t="s">
        <v>6496</v>
      </c>
    </row>
    <row r="576" spans="1:2" x14ac:dyDescent="0.25">
      <c r="A576" s="89" t="s">
        <v>6497</v>
      </c>
      <c r="B576" s="90" t="s">
        <v>6498</v>
      </c>
    </row>
    <row r="577" spans="1:2" x14ac:dyDescent="0.25">
      <c r="A577" s="89" t="s">
        <v>6499</v>
      </c>
      <c r="B577" s="90" t="s">
        <v>6500</v>
      </c>
    </row>
    <row r="578" spans="1:2" x14ac:dyDescent="0.25">
      <c r="A578" s="89" t="s">
        <v>6501</v>
      </c>
      <c r="B578" s="90" t="s">
        <v>6502</v>
      </c>
    </row>
    <row r="579" spans="1:2" x14ac:dyDescent="0.25">
      <c r="A579" s="94" t="s">
        <v>6503</v>
      </c>
      <c r="B579" s="95" t="s">
        <v>6504</v>
      </c>
    </row>
    <row r="580" spans="1:2" x14ac:dyDescent="0.25">
      <c r="A580" s="98" t="s">
        <v>6505</v>
      </c>
      <c r="B580" s="101" t="s">
        <v>6506</v>
      </c>
    </row>
    <row r="581" spans="1:2" x14ac:dyDescent="0.25">
      <c r="A581" s="98" t="s">
        <v>6507</v>
      </c>
      <c r="B581" s="101" t="s">
        <v>6508</v>
      </c>
    </row>
    <row r="582" spans="1:2" x14ac:dyDescent="0.25">
      <c r="A582" s="89" t="s">
        <v>6509</v>
      </c>
      <c r="B582" s="90" t="s">
        <v>6510</v>
      </c>
    </row>
    <row r="583" spans="1:2" x14ac:dyDescent="0.25">
      <c r="A583" s="89" t="s">
        <v>6511</v>
      </c>
      <c r="B583" s="90" t="s">
        <v>6512</v>
      </c>
    </row>
    <row r="584" spans="1:2" x14ac:dyDescent="0.25">
      <c r="A584" s="89" t="s">
        <v>6513</v>
      </c>
      <c r="B584" s="90" t="s">
        <v>6514</v>
      </c>
    </row>
    <row r="585" spans="1:2" x14ac:dyDescent="0.25">
      <c r="A585" s="89" t="s">
        <v>6515</v>
      </c>
      <c r="B585" s="90" t="s">
        <v>6516</v>
      </c>
    </row>
    <row r="586" spans="1:2" x14ac:dyDescent="0.25">
      <c r="A586" s="89" t="s">
        <v>6517</v>
      </c>
      <c r="B586" s="90" t="s">
        <v>6518</v>
      </c>
    </row>
    <row r="587" spans="1:2" x14ac:dyDescent="0.25">
      <c r="A587" s="89" t="s">
        <v>6519</v>
      </c>
      <c r="B587" s="90" t="s">
        <v>6520</v>
      </c>
    </row>
    <row r="588" spans="1:2" x14ac:dyDescent="0.25">
      <c r="A588" s="98" t="s">
        <v>6521</v>
      </c>
      <c r="B588" s="101" t="s">
        <v>6522</v>
      </c>
    </row>
    <row r="589" spans="1:2" x14ac:dyDescent="0.25">
      <c r="A589" s="89" t="s">
        <v>6523</v>
      </c>
      <c r="B589" s="90" t="s">
        <v>6524</v>
      </c>
    </row>
    <row r="590" spans="1:2" x14ac:dyDescent="0.25">
      <c r="A590" s="89" t="s">
        <v>6525</v>
      </c>
      <c r="B590" s="90" t="s">
        <v>6526</v>
      </c>
    </row>
    <row r="591" spans="1:2" x14ac:dyDescent="0.25">
      <c r="A591" s="98" t="s">
        <v>6527</v>
      </c>
      <c r="B591" s="90" t="s">
        <v>6528</v>
      </c>
    </row>
    <row r="592" spans="1:2" x14ac:dyDescent="0.25">
      <c r="A592" s="89" t="s">
        <v>6529</v>
      </c>
      <c r="B592" s="90" t="s">
        <v>6530</v>
      </c>
    </row>
    <row r="593" spans="1:2" x14ac:dyDescent="0.25">
      <c r="A593" s="98" t="s">
        <v>6531</v>
      </c>
      <c r="B593" s="101" t="s">
        <v>6532</v>
      </c>
    </row>
    <row r="594" spans="1:2" x14ac:dyDescent="0.25">
      <c r="A594" s="89" t="s">
        <v>6533</v>
      </c>
      <c r="B594" s="90" t="s">
        <v>6534</v>
      </c>
    </row>
    <row r="595" spans="1:2" x14ac:dyDescent="0.25">
      <c r="A595" s="89" t="s">
        <v>6535</v>
      </c>
      <c r="B595" s="90" t="s">
        <v>6536</v>
      </c>
    </row>
    <row r="596" spans="1:2" x14ac:dyDescent="0.25">
      <c r="A596" s="89" t="s">
        <v>6537</v>
      </c>
      <c r="B596" s="90" t="s">
        <v>6538</v>
      </c>
    </row>
    <row r="597" spans="1:2" x14ac:dyDescent="0.25">
      <c r="A597" s="89" t="s">
        <v>6539</v>
      </c>
      <c r="B597" s="90" t="s">
        <v>6540</v>
      </c>
    </row>
    <row r="598" spans="1:2" x14ac:dyDescent="0.25">
      <c r="A598" s="94" t="s">
        <v>6541</v>
      </c>
      <c r="B598" s="95" t="s">
        <v>6542</v>
      </c>
    </row>
    <row r="599" spans="1:2" x14ac:dyDescent="0.25">
      <c r="A599" s="89" t="s">
        <v>8543</v>
      </c>
      <c r="B599" s="90" t="s">
        <v>8544</v>
      </c>
    </row>
    <row r="600" spans="1:2" x14ac:dyDescent="0.25">
      <c r="A600" s="98" t="s">
        <v>6543</v>
      </c>
      <c r="B600" s="101" t="s">
        <v>6544</v>
      </c>
    </row>
    <row r="601" spans="1:2" x14ac:dyDescent="0.25">
      <c r="A601" s="89" t="s">
        <v>6545</v>
      </c>
      <c r="B601" s="90" t="s">
        <v>6546</v>
      </c>
    </row>
    <row r="602" spans="1:2" x14ac:dyDescent="0.25">
      <c r="A602" s="98" t="s">
        <v>6547</v>
      </c>
      <c r="B602" s="93" t="s">
        <v>6548</v>
      </c>
    </row>
    <row r="603" spans="1:2" x14ac:dyDescent="0.25">
      <c r="A603" s="94" t="s">
        <v>6549</v>
      </c>
      <c r="B603" s="95" t="s">
        <v>6550</v>
      </c>
    </row>
    <row r="604" spans="1:2" x14ac:dyDescent="0.25">
      <c r="A604" s="98" t="s">
        <v>6551</v>
      </c>
      <c r="B604" s="101" t="s">
        <v>6552</v>
      </c>
    </row>
    <row r="605" spans="1:2" x14ac:dyDescent="0.25">
      <c r="A605" s="89" t="s">
        <v>6553</v>
      </c>
      <c r="B605" s="104" t="s">
        <v>6554</v>
      </c>
    </row>
    <row r="606" spans="1:2" x14ac:dyDescent="0.25">
      <c r="A606" s="89" t="s">
        <v>6555</v>
      </c>
      <c r="B606" s="90" t="s">
        <v>6556</v>
      </c>
    </row>
    <row r="607" spans="1:2" x14ac:dyDescent="0.25">
      <c r="A607" s="89" t="s">
        <v>6557</v>
      </c>
      <c r="B607" s="90" t="s">
        <v>6558</v>
      </c>
    </row>
    <row r="608" spans="1:2" x14ac:dyDescent="0.25">
      <c r="A608" s="94" t="s">
        <v>6559</v>
      </c>
      <c r="B608" s="95" t="s">
        <v>6560</v>
      </c>
    </row>
    <row r="609" spans="1:2" x14ac:dyDescent="0.25">
      <c r="A609" s="98" t="s">
        <v>6561</v>
      </c>
      <c r="B609" s="101" t="s">
        <v>6562</v>
      </c>
    </row>
    <row r="610" spans="1:2" x14ac:dyDescent="0.25">
      <c r="A610" s="89" t="s">
        <v>6563</v>
      </c>
      <c r="B610" s="90" t="s">
        <v>6564</v>
      </c>
    </row>
    <row r="611" spans="1:2" x14ac:dyDescent="0.25">
      <c r="A611" s="89" t="s">
        <v>6565</v>
      </c>
      <c r="B611" s="90" t="s">
        <v>6566</v>
      </c>
    </row>
    <row r="612" spans="1:2" x14ac:dyDescent="0.25">
      <c r="A612" s="89" t="s">
        <v>6567</v>
      </c>
      <c r="B612" s="90" t="s">
        <v>6568</v>
      </c>
    </row>
    <row r="613" spans="1:2" x14ac:dyDescent="0.25">
      <c r="A613" s="89" t="s">
        <v>6569</v>
      </c>
      <c r="B613" s="90" t="s">
        <v>6570</v>
      </c>
    </row>
    <row r="614" spans="1:2" x14ac:dyDescent="0.25">
      <c r="A614" s="89" t="s">
        <v>6571</v>
      </c>
      <c r="B614" s="90" t="s">
        <v>6572</v>
      </c>
    </row>
    <row r="615" spans="1:2" x14ac:dyDescent="0.25">
      <c r="A615" s="94" t="s">
        <v>6573</v>
      </c>
      <c r="B615" s="95" t="s">
        <v>6574</v>
      </c>
    </row>
    <row r="616" spans="1:2" x14ac:dyDescent="0.25">
      <c r="A616" s="98" t="s">
        <v>6575</v>
      </c>
      <c r="B616" s="101" t="s">
        <v>6576</v>
      </c>
    </row>
    <row r="617" spans="1:2" x14ac:dyDescent="0.25">
      <c r="A617" s="89" t="s">
        <v>989</v>
      </c>
      <c r="B617" s="90" t="s">
        <v>6577</v>
      </c>
    </row>
    <row r="618" spans="1:2" x14ac:dyDescent="0.25">
      <c r="A618" s="89" t="s">
        <v>991</v>
      </c>
      <c r="B618" s="90" t="s">
        <v>6578</v>
      </c>
    </row>
    <row r="619" spans="1:2" x14ac:dyDescent="0.25">
      <c r="A619" s="89" t="s">
        <v>6579</v>
      </c>
      <c r="B619" s="90" t="s">
        <v>6580</v>
      </c>
    </row>
    <row r="620" spans="1:2" x14ac:dyDescent="0.25">
      <c r="A620" s="89" t="s">
        <v>6581</v>
      </c>
      <c r="B620" s="90" t="s">
        <v>6582</v>
      </c>
    </row>
    <row r="621" spans="1:2" x14ac:dyDescent="0.25">
      <c r="A621" s="94" t="s">
        <v>6583</v>
      </c>
      <c r="B621" s="95" t="s">
        <v>6584</v>
      </c>
    </row>
    <row r="622" spans="1:2" x14ac:dyDescent="0.25">
      <c r="A622" s="98" t="s">
        <v>6585</v>
      </c>
      <c r="B622" s="101" t="s">
        <v>6586</v>
      </c>
    </row>
    <row r="623" spans="1:2" x14ac:dyDescent="0.25">
      <c r="A623" s="89" t="s">
        <v>6587</v>
      </c>
      <c r="B623" s="90" t="s">
        <v>6588</v>
      </c>
    </row>
    <row r="624" spans="1:2" x14ac:dyDescent="0.25">
      <c r="A624" s="89" t="s">
        <v>6589</v>
      </c>
      <c r="B624" s="90" t="s">
        <v>6590</v>
      </c>
    </row>
    <row r="625" spans="1:2" x14ac:dyDescent="0.25">
      <c r="A625" s="89" t="s">
        <v>6591</v>
      </c>
      <c r="B625" s="90" t="s">
        <v>6592</v>
      </c>
    </row>
    <row r="626" spans="1:2" x14ac:dyDescent="0.25">
      <c r="A626" s="89" t="s">
        <v>6593</v>
      </c>
      <c r="B626" s="90" t="s">
        <v>6594</v>
      </c>
    </row>
    <row r="627" spans="1:2" x14ac:dyDescent="0.25">
      <c r="A627" s="94" t="s">
        <v>6595</v>
      </c>
      <c r="B627" s="95" t="s">
        <v>6596</v>
      </c>
    </row>
    <row r="628" spans="1:2" x14ac:dyDescent="0.25">
      <c r="A628" s="98" t="s">
        <v>6597</v>
      </c>
      <c r="B628" s="101" t="s">
        <v>6598</v>
      </c>
    </row>
    <row r="629" spans="1:2" x14ac:dyDescent="0.25">
      <c r="A629" s="98" t="s">
        <v>6599</v>
      </c>
      <c r="B629" s="90" t="s">
        <v>6600</v>
      </c>
    </row>
    <row r="630" spans="1:2" x14ac:dyDescent="0.25">
      <c r="A630" s="89" t="s">
        <v>6601</v>
      </c>
      <c r="B630" s="90" t="s">
        <v>6602</v>
      </c>
    </row>
    <row r="631" spans="1:2" x14ac:dyDescent="0.25">
      <c r="A631" s="89" t="s">
        <v>6603</v>
      </c>
      <c r="B631" s="90" t="s">
        <v>6604</v>
      </c>
    </row>
    <row r="632" spans="1:2" x14ac:dyDescent="0.25">
      <c r="A632" s="89" t="s">
        <v>6605</v>
      </c>
      <c r="B632" s="90" t="s">
        <v>6606</v>
      </c>
    </row>
    <row r="633" spans="1:2" x14ac:dyDescent="0.25">
      <c r="A633" s="89" t="s">
        <v>6607</v>
      </c>
      <c r="B633" s="90" t="s">
        <v>6608</v>
      </c>
    </row>
    <row r="634" spans="1:2" x14ac:dyDescent="0.25">
      <c r="A634" s="89" t="s">
        <v>6609</v>
      </c>
      <c r="B634" s="90" t="s">
        <v>6610</v>
      </c>
    </row>
    <row r="635" spans="1:2" x14ac:dyDescent="0.25">
      <c r="A635" s="94" t="s">
        <v>6611</v>
      </c>
      <c r="B635" s="95" t="s">
        <v>6612</v>
      </c>
    </row>
    <row r="636" spans="1:2" x14ac:dyDescent="0.25">
      <c r="A636" s="98" t="s">
        <v>6613</v>
      </c>
      <c r="B636" s="101" t="s">
        <v>6614</v>
      </c>
    </row>
    <row r="637" spans="1:2" x14ac:dyDescent="0.25">
      <c r="A637" s="89" t="s">
        <v>6615</v>
      </c>
      <c r="B637" s="90" t="s">
        <v>6616</v>
      </c>
    </row>
    <row r="638" spans="1:2" x14ac:dyDescent="0.25">
      <c r="A638" s="89" t="s">
        <v>6617</v>
      </c>
      <c r="B638" s="90" t="s">
        <v>6618</v>
      </c>
    </row>
    <row r="639" spans="1:2" x14ac:dyDescent="0.25">
      <c r="A639" s="94" t="s">
        <v>6619</v>
      </c>
      <c r="B639" s="95" t="s">
        <v>6620</v>
      </c>
    </row>
    <row r="640" spans="1:2" x14ac:dyDescent="0.25">
      <c r="A640" s="98" t="s">
        <v>6621</v>
      </c>
      <c r="B640" s="101" t="s">
        <v>6622</v>
      </c>
    </row>
    <row r="641" spans="1:2" x14ac:dyDescent="0.25">
      <c r="A641" s="89" t="s">
        <v>6623</v>
      </c>
      <c r="B641" s="90" t="s">
        <v>6624</v>
      </c>
    </row>
    <row r="642" spans="1:2" x14ac:dyDescent="0.25">
      <c r="A642" s="89" t="s">
        <v>6625</v>
      </c>
      <c r="B642" s="90" t="s">
        <v>6626</v>
      </c>
    </row>
    <row r="643" spans="1:2" x14ac:dyDescent="0.25">
      <c r="A643" s="89" t="s">
        <v>6627</v>
      </c>
      <c r="B643" s="90" t="s">
        <v>6628</v>
      </c>
    </row>
    <row r="644" spans="1:2" x14ac:dyDescent="0.25">
      <c r="A644" s="94" t="s">
        <v>6629</v>
      </c>
      <c r="B644" s="95" t="s">
        <v>6630</v>
      </c>
    </row>
    <row r="645" spans="1:2" x14ac:dyDescent="0.25">
      <c r="A645" s="98" t="s">
        <v>6631</v>
      </c>
      <c r="B645" s="101" t="s">
        <v>6632</v>
      </c>
    </row>
    <row r="646" spans="1:2" x14ac:dyDescent="0.25">
      <c r="A646" s="89" t="s">
        <v>6633</v>
      </c>
      <c r="B646" s="101" t="s">
        <v>6634</v>
      </c>
    </row>
    <row r="647" spans="1:2" x14ac:dyDescent="0.25">
      <c r="A647" s="89" t="s">
        <v>6635</v>
      </c>
      <c r="B647" s="90" t="s">
        <v>6636</v>
      </c>
    </row>
    <row r="648" spans="1:2" x14ac:dyDescent="0.25">
      <c r="A648" s="89" t="s">
        <v>6637</v>
      </c>
      <c r="B648" s="90" t="s">
        <v>6638</v>
      </c>
    </row>
    <row r="649" spans="1:2" x14ac:dyDescent="0.25">
      <c r="A649" s="98" t="s">
        <v>6639</v>
      </c>
      <c r="B649" s="101" t="s">
        <v>6640</v>
      </c>
    </row>
    <row r="650" spans="1:2" x14ac:dyDescent="0.25">
      <c r="A650" s="89" t="s">
        <v>6641</v>
      </c>
      <c r="B650" s="90" t="s">
        <v>6642</v>
      </c>
    </row>
    <row r="651" spans="1:2" x14ac:dyDescent="0.25">
      <c r="A651" s="94" t="s">
        <v>6643</v>
      </c>
      <c r="B651" s="95" t="s">
        <v>6644</v>
      </c>
    </row>
    <row r="652" spans="1:2" x14ac:dyDescent="0.25">
      <c r="A652" s="98" t="s">
        <v>6645</v>
      </c>
      <c r="B652" s="101" t="s">
        <v>6646</v>
      </c>
    </row>
    <row r="653" spans="1:2" x14ac:dyDescent="0.25">
      <c r="A653" s="89" t="s">
        <v>6647</v>
      </c>
      <c r="B653" s="90" t="s">
        <v>6648</v>
      </c>
    </row>
    <row r="654" spans="1:2" x14ac:dyDescent="0.25">
      <c r="A654" s="89" t="s">
        <v>6649</v>
      </c>
      <c r="B654" s="90" t="s">
        <v>6650</v>
      </c>
    </row>
    <row r="655" spans="1:2" x14ac:dyDescent="0.25">
      <c r="A655" s="89" t="s">
        <v>6651</v>
      </c>
      <c r="B655" s="90" t="s">
        <v>6652</v>
      </c>
    </row>
    <row r="656" spans="1:2" x14ac:dyDescent="0.25">
      <c r="A656" s="89" t="s">
        <v>2433</v>
      </c>
      <c r="B656" s="90" t="s">
        <v>6653</v>
      </c>
    </row>
    <row r="657" spans="1:2" x14ac:dyDescent="0.25">
      <c r="A657" s="94" t="s">
        <v>6654</v>
      </c>
      <c r="B657" s="95" t="s">
        <v>6655</v>
      </c>
    </row>
    <row r="658" spans="1:2" x14ac:dyDescent="0.25">
      <c r="A658" s="98" t="s">
        <v>6656</v>
      </c>
      <c r="B658" s="101" t="s">
        <v>6657</v>
      </c>
    </row>
    <row r="659" spans="1:2" x14ac:dyDescent="0.25">
      <c r="A659" s="94" t="s">
        <v>6658</v>
      </c>
      <c r="B659" s="95" t="s">
        <v>6659</v>
      </c>
    </row>
    <row r="660" spans="1:2" x14ac:dyDescent="0.25">
      <c r="A660" s="94" t="s">
        <v>6660</v>
      </c>
      <c r="B660" s="95" t="s">
        <v>6661</v>
      </c>
    </row>
    <row r="661" spans="1:2" x14ac:dyDescent="0.25">
      <c r="A661" s="89" t="s">
        <v>6662</v>
      </c>
      <c r="B661" s="104" t="s">
        <v>6663</v>
      </c>
    </row>
    <row r="662" spans="1:2" x14ac:dyDescent="0.25">
      <c r="A662" s="89" t="s">
        <v>6664</v>
      </c>
      <c r="B662" s="90" t="s">
        <v>6665</v>
      </c>
    </row>
    <row r="663" spans="1:2" x14ac:dyDescent="0.25">
      <c r="A663" s="89" t="s">
        <v>6666</v>
      </c>
      <c r="B663" s="90" t="s">
        <v>6667</v>
      </c>
    </row>
    <row r="664" spans="1:2" x14ac:dyDescent="0.25">
      <c r="A664" s="94" t="s">
        <v>6668</v>
      </c>
      <c r="B664" s="95" t="s">
        <v>6669</v>
      </c>
    </row>
    <row r="665" spans="1:2" x14ac:dyDescent="0.25">
      <c r="A665" s="98" t="s">
        <v>6670</v>
      </c>
      <c r="B665" s="101" t="s">
        <v>6671</v>
      </c>
    </row>
    <row r="666" spans="1:2" x14ac:dyDescent="0.25">
      <c r="A666" s="98" t="s">
        <v>6672</v>
      </c>
      <c r="B666" s="101" t="s">
        <v>6673</v>
      </c>
    </row>
    <row r="667" spans="1:2" x14ac:dyDescent="0.25">
      <c r="A667" s="98" t="s">
        <v>6674</v>
      </c>
      <c r="B667" s="101" t="s">
        <v>6675</v>
      </c>
    </row>
    <row r="668" spans="1:2" x14ac:dyDescent="0.25">
      <c r="A668" s="89" t="s">
        <v>6676</v>
      </c>
      <c r="B668" s="90" t="s">
        <v>6677</v>
      </c>
    </row>
    <row r="669" spans="1:2" x14ac:dyDescent="0.25">
      <c r="A669" s="89" t="s">
        <v>6678</v>
      </c>
      <c r="B669" s="90" t="s">
        <v>6679</v>
      </c>
    </row>
    <row r="670" spans="1:2" x14ac:dyDescent="0.25">
      <c r="A670" s="89" t="s">
        <v>6680</v>
      </c>
      <c r="B670" s="90" t="s">
        <v>6681</v>
      </c>
    </row>
    <row r="671" spans="1:2" x14ac:dyDescent="0.25">
      <c r="A671" s="94" t="s">
        <v>6682</v>
      </c>
      <c r="B671" s="95" t="s">
        <v>6683</v>
      </c>
    </row>
    <row r="672" spans="1:2" x14ac:dyDescent="0.25">
      <c r="A672" s="98" t="s">
        <v>6684</v>
      </c>
      <c r="B672" s="101" t="s">
        <v>6685</v>
      </c>
    </row>
    <row r="673" spans="1:2" x14ac:dyDescent="0.25">
      <c r="A673" s="89" t="s">
        <v>6686</v>
      </c>
      <c r="B673" s="90" t="s">
        <v>6687</v>
      </c>
    </row>
    <row r="674" spans="1:2" x14ac:dyDescent="0.25">
      <c r="A674" s="89" t="s">
        <v>6688</v>
      </c>
      <c r="B674" s="90" t="s">
        <v>6689</v>
      </c>
    </row>
    <row r="675" spans="1:2" x14ac:dyDescent="0.25">
      <c r="A675" s="89" t="s">
        <v>6690</v>
      </c>
      <c r="B675" s="90" t="s">
        <v>6691</v>
      </c>
    </row>
    <row r="676" spans="1:2" x14ac:dyDescent="0.25">
      <c r="A676" s="89" t="s">
        <v>6692</v>
      </c>
      <c r="B676" s="90" t="s">
        <v>6693</v>
      </c>
    </row>
    <row r="677" spans="1:2" x14ac:dyDescent="0.25">
      <c r="A677" s="94" t="s">
        <v>6694</v>
      </c>
      <c r="B677" s="95" t="s">
        <v>6695</v>
      </c>
    </row>
    <row r="678" spans="1:2" x14ac:dyDescent="0.25">
      <c r="A678" s="98" t="s">
        <v>6696</v>
      </c>
      <c r="B678" s="101" t="s">
        <v>6697</v>
      </c>
    </row>
    <row r="679" spans="1:2" x14ac:dyDescent="0.25">
      <c r="A679" s="89" t="s">
        <v>6698</v>
      </c>
      <c r="B679" s="90" t="s">
        <v>6699</v>
      </c>
    </row>
    <row r="680" spans="1:2" x14ac:dyDescent="0.25">
      <c r="A680" s="89" t="s">
        <v>6700</v>
      </c>
      <c r="B680" s="90" t="s">
        <v>6701</v>
      </c>
    </row>
    <row r="681" spans="1:2" x14ac:dyDescent="0.25">
      <c r="A681" s="89" t="s">
        <v>6702</v>
      </c>
      <c r="B681" s="90" t="s">
        <v>6703</v>
      </c>
    </row>
    <row r="682" spans="1:2" x14ac:dyDescent="0.25">
      <c r="A682" s="94" t="s">
        <v>6704</v>
      </c>
      <c r="B682" s="95" t="s">
        <v>6705</v>
      </c>
    </row>
    <row r="683" spans="1:2" x14ac:dyDescent="0.25">
      <c r="A683" s="98" t="s">
        <v>5475</v>
      </c>
      <c r="B683" s="101" t="s">
        <v>5476</v>
      </c>
    </row>
    <row r="684" spans="1:2" x14ac:dyDescent="0.25">
      <c r="A684" s="89" t="s">
        <v>6706</v>
      </c>
      <c r="B684" s="90" t="s">
        <v>6707</v>
      </c>
    </row>
    <row r="685" spans="1:2" x14ac:dyDescent="0.25">
      <c r="A685" s="89" t="s">
        <v>6708</v>
      </c>
      <c r="B685" s="90" t="s">
        <v>6709</v>
      </c>
    </row>
    <row r="686" spans="1:2" x14ac:dyDescent="0.25">
      <c r="A686" s="89" t="s">
        <v>6710</v>
      </c>
      <c r="B686" s="90" t="s">
        <v>6711</v>
      </c>
    </row>
    <row r="687" spans="1:2" x14ac:dyDescent="0.25">
      <c r="A687" s="94" t="s">
        <v>6712</v>
      </c>
      <c r="B687" s="95" t="s">
        <v>6713</v>
      </c>
    </row>
    <row r="688" spans="1:2" x14ac:dyDescent="0.25">
      <c r="A688" s="98" t="s">
        <v>6714</v>
      </c>
      <c r="B688" s="101" t="s">
        <v>6715</v>
      </c>
    </row>
    <row r="689" spans="1:2" x14ac:dyDescent="0.25">
      <c r="A689" s="89" t="s">
        <v>6716</v>
      </c>
      <c r="B689" s="90" t="s">
        <v>6717</v>
      </c>
    </row>
    <row r="690" spans="1:2" x14ac:dyDescent="0.25">
      <c r="A690" s="89" t="s">
        <v>6718</v>
      </c>
      <c r="B690" s="90" t="s">
        <v>6719</v>
      </c>
    </row>
    <row r="691" spans="1:2" x14ac:dyDescent="0.25">
      <c r="A691" s="89" t="s">
        <v>6720</v>
      </c>
      <c r="B691" s="90" t="s">
        <v>6721</v>
      </c>
    </row>
    <row r="692" spans="1:2" x14ac:dyDescent="0.25">
      <c r="A692" s="94" t="s">
        <v>6722</v>
      </c>
      <c r="B692" s="95" t="s">
        <v>6723</v>
      </c>
    </row>
    <row r="693" spans="1:2" x14ac:dyDescent="0.25">
      <c r="A693" s="98" t="s">
        <v>6724</v>
      </c>
      <c r="B693" s="101" t="s">
        <v>6725</v>
      </c>
    </row>
    <row r="694" spans="1:2" x14ac:dyDescent="0.25">
      <c r="A694" s="89" t="s">
        <v>6726</v>
      </c>
      <c r="B694" s="90" t="s">
        <v>6727</v>
      </c>
    </row>
    <row r="695" spans="1:2" x14ac:dyDescent="0.25">
      <c r="A695" s="89" t="s">
        <v>6728</v>
      </c>
      <c r="B695" s="90" t="s">
        <v>6729</v>
      </c>
    </row>
    <row r="696" spans="1:2" x14ac:dyDescent="0.25">
      <c r="A696" s="98" t="s">
        <v>6730</v>
      </c>
      <c r="B696" s="101" t="s">
        <v>6731</v>
      </c>
    </row>
    <row r="697" spans="1:2" x14ac:dyDescent="0.25">
      <c r="A697" s="89" t="s">
        <v>6732</v>
      </c>
      <c r="B697" s="90" t="s">
        <v>6733</v>
      </c>
    </row>
    <row r="698" spans="1:2" x14ac:dyDescent="0.25">
      <c r="A698" s="94" t="s">
        <v>6734</v>
      </c>
      <c r="B698" s="95" t="s">
        <v>6735</v>
      </c>
    </row>
    <row r="699" spans="1:2" x14ac:dyDescent="0.25">
      <c r="A699" s="98" t="s">
        <v>6736</v>
      </c>
      <c r="B699" s="101" t="s">
        <v>6737</v>
      </c>
    </row>
    <row r="700" spans="1:2" x14ac:dyDescent="0.25">
      <c r="A700" s="89" t="s">
        <v>6738</v>
      </c>
      <c r="B700" s="90" t="s">
        <v>6739</v>
      </c>
    </row>
    <row r="701" spans="1:2" x14ac:dyDescent="0.25">
      <c r="A701" s="94" t="s">
        <v>6740</v>
      </c>
      <c r="B701" s="95" t="s">
        <v>6741</v>
      </c>
    </row>
    <row r="702" spans="1:2" x14ac:dyDescent="0.25">
      <c r="A702" s="98" t="s">
        <v>6742</v>
      </c>
      <c r="B702" s="101" t="s">
        <v>6743</v>
      </c>
    </row>
    <row r="703" spans="1:2" x14ac:dyDescent="0.25">
      <c r="A703" s="98" t="s">
        <v>6744</v>
      </c>
      <c r="B703" s="101" t="s">
        <v>6745</v>
      </c>
    </row>
    <row r="704" spans="1:2" x14ac:dyDescent="0.25">
      <c r="A704" s="89" t="s">
        <v>6746</v>
      </c>
      <c r="B704" s="90" t="s">
        <v>6747</v>
      </c>
    </row>
    <row r="705" spans="1:2" x14ac:dyDescent="0.25">
      <c r="A705" s="89" t="s">
        <v>6748</v>
      </c>
      <c r="B705" s="90" t="s">
        <v>6749</v>
      </c>
    </row>
    <row r="706" spans="1:2" x14ac:dyDescent="0.25">
      <c r="A706" s="89" t="s">
        <v>6750</v>
      </c>
      <c r="B706" s="90" t="s">
        <v>6751</v>
      </c>
    </row>
    <row r="707" spans="1:2" x14ac:dyDescent="0.25">
      <c r="A707" s="89" t="s">
        <v>6752</v>
      </c>
      <c r="B707" s="104" t="s">
        <v>6753</v>
      </c>
    </row>
    <row r="708" spans="1:2" x14ac:dyDescent="0.25">
      <c r="A708" s="89" t="s">
        <v>6754</v>
      </c>
      <c r="B708" s="90" t="s">
        <v>6755</v>
      </c>
    </row>
    <row r="709" spans="1:2" x14ac:dyDescent="0.25">
      <c r="A709" s="89" t="s">
        <v>6756</v>
      </c>
      <c r="B709" s="90" t="s">
        <v>6757</v>
      </c>
    </row>
    <row r="710" spans="1:2" x14ac:dyDescent="0.25">
      <c r="A710" s="94" t="s">
        <v>6758</v>
      </c>
      <c r="B710" s="95" t="s">
        <v>6759</v>
      </c>
    </row>
    <row r="711" spans="1:2" x14ac:dyDescent="0.25">
      <c r="A711" s="94" t="s">
        <v>6760</v>
      </c>
      <c r="B711" s="95" t="s">
        <v>6761</v>
      </c>
    </row>
    <row r="712" spans="1:2" x14ac:dyDescent="0.25">
      <c r="A712" s="94" t="s">
        <v>6762</v>
      </c>
      <c r="B712" s="95" t="s">
        <v>6763</v>
      </c>
    </row>
    <row r="713" spans="1:2" x14ac:dyDescent="0.25">
      <c r="A713" s="107" t="s">
        <v>6764</v>
      </c>
      <c r="B713" s="108" t="s">
        <v>6765</v>
      </c>
    </row>
    <row r="714" spans="1:2" x14ac:dyDescent="0.25">
      <c r="A714" s="107" t="s">
        <v>6766</v>
      </c>
      <c r="B714" s="108" t="s">
        <v>6767</v>
      </c>
    </row>
    <row r="715" spans="1:2" x14ac:dyDescent="0.25">
      <c r="A715" s="98" t="s">
        <v>6768</v>
      </c>
      <c r="B715" s="101" t="s">
        <v>6769</v>
      </c>
    </row>
    <row r="716" spans="1:2" x14ac:dyDescent="0.25">
      <c r="A716" s="89" t="s">
        <v>6770</v>
      </c>
      <c r="B716" s="90" t="s">
        <v>6771</v>
      </c>
    </row>
    <row r="717" spans="1:2" x14ac:dyDescent="0.25">
      <c r="A717" s="89" t="s">
        <v>6772</v>
      </c>
      <c r="B717" s="90" t="s">
        <v>6773</v>
      </c>
    </row>
    <row r="718" spans="1:2" x14ac:dyDescent="0.25">
      <c r="A718" s="94" t="s">
        <v>6774</v>
      </c>
      <c r="B718" s="95" t="s">
        <v>6775</v>
      </c>
    </row>
    <row r="719" spans="1:2" x14ac:dyDescent="0.25">
      <c r="A719" s="98" t="s">
        <v>6776</v>
      </c>
      <c r="B719" s="101" t="s">
        <v>6777</v>
      </c>
    </row>
    <row r="720" spans="1:2" x14ac:dyDescent="0.25">
      <c r="A720" s="89" t="s">
        <v>6778</v>
      </c>
      <c r="B720" s="90" t="s">
        <v>6779</v>
      </c>
    </row>
    <row r="721" spans="1:2" x14ac:dyDescent="0.25">
      <c r="A721" s="98" t="s">
        <v>6780</v>
      </c>
      <c r="B721" s="101" t="s">
        <v>6781</v>
      </c>
    </row>
    <row r="722" spans="1:2" x14ac:dyDescent="0.25">
      <c r="A722" s="89" t="s">
        <v>6782</v>
      </c>
      <c r="B722" s="90" t="s">
        <v>6783</v>
      </c>
    </row>
    <row r="723" spans="1:2" x14ac:dyDescent="0.25">
      <c r="A723" s="89" t="s">
        <v>6784</v>
      </c>
      <c r="B723" s="90" t="s">
        <v>6785</v>
      </c>
    </row>
    <row r="724" spans="1:2" x14ac:dyDescent="0.25">
      <c r="A724" s="89" t="s">
        <v>6786</v>
      </c>
      <c r="B724" s="90" t="s">
        <v>6787</v>
      </c>
    </row>
    <row r="725" spans="1:2" x14ac:dyDescent="0.25">
      <c r="A725" s="89" t="s">
        <v>6788</v>
      </c>
      <c r="B725" s="90" t="s">
        <v>6789</v>
      </c>
    </row>
    <row r="726" spans="1:2" x14ac:dyDescent="0.25">
      <c r="A726" s="94" t="s">
        <v>6790</v>
      </c>
      <c r="B726" s="95" t="s">
        <v>6791</v>
      </c>
    </row>
    <row r="727" spans="1:2" x14ac:dyDescent="0.25">
      <c r="A727" s="98" t="s">
        <v>6792</v>
      </c>
      <c r="B727" s="101" t="s">
        <v>6793</v>
      </c>
    </row>
    <row r="728" spans="1:2" x14ac:dyDescent="0.25">
      <c r="A728" s="89" t="s">
        <v>6794</v>
      </c>
      <c r="B728" s="104" t="s">
        <v>6795</v>
      </c>
    </row>
    <row r="729" spans="1:2" x14ac:dyDescent="0.25">
      <c r="A729" s="89" t="s">
        <v>6796</v>
      </c>
      <c r="B729" s="90" t="s">
        <v>6797</v>
      </c>
    </row>
    <row r="730" spans="1:2" x14ac:dyDescent="0.25">
      <c r="A730" s="89" t="s">
        <v>6798</v>
      </c>
      <c r="B730" s="90" t="s">
        <v>6799</v>
      </c>
    </row>
    <row r="731" spans="1:2" x14ac:dyDescent="0.25">
      <c r="A731" s="94" t="s">
        <v>6800</v>
      </c>
      <c r="B731" s="95" t="s">
        <v>6801</v>
      </c>
    </row>
    <row r="732" spans="1:2" x14ac:dyDescent="0.25">
      <c r="A732" s="98" t="s">
        <v>6802</v>
      </c>
      <c r="B732" s="101" t="s">
        <v>6803</v>
      </c>
    </row>
    <row r="733" spans="1:2" x14ac:dyDescent="0.25">
      <c r="A733" s="89" t="s">
        <v>6804</v>
      </c>
      <c r="B733" s="90" t="s">
        <v>6805</v>
      </c>
    </row>
    <row r="734" spans="1:2" x14ac:dyDescent="0.25">
      <c r="A734" s="89" t="s">
        <v>6806</v>
      </c>
      <c r="B734" s="90" t="s">
        <v>6807</v>
      </c>
    </row>
    <row r="735" spans="1:2" x14ac:dyDescent="0.25">
      <c r="A735" s="94" t="s">
        <v>6808</v>
      </c>
      <c r="B735" s="95" t="s">
        <v>6809</v>
      </c>
    </row>
    <row r="736" spans="1:2" x14ac:dyDescent="0.25">
      <c r="A736" s="98" t="s">
        <v>6810</v>
      </c>
      <c r="B736" s="101" t="s">
        <v>6811</v>
      </c>
    </row>
    <row r="737" spans="1:2" x14ac:dyDescent="0.25">
      <c r="A737" s="89" t="s">
        <v>6812</v>
      </c>
      <c r="B737" s="90" t="s">
        <v>6813</v>
      </c>
    </row>
    <row r="738" spans="1:2" x14ac:dyDescent="0.25">
      <c r="A738" s="89" t="s">
        <v>6814</v>
      </c>
      <c r="B738" s="90" t="s">
        <v>6815</v>
      </c>
    </row>
    <row r="739" spans="1:2" x14ac:dyDescent="0.25">
      <c r="A739" s="89" t="s">
        <v>6816</v>
      </c>
      <c r="B739" s="90" t="s">
        <v>6817</v>
      </c>
    </row>
    <row r="740" spans="1:2" x14ac:dyDescent="0.25">
      <c r="A740" s="94" t="s">
        <v>6818</v>
      </c>
      <c r="B740" s="95" t="s">
        <v>6819</v>
      </c>
    </row>
    <row r="741" spans="1:2" x14ac:dyDescent="0.25">
      <c r="A741" s="98" t="s">
        <v>6820</v>
      </c>
      <c r="B741" s="101" t="s">
        <v>6821</v>
      </c>
    </row>
    <row r="742" spans="1:2" x14ac:dyDescent="0.25">
      <c r="A742" s="98" t="s">
        <v>6822</v>
      </c>
      <c r="B742" s="101" t="s">
        <v>6823</v>
      </c>
    </row>
    <row r="743" spans="1:2" x14ac:dyDescent="0.25">
      <c r="A743" s="89" t="s">
        <v>6824</v>
      </c>
      <c r="B743" s="90" t="s">
        <v>6825</v>
      </c>
    </row>
    <row r="744" spans="1:2" x14ac:dyDescent="0.25">
      <c r="A744" s="89" t="s">
        <v>6826</v>
      </c>
      <c r="B744" s="90" t="s">
        <v>6827</v>
      </c>
    </row>
    <row r="745" spans="1:2" x14ac:dyDescent="0.25">
      <c r="A745" s="89" t="s">
        <v>6828</v>
      </c>
      <c r="B745" s="90" t="s">
        <v>6829</v>
      </c>
    </row>
    <row r="746" spans="1:2" x14ac:dyDescent="0.25">
      <c r="A746" s="94" t="s">
        <v>6830</v>
      </c>
      <c r="B746" s="95" t="s">
        <v>6831</v>
      </c>
    </row>
    <row r="747" spans="1:2" x14ac:dyDescent="0.25">
      <c r="A747" s="98" t="s">
        <v>6832</v>
      </c>
      <c r="B747" s="101" t="s">
        <v>6833</v>
      </c>
    </row>
    <row r="748" spans="1:2" x14ac:dyDescent="0.25">
      <c r="A748" s="89" t="s">
        <v>6834</v>
      </c>
      <c r="B748" s="90" t="s">
        <v>6835</v>
      </c>
    </row>
    <row r="749" spans="1:2" x14ac:dyDescent="0.25">
      <c r="A749" s="89" t="s">
        <v>6836</v>
      </c>
      <c r="B749" s="90" t="s">
        <v>6837</v>
      </c>
    </row>
    <row r="750" spans="1:2" x14ac:dyDescent="0.25">
      <c r="A750" s="89" t="s">
        <v>6838</v>
      </c>
      <c r="B750" s="90" t="s">
        <v>6839</v>
      </c>
    </row>
    <row r="751" spans="1:2" x14ac:dyDescent="0.25">
      <c r="A751" s="89" t="s">
        <v>6840</v>
      </c>
      <c r="B751" s="90" t="s">
        <v>6841</v>
      </c>
    </row>
    <row r="752" spans="1:2" x14ac:dyDescent="0.25">
      <c r="A752" s="89" t="s">
        <v>6842</v>
      </c>
      <c r="B752" s="90" t="s">
        <v>6843</v>
      </c>
    </row>
    <row r="753" spans="1:2" x14ac:dyDescent="0.25">
      <c r="A753" s="89" t="s">
        <v>6844</v>
      </c>
      <c r="B753" s="90" t="s">
        <v>6845</v>
      </c>
    </row>
    <row r="754" spans="1:2" x14ac:dyDescent="0.25">
      <c r="A754" s="94" t="s">
        <v>6846</v>
      </c>
      <c r="B754" s="95" t="s">
        <v>6847</v>
      </c>
    </row>
    <row r="755" spans="1:2" x14ac:dyDescent="0.25">
      <c r="A755" s="98" t="s">
        <v>6848</v>
      </c>
      <c r="B755" s="101" t="s">
        <v>6849</v>
      </c>
    </row>
    <row r="756" spans="1:2" x14ac:dyDescent="0.25">
      <c r="A756" s="89" t="s">
        <v>6850</v>
      </c>
      <c r="B756" s="90" t="s">
        <v>6851</v>
      </c>
    </row>
    <row r="757" spans="1:2" x14ac:dyDescent="0.25">
      <c r="A757" s="89" t="s">
        <v>6852</v>
      </c>
      <c r="B757" s="90" t="s">
        <v>6853</v>
      </c>
    </row>
    <row r="758" spans="1:2" x14ac:dyDescent="0.25">
      <c r="A758" s="89" t="s">
        <v>6854</v>
      </c>
      <c r="B758" s="90" t="s">
        <v>6855</v>
      </c>
    </row>
    <row r="759" spans="1:2" x14ac:dyDescent="0.25">
      <c r="A759" s="89" t="s">
        <v>6856</v>
      </c>
      <c r="B759" s="90" t="s">
        <v>6857</v>
      </c>
    </row>
    <row r="760" spans="1:2" x14ac:dyDescent="0.25">
      <c r="A760" s="89" t="s">
        <v>6858</v>
      </c>
      <c r="B760" s="90" t="s">
        <v>6859</v>
      </c>
    </row>
    <row r="761" spans="1:2" x14ac:dyDescent="0.25">
      <c r="A761" s="94" t="s">
        <v>6860</v>
      </c>
      <c r="B761" s="95" t="s">
        <v>6861</v>
      </c>
    </row>
    <row r="762" spans="1:2" x14ac:dyDescent="0.25">
      <c r="A762" s="98" t="s">
        <v>6862</v>
      </c>
      <c r="B762" s="101" t="s">
        <v>6863</v>
      </c>
    </row>
    <row r="763" spans="1:2" x14ac:dyDescent="0.25">
      <c r="A763" s="89" t="s">
        <v>6864</v>
      </c>
      <c r="B763" s="90" t="s">
        <v>6865</v>
      </c>
    </row>
    <row r="764" spans="1:2" x14ac:dyDescent="0.25">
      <c r="A764" s="89" t="s">
        <v>6866</v>
      </c>
      <c r="B764" s="102" t="s">
        <v>6867</v>
      </c>
    </row>
    <row r="765" spans="1:2" x14ac:dyDescent="0.25">
      <c r="A765" s="94" t="s">
        <v>6868</v>
      </c>
      <c r="B765" s="95" t="s">
        <v>6869</v>
      </c>
    </row>
    <row r="766" spans="1:2" x14ac:dyDescent="0.25">
      <c r="A766" s="94" t="s">
        <v>6870</v>
      </c>
      <c r="B766" s="95" t="s">
        <v>6871</v>
      </c>
    </row>
    <row r="767" spans="1:2" x14ac:dyDescent="0.25">
      <c r="A767" s="107" t="s">
        <v>6872</v>
      </c>
      <c r="B767" s="108" t="s">
        <v>6873</v>
      </c>
    </row>
    <row r="768" spans="1:2" x14ac:dyDescent="0.25">
      <c r="A768" s="98" t="s">
        <v>6874</v>
      </c>
      <c r="B768" s="101" t="s">
        <v>6875</v>
      </c>
    </row>
    <row r="769" spans="1:2" x14ac:dyDescent="0.25">
      <c r="A769" s="98" t="s">
        <v>6876</v>
      </c>
      <c r="B769" s="101" t="s">
        <v>6877</v>
      </c>
    </row>
    <row r="770" spans="1:2" x14ac:dyDescent="0.25">
      <c r="A770" s="89" t="s">
        <v>6878</v>
      </c>
      <c r="B770" s="90" t="s">
        <v>6879</v>
      </c>
    </row>
    <row r="771" spans="1:2" x14ac:dyDescent="0.25">
      <c r="A771" s="89" t="s">
        <v>6880</v>
      </c>
      <c r="B771" s="90" t="s">
        <v>6881</v>
      </c>
    </row>
    <row r="772" spans="1:2" x14ac:dyDescent="0.25">
      <c r="A772" s="94" t="s">
        <v>6882</v>
      </c>
      <c r="B772" s="95" t="s">
        <v>6883</v>
      </c>
    </row>
    <row r="773" spans="1:2" x14ac:dyDescent="0.25">
      <c r="A773" s="94" t="s">
        <v>6884</v>
      </c>
      <c r="B773" s="95" t="s">
        <v>6885</v>
      </c>
    </row>
    <row r="774" spans="1:2" x14ac:dyDescent="0.25">
      <c r="A774" s="94" t="s">
        <v>6886</v>
      </c>
      <c r="B774" s="95" t="s">
        <v>6887</v>
      </c>
    </row>
    <row r="775" spans="1:2" x14ac:dyDescent="0.25">
      <c r="A775" s="94" t="s">
        <v>6888</v>
      </c>
      <c r="B775" s="95" t="s">
        <v>6889</v>
      </c>
    </row>
    <row r="776" spans="1:2" x14ac:dyDescent="0.25">
      <c r="A776" s="89" t="s">
        <v>6890</v>
      </c>
      <c r="B776" s="90" t="s">
        <v>6891</v>
      </c>
    </row>
    <row r="777" spans="1:2" x14ac:dyDescent="0.25">
      <c r="A777" s="89" t="s">
        <v>6892</v>
      </c>
      <c r="B777" s="90" t="s">
        <v>6893</v>
      </c>
    </row>
    <row r="778" spans="1:2" x14ac:dyDescent="0.25">
      <c r="A778" s="94" t="s">
        <v>6894</v>
      </c>
      <c r="B778" s="95" t="s">
        <v>6895</v>
      </c>
    </row>
    <row r="779" spans="1:2" x14ac:dyDescent="0.25">
      <c r="A779" s="98" t="s">
        <v>6896</v>
      </c>
      <c r="B779" s="101" t="s">
        <v>6897</v>
      </c>
    </row>
    <row r="780" spans="1:2" x14ac:dyDescent="0.25">
      <c r="A780" s="89" t="s">
        <v>6898</v>
      </c>
      <c r="B780" s="90" t="s">
        <v>6899</v>
      </c>
    </row>
    <row r="781" spans="1:2" x14ac:dyDescent="0.25">
      <c r="A781" s="89" t="s">
        <v>6900</v>
      </c>
      <c r="B781" s="90" t="s">
        <v>6901</v>
      </c>
    </row>
    <row r="782" spans="1:2" x14ac:dyDescent="0.25">
      <c r="A782" s="98" t="s">
        <v>6902</v>
      </c>
      <c r="B782" s="101" t="s">
        <v>6903</v>
      </c>
    </row>
    <row r="783" spans="1:2" x14ac:dyDescent="0.25">
      <c r="A783" s="89" t="s">
        <v>6904</v>
      </c>
      <c r="B783" s="90" t="s">
        <v>6905</v>
      </c>
    </row>
    <row r="784" spans="1:2" x14ac:dyDescent="0.25">
      <c r="A784" s="89" t="s">
        <v>6906</v>
      </c>
      <c r="B784" s="90" t="s">
        <v>6907</v>
      </c>
    </row>
    <row r="785" spans="1:2" x14ac:dyDescent="0.25">
      <c r="A785" s="98" t="s">
        <v>6908</v>
      </c>
      <c r="B785" s="90" t="s">
        <v>6909</v>
      </c>
    </row>
    <row r="786" spans="1:2" x14ac:dyDescent="0.25">
      <c r="A786" s="89" t="s">
        <v>6910</v>
      </c>
      <c r="B786" s="90" t="s">
        <v>6911</v>
      </c>
    </row>
    <row r="787" spans="1:2" x14ac:dyDescent="0.25">
      <c r="A787" s="89" t="s">
        <v>6912</v>
      </c>
      <c r="B787" s="90" t="s">
        <v>6913</v>
      </c>
    </row>
    <row r="788" spans="1:2" x14ac:dyDescent="0.25">
      <c r="A788" s="89" t="s">
        <v>6914</v>
      </c>
      <c r="B788" s="90" t="s">
        <v>6915</v>
      </c>
    </row>
    <row r="789" spans="1:2" x14ac:dyDescent="0.25">
      <c r="A789" s="89" t="s">
        <v>6916</v>
      </c>
      <c r="B789" s="90" t="s">
        <v>6917</v>
      </c>
    </row>
    <row r="790" spans="1:2" x14ac:dyDescent="0.25">
      <c r="A790" s="94" t="s">
        <v>6918</v>
      </c>
      <c r="B790" s="95" t="s">
        <v>6919</v>
      </c>
    </row>
    <row r="791" spans="1:2" x14ac:dyDescent="0.25">
      <c r="A791" s="98" t="s">
        <v>6920</v>
      </c>
      <c r="B791" s="101" t="s">
        <v>6921</v>
      </c>
    </row>
    <row r="792" spans="1:2" x14ac:dyDescent="0.25">
      <c r="A792" s="89" t="s">
        <v>6922</v>
      </c>
      <c r="B792" s="90" t="s">
        <v>6923</v>
      </c>
    </row>
    <row r="793" spans="1:2" x14ac:dyDescent="0.25">
      <c r="A793" s="89" t="s">
        <v>6924</v>
      </c>
      <c r="B793" s="90" t="s">
        <v>6925</v>
      </c>
    </row>
    <row r="794" spans="1:2" x14ac:dyDescent="0.25">
      <c r="A794" s="89" t="s">
        <v>6926</v>
      </c>
      <c r="B794" s="90" t="s">
        <v>6927</v>
      </c>
    </row>
    <row r="795" spans="1:2" x14ac:dyDescent="0.25">
      <c r="A795" s="89" t="s">
        <v>6928</v>
      </c>
      <c r="B795" s="90" t="s">
        <v>6929</v>
      </c>
    </row>
    <row r="796" spans="1:2" x14ac:dyDescent="0.25">
      <c r="A796" s="89" t="s">
        <v>6930</v>
      </c>
      <c r="B796" s="90" t="s">
        <v>6931</v>
      </c>
    </row>
    <row r="797" spans="1:2" x14ac:dyDescent="0.25">
      <c r="A797" s="94" t="s">
        <v>6932</v>
      </c>
      <c r="B797" s="95" t="s">
        <v>6933</v>
      </c>
    </row>
    <row r="798" spans="1:2" x14ac:dyDescent="0.25">
      <c r="A798" s="98" t="s">
        <v>6934</v>
      </c>
      <c r="B798" s="101" t="s">
        <v>6935</v>
      </c>
    </row>
    <row r="799" spans="1:2" x14ac:dyDescent="0.25">
      <c r="A799" s="89" t="s">
        <v>6936</v>
      </c>
      <c r="B799" s="90" t="s">
        <v>6937</v>
      </c>
    </row>
    <row r="800" spans="1:2" x14ac:dyDescent="0.25">
      <c r="A800" s="89" t="s">
        <v>2581</v>
      </c>
      <c r="B800" s="90" t="s">
        <v>6938</v>
      </c>
    </row>
    <row r="801" spans="1:2" x14ac:dyDescent="0.25">
      <c r="A801" s="89" t="s">
        <v>6939</v>
      </c>
      <c r="B801" s="90" t="s">
        <v>6940</v>
      </c>
    </row>
    <row r="802" spans="1:2" x14ac:dyDescent="0.25">
      <c r="A802" s="94" t="s">
        <v>6941</v>
      </c>
      <c r="B802" s="95" t="s">
        <v>6942</v>
      </c>
    </row>
    <row r="803" spans="1:2" x14ac:dyDescent="0.25">
      <c r="A803" s="98" t="s">
        <v>6943</v>
      </c>
      <c r="B803" s="101" t="s">
        <v>6944</v>
      </c>
    </row>
    <row r="804" spans="1:2" x14ac:dyDescent="0.25">
      <c r="A804" s="89" t="s">
        <v>6945</v>
      </c>
      <c r="B804" s="90" t="s">
        <v>6946</v>
      </c>
    </row>
    <row r="805" spans="1:2" x14ac:dyDescent="0.25">
      <c r="A805" s="89" t="s">
        <v>6947</v>
      </c>
      <c r="B805" s="90" t="s">
        <v>6948</v>
      </c>
    </row>
    <row r="806" spans="1:2" x14ac:dyDescent="0.25">
      <c r="A806" s="94" t="s">
        <v>6949</v>
      </c>
      <c r="B806" s="95" t="s">
        <v>6950</v>
      </c>
    </row>
    <row r="807" spans="1:2" x14ac:dyDescent="0.25">
      <c r="A807" s="98" t="s">
        <v>6951</v>
      </c>
      <c r="B807" s="101" t="s">
        <v>6952</v>
      </c>
    </row>
    <row r="808" spans="1:2" x14ac:dyDescent="0.25">
      <c r="A808" s="89" t="s">
        <v>6953</v>
      </c>
      <c r="B808" s="90" t="s">
        <v>6954</v>
      </c>
    </row>
    <row r="809" spans="1:2" x14ac:dyDescent="0.25">
      <c r="A809" s="89" t="s">
        <v>6955</v>
      </c>
      <c r="B809" s="90" t="s">
        <v>6956</v>
      </c>
    </row>
    <row r="810" spans="1:2" x14ac:dyDescent="0.25">
      <c r="A810" s="89" t="s">
        <v>6957</v>
      </c>
      <c r="B810" s="90" t="s">
        <v>6958</v>
      </c>
    </row>
    <row r="811" spans="1:2" x14ac:dyDescent="0.25">
      <c r="A811" s="94" t="s">
        <v>6959</v>
      </c>
      <c r="B811" s="95" t="s">
        <v>6960</v>
      </c>
    </row>
    <row r="812" spans="1:2" x14ac:dyDescent="0.25">
      <c r="A812" s="98" t="s">
        <v>6961</v>
      </c>
      <c r="B812" s="101" t="s">
        <v>6962</v>
      </c>
    </row>
    <row r="813" spans="1:2" x14ac:dyDescent="0.25">
      <c r="A813" s="94" t="s">
        <v>6963</v>
      </c>
      <c r="B813" s="95" t="s">
        <v>6964</v>
      </c>
    </row>
    <row r="814" spans="1:2" x14ac:dyDescent="0.25">
      <c r="A814" s="94" t="s">
        <v>6965</v>
      </c>
      <c r="B814" s="95" t="s">
        <v>6966</v>
      </c>
    </row>
    <row r="815" spans="1:2" x14ac:dyDescent="0.25">
      <c r="A815" s="89" t="s">
        <v>6967</v>
      </c>
      <c r="B815" s="90" t="s">
        <v>6968</v>
      </c>
    </row>
    <row r="816" spans="1:2" x14ac:dyDescent="0.25">
      <c r="A816" s="89" t="s">
        <v>6969</v>
      </c>
      <c r="B816" s="90" t="s">
        <v>6970</v>
      </c>
    </row>
    <row r="817" spans="1:2" x14ac:dyDescent="0.25">
      <c r="A817" s="89" t="s">
        <v>6971</v>
      </c>
      <c r="B817" s="90" t="s">
        <v>6972</v>
      </c>
    </row>
    <row r="818" spans="1:2" x14ac:dyDescent="0.25">
      <c r="A818" s="98" t="s">
        <v>6973</v>
      </c>
      <c r="B818" s="101" t="s">
        <v>6974</v>
      </c>
    </row>
    <row r="819" spans="1:2" x14ac:dyDescent="0.25">
      <c r="A819" s="89" t="s">
        <v>6975</v>
      </c>
      <c r="B819" s="90" t="s">
        <v>6976</v>
      </c>
    </row>
    <row r="820" spans="1:2" x14ac:dyDescent="0.25">
      <c r="A820" s="89" t="s">
        <v>6977</v>
      </c>
      <c r="B820" s="90" t="s">
        <v>6978</v>
      </c>
    </row>
    <row r="821" spans="1:2" x14ac:dyDescent="0.25">
      <c r="A821" s="89" t="s">
        <v>6979</v>
      </c>
      <c r="B821" s="90" t="s">
        <v>6980</v>
      </c>
    </row>
    <row r="822" spans="1:2" x14ac:dyDescent="0.25">
      <c r="A822" s="89" t="s">
        <v>6981</v>
      </c>
      <c r="B822" s="90" t="s">
        <v>6982</v>
      </c>
    </row>
    <row r="823" spans="1:2" x14ac:dyDescent="0.25">
      <c r="A823" s="94" t="s">
        <v>6983</v>
      </c>
      <c r="B823" s="95" t="s">
        <v>6984</v>
      </c>
    </row>
    <row r="824" spans="1:2" x14ac:dyDescent="0.25">
      <c r="A824" s="98" t="s">
        <v>1424</v>
      </c>
      <c r="B824" s="101" t="s">
        <v>6985</v>
      </c>
    </row>
    <row r="825" spans="1:2" x14ac:dyDescent="0.25">
      <c r="A825" s="98" t="s">
        <v>6986</v>
      </c>
      <c r="B825" s="101" t="s">
        <v>6987</v>
      </c>
    </row>
    <row r="826" spans="1:2" x14ac:dyDescent="0.25">
      <c r="A826" s="98" t="s">
        <v>6988</v>
      </c>
      <c r="B826" s="101" t="s">
        <v>6989</v>
      </c>
    </row>
    <row r="827" spans="1:2" x14ac:dyDescent="0.25">
      <c r="A827" s="89" t="s">
        <v>6990</v>
      </c>
      <c r="B827" s="104" t="s">
        <v>6991</v>
      </c>
    </row>
    <row r="828" spans="1:2" x14ac:dyDescent="0.25">
      <c r="A828" s="89" t="s">
        <v>6994</v>
      </c>
      <c r="B828" s="90" t="s">
        <v>6995</v>
      </c>
    </row>
    <row r="829" spans="1:2" x14ac:dyDescent="0.25">
      <c r="A829" s="89" t="s">
        <v>6996</v>
      </c>
      <c r="B829" s="90" t="s">
        <v>6997</v>
      </c>
    </row>
    <row r="830" spans="1:2" x14ac:dyDescent="0.25">
      <c r="A830" s="89" t="s">
        <v>6992</v>
      </c>
      <c r="B830" s="90" t="s">
        <v>6993</v>
      </c>
    </row>
    <row r="831" spans="1:2" x14ac:dyDescent="0.25">
      <c r="A831" s="94" t="s">
        <v>6998</v>
      </c>
      <c r="B831" s="95" t="s">
        <v>6999</v>
      </c>
    </row>
    <row r="832" spans="1:2" x14ac:dyDescent="0.25">
      <c r="A832" s="98" t="s">
        <v>7000</v>
      </c>
      <c r="B832" s="101" t="s">
        <v>7001</v>
      </c>
    </row>
    <row r="833" spans="1:2" x14ac:dyDescent="0.25">
      <c r="A833" s="98" t="s">
        <v>7002</v>
      </c>
      <c r="B833" s="101" t="s">
        <v>7003</v>
      </c>
    </row>
    <row r="834" spans="1:2" x14ac:dyDescent="0.25">
      <c r="A834" s="89" t="s">
        <v>7004</v>
      </c>
      <c r="B834" s="90" t="s">
        <v>7005</v>
      </c>
    </row>
    <row r="835" spans="1:2" x14ac:dyDescent="0.25">
      <c r="A835" s="89" t="s">
        <v>7006</v>
      </c>
      <c r="B835" s="90" t="s">
        <v>7007</v>
      </c>
    </row>
    <row r="836" spans="1:2" x14ac:dyDescent="0.25">
      <c r="A836" s="89" t="s">
        <v>7008</v>
      </c>
      <c r="B836" s="90" t="s">
        <v>7009</v>
      </c>
    </row>
    <row r="837" spans="1:2" x14ac:dyDescent="0.25">
      <c r="A837" s="89" t="s">
        <v>7010</v>
      </c>
      <c r="B837" s="90" t="s">
        <v>7011</v>
      </c>
    </row>
    <row r="838" spans="1:2" x14ac:dyDescent="0.25">
      <c r="A838" s="89" t="s">
        <v>7012</v>
      </c>
      <c r="B838" s="90" t="s">
        <v>7013</v>
      </c>
    </row>
    <row r="839" spans="1:2" x14ac:dyDescent="0.25">
      <c r="A839" s="94" t="s">
        <v>7014</v>
      </c>
      <c r="B839" s="95" t="s">
        <v>7015</v>
      </c>
    </row>
    <row r="840" spans="1:2" x14ac:dyDescent="0.25">
      <c r="A840" s="98" t="s">
        <v>7016</v>
      </c>
      <c r="B840" s="101" t="s">
        <v>7017</v>
      </c>
    </row>
    <row r="841" spans="1:2" x14ac:dyDescent="0.25">
      <c r="A841" s="98" t="s">
        <v>7018</v>
      </c>
      <c r="B841" s="101" t="s">
        <v>7019</v>
      </c>
    </row>
    <row r="842" spans="1:2" x14ac:dyDescent="0.25">
      <c r="A842" s="89" t="s">
        <v>7020</v>
      </c>
      <c r="B842" s="90" t="s">
        <v>7021</v>
      </c>
    </row>
    <row r="843" spans="1:2" x14ac:dyDescent="0.25">
      <c r="A843" s="89" t="s">
        <v>7022</v>
      </c>
      <c r="B843" s="90" t="s">
        <v>7023</v>
      </c>
    </row>
    <row r="844" spans="1:2" x14ac:dyDescent="0.25">
      <c r="A844" s="89" t="s">
        <v>7024</v>
      </c>
      <c r="B844" s="90" t="s">
        <v>7025</v>
      </c>
    </row>
    <row r="845" spans="1:2" x14ac:dyDescent="0.25">
      <c r="A845" s="89" t="s">
        <v>7026</v>
      </c>
      <c r="B845" s="90" t="s">
        <v>7027</v>
      </c>
    </row>
    <row r="846" spans="1:2" x14ac:dyDescent="0.25">
      <c r="A846" s="98" t="s">
        <v>7028</v>
      </c>
      <c r="B846" s="101" t="s">
        <v>7029</v>
      </c>
    </row>
    <row r="847" spans="1:2" x14ac:dyDescent="0.25">
      <c r="A847" s="89" t="s">
        <v>7030</v>
      </c>
      <c r="B847" s="90" t="s">
        <v>7031</v>
      </c>
    </row>
    <row r="848" spans="1:2" x14ac:dyDescent="0.25">
      <c r="A848" s="89" t="s">
        <v>7032</v>
      </c>
      <c r="B848" s="90" t="s">
        <v>7033</v>
      </c>
    </row>
    <row r="849" spans="1:2" x14ac:dyDescent="0.25">
      <c r="A849" s="89" t="s">
        <v>7034</v>
      </c>
      <c r="B849" s="90" t="s">
        <v>7035</v>
      </c>
    </row>
    <row r="850" spans="1:2" x14ac:dyDescent="0.25">
      <c r="A850" s="94" t="s">
        <v>7036</v>
      </c>
      <c r="B850" s="95" t="s">
        <v>7037</v>
      </c>
    </row>
    <row r="851" spans="1:2" x14ac:dyDescent="0.25">
      <c r="A851" s="98" t="s">
        <v>7038</v>
      </c>
      <c r="B851" s="101" t="s">
        <v>7039</v>
      </c>
    </row>
    <row r="852" spans="1:2" x14ac:dyDescent="0.25">
      <c r="A852" s="89" t="s">
        <v>7040</v>
      </c>
      <c r="B852" s="90" t="s">
        <v>7041</v>
      </c>
    </row>
    <row r="853" spans="1:2" x14ac:dyDescent="0.25">
      <c r="A853" s="89" t="s">
        <v>7042</v>
      </c>
      <c r="B853" s="90" t="s">
        <v>7043</v>
      </c>
    </row>
    <row r="854" spans="1:2" x14ac:dyDescent="0.25">
      <c r="A854" s="89" t="s">
        <v>7044</v>
      </c>
      <c r="B854" s="90" t="s">
        <v>7045</v>
      </c>
    </row>
    <row r="855" spans="1:2" x14ac:dyDescent="0.25">
      <c r="A855" s="96" t="s">
        <v>7046</v>
      </c>
      <c r="B855" s="97" t="s">
        <v>7047</v>
      </c>
    </row>
    <row r="856" spans="1:2" x14ac:dyDescent="0.25">
      <c r="A856" s="98" t="s">
        <v>7048</v>
      </c>
      <c r="B856" s="101" t="s">
        <v>7049</v>
      </c>
    </row>
    <row r="857" spans="1:2" x14ac:dyDescent="0.25">
      <c r="A857" s="94" t="s">
        <v>7050</v>
      </c>
      <c r="B857" s="95" t="s">
        <v>7051</v>
      </c>
    </row>
    <row r="858" spans="1:2" x14ac:dyDescent="0.25">
      <c r="A858" s="98" t="s">
        <v>7052</v>
      </c>
      <c r="B858" s="101" t="s">
        <v>7053</v>
      </c>
    </row>
    <row r="859" spans="1:2" x14ac:dyDescent="0.25">
      <c r="A859" s="89" t="s">
        <v>7054</v>
      </c>
      <c r="B859" s="90" t="s">
        <v>7055</v>
      </c>
    </row>
    <row r="860" spans="1:2" x14ac:dyDescent="0.25">
      <c r="A860" s="89" t="s">
        <v>7056</v>
      </c>
      <c r="B860" s="90" t="s">
        <v>7057</v>
      </c>
    </row>
    <row r="861" spans="1:2" x14ac:dyDescent="0.25">
      <c r="A861" s="89" t="s">
        <v>7058</v>
      </c>
      <c r="B861" s="90" t="s">
        <v>7059</v>
      </c>
    </row>
    <row r="862" spans="1:2" x14ac:dyDescent="0.25">
      <c r="A862" s="89" t="s">
        <v>7060</v>
      </c>
      <c r="B862" s="90" t="s">
        <v>7061</v>
      </c>
    </row>
    <row r="863" spans="1:2" x14ac:dyDescent="0.25">
      <c r="A863" s="94" t="s">
        <v>7062</v>
      </c>
      <c r="B863" s="95" t="s">
        <v>7063</v>
      </c>
    </row>
    <row r="864" spans="1:2" x14ac:dyDescent="0.25">
      <c r="A864" s="98" t="s">
        <v>7064</v>
      </c>
      <c r="B864" s="101" t="s">
        <v>7065</v>
      </c>
    </row>
    <row r="865" spans="1:2" x14ac:dyDescent="0.25">
      <c r="A865" s="94" t="s">
        <v>7066</v>
      </c>
      <c r="B865" s="95" t="s">
        <v>7067</v>
      </c>
    </row>
    <row r="866" spans="1:2" x14ac:dyDescent="0.25">
      <c r="A866" s="89" t="s">
        <v>7068</v>
      </c>
      <c r="B866" s="90" t="s">
        <v>7069</v>
      </c>
    </row>
    <row r="867" spans="1:2" x14ac:dyDescent="0.25">
      <c r="A867" s="89" t="s">
        <v>7070</v>
      </c>
      <c r="B867" s="90" t="s">
        <v>7071</v>
      </c>
    </row>
    <row r="868" spans="1:2" x14ac:dyDescent="0.25">
      <c r="A868" s="89" t="s">
        <v>7072</v>
      </c>
      <c r="B868" s="90" t="s">
        <v>7073</v>
      </c>
    </row>
    <row r="869" spans="1:2" x14ac:dyDescent="0.25">
      <c r="A869" s="94" t="s">
        <v>7074</v>
      </c>
      <c r="B869" s="95" t="s">
        <v>7075</v>
      </c>
    </row>
    <row r="870" spans="1:2" x14ac:dyDescent="0.25">
      <c r="A870" s="98" t="s">
        <v>7076</v>
      </c>
      <c r="B870" s="101" t="s">
        <v>7077</v>
      </c>
    </row>
    <row r="871" spans="1:2" x14ac:dyDescent="0.25">
      <c r="A871" s="89" t="s">
        <v>7078</v>
      </c>
      <c r="B871" s="90" t="s">
        <v>7079</v>
      </c>
    </row>
    <row r="872" spans="1:2" x14ac:dyDescent="0.25">
      <c r="A872" s="89" t="s">
        <v>7080</v>
      </c>
      <c r="B872" s="90" t="s">
        <v>7081</v>
      </c>
    </row>
    <row r="873" spans="1:2" x14ac:dyDescent="0.25">
      <c r="A873" s="89" t="s">
        <v>7082</v>
      </c>
      <c r="B873" s="90" t="s">
        <v>7083</v>
      </c>
    </row>
    <row r="874" spans="1:2" x14ac:dyDescent="0.25">
      <c r="A874" s="94" t="s">
        <v>7084</v>
      </c>
      <c r="B874" s="95" t="s">
        <v>7085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43"/>
  <sheetViews>
    <sheetView workbookViewId="0">
      <selection activeCell="B4" sqref="B4"/>
    </sheetView>
  </sheetViews>
  <sheetFormatPr defaultColWidth="8.85546875" defaultRowHeight="15" x14ac:dyDescent="0.25"/>
  <cols>
    <col min="1" max="1" width="29.7109375" customWidth="1"/>
    <col min="2" max="2" width="114" customWidth="1"/>
    <col min="3" max="3" width="91.85546875" customWidth="1"/>
  </cols>
  <sheetData>
    <row r="1" spans="1:3" ht="30" x14ac:dyDescent="0.2">
      <c r="A1" s="2" t="s">
        <v>52</v>
      </c>
      <c r="B1" s="9" t="s">
        <v>1567</v>
      </c>
    </row>
    <row r="3" spans="1:3" x14ac:dyDescent="0.25">
      <c r="A3" s="2" t="s">
        <v>50</v>
      </c>
      <c r="B3" s="2" t="s">
        <v>64</v>
      </c>
      <c r="C3" s="2" t="s">
        <v>65</v>
      </c>
    </row>
    <row r="4" spans="1:3" x14ac:dyDescent="0.25">
      <c r="A4" s="27" t="s">
        <v>484</v>
      </c>
      <c r="B4" s="28" t="s">
        <v>7104</v>
      </c>
      <c r="C4" s="29"/>
    </row>
    <row r="5" spans="1:3" x14ac:dyDescent="0.2">
      <c r="A5" s="28" t="s">
        <v>7105</v>
      </c>
      <c r="B5" s="28" t="s">
        <v>7106</v>
      </c>
      <c r="C5" s="30" t="s">
        <v>7107</v>
      </c>
    </row>
    <row r="6" spans="1:3" x14ac:dyDescent="0.2">
      <c r="A6" s="28" t="s">
        <v>7108</v>
      </c>
      <c r="B6" s="28" t="s">
        <v>7109</v>
      </c>
      <c r="C6" s="30"/>
    </row>
    <row r="7" spans="1:3" x14ac:dyDescent="0.2">
      <c r="A7" s="28" t="s">
        <v>7110</v>
      </c>
      <c r="B7" s="28" t="s">
        <v>7111</v>
      </c>
      <c r="C7" s="30"/>
    </row>
    <row r="8" spans="1:3" x14ac:dyDescent="0.2">
      <c r="A8" s="28" t="s">
        <v>7112</v>
      </c>
      <c r="B8" s="28" t="s">
        <v>7113</v>
      </c>
      <c r="C8" s="30" t="s">
        <v>7114</v>
      </c>
    </row>
    <row r="9" spans="1:3" x14ac:dyDescent="0.2">
      <c r="A9" s="27" t="s">
        <v>84</v>
      </c>
      <c r="B9" s="27" t="s">
        <v>85</v>
      </c>
      <c r="C9" s="29"/>
    </row>
    <row r="10" spans="1:3" x14ac:dyDescent="0.2">
      <c r="A10" s="27" t="s">
        <v>56</v>
      </c>
      <c r="B10" s="27" t="s">
        <v>57</v>
      </c>
      <c r="C10" s="29"/>
    </row>
    <row r="11" spans="1:3" x14ac:dyDescent="0.2">
      <c r="A11" s="27" t="s">
        <v>86</v>
      </c>
      <c r="B11" s="27" t="s">
        <v>87</v>
      </c>
      <c r="C11" s="29" t="s">
        <v>88</v>
      </c>
    </row>
    <row r="12" spans="1:3" x14ac:dyDescent="0.2">
      <c r="A12" s="27" t="s">
        <v>89</v>
      </c>
      <c r="B12" s="27" t="s">
        <v>90</v>
      </c>
      <c r="C12" s="29" t="s">
        <v>91</v>
      </c>
    </row>
    <row r="13" spans="1:3" x14ac:dyDescent="0.2">
      <c r="A13" s="27" t="s">
        <v>92</v>
      </c>
      <c r="B13" s="27" t="s">
        <v>93</v>
      </c>
      <c r="C13" s="29"/>
    </row>
    <row r="14" spans="1:3" x14ac:dyDescent="0.2">
      <c r="A14" s="27" t="s">
        <v>66</v>
      </c>
      <c r="B14" s="27" t="s">
        <v>67</v>
      </c>
      <c r="C14" s="29"/>
    </row>
    <row r="15" spans="1:3" x14ac:dyDescent="0.2">
      <c r="A15" s="27" t="s">
        <v>94</v>
      </c>
      <c r="B15" s="27" t="s">
        <v>95</v>
      </c>
      <c r="C15" s="29"/>
    </row>
    <row r="16" spans="1:3" x14ac:dyDescent="0.2">
      <c r="A16" s="27" t="s">
        <v>96</v>
      </c>
      <c r="B16" s="27" t="s">
        <v>97</v>
      </c>
      <c r="C16" s="29"/>
    </row>
    <row r="17" spans="1:3" x14ac:dyDescent="0.2">
      <c r="A17" s="27" t="s">
        <v>98</v>
      </c>
      <c r="B17" s="31" t="s">
        <v>99</v>
      </c>
      <c r="C17" s="29"/>
    </row>
    <row r="18" spans="1:3" x14ac:dyDescent="0.2">
      <c r="A18" s="27" t="s">
        <v>100</v>
      </c>
      <c r="B18" s="27" t="s">
        <v>101</v>
      </c>
      <c r="C18" s="29"/>
    </row>
    <row r="19" spans="1:3" x14ac:dyDescent="0.2">
      <c r="A19" s="27" t="s">
        <v>102</v>
      </c>
      <c r="B19" s="27" t="s">
        <v>103</v>
      </c>
      <c r="C19" s="29"/>
    </row>
    <row r="20" spans="1:3" x14ac:dyDescent="0.2">
      <c r="A20" s="27" t="s">
        <v>104</v>
      </c>
      <c r="B20" s="27" t="s">
        <v>105</v>
      </c>
      <c r="C20" s="29"/>
    </row>
    <row r="21" spans="1:3" x14ac:dyDescent="0.2">
      <c r="A21" s="27" t="s">
        <v>106</v>
      </c>
      <c r="B21" s="27" t="s">
        <v>107</v>
      </c>
      <c r="C21" s="29"/>
    </row>
    <row r="22" spans="1:3" x14ac:dyDescent="0.2">
      <c r="A22" s="27" t="s">
        <v>108</v>
      </c>
      <c r="B22" s="27" t="s">
        <v>109</v>
      </c>
      <c r="C22" s="29"/>
    </row>
    <row r="23" spans="1:3" x14ac:dyDescent="0.2">
      <c r="A23" s="27" t="s">
        <v>110</v>
      </c>
      <c r="B23" s="27" t="s">
        <v>111</v>
      </c>
      <c r="C23" s="29"/>
    </row>
    <row r="24" spans="1:3" x14ac:dyDescent="0.2">
      <c r="A24" s="27" t="s">
        <v>112</v>
      </c>
      <c r="B24" s="27" t="s">
        <v>113</v>
      </c>
      <c r="C24" s="29"/>
    </row>
    <row r="25" spans="1:3" x14ac:dyDescent="0.2">
      <c r="A25" s="27" t="s">
        <v>114</v>
      </c>
      <c r="B25" s="27" t="s">
        <v>115</v>
      </c>
      <c r="C25" s="29"/>
    </row>
    <row r="26" spans="1:3" x14ac:dyDescent="0.25">
      <c r="A26" s="27" t="s">
        <v>116</v>
      </c>
      <c r="B26" s="27" t="s">
        <v>117</v>
      </c>
      <c r="C26" s="29"/>
    </row>
    <row r="27" spans="1:3" x14ac:dyDescent="0.25">
      <c r="A27" s="27" t="s">
        <v>118</v>
      </c>
      <c r="B27" s="27" t="s">
        <v>119</v>
      </c>
      <c r="C27" s="29"/>
    </row>
    <row r="28" spans="1:3" x14ac:dyDescent="0.25">
      <c r="A28" s="27" t="s">
        <v>120</v>
      </c>
      <c r="B28" s="27" t="s">
        <v>121</v>
      </c>
      <c r="C28" s="29"/>
    </row>
    <row r="29" spans="1:3" x14ac:dyDescent="0.25">
      <c r="A29" s="27" t="s">
        <v>122</v>
      </c>
      <c r="B29" s="27" t="s">
        <v>123</v>
      </c>
      <c r="C29" s="29"/>
    </row>
    <row r="30" spans="1:3" x14ac:dyDescent="0.25">
      <c r="A30" s="27" t="s">
        <v>124</v>
      </c>
      <c r="B30" s="27" t="s">
        <v>125</v>
      </c>
      <c r="C30" s="29"/>
    </row>
    <row r="31" spans="1:3" x14ac:dyDescent="0.25">
      <c r="A31" s="27" t="s">
        <v>126</v>
      </c>
      <c r="B31" s="27" t="s">
        <v>127</v>
      </c>
      <c r="C31" s="29"/>
    </row>
    <row r="32" spans="1:3" x14ac:dyDescent="0.25">
      <c r="A32" s="27" t="s">
        <v>128</v>
      </c>
      <c r="B32" s="27" t="s">
        <v>129</v>
      </c>
      <c r="C32" s="29" t="s">
        <v>130</v>
      </c>
    </row>
    <row r="33" spans="1:3" x14ac:dyDescent="0.25">
      <c r="A33" s="27" t="s">
        <v>68</v>
      </c>
      <c r="B33" s="27" t="s">
        <v>69</v>
      </c>
      <c r="C33" s="29" t="s">
        <v>70</v>
      </c>
    </row>
    <row r="34" spans="1:3" x14ac:dyDescent="0.25">
      <c r="A34" s="15" t="s">
        <v>71</v>
      </c>
      <c r="B34" s="15" t="s">
        <v>72</v>
      </c>
      <c r="C34" s="29" t="s">
        <v>73</v>
      </c>
    </row>
    <row r="35" spans="1:3" x14ac:dyDescent="0.25">
      <c r="A35" s="27" t="s">
        <v>131</v>
      </c>
      <c r="B35" s="27" t="s">
        <v>132</v>
      </c>
      <c r="C35" s="29"/>
    </row>
    <row r="36" spans="1:3" x14ac:dyDescent="0.25">
      <c r="A36" s="27" t="s">
        <v>133</v>
      </c>
      <c r="B36" s="27" t="s">
        <v>134</v>
      </c>
      <c r="C36" s="29"/>
    </row>
    <row r="37" spans="1:3" x14ac:dyDescent="0.25">
      <c r="A37" s="27" t="s">
        <v>135</v>
      </c>
      <c r="B37" s="27" t="s">
        <v>136</v>
      </c>
      <c r="C37" s="29"/>
    </row>
    <row r="38" spans="1:3" x14ac:dyDescent="0.25">
      <c r="A38" s="27" t="s">
        <v>137</v>
      </c>
      <c r="B38" s="27" t="s">
        <v>83</v>
      </c>
      <c r="C38" s="29" t="s">
        <v>138</v>
      </c>
    </row>
    <row r="39" spans="1:3" x14ac:dyDescent="0.25">
      <c r="A39" s="27" t="s">
        <v>139</v>
      </c>
      <c r="B39" s="27" t="s">
        <v>140</v>
      </c>
      <c r="C39" s="29"/>
    </row>
    <row r="40" spans="1:3" x14ac:dyDescent="0.25">
      <c r="A40" s="27" t="s">
        <v>141</v>
      </c>
      <c r="B40" s="27" t="s">
        <v>142</v>
      </c>
      <c r="C40" s="29"/>
    </row>
    <row r="41" spans="1:3" x14ac:dyDescent="0.25">
      <c r="A41" s="27" t="s">
        <v>143</v>
      </c>
      <c r="B41" s="27" t="s">
        <v>144</v>
      </c>
      <c r="C41" s="29"/>
    </row>
    <row r="42" spans="1:3" x14ac:dyDescent="0.25">
      <c r="A42" s="27" t="s">
        <v>145</v>
      </c>
      <c r="B42" s="27" t="s">
        <v>146</v>
      </c>
      <c r="C42" s="29"/>
    </row>
    <row r="43" spans="1:3" x14ac:dyDescent="0.25">
      <c r="A43" s="27" t="s">
        <v>147</v>
      </c>
      <c r="B43" s="27" t="s">
        <v>148</v>
      </c>
      <c r="C43" s="29"/>
    </row>
    <row r="44" spans="1:3" x14ac:dyDescent="0.25">
      <c r="A44" s="27" t="s">
        <v>149</v>
      </c>
      <c r="B44" s="27" t="s">
        <v>150</v>
      </c>
      <c r="C44" s="29" t="s">
        <v>151</v>
      </c>
    </row>
    <row r="45" spans="1:3" x14ac:dyDescent="0.25">
      <c r="A45" s="27" t="s">
        <v>152</v>
      </c>
      <c r="B45" s="27" t="s">
        <v>153</v>
      </c>
      <c r="C45" s="29"/>
    </row>
    <row r="46" spans="1:3" x14ac:dyDescent="0.25">
      <c r="A46" s="27" t="s">
        <v>154</v>
      </c>
      <c r="B46" s="27" t="s">
        <v>155</v>
      </c>
      <c r="C46" s="29"/>
    </row>
    <row r="47" spans="1:3" x14ac:dyDescent="0.25">
      <c r="A47" s="27" t="s">
        <v>156</v>
      </c>
      <c r="B47" s="27" t="s">
        <v>157</v>
      </c>
      <c r="C47" s="29"/>
    </row>
    <row r="48" spans="1:3" x14ac:dyDescent="0.25">
      <c r="A48" s="27" t="s">
        <v>158</v>
      </c>
      <c r="B48" s="27" t="s">
        <v>159</v>
      </c>
      <c r="C48" s="29"/>
    </row>
    <row r="49" spans="1:3" x14ac:dyDescent="0.25">
      <c r="A49" s="27" t="s">
        <v>160</v>
      </c>
      <c r="B49" s="27" t="s">
        <v>161</v>
      </c>
      <c r="C49" s="29"/>
    </row>
    <row r="50" spans="1:3" x14ac:dyDescent="0.25">
      <c r="A50" s="27" t="s">
        <v>162</v>
      </c>
      <c r="B50" s="27" t="s">
        <v>163</v>
      </c>
      <c r="C50" s="29"/>
    </row>
    <row r="51" spans="1:3" x14ac:dyDescent="0.25">
      <c r="A51" s="27" t="s">
        <v>164</v>
      </c>
      <c r="B51" s="27" t="s">
        <v>165</v>
      </c>
      <c r="C51" s="29"/>
    </row>
    <row r="52" spans="1:3" x14ac:dyDescent="0.25">
      <c r="A52" s="27" t="s">
        <v>166</v>
      </c>
      <c r="B52" s="27" t="s">
        <v>167</v>
      </c>
      <c r="C52" s="29"/>
    </row>
    <row r="53" spans="1:3" x14ac:dyDescent="0.25">
      <c r="A53" s="27" t="s">
        <v>7115</v>
      </c>
      <c r="B53" s="27" t="s">
        <v>7116</v>
      </c>
      <c r="C53" s="29"/>
    </row>
    <row r="54" spans="1:3" x14ac:dyDescent="0.25">
      <c r="A54" s="27" t="s">
        <v>168</v>
      </c>
      <c r="B54" s="27" t="s">
        <v>169</v>
      </c>
      <c r="C54" s="29"/>
    </row>
    <row r="55" spans="1:3" x14ac:dyDescent="0.25">
      <c r="A55" s="27" t="s">
        <v>170</v>
      </c>
      <c r="B55" s="27" t="s">
        <v>171</v>
      </c>
      <c r="C55" s="29"/>
    </row>
    <row r="56" spans="1:3" x14ac:dyDescent="0.25">
      <c r="A56" s="27" t="s">
        <v>172</v>
      </c>
      <c r="B56" s="27" t="s">
        <v>173</v>
      </c>
      <c r="C56" s="29" t="s">
        <v>174</v>
      </c>
    </row>
    <row r="57" spans="1:3" x14ac:dyDescent="0.25">
      <c r="A57" s="27" t="s">
        <v>175</v>
      </c>
      <c r="B57" s="27" t="s">
        <v>176</v>
      </c>
      <c r="C57" s="29"/>
    </row>
    <row r="58" spans="1:3" x14ac:dyDescent="0.25">
      <c r="A58" s="27" t="s">
        <v>177</v>
      </c>
      <c r="B58" s="27" t="s">
        <v>178</v>
      </c>
      <c r="C58" s="29"/>
    </row>
    <row r="59" spans="1:3" x14ac:dyDescent="0.25">
      <c r="A59" s="27" t="s">
        <v>179</v>
      </c>
      <c r="B59" s="27" t="s">
        <v>180</v>
      </c>
      <c r="C59" s="29"/>
    </row>
    <row r="60" spans="1:3" x14ac:dyDescent="0.25">
      <c r="A60" s="27" t="s">
        <v>181</v>
      </c>
      <c r="B60" s="27" t="s">
        <v>182</v>
      </c>
      <c r="C60" s="29"/>
    </row>
    <row r="61" spans="1:3" x14ac:dyDescent="0.25">
      <c r="A61" s="27" t="s">
        <v>183</v>
      </c>
      <c r="B61" s="27" t="s">
        <v>184</v>
      </c>
      <c r="C61" s="29"/>
    </row>
    <row r="62" spans="1:3" x14ac:dyDescent="0.25">
      <c r="A62" s="27" t="s">
        <v>185</v>
      </c>
      <c r="B62" s="27" t="s">
        <v>186</v>
      </c>
      <c r="C62" s="29" t="s">
        <v>187</v>
      </c>
    </row>
    <row r="63" spans="1:3" x14ac:dyDescent="0.25">
      <c r="A63" s="27" t="s">
        <v>188</v>
      </c>
      <c r="B63" s="27" t="s">
        <v>189</v>
      </c>
      <c r="C63" s="29" t="s">
        <v>190</v>
      </c>
    </row>
    <row r="64" spans="1:3" x14ac:dyDescent="0.25">
      <c r="A64" s="27" t="s">
        <v>191</v>
      </c>
      <c r="B64" s="27" t="s">
        <v>192</v>
      </c>
      <c r="C64" s="29" t="s">
        <v>193</v>
      </c>
    </row>
    <row r="65" spans="1:3" x14ac:dyDescent="0.25">
      <c r="A65" s="27" t="s">
        <v>194</v>
      </c>
      <c r="B65" s="27" t="s">
        <v>195</v>
      </c>
      <c r="C65" s="29"/>
    </row>
    <row r="66" spans="1:3" x14ac:dyDescent="0.25">
      <c r="A66" s="27" t="s">
        <v>196</v>
      </c>
      <c r="B66" s="27" t="s">
        <v>197</v>
      </c>
      <c r="C66" s="29"/>
    </row>
    <row r="67" spans="1:3" x14ac:dyDescent="0.25">
      <c r="A67" s="27" t="s">
        <v>198</v>
      </c>
      <c r="B67" s="27" t="s">
        <v>199</v>
      </c>
      <c r="C67" s="29"/>
    </row>
    <row r="68" spans="1:3" x14ac:dyDescent="0.25">
      <c r="A68" s="27" t="s">
        <v>200</v>
      </c>
      <c r="B68" s="27" t="s">
        <v>201</v>
      </c>
      <c r="C68" s="29"/>
    </row>
    <row r="69" spans="1:3" x14ac:dyDescent="0.25">
      <c r="A69" s="27" t="s">
        <v>202</v>
      </c>
      <c r="B69" s="27" t="s">
        <v>203</v>
      </c>
      <c r="C69" s="29"/>
    </row>
    <row r="70" spans="1:3" x14ac:dyDescent="0.25">
      <c r="A70" s="27" t="s">
        <v>204</v>
      </c>
      <c r="B70" s="27" t="s">
        <v>205</v>
      </c>
      <c r="C70" s="29"/>
    </row>
    <row r="71" spans="1:3" x14ac:dyDescent="0.25">
      <c r="A71" s="27" t="s">
        <v>206</v>
      </c>
      <c r="B71" s="27" t="s">
        <v>207</v>
      </c>
      <c r="C71" s="29"/>
    </row>
    <row r="72" spans="1:3" x14ac:dyDescent="0.25">
      <c r="A72" s="27" t="s">
        <v>208</v>
      </c>
      <c r="B72" s="27" t="s">
        <v>209</v>
      </c>
      <c r="C72" s="29"/>
    </row>
    <row r="73" spans="1:3" x14ac:dyDescent="0.25">
      <c r="A73" s="27" t="s">
        <v>210</v>
      </c>
      <c r="B73" s="27" t="s">
        <v>211</v>
      </c>
      <c r="C73" s="29"/>
    </row>
    <row r="74" spans="1:3" x14ac:dyDescent="0.25">
      <c r="A74" s="27" t="s">
        <v>212</v>
      </c>
      <c r="B74" s="27" t="s">
        <v>213</v>
      </c>
      <c r="C74" s="29"/>
    </row>
    <row r="75" spans="1:3" x14ac:dyDescent="0.25">
      <c r="A75" s="27" t="s">
        <v>214</v>
      </c>
      <c r="B75" s="27" t="s">
        <v>215</v>
      </c>
      <c r="C75" s="29"/>
    </row>
    <row r="76" spans="1:3" x14ac:dyDescent="0.25">
      <c r="A76" s="27" t="s">
        <v>216</v>
      </c>
      <c r="B76" s="27" t="s">
        <v>217</v>
      </c>
      <c r="C76" s="29"/>
    </row>
    <row r="77" spans="1:3" x14ac:dyDescent="0.25">
      <c r="A77" s="27" t="s">
        <v>218</v>
      </c>
      <c r="B77" s="27" t="s">
        <v>219</v>
      </c>
      <c r="C77" s="29"/>
    </row>
    <row r="78" spans="1:3" x14ac:dyDescent="0.25">
      <c r="A78" s="27" t="s">
        <v>220</v>
      </c>
      <c r="B78" s="27" t="s">
        <v>221</v>
      </c>
      <c r="C78" s="29"/>
    </row>
    <row r="79" spans="1:3" x14ac:dyDescent="0.25">
      <c r="A79" s="27" t="s">
        <v>222</v>
      </c>
      <c r="B79" s="27" t="s">
        <v>223</v>
      </c>
      <c r="C79" s="29"/>
    </row>
    <row r="80" spans="1:3" x14ac:dyDescent="0.25">
      <c r="A80" s="27" t="s">
        <v>224</v>
      </c>
      <c r="B80" s="27" t="s">
        <v>225</v>
      </c>
      <c r="C80" s="29"/>
    </row>
    <row r="81" spans="1:3" x14ac:dyDescent="0.25">
      <c r="A81" s="27" t="s">
        <v>226</v>
      </c>
      <c r="B81" s="27" t="s">
        <v>227</v>
      </c>
      <c r="C81" s="29"/>
    </row>
    <row r="82" spans="1:3" x14ac:dyDescent="0.25">
      <c r="A82" s="27" t="s">
        <v>228</v>
      </c>
      <c r="B82" s="27" t="s">
        <v>229</v>
      </c>
      <c r="C82" s="29"/>
    </row>
    <row r="83" spans="1:3" x14ac:dyDescent="0.25">
      <c r="A83" s="27" t="s">
        <v>230</v>
      </c>
      <c r="B83" s="27" t="s">
        <v>231</v>
      </c>
      <c r="C83" s="29"/>
    </row>
    <row r="84" spans="1:3" x14ac:dyDescent="0.25">
      <c r="A84" s="27" t="s">
        <v>232</v>
      </c>
      <c r="B84" s="27" t="s">
        <v>233</v>
      </c>
      <c r="C84" s="29"/>
    </row>
    <row r="85" spans="1:3" x14ac:dyDescent="0.25">
      <c r="A85" s="27" t="s">
        <v>234</v>
      </c>
      <c r="B85" s="27" t="s">
        <v>235</v>
      </c>
      <c r="C85" s="29"/>
    </row>
    <row r="86" spans="1:3" x14ac:dyDescent="0.25">
      <c r="A86" s="27" t="s">
        <v>236</v>
      </c>
      <c r="B86" s="27" t="s">
        <v>237</v>
      </c>
      <c r="C86" s="29"/>
    </row>
    <row r="87" spans="1:3" x14ac:dyDescent="0.25">
      <c r="A87" s="27" t="s">
        <v>238</v>
      </c>
      <c r="B87" s="27" t="s">
        <v>239</v>
      </c>
      <c r="C87" s="29"/>
    </row>
    <row r="88" spans="1:3" x14ac:dyDescent="0.25">
      <c r="A88" s="27" t="s">
        <v>240</v>
      </c>
      <c r="B88" s="27" t="s">
        <v>241</v>
      </c>
      <c r="C88" s="29" t="s">
        <v>242</v>
      </c>
    </row>
    <row r="89" spans="1:3" x14ac:dyDescent="0.25">
      <c r="A89" s="27" t="s">
        <v>243</v>
      </c>
      <c r="B89" s="27" t="s">
        <v>244</v>
      </c>
      <c r="C89" s="29"/>
    </row>
    <row r="90" spans="1:3" x14ac:dyDescent="0.25">
      <c r="A90" s="27" t="s">
        <v>245</v>
      </c>
      <c r="B90" s="27" t="s">
        <v>246</v>
      </c>
      <c r="C90" s="29"/>
    </row>
    <row r="91" spans="1:3" x14ac:dyDescent="0.25">
      <c r="A91" s="27" t="s">
        <v>247</v>
      </c>
      <c r="B91" s="27" t="s">
        <v>248</v>
      </c>
      <c r="C91" s="29"/>
    </row>
    <row r="92" spans="1:3" x14ac:dyDescent="0.25">
      <c r="A92" s="27" t="s">
        <v>249</v>
      </c>
      <c r="B92" s="27" t="s">
        <v>250</v>
      </c>
      <c r="C92" s="29"/>
    </row>
    <row r="93" spans="1:3" x14ac:dyDescent="0.25">
      <c r="A93" s="27" t="s">
        <v>251</v>
      </c>
      <c r="B93" s="27" t="s">
        <v>252</v>
      </c>
      <c r="C93" s="29"/>
    </row>
    <row r="94" spans="1:3" x14ac:dyDescent="0.25">
      <c r="A94" s="27" t="s">
        <v>253</v>
      </c>
      <c r="B94" s="27" t="s">
        <v>254</v>
      </c>
      <c r="C94" s="29"/>
    </row>
    <row r="95" spans="1:3" x14ac:dyDescent="0.25">
      <c r="A95" s="27" t="s">
        <v>255</v>
      </c>
      <c r="B95" s="27" t="s">
        <v>256</v>
      </c>
      <c r="C95" s="29"/>
    </row>
    <row r="96" spans="1:3" x14ac:dyDescent="0.25">
      <c r="A96" s="27" t="s">
        <v>257</v>
      </c>
      <c r="B96" s="27" t="s">
        <v>258</v>
      </c>
      <c r="C96" s="29"/>
    </row>
    <row r="97" spans="1:3" x14ac:dyDescent="0.25">
      <c r="A97" s="27" t="s">
        <v>259</v>
      </c>
      <c r="B97" s="27" t="s">
        <v>260</v>
      </c>
      <c r="C97" s="29"/>
    </row>
    <row r="98" spans="1:3" x14ac:dyDescent="0.25">
      <c r="A98" s="27" t="s">
        <v>261</v>
      </c>
      <c r="B98" s="27" t="s">
        <v>262</v>
      </c>
      <c r="C98" s="29"/>
    </row>
    <row r="99" spans="1:3" x14ac:dyDescent="0.25">
      <c r="A99" s="27" t="s">
        <v>263</v>
      </c>
      <c r="B99" s="27" t="s">
        <v>264</v>
      </c>
      <c r="C99" s="29"/>
    </row>
    <row r="100" spans="1:3" x14ac:dyDescent="0.25">
      <c r="A100" s="27" t="s">
        <v>265</v>
      </c>
      <c r="B100" s="27" t="s">
        <v>266</v>
      </c>
      <c r="C100" s="29"/>
    </row>
    <row r="101" spans="1:3" x14ac:dyDescent="0.25">
      <c r="A101" s="27" t="s">
        <v>267</v>
      </c>
      <c r="B101" s="27" t="s">
        <v>268</v>
      </c>
      <c r="C101" s="29"/>
    </row>
    <row r="102" spans="1:3" x14ac:dyDescent="0.25">
      <c r="A102" s="27" t="s">
        <v>269</v>
      </c>
      <c r="B102" s="27" t="s">
        <v>270</v>
      </c>
      <c r="C102" s="29"/>
    </row>
    <row r="103" spans="1:3" x14ac:dyDescent="0.25">
      <c r="A103" s="27" t="s">
        <v>271</v>
      </c>
      <c r="B103" s="27" t="s">
        <v>272</v>
      </c>
      <c r="C103" s="29"/>
    </row>
    <row r="104" spans="1:3" x14ac:dyDescent="0.25">
      <c r="A104" s="27" t="s">
        <v>273</v>
      </c>
      <c r="B104" s="27" t="s">
        <v>274</v>
      </c>
      <c r="C104" s="29"/>
    </row>
    <row r="105" spans="1:3" x14ac:dyDescent="0.25">
      <c r="A105" s="27" t="s">
        <v>275</v>
      </c>
      <c r="B105" s="27" t="s">
        <v>276</v>
      </c>
      <c r="C105" s="29"/>
    </row>
    <row r="106" spans="1:3" x14ac:dyDescent="0.25">
      <c r="A106" s="27" t="s">
        <v>277</v>
      </c>
      <c r="B106" s="27" t="s">
        <v>278</v>
      </c>
      <c r="C106" s="29"/>
    </row>
    <row r="107" spans="1:3" x14ac:dyDescent="0.25">
      <c r="A107" s="27" t="s">
        <v>279</v>
      </c>
      <c r="B107" s="27" t="s">
        <v>280</v>
      </c>
      <c r="C107" s="29"/>
    </row>
    <row r="108" spans="1:3" x14ac:dyDescent="0.25">
      <c r="A108" s="27" t="s">
        <v>281</v>
      </c>
      <c r="B108" s="27" t="s">
        <v>282</v>
      </c>
      <c r="C108" s="29"/>
    </row>
    <row r="109" spans="1:3" x14ac:dyDescent="0.25">
      <c r="A109" s="27" t="s">
        <v>283</v>
      </c>
      <c r="B109" s="27" t="s">
        <v>284</v>
      </c>
      <c r="C109" s="29"/>
    </row>
    <row r="110" spans="1:3" x14ac:dyDescent="0.25">
      <c r="A110" s="27" t="s">
        <v>285</v>
      </c>
      <c r="B110" s="27" t="s">
        <v>286</v>
      </c>
      <c r="C110" s="29"/>
    </row>
    <row r="111" spans="1:3" x14ac:dyDescent="0.25">
      <c r="A111" s="27" t="s">
        <v>287</v>
      </c>
      <c r="B111" s="27" t="s">
        <v>288</v>
      </c>
      <c r="C111" s="29"/>
    </row>
    <row r="112" spans="1:3" x14ac:dyDescent="0.25">
      <c r="A112" s="27" t="s">
        <v>289</v>
      </c>
      <c r="B112" s="27" t="s">
        <v>290</v>
      </c>
      <c r="C112" s="29"/>
    </row>
    <row r="113" spans="1:3" x14ac:dyDescent="0.25">
      <c r="A113" s="27" t="s">
        <v>291</v>
      </c>
      <c r="B113" s="27" t="s">
        <v>292</v>
      </c>
      <c r="C113" s="29"/>
    </row>
    <row r="114" spans="1:3" x14ac:dyDescent="0.25">
      <c r="A114" s="27" t="s">
        <v>293</v>
      </c>
      <c r="B114" s="27" t="s">
        <v>294</v>
      </c>
      <c r="C114" s="29"/>
    </row>
    <row r="115" spans="1:3" x14ac:dyDescent="0.25">
      <c r="A115" s="27" t="s">
        <v>295</v>
      </c>
      <c r="B115" s="27" t="s">
        <v>296</v>
      </c>
      <c r="C115" s="29"/>
    </row>
    <row r="116" spans="1:3" x14ac:dyDescent="0.25">
      <c r="A116" s="27" t="s">
        <v>297</v>
      </c>
      <c r="B116" s="27" t="s">
        <v>298</v>
      </c>
      <c r="C116" s="29"/>
    </row>
    <row r="117" spans="1:3" x14ac:dyDescent="0.25">
      <c r="A117" s="27" t="s">
        <v>299</v>
      </c>
      <c r="B117" s="27" t="s">
        <v>300</v>
      </c>
      <c r="C117" s="29"/>
    </row>
    <row r="118" spans="1:3" x14ac:dyDescent="0.25">
      <c r="A118" s="27" t="s">
        <v>301</v>
      </c>
      <c r="B118" s="27" t="s">
        <v>302</v>
      </c>
      <c r="C118" s="29"/>
    </row>
    <row r="119" spans="1:3" x14ac:dyDescent="0.25">
      <c r="A119" s="27" t="s">
        <v>303</v>
      </c>
      <c r="B119" s="27" t="s">
        <v>304</v>
      </c>
      <c r="C119" s="29" t="s">
        <v>305</v>
      </c>
    </row>
    <row r="120" spans="1:3" x14ac:dyDescent="0.25">
      <c r="A120" s="27" t="s">
        <v>306</v>
      </c>
      <c r="B120" s="27" t="s">
        <v>307</v>
      </c>
      <c r="C120" s="29" t="s">
        <v>308</v>
      </c>
    </row>
    <row r="121" spans="1:3" x14ac:dyDescent="0.25">
      <c r="A121" s="27" t="s">
        <v>309</v>
      </c>
      <c r="B121" s="27" t="s">
        <v>310</v>
      </c>
      <c r="C121" s="29" t="s">
        <v>311</v>
      </c>
    </row>
    <row r="122" spans="1:3" x14ac:dyDescent="0.25">
      <c r="A122" s="27" t="s">
        <v>312</v>
      </c>
      <c r="B122" s="27" t="s">
        <v>313</v>
      </c>
      <c r="C122" s="29" t="s">
        <v>314</v>
      </c>
    </row>
    <row r="123" spans="1:3" x14ac:dyDescent="0.25">
      <c r="A123" s="27" t="s">
        <v>315</v>
      </c>
      <c r="B123" s="27" t="s">
        <v>316</v>
      </c>
      <c r="C123" s="29"/>
    </row>
    <row r="124" spans="1:3" x14ac:dyDescent="0.25">
      <c r="A124" s="27" t="s">
        <v>317</v>
      </c>
      <c r="B124" s="27" t="s">
        <v>318</v>
      </c>
      <c r="C124" s="29"/>
    </row>
    <row r="125" spans="1:3" x14ac:dyDescent="0.25">
      <c r="A125" s="27" t="s">
        <v>319</v>
      </c>
      <c r="B125" s="27" t="s">
        <v>320</v>
      </c>
      <c r="C125" s="29" t="s">
        <v>321</v>
      </c>
    </row>
    <row r="126" spans="1:3" x14ac:dyDescent="0.25">
      <c r="A126" s="27" t="s">
        <v>322</v>
      </c>
      <c r="B126" s="27" t="s">
        <v>323</v>
      </c>
      <c r="C126" s="29" t="s">
        <v>324</v>
      </c>
    </row>
    <row r="127" spans="1:3" x14ac:dyDescent="0.25">
      <c r="A127" s="27" t="s">
        <v>325</v>
      </c>
      <c r="B127" s="27" t="s">
        <v>326</v>
      </c>
      <c r="C127" s="29" t="s">
        <v>7117</v>
      </c>
    </row>
    <row r="128" spans="1:3" x14ac:dyDescent="0.25">
      <c r="A128" s="27" t="s">
        <v>327</v>
      </c>
      <c r="B128" s="27" t="s">
        <v>7118</v>
      </c>
      <c r="C128" s="29"/>
    </row>
    <row r="129" spans="1:3" x14ac:dyDescent="0.25">
      <c r="A129" s="27" t="s">
        <v>7119</v>
      </c>
      <c r="B129" s="32" t="s">
        <v>7120</v>
      </c>
      <c r="C129" s="29" t="s">
        <v>7121</v>
      </c>
    </row>
    <row r="130" spans="1:3" x14ac:dyDescent="0.25">
      <c r="A130" s="27" t="s">
        <v>7122</v>
      </c>
      <c r="B130" s="32" t="s">
        <v>7123</v>
      </c>
      <c r="C130" s="29" t="s">
        <v>7124</v>
      </c>
    </row>
    <row r="131" spans="1:3" x14ac:dyDescent="0.25">
      <c r="A131" s="27" t="s">
        <v>328</v>
      </c>
      <c r="B131" s="27" t="s">
        <v>329</v>
      </c>
      <c r="C131" s="29" t="s">
        <v>330</v>
      </c>
    </row>
    <row r="132" spans="1:3" ht="24.75" x14ac:dyDescent="0.25">
      <c r="A132" s="27" t="s">
        <v>331</v>
      </c>
      <c r="B132" s="27" t="s">
        <v>7125</v>
      </c>
      <c r="C132" s="29" t="s">
        <v>332</v>
      </c>
    </row>
    <row r="133" spans="1:3" x14ac:dyDescent="0.25">
      <c r="A133" s="27" t="s">
        <v>333</v>
      </c>
      <c r="B133" s="33" t="s">
        <v>7126</v>
      </c>
      <c r="C133" s="29"/>
    </row>
    <row r="134" spans="1:3" x14ac:dyDescent="0.25">
      <c r="A134" s="27" t="s">
        <v>334</v>
      </c>
      <c r="B134" s="27" t="s">
        <v>7127</v>
      </c>
      <c r="C134" s="29" t="s">
        <v>7128</v>
      </c>
    </row>
    <row r="135" spans="1:3" x14ac:dyDescent="0.25">
      <c r="A135" s="27" t="s">
        <v>335</v>
      </c>
      <c r="B135" s="27" t="s">
        <v>7129</v>
      </c>
      <c r="C135" s="29" t="s">
        <v>336</v>
      </c>
    </row>
    <row r="136" spans="1:3" x14ac:dyDescent="0.25">
      <c r="A136" s="27" t="s">
        <v>337</v>
      </c>
      <c r="B136" s="27" t="s">
        <v>338</v>
      </c>
      <c r="C136" s="29" t="s">
        <v>339</v>
      </c>
    </row>
    <row r="137" spans="1:3" x14ac:dyDescent="0.25">
      <c r="A137" s="27" t="s">
        <v>340</v>
      </c>
      <c r="B137" s="27" t="s">
        <v>341</v>
      </c>
      <c r="C137" s="29" t="s">
        <v>342</v>
      </c>
    </row>
    <row r="138" spans="1:3" x14ac:dyDescent="0.25">
      <c r="A138" s="27" t="s">
        <v>343</v>
      </c>
      <c r="B138" s="33" t="s">
        <v>7130</v>
      </c>
      <c r="C138" s="29"/>
    </row>
    <row r="139" spans="1:3" x14ac:dyDescent="0.25">
      <c r="A139" s="27" t="s">
        <v>344</v>
      </c>
      <c r="B139" s="27" t="s">
        <v>345</v>
      </c>
      <c r="C139" s="29" t="s">
        <v>346</v>
      </c>
    </row>
    <row r="140" spans="1:3" x14ac:dyDescent="0.25">
      <c r="A140" s="27" t="s">
        <v>347</v>
      </c>
      <c r="B140" s="27" t="s">
        <v>348</v>
      </c>
      <c r="C140" s="29" t="s">
        <v>349</v>
      </c>
    </row>
    <row r="141" spans="1:3" x14ac:dyDescent="0.25">
      <c r="A141" s="34" t="s">
        <v>350</v>
      </c>
      <c r="B141" s="27" t="s">
        <v>351</v>
      </c>
      <c r="C141" s="29" t="s">
        <v>7131</v>
      </c>
    </row>
    <row r="142" spans="1:3" x14ac:dyDescent="0.25">
      <c r="A142" s="34" t="s">
        <v>352</v>
      </c>
      <c r="B142" s="31" t="s">
        <v>353</v>
      </c>
      <c r="C142" s="29"/>
    </row>
    <row r="143" spans="1:3" x14ac:dyDescent="0.25">
      <c r="A143" s="27" t="s">
        <v>354</v>
      </c>
      <c r="B143" s="27" t="s">
        <v>355</v>
      </c>
      <c r="C143" s="29" t="s">
        <v>7132</v>
      </c>
    </row>
    <row r="144" spans="1:3" x14ac:dyDescent="0.25">
      <c r="A144" s="27" t="s">
        <v>356</v>
      </c>
      <c r="B144" s="33" t="s">
        <v>7133</v>
      </c>
      <c r="C144" s="29"/>
    </row>
    <row r="145" spans="1:3" x14ac:dyDescent="0.25">
      <c r="A145" s="27" t="s">
        <v>7134</v>
      </c>
      <c r="B145" s="32" t="s">
        <v>7135</v>
      </c>
      <c r="C145" s="29" t="s">
        <v>7136</v>
      </c>
    </row>
    <row r="146" spans="1:3" x14ac:dyDescent="0.25">
      <c r="A146" s="27" t="s">
        <v>7137</v>
      </c>
      <c r="B146" s="32" t="s">
        <v>7138</v>
      </c>
      <c r="C146" s="29"/>
    </row>
    <row r="147" spans="1:3" x14ac:dyDescent="0.25">
      <c r="A147" s="27" t="s">
        <v>357</v>
      </c>
      <c r="B147" s="27" t="s">
        <v>358</v>
      </c>
      <c r="C147" s="29" t="s">
        <v>359</v>
      </c>
    </row>
    <row r="148" spans="1:3" x14ac:dyDescent="0.25">
      <c r="A148" s="27" t="s">
        <v>360</v>
      </c>
      <c r="B148" s="27" t="s">
        <v>361</v>
      </c>
      <c r="C148" s="29" t="s">
        <v>362</v>
      </c>
    </row>
    <row r="149" spans="1:3" x14ac:dyDescent="0.25">
      <c r="A149" s="27" t="s">
        <v>363</v>
      </c>
      <c r="B149" s="27" t="s">
        <v>364</v>
      </c>
      <c r="C149" s="29" t="s">
        <v>365</v>
      </c>
    </row>
    <row r="150" spans="1:3" x14ac:dyDescent="0.25">
      <c r="A150" s="27" t="s">
        <v>366</v>
      </c>
      <c r="B150" s="27" t="s">
        <v>367</v>
      </c>
      <c r="C150" s="29" t="s">
        <v>368</v>
      </c>
    </row>
    <row r="151" spans="1:3" x14ac:dyDescent="0.25">
      <c r="A151" s="27" t="s">
        <v>369</v>
      </c>
      <c r="B151" s="27" t="s">
        <v>370</v>
      </c>
      <c r="C151" s="29" t="s">
        <v>371</v>
      </c>
    </row>
    <row r="152" spans="1:3" x14ac:dyDescent="0.25">
      <c r="A152" s="27" t="s">
        <v>372</v>
      </c>
      <c r="B152" s="27" t="s">
        <v>373</v>
      </c>
      <c r="C152" s="29"/>
    </row>
    <row r="153" spans="1:3" x14ac:dyDescent="0.25">
      <c r="A153" s="27" t="s">
        <v>374</v>
      </c>
      <c r="B153" s="27" t="s">
        <v>375</v>
      </c>
      <c r="C153" s="29"/>
    </row>
    <row r="154" spans="1:3" x14ac:dyDescent="0.25">
      <c r="A154" s="27" t="s">
        <v>376</v>
      </c>
      <c r="B154" s="27" t="s">
        <v>377</v>
      </c>
      <c r="C154" s="29"/>
    </row>
    <row r="155" spans="1:3" x14ac:dyDescent="0.25">
      <c r="A155" s="27" t="s">
        <v>378</v>
      </c>
      <c r="B155" s="27" t="s">
        <v>379</v>
      </c>
      <c r="C155" s="29"/>
    </row>
    <row r="156" spans="1:3" x14ac:dyDescent="0.25">
      <c r="A156" s="27" t="s">
        <v>380</v>
      </c>
      <c r="B156" s="27" t="s">
        <v>381</v>
      </c>
      <c r="C156" s="29"/>
    </row>
    <row r="157" spans="1:3" x14ac:dyDescent="0.25">
      <c r="A157" s="27" t="s">
        <v>382</v>
      </c>
      <c r="B157" s="27" t="s">
        <v>383</v>
      </c>
      <c r="C157" s="29"/>
    </row>
    <row r="158" spans="1:3" x14ac:dyDescent="0.25">
      <c r="A158" s="27" t="s">
        <v>384</v>
      </c>
      <c r="B158" s="27" t="s">
        <v>385</v>
      </c>
      <c r="C158" s="29"/>
    </row>
    <row r="159" spans="1:3" x14ac:dyDescent="0.25">
      <c r="A159" s="27" t="s">
        <v>386</v>
      </c>
      <c r="B159" s="27" t="s">
        <v>387</v>
      </c>
      <c r="C159" s="29"/>
    </row>
    <row r="160" spans="1:3" x14ac:dyDescent="0.25">
      <c r="A160" s="27" t="s">
        <v>388</v>
      </c>
      <c r="B160" s="27" t="s">
        <v>389</v>
      </c>
      <c r="C160" s="29"/>
    </row>
    <row r="161" spans="1:3" x14ac:dyDescent="0.25">
      <c r="A161" s="27" t="s">
        <v>390</v>
      </c>
      <c r="B161" s="27" t="s">
        <v>391</v>
      </c>
      <c r="C161" s="29"/>
    </row>
    <row r="162" spans="1:3" x14ac:dyDescent="0.25">
      <c r="A162" s="27" t="s">
        <v>392</v>
      </c>
      <c r="B162" s="27" t="s">
        <v>393</v>
      </c>
      <c r="C162" s="29"/>
    </row>
    <row r="163" spans="1:3" x14ac:dyDescent="0.25">
      <c r="A163" s="27" t="s">
        <v>394</v>
      </c>
      <c r="B163" s="27" t="s">
        <v>395</v>
      </c>
      <c r="C163" s="29"/>
    </row>
    <row r="164" spans="1:3" x14ac:dyDescent="0.25">
      <c r="A164" s="27" t="s">
        <v>396</v>
      </c>
      <c r="B164" s="27" t="s">
        <v>397</v>
      </c>
      <c r="C164" s="29"/>
    </row>
    <row r="165" spans="1:3" x14ac:dyDescent="0.25">
      <c r="A165" s="27" t="s">
        <v>398</v>
      </c>
      <c r="B165" s="27" t="s">
        <v>399</v>
      </c>
      <c r="C165" s="29"/>
    </row>
    <row r="166" spans="1:3" x14ac:dyDescent="0.25">
      <c r="A166" s="27" t="s">
        <v>400</v>
      </c>
      <c r="B166" s="27" t="s">
        <v>401</v>
      </c>
      <c r="C166" s="29"/>
    </row>
    <row r="167" spans="1:3" x14ac:dyDescent="0.25">
      <c r="A167" s="27" t="s">
        <v>402</v>
      </c>
      <c r="B167" s="27" t="s">
        <v>403</v>
      </c>
      <c r="C167" s="29"/>
    </row>
    <row r="168" spans="1:3" x14ac:dyDescent="0.25">
      <c r="A168" s="27" t="s">
        <v>404</v>
      </c>
      <c r="B168" s="27" t="s">
        <v>405</v>
      </c>
      <c r="C168" s="29"/>
    </row>
    <row r="169" spans="1:3" x14ac:dyDescent="0.25">
      <c r="A169" s="27" t="s">
        <v>406</v>
      </c>
      <c r="B169" s="27" t="s">
        <v>407</v>
      </c>
      <c r="C169" s="29"/>
    </row>
    <row r="170" spans="1:3" x14ac:dyDescent="0.25">
      <c r="A170" s="27" t="s">
        <v>408</v>
      </c>
      <c r="B170" s="27" t="s">
        <v>409</v>
      </c>
      <c r="C170" s="29"/>
    </row>
    <row r="171" spans="1:3" x14ac:dyDescent="0.25">
      <c r="A171" s="27" t="s">
        <v>410</v>
      </c>
      <c r="B171" s="27" t="s">
        <v>411</v>
      </c>
      <c r="C171" s="29"/>
    </row>
    <row r="172" spans="1:3" x14ac:dyDescent="0.25">
      <c r="A172" s="27" t="s">
        <v>412</v>
      </c>
      <c r="B172" s="27" t="s">
        <v>413</v>
      </c>
      <c r="C172" s="29"/>
    </row>
    <row r="173" spans="1:3" x14ac:dyDescent="0.25">
      <c r="A173" s="27" t="s">
        <v>414</v>
      </c>
      <c r="B173" s="27" t="s">
        <v>415</v>
      </c>
      <c r="C173" s="29" t="s">
        <v>416</v>
      </c>
    </row>
    <row r="174" spans="1:3" x14ac:dyDescent="0.25">
      <c r="A174" s="27" t="s">
        <v>417</v>
      </c>
      <c r="B174" s="27" t="s">
        <v>418</v>
      </c>
      <c r="C174" s="29" t="s">
        <v>7139</v>
      </c>
    </row>
    <row r="175" spans="1:3" x14ac:dyDescent="0.25">
      <c r="A175" s="27" t="s">
        <v>419</v>
      </c>
      <c r="B175" s="27" t="s">
        <v>420</v>
      </c>
      <c r="C175" s="29"/>
    </row>
    <row r="176" spans="1:3" x14ac:dyDescent="0.25">
      <c r="A176" s="27" t="s">
        <v>421</v>
      </c>
      <c r="B176" s="27" t="s">
        <v>422</v>
      </c>
      <c r="C176" s="29"/>
    </row>
    <row r="177" spans="1:3" x14ac:dyDescent="0.25">
      <c r="A177" s="27" t="s">
        <v>423</v>
      </c>
      <c r="B177" s="27" t="s">
        <v>424</v>
      </c>
      <c r="C177" s="29"/>
    </row>
    <row r="178" spans="1:3" x14ac:dyDescent="0.25">
      <c r="A178" s="27" t="s">
        <v>425</v>
      </c>
      <c r="B178" s="27" t="s">
        <v>426</v>
      </c>
      <c r="C178" s="29"/>
    </row>
    <row r="179" spans="1:3" x14ac:dyDescent="0.25">
      <c r="A179" s="27" t="s">
        <v>427</v>
      </c>
      <c r="B179" s="27" t="s">
        <v>428</v>
      </c>
      <c r="C179" s="29"/>
    </row>
    <row r="180" spans="1:3" x14ac:dyDescent="0.25">
      <c r="A180" s="27" t="s">
        <v>429</v>
      </c>
      <c r="B180" s="27" t="s">
        <v>430</v>
      </c>
      <c r="C180" s="29"/>
    </row>
    <row r="181" spans="1:3" x14ac:dyDescent="0.25">
      <c r="A181" s="27" t="s">
        <v>431</v>
      </c>
      <c r="B181" s="27" t="s">
        <v>432</v>
      </c>
      <c r="C181" s="29" t="s">
        <v>433</v>
      </c>
    </row>
    <row r="182" spans="1:3" x14ac:dyDescent="0.25">
      <c r="A182" s="27" t="s">
        <v>434</v>
      </c>
      <c r="B182" s="27" t="s">
        <v>435</v>
      </c>
      <c r="C182" s="29"/>
    </row>
    <row r="183" spans="1:3" x14ac:dyDescent="0.25">
      <c r="A183" s="27" t="s">
        <v>436</v>
      </c>
      <c r="B183" s="27" t="s">
        <v>437</v>
      </c>
      <c r="C183" s="29" t="s">
        <v>7140</v>
      </c>
    </row>
    <row r="184" spans="1:3" x14ac:dyDescent="0.25">
      <c r="A184" s="27" t="s">
        <v>438</v>
      </c>
      <c r="B184" s="27" t="s">
        <v>439</v>
      </c>
      <c r="C184" s="29"/>
    </row>
    <row r="185" spans="1:3" x14ac:dyDescent="0.25">
      <c r="A185" s="27" t="s">
        <v>440</v>
      </c>
      <c r="B185" s="27" t="s">
        <v>441</v>
      </c>
      <c r="C185" s="29"/>
    </row>
    <row r="186" spans="1:3" x14ac:dyDescent="0.25">
      <c r="A186" s="27" t="s">
        <v>442</v>
      </c>
      <c r="B186" s="27" t="s">
        <v>443</v>
      </c>
      <c r="C186" s="29"/>
    </row>
    <row r="187" spans="1:3" x14ac:dyDescent="0.25">
      <c r="A187" s="27" t="s">
        <v>444</v>
      </c>
      <c r="B187" s="27" t="s">
        <v>445</v>
      </c>
      <c r="C187" s="29"/>
    </row>
    <row r="188" spans="1:3" x14ac:dyDescent="0.25">
      <c r="A188" s="27" t="s">
        <v>446</v>
      </c>
      <c r="B188" s="27" t="s">
        <v>447</v>
      </c>
      <c r="C188" s="29"/>
    </row>
    <row r="189" spans="1:3" x14ac:dyDescent="0.25">
      <c r="A189" s="27" t="s">
        <v>448</v>
      </c>
      <c r="B189" s="27" t="s">
        <v>449</v>
      </c>
      <c r="C189" s="29"/>
    </row>
    <row r="190" spans="1:3" x14ac:dyDescent="0.25">
      <c r="A190" s="27" t="s">
        <v>450</v>
      </c>
      <c r="B190" s="27" t="s">
        <v>451</v>
      </c>
      <c r="C190" s="29"/>
    </row>
    <row r="191" spans="1:3" x14ac:dyDescent="0.25">
      <c r="A191" s="27" t="s">
        <v>452</v>
      </c>
      <c r="B191" s="27" t="s">
        <v>453</v>
      </c>
      <c r="C191" s="29"/>
    </row>
    <row r="192" spans="1:3" x14ac:dyDescent="0.25">
      <c r="A192" s="27" t="s">
        <v>454</v>
      </c>
      <c r="B192" s="27" t="s">
        <v>455</v>
      </c>
      <c r="C192" s="29"/>
    </row>
    <row r="193" spans="1:3" x14ac:dyDescent="0.25">
      <c r="A193" s="27" t="s">
        <v>456</v>
      </c>
      <c r="B193" s="27" t="s">
        <v>457</v>
      </c>
      <c r="C193" s="29"/>
    </row>
    <row r="194" spans="1:3" x14ac:dyDescent="0.25">
      <c r="A194" s="27" t="s">
        <v>458</v>
      </c>
      <c r="B194" s="27" t="s">
        <v>459</v>
      </c>
      <c r="C194" s="29"/>
    </row>
    <row r="195" spans="1:3" x14ac:dyDescent="0.25">
      <c r="A195" s="27" t="s">
        <v>460</v>
      </c>
      <c r="B195" s="27" t="s">
        <v>461</v>
      </c>
      <c r="C195" s="29"/>
    </row>
    <row r="196" spans="1:3" x14ac:dyDescent="0.25">
      <c r="A196" s="27" t="s">
        <v>462</v>
      </c>
      <c r="B196" s="27" t="s">
        <v>463</v>
      </c>
      <c r="C196" s="29"/>
    </row>
    <row r="197" spans="1:3" x14ac:dyDescent="0.25">
      <c r="A197" s="27" t="s">
        <v>464</v>
      </c>
      <c r="B197" s="27" t="s">
        <v>465</v>
      </c>
      <c r="C197" s="29"/>
    </row>
    <row r="198" spans="1:3" x14ac:dyDescent="0.25">
      <c r="A198" s="27" t="s">
        <v>466</v>
      </c>
      <c r="B198" s="27" t="s">
        <v>467</v>
      </c>
      <c r="C198" s="29"/>
    </row>
    <row r="199" spans="1:3" x14ac:dyDescent="0.25">
      <c r="A199" s="27" t="s">
        <v>468</v>
      </c>
      <c r="B199" s="27" t="s">
        <v>469</v>
      </c>
      <c r="C199" s="29"/>
    </row>
    <row r="200" spans="1:3" x14ac:dyDescent="0.25">
      <c r="A200" s="27" t="s">
        <v>470</v>
      </c>
      <c r="B200" s="27" t="s">
        <v>471</v>
      </c>
      <c r="C200" s="29"/>
    </row>
    <row r="201" spans="1:3" x14ac:dyDescent="0.25">
      <c r="A201" s="27" t="s">
        <v>472</v>
      </c>
      <c r="B201" s="27" t="s">
        <v>473</v>
      </c>
      <c r="C201" s="29"/>
    </row>
    <row r="202" spans="1:3" x14ac:dyDescent="0.25">
      <c r="A202" s="27" t="s">
        <v>474</v>
      </c>
      <c r="B202" s="27" t="s">
        <v>475</v>
      </c>
      <c r="C202" s="29"/>
    </row>
    <row r="203" spans="1:3" x14ac:dyDescent="0.25">
      <c r="A203" s="27" t="s">
        <v>476</v>
      </c>
      <c r="B203" s="27" t="s">
        <v>477</v>
      </c>
      <c r="C203" s="29"/>
    </row>
    <row r="204" spans="1:3" x14ac:dyDescent="0.25">
      <c r="A204" s="27" t="s">
        <v>478</v>
      </c>
      <c r="B204" s="27" t="s">
        <v>479</v>
      </c>
      <c r="C204" s="29"/>
    </row>
    <row r="205" spans="1:3" x14ac:dyDescent="0.25">
      <c r="A205" s="27" t="s">
        <v>480</v>
      </c>
      <c r="B205" s="27" t="s">
        <v>481</v>
      </c>
      <c r="C205" s="29"/>
    </row>
    <row r="206" spans="1:3" x14ac:dyDescent="0.25">
      <c r="A206" s="27" t="s">
        <v>482</v>
      </c>
      <c r="B206" s="27" t="s">
        <v>483</v>
      </c>
      <c r="C206" s="29"/>
    </row>
    <row r="207" spans="1:3" x14ac:dyDescent="0.25">
      <c r="A207" s="27" t="s">
        <v>485</v>
      </c>
      <c r="B207" s="27" t="s">
        <v>486</v>
      </c>
      <c r="C207" s="29"/>
    </row>
    <row r="208" spans="1:3" x14ac:dyDescent="0.25">
      <c r="A208" s="27" t="s">
        <v>487</v>
      </c>
      <c r="B208" s="27" t="s">
        <v>488</v>
      </c>
      <c r="C208" s="29"/>
    </row>
    <row r="209" spans="1:3" x14ac:dyDescent="0.25">
      <c r="A209" s="27" t="s">
        <v>489</v>
      </c>
      <c r="B209" s="27" t="s">
        <v>490</v>
      </c>
      <c r="C209" s="29" t="s">
        <v>491</v>
      </c>
    </row>
    <row r="210" spans="1:3" x14ac:dyDescent="0.25">
      <c r="A210" s="27" t="s">
        <v>492</v>
      </c>
      <c r="B210" s="27" t="s">
        <v>493</v>
      </c>
      <c r="C210" s="29"/>
    </row>
    <row r="211" spans="1:3" x14ac:dyDescent="0.25">
      <c r="A211" s="27" t="s">
        <v>494</v>
      </c>
      <c r="B211" s="27" t="s">
        <v>495</v>
      </c>
      <c r="C211" s="29"/>
    </row>
    <row r="212" spans="1:3" x14ac:dyDescent="0.25">
      <c r="A212" s="27" t="s">
        <v>496</v>
      </c>
      <c r="B212" s="27" t="s">
        <v>497</v>
      </c>
      <c r="C212" s="29"/>
    </row>
    <row r="213" spans="1:3" x14ac:dyDescent="0.25">
      <c r="A213" s="27" t="s">
        <v>498</v>
      </c>
      <c r="B213" s="27" t="s">
        <v>499</v>
      </c>
      <c r="C213" s="29"/>
    </row>
    <row r="214" spans="1:3" x14ac:dyDescent="0.25">
      <c r="A214" s="27" t="s">
        <v>500</v>
      </c>
      <c r="B214" s="27" t="s">
        <v>501</v>
      </c>
      <c r="C214" s="29"/>
    </row>
    <row r="215" spans="1:3" x14ac:dyDescent="0.25">
      <c r="A215" s="27" t="s">
        <v>502</v>
      </c>
      <c r="B215" s="27" t="s">
        <v>503</v>
      </c>
      <c r="C215" s="29"/>
    </row>
    <row r="216" spans="1:3" x14ac:dyDescent="0.25">
      <c r="A216" s="27" t="s">
        <v>504</v>
      </c>
      <c r="B216" s="27" t="s">
        <v>505</v>
      </c>
      <c r="C216" s="29"/>
    </row>
    <row r="217" spans="1:3" x14ac:dyDescent="0.25">
      <c r="A217" s="27" t="s">
        <v>506</v>
      </c>
      <c r="B217" s="27" t="s">
        <v>507</v>
      </c>
      <c r="C217" s="29"/>
    </row>
    <row r="218" spans="1:3" x14ac:dyDescent="0.25">
      <c r="A218" s="27" t="s">
        <v>508</v>
      </c>
      <c r="B218" s="27" t="s">
        <v>509</v>
      </c>
      <c r="C218" s="29"/>
    </row>
    <row r="219" spans="1:3" x14ac:dyDescent="0.25">
      <c r="A219" s="27" t="s">
        <v>510</v>
      </c>
      <c r="B219" s="27" t="s">
        <v>511</v>
      </c>
      <c r="C219" s="29"/>
    </row>
    <row r="220" spans="1:3" x14ac:dyDescent="0.25">
      <c r="A220" s="27" t="s">
        <v>512</v>
      </c>
      <c r="B220" s="27" t="s">
        <v>513</v>
      </c>
      <c r="C220" s="29"/>
    </row>
    <row r="221" spans="1:3" x14ac:dyDescent="0.25">
      <c r="A221" s="27" t="s">
        <v>514</v>
      </c>
      <c r="B221" s="27" t="s">
        <v>515</v>
      </c>
      <c r="C221" s="29"/>
    </row>
    <row r="222" spans="1:3" x14ac:dyDescent="0.25">
      <c r="A222" s="27" t="s">
        <v>516</v>
      </c>
      <c r="B222" s="27" t="s">
        <v>517</v>
      </c>
      <c r="C222" s="29"/>
    </row>
    <row r="223" spans="1:3" x14ac:dyDescent="0.25">
      <c r="A223" s="27" t="s">
        <v>518</v>
      </c>
      <c r="B223" s="27" t="s">
        <v>519</v>
      </c>
      <c r="C223" s="29"/>
    </row>
    <row r="224" spans="1:3" x14ac:dyDescent="0.25">
      <c r="A224" s="27" t="s">
        <v>520</v>
      </c>
      <c r="B224" s="27" t="s">
        <v>521</v>
      </c>
      <c r="C224" s="29"/>
    </row>
    <row r="225" spans="1:3" x14ac:dyDescent="0.25">
      <c r="A225" s="27" t="s">
        <v>522</v>
      </c>
      <c r="B225" s="27" t="s">
        <v>523</v>
      </c>
      <c r="C225" s="29"/>
    </row>
    <row r="226" spans="1:3" x14ac:dyDescent="0.25">
      <c r="A226" s="27" t="s">
        <v>524</v>
      </c>
      <c r="B226" s="27" t="s">
        <v>525</v>
      </c>
      <c r="C226" s="29"/>
    </row>
    <row r="227" spans="1:3" x14ac:dyDescent="0.25">
      <c r="A227" s="27" t="s">
        <v>526</v>
      </c>
      <c r="B227" s="27" t="s">
        <v>527</v>
      </c>
      <c r="C227" s="29"/>
    </row>
    <row r="228" spans="1:3" x14ac:dyDescent="0.25">
      <c r="A228" s="27" t="s">
        <v>528</v>
      </c>
      <c r="B228" s="33" t="s">
        <v>529</v>
      </c>
      <c r="C228" s="29"/>
    </row>
    <row r="229" spans="1:3" x14ac:dyDescent="0.25">
      <c r="A229" s="27" t="s">
        <v>530</v>
      </c>
      <c r="B229" s="27" t="s">
        <v>531</v>
      </c>
      <c r="C229" s="29"/>
    </row>
    <row r="230" spans="1:3" x14ac:dyDescent="0.25">
      <c r="A230" s="27" t="s">
        <v>532</v>
      </c>
      <c r="B230" s="27" t="s">
        <v>533</v>
      </c>
      <c r="C230" s="29"/>
    </row>
    <row r="231" spans="1:3" x14ac:dyDescent="0.25">
      <c r="A231" s="27" t="s">
        <v>534</v>
      </c>
      <c r="B231" s="27" t="s">
        <v>535</v>
      </c>
      <c r="C231" s="29"/>
    </row>
    <row r="232" spans="1:3" x14ac:dyDescent="0.25">
      <c r="A232" s="27" t="s">
        <v>536</v>
      </c>
      <c r="B232" s="27" t="s">
        <v>537</v>
      </c>
      <c r="C232" s="29"/>
    </row>
    <row r="233" spans="1:3" x14ac:dyDescent="0.25">
      <c r="A233" s="27" t="s">
        <v>538</v>
      </c>
      <c r="B233" s="27" t="s">
        <v>539</v>
      </c>
      <c r="C233" s="29"/>
    </row>
    <row r="234" spans="1:3" x14ac:dyDescent="0.25">
      <c r="A234" s="27" t="s">
        <v>540</v>
      </c>
      <c r="B234" s="27" t="s">
        <v>541</v>
      </c>
      <c r="C234" s="29"/>
    </row>
    <row r="235" spans="1:3" x14ac:dyDescent="0.25">
      <c r="A235" s="27" t="s">
        <v>542</v>
      </c>
      <c r="B235" s="27" t="s">
        <v>543</v>
      </c>
      <c r="C235" s="29"/>
    </row>
    <row r="236" spans="1:3" x14ac:dyDescent="0.25">
      <c r="A236" s="27" t="s">
        <v>544</v>
      </c>
      <c r="B236" s="27" t="s">
        <v>545</v>
      </c>
      <c r="C236" s="29"/>
    </row>
    <row r="237" spans="1:3" x14ac:dyDescent="0.25">
      <c r="A237" s="27" t="s">
        <v>546</v>
      </c>
      <c r="B237" s="27" t="s">
        <v>547</v>
      </c>
      <c r="C237" s="29"/>
    </row>
    <row r="238" spans="1:3" x14ac:dyDescent="0.25">
      <c r="A238" s="27" t="s">
        <v>548</v>
      </c>
      <c r="B238" s="27" t="s">
        <v>549</v>
      </c>
      <c r="C238" s="29"/>
    </row>
    <row r="239" spans="1:3" x14ac:dyDescent="0.25">
      <c r="A239" s="27" t="s">
        <v>550</v>
      </c>
      <c r="B239" s="27" t="s">
        <v>551</v>
      </c>
      <c r="C239" s="29"/>
    </row>
    <row r="240" spans="1:3" x14ac:dyDescent="0.25">
      <c r="A240" s="27" t="s">
        <v>552</v>
      </c>
      <c r="B240" s="27" t="s">
        <v>553</v>
      </c>
      <c r="C240" s="29"/>
    </row>
    <row r="241" spans="1:3" x14ac:dyDescent="0.25">
      <c r="A241" s="27" t="s">
        <v>554</v>
      </c>
      <c r="B241" s="27" t="s">
        <v>555</v>
      </c>
      <c r="C241" s="29"/>
    </row>
    <row r="242" spans="1:3" x14ac:dyDescent="0.25">
      <c r="A242" s="27" t="s">
        <v>7141</v>
      </c>
      <c r="B242" s="32" t="s">
        <v>7142</v>
      </c>
      <c r="C242" s="29" t="s">
        <v>7143</v>
      </c>
    </row>
    <row r="243" spans="1:3" x14ac:dyDescent="0.25">
      <c r="A243" s="27" t="s">
        <v>7144</v>
      </c>
      <c r="B243" s="32" t="s">
        <v>7145</v>
      </c>
      <c r="C243" s="29" t="s">
        <v>7146</v>
      </c>
    </row>
    <row r="244" spans="1:3" x14ac:dyDescent="0.25">
      <c r="A244" s="27" t="s">
        <v>7147</v>
      </c>
      <c r="B244" s="32" t="s">
        <v>7148</v>
      </c>
      <c r="C244" s="29" t="s">
        <v>7149</v>
      </c>
    </row>
    <row r="245" spans="1:3" x14ac:dyDescent="0.25">
      <c r="A245" s="27" t="s">
        <v>556</v>
      </c>
      <c r="B245" s="27" t="s">
        <v>557</v>
      </c>
      <c r="C245" s="29"/>
    </row>
    <row r="246" spans="1:3" x14ac:dyDescent="0.25">
      <c r="A246" s="27" t="s">
        <v>558</v>
      </c>
      <c r="B246" s="27" t="s">
        <v>559</v>
      </c>
      <c r="C246" s="29"/>
    </row>
    <row r="247" spans="1:3" x14ac:dyDescent="0.25">
      <c r="A247" s="27" t="s">
        <v>560</v>
      </c>
      <c r="B247" s="27" t="s">
        <v>561</v>
      </c>
      <c r="C247" s="29"/>
    </row>
    <row r="248" spans="1:3" x14ac:dyDescent="0.25">
      <c r="A248" s="27" t="s">
        <v>562</v>
      </c>
      <c r="B248" s="27" t="s">
        <v>563</v>
      </c>
      <c r="C248" s="29"/>
    </row>
    <row r="249" spans="1:3" x14ac:dyDescent="0.25">
      <c r="A249" s="27" t="s">
        <v>564</v>
      </c>
      <c r="B249" s="27" t="s">
        <v>565</v>
      </c>
      <c r="C249" s="29"/>
    </row>
    <row r="250" spans="1:3" x14ac:dyDescent="0.25">
      <c r="A250" s="27" t="s">
        <v>566</v>
      </c>
      <c r="B250" s="27" t="s">
        <v>567</v>
      </c>
      <c r="C250" s="29"/>
    </row>
    <row r="251" spans="1:3" x14ac:dyDescent="0.25">
      <c r="A251" s="27" t="s">
        <v>568</v>
      </c>
      <c r="B251" s="27" t="s">
        <v>569</v>
      </c>
      <c r="C251" s="29"/>
    </row>
    <row r="252" spans="1:3" x14ac:dyDescent="0.25">
      <c r="A252" s="27" t="s">
        <v>570</v>
      </c>
      <c r="B252" s="27" t="s">
        <v>571</v>
      </c>
      <c r="C252" s="29"/>
    </row>
    <row r="253" spans="1:3" x14ac:dyDescent="0.25">
      <c r="A253" s="27" t="s">
        <v>572</v>
      </c>
      <c r="B253" s="27" t="s">
        <v>573</v>
      </c>
      <c r="C253" s="29" t="s">
        <v>574</v>
      </c>
    </row>
    <row r="254" spans="1:3" x14ac:dyDescent="0.25">
      <c r="A254" s="27" t="s">
        <v>575</v>
      </c>
      <c r="B254" s="27" t="s">
        <v>7150</v>
      </c>
      <c r="C254" s="29" t="s">
        <v>576</v>
      </c>
    </row>
    <row r="255" spans="1:3" x14ac:dyDescent="0.25">
      <c r="A255" s="27" t="s">
        <v>577</v>
      </c>
      <c r="B255" s="33" t="s">
        <v>578</v>
      </c>
      <c r="C255" s="29"/>
    </row>
    <row r="256" spans="1:3" x14ac:dyDescent="0.25">
      <c r="A256" s="27" t="s">
        <v>7151</v>
      </c>
      <c r="B256" s="32" t="s">
        <v>7152</v>
      </c>
      <c r="C256" s="29" t="s">
        <v>7153</v>
      </c>
    </row>
    <row r="257" spans="1:3" x14ac:dyDescent="0.25">
      <c r="A257" s="27" t="s">
        <v>7154</v>
      </c>
      <c r="B257" s="32" t="s">
        <v>7155</v>
      </c>
      <c r="C257" s="29"/>
    </row>
    <row r="258" spans="1:3" x14ac:dyDescent="0.25">
      <c r="A258" s="27" t="s">
        <v>579</v>
      </c>
      <c r="B258" s="27" t="s">
        <v>580</v>
      </c>
      <c r="C258" s="29" t="s">
        <v>581</v>
      </c>
    </row>
    <row r="259" spans="1:3" x14ac:dyDescent="0.25">
      <c r="A259" s="27" t="s">
        <v>582</v>
      </c>
      <c r="B259" s="27" t="s">
        <v>583</v>
      </c>
      <c r="C259" s="29" t="s">
        <v>584</v>
      </c>
    </row>
    <row r="260" spans="1:3" x14ac:dyDescent="0.25">
      <c r="A260" s="27" t="s">
        <v>585</v>
      </c>
      <c r="B260" s="27" t="s">
        <v>7156</v>
      </c>
      <c r="C260" s="29" t="s">
        <v>586</v>
      </c>
    </row>
    <row r="261" spans="1:3" x14ac:dyDescent="0.25">
      <c r="A261" s="27" t="s">
        <v>587</v>
      </c>
      <c r="B261" s="33" t="s">
        <v>7157</v>
      </c>
      <c r="C261" s="29"/>
    </row>
    <row r="262" spans="1:3" x14ac:dyDescent="0.25">
      <c r="A262" s="27" t="s">
        <v>588</v>
      </c>
      <c r="B262" s="27" t="s">
        <v>7158</v>
      </c>
      <c r="C262" s="29" t="s">
        <v>589</v>
      </c>
    </row>
    <row r="263" spans="1:3" x14ac:dyDescent="0.25">
      <c r="A263" s="27" t="s">
        <v>590</v>
      </c>
      <c r="B263" s="27" t="s">
        <v>7159</v>
      </c>
      <c r="C263" s="29" t="s">
        <v>591</v>
      </c>
    </row>
    <row r="264" spans="1:3" x14ac:dyDescent="0.25">
      <c r="A264" s="27" t="s">
        <v>592</v>
      </c>
      <c r="B264" s="27" t="s">
        <v>593</v>
      </c>
      <c r="C264" s="29" t="s">
        <v>594</v>
      </c>
    </row>
    <row r="265" spans="1:3" x14ac:dyDescent="0.25">
      <c r="A265" s="27" t="s">
        <v>595</v>
      </c>
      <c r="B265" s="33" t="s">
        <v>7160</v>
      </c>
      <c r="C265" s="29"/>
    </row>
    <row r="266" spans="1:3" x14ac:dyDescent="0.25">
      <c r="A266" s="27" t="s">
        <v>596</v>
      </c>
      <c r="B266" s="27" t="s">
        <v>7161</v>
      </c>
      <c r="C266" s="29" t="s">
        <v>597</v>
      </c>
    </row>
    <row r="267" spans="1:3" x14ac:dyDescent="0.25">
      <c r="A267" s="27" t="s">
        <v>598</v>
      </c>
      <c r="B267" s="27" t="s">
        <v>7162</v>
      </c>
      <c r="C267" s="29" t="s">
        <v>599</v>
      </c>
    </row>
    <row r="268" spans="1:3" x14ac:dyDescent="0.25">
      <c r="A268" s="27" t="s">
        <v>600</v>
      </c>
      <c r="B268" s="33" t="s">
        <v>7163</v>
      </c>
      <c r="C268" s="29"/>
    </row>
    <row r="269" spans="1:3" x14ac:dyDescent="0.25">
      <c r="A269" s="27" t="s">
        <v>601</v>
      </c>
      <c r="B269" s="27" t="s">
        <v>7164</v>
      </c>
      <c r="C269" s="29" t="s">
        <v>602</v>
      </c>
    </row>
    <row r="270" spans="1:3" x14ac:dyDescent="0.25">
      <c r="A270" s="27" t="s">
        <v>603</v>
      </c>
      <c r="B270" s="27" t="s">
        <v>7165</v>
      </c>
      <c r="C270" s="29" t="s">
        <v>604</v>
      </c>
    </row>
    <row r="271" spans="1:3" x14ac:dyDescent="0.25">
      <c r="A271" s="27" t="s">
        <v>605</v>
      </c>
      <c r="B271" s="33" t="s">
        <v>7166</v>
      </c>
      <c r="C271" s="29"/>
    </row>
    <row r="272" spans="1:3" x14ac:dyDescent="0.25">
      <c r="A272" s="27" t="s">
        <v>606</v>
      </c>
      <c r="B272" s="27" t="s">
        <v>7167</v>
      </c>
      <c r="C272" s="29" t="s">
        <v>607</v>
      </c>
    </row>
    <row r="273" spans="1:3" x14ac:dyDescent="0.25">
      <c r="A273" s="27" t="s">
        <v>608</v>
      </c>
      <c r="B273" s="27" t="s">
        <v>609</v>
      </c>
      <c r="C273" s="29" t="s">
        <v>610</v>
      </c>
    </row>
    <row r="274" spans="1:3" x14ac:dyDescent="0.25">
      <c r="A274" s="27" t="s">
        <v>611</v>
      </c>
      <c r="B274" s="27" t="s">
        <v>612</v>
      </c>
      <c r="C274" s="29"/>
    </row>
    <row r="275" spans="1:3" x14ac:dyDescent="0.25">
      <c r="A275" s="27" t="s">
        <v>613</v>
      </c>
      <c r="B275" s="27" t="s">
        <v>614</v>
      </c>
      <c r="C275" s="29"/>
    </row>
    <row r="276" spans="1:3" x14ac:dyDescent="0.25">
      <c r="A276" s="27" t="s">
        <v>615</v>
      </c>
      <c r="B276" s="27" t="s">
        <v>616</v>
      </c>
      <c r="C276" s="29"/>
    </row>
    <row r="277" spans="1:3" x14ac:dyDescent="0.25">
      <c r="A277" s="27" t="s">
        <v>617</v>
      </c>
      <c r="B277" s="27" t="s">
        <v>618</v>
      </c>
      <c r="C277" s="29"/>
    </row>
    <row r="278" spans="1:3" x14ac:dyDescent="0.25">
      <c r="A278" s="27" t="s">
        <v>619</v>
      </c>
      <c r="B278" s="27" t="s">
        <v>620</v>
      </c>
      <c r="C278" s="29"/>
    </row>
    <row r="279" spans="1:3" x14ac:dyDescent="0.25">
      <c r="A279" s="27" t="s">
        <v>621</v>
      </c>
      <c r="B279" s="27" t="s">
        <v>622</v>
      </c>
      <c r="C279" s="29"/>
    </row>
    <row r="280" spans="1:3" x14ac:dyDescent="0.25">
      <c r="A280" s="27" t="s">
        <v>623</v>
      </c>
      <c r="B280" s="27" t="s">
        <v>624</v>
      </c>
      <c r="C280" s="29"/>
    </row>
    <row r="281" spans="1:3" x14ac:dyDescent="0.25">
      <c r="A281" s="27" t="s">
        <v>625</v>
      </c>
      <c r="B281" s="27" t="s">
        <v>626</v>
      </c>
      <c r="C281" s="29"/>
    </row>
    <row r="282" spans="1:3" x14ac:dyDescent="0.25">
      <c r="A282" s="27" t="s">
        <v>627</v>
      </c>
      <c r="B282" s="27" t="s">
        <v>628</v>
      </c>
      <c r="C282" s="29"/>
    </row>
    <row r="283" spans="1:3" x14ac:dyDescent="0.25">
      <c r="A283" s="27" t="s">
        <v>629</v>
      </c>
      <c r="B283" s="27" t="s">
        <v>630</v>
      </c>
      <c r="C283" s="29"/>
    </row>
    <row r="284" spans="1:3" x14ac:dyDescent="0.25">
      <c r="A284" s="27" t="s">
        <v>631</v>
      </c>
      <c r="B284" s="27" t="s">
        <v>632</v>
      </c>
      <c r="C284" s="29"/>
    </row>
    <row r="285" spans="1:3" x14ac:dyDescent="0.25">
      <c r="A285" s="27" t="s">
        <v>633</v>
      </c>
      <c r="B285" s="27" t="s">
        <v>634</v>
      </c>
      <c r="C285" s="29" t="s">
        <v>635</v>
      </c>
    </row>
    <row r="286" spans="1:3" x14ac:dyDescent="0.25">
      <c r="A286" s="27" t="s">
        <v>636</v>
      </c>
      <c r="B286" s="33" t="s">
        <v>637</v>
      </c>
      <c r="C286" s="29"/>
    </row>
    <row r="287" spans="1:3" x14ac:dyDescent="0.25">
      <c r="A287" s="27" t="s">
        <v>638</v>
      </c>
      <c r="B287" s="27" t="s">
        <v>639</v>
      </c>
      <c r="C287" s="29" t="s">
        <v>640</v>
      </c>
    </row>
    <row r="288" spans="1:3" x14ac:dyDescent="0.25">
      <c r="A288" s="27" t="s">
        <v>641</v>
      </c>
      <c r="B288" s="27" t="s">
        <v>642</v>
      </c>
      <c r="C288" s="29" t="s">
        <v>643</v>
      </c>
    </row>
    <row r="289" spans="1:3" x14ac:dyDescent="0.25">
      <c r="A289" s="27" t="s">
        <v>644</v>
      </c>
      <c r="B289" s="27" t="s">
        <v>7168</v>
      </c>
      <c r="C289" s="29" t="s">
        <v>645</v>
      </c>
    </row>
    <row r="290" spans="1:3" x14ac:dyDescent="0.25">
      <c r="A290" s="27" t="s">
        <v>646</v>
      </c>
      <c r="B290" s="33" t="s">
        <v>7169</v>
      </c>
      <c r="C290" s="29"/>
    </row>
    <row r="291" spans="1:3" x14ac:dyDescent="0.25">
      <c r="A291" s="27" t="s">
        <v>647</v>
      </c>
      <c r="B291" s="27" t="s">
        <v>648</v>
      </c>
      <c r="C291" s="29" t="s">
        <v>649</v>
      </c>
    </row>
    <row r="292" spans="1:3" x14ac:dyDescent="0.25">
      <c r="A292" s="27" t="s">
        <v>650</v>
      </c>
      <c r="B292" s="27" t="s">
        <v>651</v>
      </c>
      <c r="C292" s="29" t="s">
        <v>652</v>
      </c>
    </row>
    <row r="293" spans="1:3" x14ac:dyDescent="0.25">
      <c r="A293" s="27" t="s">
        <v>653</v>
      </c>
      <c r="B293" s="27" t="s">
        <v>654</v>
      </c>
      <c r="C293" s="29" t="s">
        <v>655</v>
      </c>
    </row>
    <row r="294" spans="1:3" x14ac:dyDescent="0.25">
      <c r="A294" s="27" t="s">
        <v>656</v>
      </c>
      <c r="B294" s="33" t="s">
        <v>657</v>
      </c>
      <c r="C294" s="29"/>
    </row>
    <row r="295" spans="1:3" x14ac:dyDescent="0.25">
      <c r="A295" s="27" t="s">
        <v>658</v>
      </c>
      <c r="B295" s="27" t="s">
        <v>7170</v>
      </c>
      <c r="C295" s="29" t="s">
        <v>659</v>
      </c>
    </row>
    <row r="296" spans="1:3" x14ac:dyDescent="0.25">
      <c r="A296" s="27" t="s">
        <v>660</v>
      </c>
      <c r="B296" s="33" t="s">
        <v>7171</v>
      </c>
      <c r="C296" s="29"/>
    </row>
    <row r="297" spans="1:3" x14ac:dyDescent="0.25">
      <c r="A297" s="27" t="s">
        <v>661</v>
      </c>
      <c r="B297" s="27" t="s">
        <v>662</v>
      </c>
      <c r="C297" s="29" t="s">
        <v>7172</v>
      </c>
    </row>
    <row r="298" spans="1:3" x14ac:dyDescent="0.25">
      <c r="A298" s="27" t="s">
        <v>663</v>
      </c>
      <c r="B298" s="27" t="s">
        <v>664</v>
      </c>
      <c r="C298" s="29"/>
    </row>
    <row r="299" spans="1:3" x14ac:dyDescent="0.25">
      <c r="A299" s="27" t="s">
        <v>665</v>
      </c>
      <c r="B299" s="27" t="s">
        <v>7173</v>
      </c>
      <c r="C299" s="29" t="s">
        <v>666</v>
      </c>
    </row>
    <row r="300" spans="1:3" x14ac:dyDescent="0.25">
      <c r="A300" s="27" t="s">
        <v>667</v>
      </c>
      <c r="B300" s="27" t="s">
        <v>7174</v>
      </c>
      <c r="C300" s="29"/>
    </row>
    <row r="301" spans="1:3" x14ac:dyDescent="0.25">
      <c r="A301" s="27" t="s">
        <v>668</v>
      </c>
      <c r="B301" s="27" t="s">
        <v>7175</v>
      </c>
      <c r="C301" s="29" t="s">
        <v>669</v>
      </c>
    </row>
    <row r="302" spans="1:3" x14ac:dyDescent="0.25">
      <c r="A302" s="27" t="s">
        <v>670</v>
      </c>
      <c r="B302" s="27" t="s">
        <v>7176</v>
      </c>
      <c r="C302" s="29"/>
    </row>
    <row r="303" spans="1:3" x14ac:dyDescent="0.25">
      <c r="A303" s="27" t="s">
        <v>671</v>
      </c>
      <c r="B303" s="27" t="s">
        <v>672</v>
      </c>
      <c r="C303" s="29" t="s">
        <v>673</v>
      </c>
    </row>
    <row r="304" spans="1:3" x14ac:dyDescent="0.25">
      <c r="A304" s="27" t="s">
        <v>674</v>
      </c>
      <c r="B304" s="27" t="s">
        <v>675</v>
      </c>
      <c r="C304" s="29"/>
    </row>
    <row r="305" spans="1:3" x14ac:dyDescent="0.25">
      <c r="A305" s="27" t="s">
        <v>676</v>
      </c>
      <c r="B305" s="27" t="s">
        <v>677</v>
      </c>
      <c r="C305" s="29" t="s">
        <v>678</v>
      </c>
    </row>
    <row r="306" spans="1:3" x14ac:dyDescent="0.25">
      <c r="A306" s="27" t="s">
        <v>679</v>
      </c>
      <c r="B306" s="27" t="s">
        <v>680</v>
      </c>
      <c r="C306" s="29" t="s">
        <v>681</v>
      </c>
    </row>
    <row r="307" spans="1:3" x14ac:dyDescent="0.25">
      <c r="A307" s="27" t="s">
        <v>682</v>
      </c>
      <c r="B307" s="27" t="s">
        <v>683</v>
      </c>
      <c r="C307" s="29"/>
    </row>
    <row r="308" spans="1:3" x14ac:dyDescent="0.25">
      <c r="A308" s="27" t="s">
        <v>684</v>
      </c>
      <c r="B308" s="27" t="s">
        <v>685</v>
      </c>
      <c r="C308" s="29"/>
    </row>
    <row r="309" spans="1:3" x14ac:dyDescent="0.25">
      <c r="A309" s="27" t="s">
        <v>686</v>
      </c>
      <c r="B309" s="27" t="s">
        <v>687</v>
      </c>
      <c r="C309" s="29"/>
    </row>
    <row r="310" spans="1:3" x14ac:dyDescent="0.25">
      <c r="A310" s="27" t="s">
        <v>688</v>
      </c>
      <c r="B310" s="27" t="s">
        <v>689</v>
      </c>
      <c r="C310" s="29"/>
    </row>
    <row r="311" spans="1:3" x14ac:dyDescent="0.25">
      <c r="A311" s="27" t="s">
        <v>690</v>
      </c>
      <c r="B311" s="27" t="s">
        <v>691</v>
      </c>
      <c r="C311" s="29"/>
    </row>
    <row r="312" spans="1:3" x14ac:dyDescent="0.25">
      <c r="A312" s="27" t="s">
        <v>692</v>
      </c>
      <c r="B312" s="27" t="s">
        <v>693</v>
      </c>
      <c r="C312" s="29"/>
    </row>
    <row r="313" spans="1:3" x14ac:dyDescent="0.25">
      <c r="A313" s="27" t="s">
        <v>694</v>
      </c>
      <c r="B313" s="27" t="s">
        <v>695</v>
      </c>
      <c r="C313" s="29"/>
    </row>
    <row r="314" spans="1:3" x14ac:dyDescent="0.25">
      <c r="A314" s="27" t="s">
        <v>696</v>
      </c>
      <c r="B314" s="33" t="s">
        <v>697</v>
      </c>
      <c r="C314" s="29"/>
    </row>
    <row r="315" spans="1:3" x14ac:dyDescent="0.25">
      <c r="A315" s="27" t="s">
        <v>698</v>
      </c>
      <c r="B315" s="27" t="s">
        <v>699</v>
      </c>
      <c r="C315" s="29"/>
    </row>
    <row r="316" spans="1:3" x14ac:dyDescent="0.25">
      <c r="A316" s="27" t="s">
        <v>700</v>
      </c>
      <c r="B316" s="27" t="s">
        <v>701</v>
      </c>
      <c r="C316" s="29" t="s">
        <v>702</v>
      </c>
    </row>
    <row r="317" spans="1:3" x14ac:dyDescent="0.25">
      <c r="A317" s="27" t="s">
        <v>703</v>
      </c>
      <c r="B317" s="27" t="s">
        <v>704</v>
      </c>
      <c r="C317" s="29"/>
    </row>
    <row r="318" spans="1:3" x14ac:dyDescent="0.25">
      <c r="A318" s="27" t="s">
        <v>705</v>
      </c>
      <c r="B318" s="27" t="s">
        <v>706</v>
      </c>
      <c r="C318" s="29" t="s">
        <v>707</v>
      </c>
    </row>
    <row r="319" spans="1:3" x14ac:dyDescent="0.25">
      <c r="A319" s="27" t="s">
        <v>708</v>
      </c>
      <c r="B319" s="27" t="s">
        <v>709</v>
      </c>
      <c r="C319" s="29"/>
    </row>
    <row r="320" spans="1:3" x14ac:dyDescent="0.25">
      <c r="A320" s="27" t="s">
        <v>5163</v>
      </c>
      <c r="B320" s="32" t="s">
        <v>7177</v>
      </c>
      <c r="C320" s="29" t="s">
        <v>7178</v>
      </c>
    </row>
    <row r="321" spans="1:3" x14ac:dyDescent="0.25">
      <c r="A321" s="27" t="s">
        <v>710</v>
      </c>
      <c r="B321" s="27" t="s">
        <v>711</v>
      </c>
      <c r="C321" s="29" t="s">
        <v>712</v>
      </c>
    </row>
    <row r="322" spans="1:3" x14ac:dyDescent="0.25">
      <c r="A322" s="27" t="s">
        <v>713</v>
      </c>
      <c r="B322" s="27" t="s">
        <v>714</v>
      </c>
      <c r="C322" s="29"/>
    </row>
    <row r="323" spans="1:3" x14ac:dyDescent="0.25">
      <c r="A323" s="27" t="s">
        <v>715</v>
      </c>
      <c r="B323" s="27" t="s">
        <v>716</v>
      </c>
      <c r="C323" s="29"/>
    </row>
    <row r="324" spans="1:3" x14ac:dyDescent="0.25">
      <c r="A324" s="27" t="s">
        <v>717</v>
      </c>
      <c r="B324" s="27" t="s">
        <v>718</v>
      </c>
      <c r="C324" s="29"/>
    </row>
    <row r="325" spans="1:3" x14ac:dyDescent="0.25">
      <c r="A325" s="27" t="s">
        <v>719</v>
      </c>
      <c r="B325" s="27" t="s">
        <v>720</v>
      </c>
      <c r="C325" s="29"/>
    </row>
    <row r="326" spans="1:3" x14ac:dyDescent="0.25">
      <c r="A326" s="27" t="s">
        <v>721</v>
      </c>
      <c r="B326" s="27" t="s">
        <v>722</v>
      </c>
      <c r="C326" s="29"/>
    </row>
    <row r="327" spans="1:3" x14ac:dyDescent="0.25">
      <c r="A327" s="27" t="s">
        <v>723</v>
      </c>
      <c r="B327" s="27" t="s">
        <v>724</v>
      </c>
      <c r="C327" s="29"/>
    </row>
    <row r="328" spans="1:3" x14ac:dyDescent="0.25">
      <c r="A328" s="27" t="s">
        <v>725</v>
      </c>
      <c r="B328" s="27" t="s">
        <v>726</v>
      </c>
      <c r="C328" s="29"/>
    </row>
    <row r="329" spans="1:3" x14ac:dyDescent="0.25">
      <c r="A329" s="27" t="s">
        <v>727</v>
      </c>
      <c r="B329" s="27" t="s">
        <v>728</v>
      </c>
      <c r="C329" s="29"/>
    </row>
    <row r="330" spans="1:3" x14ac:dyDescent="0.25">
      <c r="A330" s="27" t="s">
        <v>729</v>
      </c>
      <c r="B330" s="27" t="s">
        <v>730</v>
      </c>
      <c r="C330" s="29"/>
    </row>
    <row r="331" spans="1:3" x14ac:dyDescent="0.25">
      <c r="A331" s="27" t="s">
        <v>731</v>
      </c>
      <c r="B331" s="27" t="s">
        <v>732</v>
      </c>
      <c r="C331" s="29"/>
    </row>
    <row r="332" spans="1:3" x14ac:dyDescent="0.25">
      <c r="A332" s="27" t="s">
        <v>733</v>
      </c>
      <c r="B332" s="27" t="s">
        <v>734</v>
      </c>
      <c r="C332" s="29"/>
    </row>
    <row r="333" spans="1:3" x14ac:dyDescent="0.25">
      <c r="A333" s="27" t="s">
        <v>735</v>
      </c>
      <c r="B333" s="27" t="s">
        <v>736</v>
      </c>
      <c r="C333" s="29"/>
    </row>
    <row r="334" spans="1:3" x14ac:dyDescent="0.25">
      <c r="A334" s="27" t="s">
        <v>737</v>
      </c>
      <c r="B334" s="27" t="s">
        <v>738</v>
      </c>
      <c r="C334" s="29"/>
    </row>
    <row r="335" spans="1:3" x14ac:dyDescent="0.25">
      <c r="A335" s="27" t="s">
        <v>739</v>
      </c>
      <c r="B335" s="27" t="s">
        <v>740</v>
      </c>
      <c r="C335" s="29"/>
    </row>
    <row r="336" spans="1:3" x14ac:dyDescent="0.25">
      <c r="A336" s="27" t="s">
        <v>741</v>
      </c>
      <c r="B336" s="27" t="s">
        <v>742</v>
      </c>
      <c r="C336" s="29"/>
    </row>
    <row r="337" spans="1:3" x14ac:dyDescent="0.25">
      <c r="A337" s="27" t="s">
        <v>743</v>
      </c>
      <c r="B337" s="27" t="s">
        <v>744</v>
      </c>
      <c r="C337" s="29"/>
    </row>
    <row r="338" spans="1:3" x14ac:dyDescent="0.25">
      <c r="A338" s="27" t="s">
        <v>745</v>
      </c>
      <c r="B338" s="27" t="s">
        <v>746</v>
      </c>
      <c r="C338" s="29"/>
    </row>
    <row r="339" spans="1:3" x14ac:dyDescent="0.25">
      <c r="A339" s="27" t="s">
        <v>747</v>
      </c>
      <c r="B339" s="27" t="s">
        <v>748</v>
      </c>
      <c r="C339" s="29"/>
    </row>
    <row r="340" spans="1:3" x14ac:dyDescent="0.25">
      <c r="A340" s="27" t="s">
        <v>749</v>
      </c>
      <c r="B340" s="27" t="s">
        <v>750</v>
      </c>
      <c r="C340" s="29"/>
    </row>
    <row r="341" spans="1:3" x14ac:dyDescent="0.25">
      <c r="A341" s="27" t="s">
        <v>751</v>
      </c>
      <c r="B341" s="27" t="s">
        <v>752</v>
      </c>
      <c r="C341" s="29"/>
    </row>
    <row r="342" spans="1:3" x14ac:dyDescent="0.25">
      <c r="A342" s="27" t="s">
        <v>753</v>
      </c>
      <c r="B342" s="27" t="s">
        <v>754</v>
      </c>
      <c r="C342" s="29"/>
    </row>
    <row r="343" spans="1:3" x14ac:dyDescent="0.25">
      <c r="A343" s="27" t="s">
        <v>755</v>
      </c>
      <c r="B343" s="27" t="s">
        <v>756</v>
      </c>
      <c r="C343" s="29"/>
    </row>
    <row r="344" spans="1:3" x14ac:dyDescent="0.25">
      <c r="A344" s="27" t="s">
        <v>757</v>
      </c>
      <c r="B344" s="27" t="s">
        <v>758</v>
      </c>
      <c r="C344" s="29"/>
    </row>
    <row r="345" spans="1:3" x14ac:dyDescent="0.25">
      <c r="A345" s="27" t="s">
        <v>759</v>
      </c>
      <c r="B345" s="27" t="s">
        <v>760</v>
      </c>
      <c r="C345" s="29"/>
    </row>
    <row r="346" spans="1:3" x14ac:dyDescent="0.25">
      <c r="A346" s="27" t="s">
        <v>761</v>
      </c>
      <c r="B346" s="27" t="s">
        <v>762</v>
      </c>
      <c r="C346" s="29"/>
    </row>
    <row r="347" spans="1:3" x14ac:dyDescent="0.25">
      <c r="A347" s="27" t="s">
        <v>763</v>
      </c>
      <c r="B347" s="27" t="s">
        <v>764</v>
      </c>
      <c r="C347" s="29"/>
    </row>
    <row r="348" spans="1:3" x14ac:dyDescent="0.25">
      <c r="A348" s="27" t="s">
        <v>765</v>
      </c>
      <c r="B348" s="27" t="s">
        <v>766</v>
      </c>
      <c r="C348" s="29"/>
    </row>
    <row r="349" spans="1:3" x14ac:dyDescent="0.25">
      <c r="A349" s="27" t="s">
        <v>767</v>
      </c>
      <c r="B349" s="27" t="s">
        <v>768</v>
      </c>
      <c r="C349" s="29"/>
    </row>
    <row r="350" spans="1:3" x14ac:dyDescent="0.25">
      <c r="A350" s="27" t="s">
        <v>769</v>
      </c>
      <c r="B350" s="27" t="s">
        <v>770</v>
      </c>
      <c r="C350" s="29"/>
    </row>
    <row r="351" spans="1:3" x14ac:dyDescent="0.25">
      <c r="A351" s="27" t="s">
        <v>771</v>
      </c>
      <c r="B351" s="27" t="s">
        <v>772</v>
      </c>
      <c r="C351" s="29"/>
    </row>
    <row r="352" spans="1:3" x14ac:dyDescent="0.25">
      <c r="A352" s="27" t="s">
        <v>773</v>
      </c>
      <c r="B352" s="27" t="s">
        <v>774</v>
      </c>
      <c r="C352" s="29"/>
    </row>
    <row r="353" spans="1:3" x14ac:dyDescent="0.25">
      <c r="A353" s="27" t="s">
        <v>775</v>
      </c>
      <c r="B353" s="27" t="s">
        <v>776</v>
      </c>
      <c r="C353" s="29"/>
    </row>
    <row r="354" spans="1:3" x14ac:dyDescent="0.25">
      <c r="A354" s="27" t="s">
        <v>777</v>
      </c>
      <c r="B354" s="27" t="s">
        <v>778</v>
      </c>
      <c r="C354" s="29"/>
    </row>
    <row r="355" spans="1:3" x14ac:dyDescent="0.25">
      <c r="A355" s="27" t="s">
        <v>779</v>
      </c>
      <c r="B355" s="27" t="s">
        <v>780</v>
      </c>
      <c r="C355" s="29"/>
    </row>
    <row r="356" spans="1:3" x14ac:dyDescent="0.25">
      <c r="A356" s="27" t="s">
        <v>781</v>
      </c>
      <c r="B356" s="27" t="s">
        <v>782</v>
      </c>
      <c r="C356" s="29"/>
    </row>
    <row r="357" spans="1:3" x14ac:dyDescent="0.25">
      <c r="A357" s="27" t="s">
        <v>783</v>
      </c>
      <c r="B357" s="27" t="s">
        <v>784</v>
      </c>
      <c r="C357" s="29"/>
    </row>
    <row r="358" spans="1:3" x14ac:dyDescent="0.25">
      <c r="A358" s="27" t="s">
        <v>785</v>
      </c>
      <c r="B358" s="27" t="s">
        <v>786</v>
      </c>
      <c r="C358" s="29"/>
    </row>
    <row r="359" spans="1:3" x14ac:dyDescent="0.25">
      <c r="A359" s="27" t="s">
        <v>787</v>
      </c>
      <c r="B359" s="27" t="s">
        <v>788</v>
      </c>
      <c r="C359" s="29"/>
    </row>
    <row r="360" spans="1:3" x14ac:dyDescent="0.25">
      <c r="A360" s="27" t="s">
        <v>789</v>
      </c>
      <c r="B360" s="27" t="s">
        <v>790</v>
      </c>
      <c r="C360" s="29" t="s">
        <v>791</v>
      </c>
    </row>
    <row r="361" spans="1:3" x14ac:dyDescent="0.25">
      <c r="A361" s="27" t="s">
        <v>792</v>
      </c>
      <c r="B361" s="27" t="s">
        <v>793</v>
      </c>
      <c r="C361" s="29"/>
    </row>
    <row r="362" spans="1:3" x14ac:dyDescent="0.25">
      <c r="A362" s="27" t="s">
        <v>794</v>
      </c>
      <c r="B362" s="27" t="s">
        <v>795</v>
      </c>
      <c r="C362" s="29" t="s">
        <v>796</v>
      </c>
    </row>
    <row r="363" spans="1:3" x14ac:dyDescent="0.25">
      <c r="A363" s="27" t="s">
        <v>797</v>
      </c>
      <c r="B363" s="27" t="s">
        <v>798</v>
      </c>
      <c r="C363" s="29"/>
    </row>
    <row r="364" spans="1:3" x14ac:dyDescent="0.25">
      <c r="A364" s="27" t="s">
        <v>7179</v>
      </c>
      <c r="B364" s="32" t="s">
        <v>7180</v>
      </c>
      <c r="C364" s="29"/>
    </row>
    <row r="365" spans="1:3" x14ac:dyDescent="0.25">
      <c r="A365" s="27" t="s">
        <v>7181</v>
      </c>
      <c r="B365" s="32" t="s">
        <v>7182</v>
      </c>
      <c r="C365" s="29"/>
    </row>
    <row r="366" spans="1:3" x14ac:dyDescent="0.25">
      <c r="A366" s="27" t="s">
        <v>799</v>
      </c>
      <c r="B366" s="27" t="s">
        <v>800</v>
      </c>
      <c r="C366" s="29"/>
    </row>
    <row r="367" spans="1:3" x14ac:dyDescent="0.25">
      <c r="A367" s="27" t="s">
        <v>801</v>
      </c>
      <c r="B367" s="27" t="s">
        <v>802</v>
      </c>
      <c r="C367" s="29"/>
    </row>
    <row r="368" spans="1:3" x14ac:dyDescent="0.25">
      <c r="A368" s="27" t="s">
        <v>803</v>
      </c>
      <c r="B368" s="27" t="s">
        <v>804</v>
      </c>
      <c r="C368" s="29"/>
    </row>
    <row r="369" spans="1:3" x14ac:dyDescent="0.25">
      <c r="A369" s="27" t="s">
        <v>805</v>
      </c>
      <c r="B369" s="27" t="s">
        <v>806</v>
      </c>
      <c r="C369" s="29"/>
    </row>
    <row r="370" spans="1:3" x14ac:dyDescent="0.25">
      <c r="A370" s="27" t="s">
        <v>807</v>
      </c>
      <c r="B370" s="27" t="s">
        <v>808</v>
      </c>
      <c r="C370" s="29"/>
    </row>
    <row r="371" spans="1:3" x14ac:dyDescent="0.25">
      <c r="A371" s="27" t="s">
        <v>809</v>
      </c>
      <c r="B371" s="27" t="s">
        <v>810</v>
      </c>
      <c r="C371" s="29"/>
    </row>
    <row r="372" spans="1:3" x14ac:dyDescent="0.25">
      <c r="A372" s="27" t="s">
        <v>811</v>
      </c>
      <c r="B372" s="27" t="s">
        <v>812</v>
      </c>
      <c r="C372" s="29"/>
    </row>
    <row r="373" spans="1:3" x14ac:dyDescent="0.25">
      <c r="A373" s="27" t="s">
        <v>813</v>
      </c>
      <c r="B373" s="27" t="s">
        <v>814</v>
      </c>
      <c r="C373" s="29"/>
    </row>
    <row r="374" spans="1:3" x14ac:dyDescent="0.25">
      <c r="A374" s="27" t="s">
        <v>815</v>
      </c>
      <c r="B374" s="27" t="s">
        <v>816</v>
      </c>
      <c r="C374" s="29"/>
    </row>
    <row r="375" spans="1:3" x14ac:dyDescent="0.25">
      <c r="A375" s="27" t="s">
        <v>817</v>
      </c>
      <c r="B375" s="27" t="s">
        <v>818</v>
      </c>
      <c r="C375" s="29"/>
    </row>
    <row r="376" spans="1:3" x14ac:dyDescent="0.25">
      <c r="A376" s="27" t="s">
        <v>819</v>
      </c>
      <c r="B376" s="27" t="s">
        <v>820</v>
      </c>
      <c r="C376" s="29"/>
    </row>
    <row r="377" spans="1:3" x14ac:dyDescent="0.25">
      <c r="A377" s="27" t="s">
        <v>821</v>
      </c>
      <c r="B377" s="27" t="s">
        <v>822</v>
      </c>
      <c r="C377" s="29"/>
    </row>
    <row r="378" spans="1:3" x14ac:dyDescent="0.25">
      <c r="A378" s="27" t="s">
        <v>823</v>
      </c>
      <c r="B378" s="27" t="s">
        <v>824</v>
      </c>
      <c r="C378" s="29"/>
    </row>
    <row r="379" spans="1:3" x14ac:dyDescent="0.25">
      <c r="A379" s="27" t="s">
        <v>825</v>
      </c>
      <c r="B379" s="27" t="s">
        <v>826</v>
      </c>
      <c r="C379" s="29"/>
    </row>
    <row r="380" spans="1:3" x14ac:dyDescent="0.25">
      <c r="A380" s="27" t="s">
        <v>827</v>
      </c>
      <c r="B380" s="27" t="s">
        <v>828</v>
      </c>
      <c r="C380" s="29"/>
    </row>
    <row r="381" spans="1:3" x14ac:dyDescent="0.25">
      <c r="A381" s="27" t="s">
        <v>829</v>
      </c>
      <c r="B381" s="27" t="s">
        <v>830</v>
      </c>
      <c r="C381" s="29"/>
    </row>
    <row r="382" spans="1:3" x14ac:dyDescent="0.25">
      <c r="A382" s="27" t="s">
        <v>831</v>
      </c>
      <c r="B382" s="27" t="s">
        <v>832</v>
      </c>
      <c r="C382" s="29"/>
    </row>
    <row r="383" spans="1:3" x14ac:dyDescent="0.25">
      <c r="A383" s="27" t="s">
        <v>833</v>
      </c>
      <c r="B383" s="27" t="s">
        <v>834</v>
      </c>
      <c r="C383" s="29"/>
    </row>
    <row r="384" spans="1:3" x14ac:dyDescent="0.25">
      <c r="A384" s="27" t="s">
        <v>835</v>
      </c>
      <c r="B384" s="27" t="s">
        <v>836</v>
      </c>
      <c r="C384" s="29"/>
    </row>
    <row r="385" spans="1:3" x14ac:dyDescent="0.25">
      <c r="A385" s="27" t="s">
        <v>837</v>
      </c>
      <c r="B385" s="27" t="s">
        <v>838</v>
      </c>
      <c r="C385" s="29"/>
    </row>
    <row r="386" spans="1:3" x14ac:dyDescent="0.25">
      <c r="A386" s="27" t="s">
        <v>839</v>
      </c>
      <c r="B386" s="27" t="s">
        <v>840</v>
      </c>
      <c r="C386" s="29"/>
    </row>
    <row r="387" spans="1:3" x14ac:dyDescent="0.25">
      <c r="A387" s="27" t="s">
        <v>841</v>
      </c>
      <c r="B387" s="27" t="s">
        <v>842</v>
      </c>
      <c r="C387" s="29"/>
    </row>
    <row r="388" spans="1:3" x14ac:dyDescent="0.25">
      <c r="A388" s="27" t="s">
        <v>843</v>
      </c>
      <c r="B388" s="27" t="s">
        <v>844</v>
      </c>
      <c r="C388" s="29"/>
    </row>
    <row r="389" spans="1:3" x14ac:dyDescent="0.25">
      <c r="A389" s="27" t="s">
        <v>845</v>
      </c>
      <c r="B389" s="27" t="s">
        <v>846</v>
      </c>
      <c r="C389" s="29"/>
    </row>
    <row r="390" spans="1:3" x14ac:dyDescent="0.25">
      <c r="A390" s="27" t="s">
        <v>7183</v>
      </c>
      <c r="B390" s="32" t="s">
        <v>7184</v>
      </c>
      <c r="C390" s="29"/>
    </row>
    <row r="391" spans="1:3" x14ac:dyDescent="0.25">
      <c r="A391" s="27" t="s">
        <v>7185</v>
      </c>
      <c r="B391" s="32" t="s">
        <v>7186</v>
      </c>
      <c r="C391" s="29"/>
    </row>
    <row r="392" spans="1:3" x14ac:dyDescent="0.25">
      <c r="A392" s="27" t="s">
        <v>847</v>
      </c>
      <c r="B392" s="27" t="s">
        <v>848</v>
      </c>
      <c r="C392" s="29"/>
    </row>
    <row r="393" spans="1:3" x14ac:dyDescent="0.25">
      <c r="A393" s="27" t="s">
        <v>849</v>
      </c>
      <c r="B393" s="27" t="s">
        <v>850</v>
      </c>
      <c r="C393" s="29"/>
    </row>
    <row r="394" spans="1:3" x14ac:dyDescent="0.25">
      <c r="A394" s="27" t="s">
        <v>851</v>
      </c>
      <c r="B394" s="27" t="s">
        <v>852</v>
      </c>
      <c r="C394" s="29"/>
    </row>
    <row r="395" spans="1:3" x14ac:dyDescent="0.25">
      <c r="A395" s="27" t="s">
        <v>853</v>
      </c>
      <c r="B395" s="27" t="s">
        <v>854</v>
      </c>
      <c r="C395" s="29"/>
    </row>
    <row r="396" spans="1:3" x14ac:dyDescent="0.25">
      <c r="A396" s="27" t="s">
        <v>855</v>
      </c>
      <c r="B396" s="27" t="s">
        <v>856</v>
      </c>
      <c r="C396" s="29"/>
    </row>
    <row r="397" spans="1:3" x14ac:dyDescent="0.25">
      <c r="A397" s="27" t="s">
        <v>857</v>
      </c>
      <c r="B397" s="27" t="s">
        <v>858</v>
      </c>
      <c r="C397" s="29"/>
    </row>
    <row r="398" spans="1:3" x14ac:dyDescent="0.25">
      <c r="A398" s="27" t="s">
        <v>859</v>
      </c>
      <c r="B398" s="27" t="s">
        <v>860</v>
      </c>
      <c r="C398" s="29"/>
    </row>
    <row r="399" spans="1:3" x14ac:dyDescent="0.25">
      <c r="A399" s="27" t="s">
        <v>861</v>
      </c>
      <c r="B399" s="27" t="s">
        <v>862</v>
      </c>
      <c r="C399" s="29"/>
    </row>
    <row r="400" spans="1:3" x14ac:dyDescent="0.25">
      <c r="A400" s="27" t="s">
        <v>863</v>
      </c>
      <c r="B400" s="27" t="s">
        <v>864</v>
      </c>
      <c r="C400" s="29"/>
    </row>
    <row r="401" spans="1:3" x14ac:dyDescent="0.25">
      <c r="A401" s="27" t="s">
        <v>865</v>
      </c>
      <c r="B401" s="27" t="s">
        <v>866</v>
      </c>
      <c r="C401" s="29"/>
    </row>
    <row r="402" spans="1:3" x14ac:dyDescent="0.25">
      <c r="A402" s="27" t="s">
        <v>867</v>
      </c>
      <c r="B402" s="27" t="s">
        <v>868</v>
      </c>
      <c r="C402" s="29" t="s">
        <v>869</v>
      </c>
    </row>
    <row r="403" spans="1:3" x14ac:dyDescent="0.25">
      <c r="A403" s="27" t="s">
        <v>870</v>
      </c>
      <c r="B403" s="27" t="s">
        <v>871</v>
      </c>
      <c r="C403" s="29" t="s">
        <v>872</v>
      </c>
    </row>
    <row r="404" spans="1:3" x14ac:dyDescent="0.25">
      <c r="A404" s="27" t="s">
        <v>7187</v>
      </c>
      <c r="B404" s="32" t="s">
        <v>7188</v>
      </c>
      <c r="C404" s="29"/>
    </row>
    <row r="405" spans="1:3" x14ac:dyDescent="0.25">
      <c r="A405" s="27" t="s">
        <v>7189</v>
      </c>
      <c r="B405" s="32" t="s">
        <v>7190</v>
      </c>
      <c r="C405" s="29"/>
    </row>
    <row r="406" spans="1:3" x14ac:dyDescent="0.25">
      <c r="A406" s="27" t="s">
        <v>7191</v>
      </c>
      <c r="B406" s="32" t="s">
        <v>7192</v>
      </c>
      <c r="C406" s="29"/>
    </row>
    <row r="407" spans="1:3" x14ac:dyDescent="0.25">
      <c r="A407" s="27" t="s">
        <v>873</v>
      </c>
      <c r="B407" s="27" t="s">
        <v>874</v>
      </c>
      <c r="C407" s="29"/>
    </row>
    <row r="408" spans="1:3" x14ac:dyDescent="0.25">
      <c r="A408" s="27" t="s">
        <v>875</v>
      </c>
      <c r="B408" s="27" t="s">
        <v>876</v>
      </c>
      <c r="C408" s="29"/>
    </row>
    <row r="409" spans="1:3" x14ac:dyDescent="0.25">
      <c r="A409" s="27" t="s">
        <v>877</v>
      </c>
      <c r="B409" s="27" t="s">
        <v>878</v>
      </c>
      <c r="C409" s="29"/>
    </row>
    <row r="410" spans="1:3" x14ac:dyDescent="0.25">
      <c r="A410" s="27" t="s">
        <v>879</v>
      </c>
      <c r="B410" s="27" t="s">
        <v>880</v>
      </c>
      <c r="C410" s="29"/>
    </row>
    <row r="411" spans="1:3" x14ac:dyDescent="0.25">
      <c r="A411" s="27" t="s">
        <v>881</v>
      </c>
      <c r="B411" s="27" t="s">
        <v>882</v>
      </c>
      <c r="C411" s="29"/>
    </row>
    <row r="412" spans="1:3" x14ac:dyDescent="0.25">
      <c r="A412" s="27" t="s">
        <v>883</v>
      </c>
      <c r="B412" s="27" t="s">
        <v>884</v>
      </c>
      <c r="C412" s="29"/>
    </row>
    <row r="413" spans="1:3" x14ac:dyDescent="0.25">
      <c r="A413" s="27" t="s">
        <v>885</v>
      </c>
      <c r="B413" s="27" t="s">
        <v>886</v>
      </c>
      <c r="C413" s="29"/>
    </row>
    <row r="414" spans="1:3" x14ac:dyDescent="0.25">
      <c r="A414" s="27" t="s">
        <v>887</v>
      </c>
      <c r="B414" s="27" t="s">
        <v>888</v>
      </c>
      <c r="C414" s="29"/>
    </row>
    <row r="415" spans="1:3" x14ac:dyDescent="0.25">
      <c r="A415" s="27" t="s">
        <v>889</v>
      </c>
      <c r="B415" s="27" t="s">
        <v>890</v>
      </c>
      <c r="C415" s="29"/>
    </row>
    <row r="416" spans="1:3" x14ac:dyDescent="0.25">
      <c r="A416" s="27" t="s">
        <v>891</v>
      </c>
      <c r="B416" s="27" t="s">
        <v>892</v>
      </c>
      <c r="C416" s="29"/>
    </row>
    <row r="417" spans="1:3" x14ac:dyDescent="0.25">
      <c r="A417" s="27" t="s">
        <v>893</v>
      </c>
      <c r="B417" s="27" t="s">
        <v>894</v>
      </c>
      <c r="C417" s="29"/>
    </row>
    <row r="418" spans="1:3" x14ac:dyDescent="0.25">
      <c r="A418" s="27" t="s">
        <v>895</v>
      </c>
      <c r="B418" s="27" t="s">
        <v>896</v>
      </c>
      <c r="C418" s="29"/>
    </row>
    <row r="419" spans="1:3" x14ac:dyDescent="0.25">
      <c r="A419" s="27" t="s">
        <v>897</v>
      </c>
      <c r="B419" s="27" t="s">
        <v>898</v>
      </c>
      <c r="C419" s="29"/>
    </row>
    <row r="420" spans="1:3" x14ac:dyDescent="0.25">
      <c r="A420" s="27" t="s">
        <v>899</v>
      </c>
      <c r="B420" s="27" t="s">
        <v>900</v>
      </c>
      <c r="C420" s="29"/>
    </row>
    <row r="421" spans="1:3" x14ac:dyDescent="0.25">
      <c r="A421" s="27" t="s">
        <v>901</v>
      </c>
      <c r="B421" s="27" t="s">
        <v>902</v>
      </c>
      <c r="C421" s="29"/>
    </row>
    <row r="422" spans="1:3" x14ac:dyDescent="0.25">
      <c r="A422" s="27" t="s">
        <v>903</v>
      </c>
      <c r="B422" s="27" t="s">
        <v>904</v>
      </c>
      <c r="C422" s="29"/>
    </row>
    <row r="423" spans="1:3" x14ac:dyDescent="0.25">
      <c r="A423" s="27" t="s">
        <v>905</v>
      </c>
      <c r="B423" s="27" t="s">
        <v>906</v>
      </c>
      <c r="C423" s="29"/>
    </row>
    <row r="424" spans="1:3" x14ac:dyDescent="0.25">
      <c r="A424" s="27" t="s">
        <v>907</v>
      </c>
      <c r="B424" s="27" t="s">
        <v>908</v>
      </c>
      <c r="C424" s="29"/>
    </row>
    <row r="425" spans="1:3" x14ac:dyDescent="0.25">
      <c r="A425" s="27" t="s">
        <v>7193</v>
      </c>
      <c r="B425" s="32" t="s">
        <v>7194</v>
      </c>
      <c r="C425" s="29"/>
    </row>
    <row r="426" spans="1:3" x14ac:dyDescent="0.25">
      <c r="A426" s="27" t="s">
        <v>909</v>
      </c>
      <c r="B426" s="27" t="s">
        <v>910</v>
      </c>
      <c r="C426" s="29"/>
    </row>
    <row r="427" spans="1:3" x14ac:dyDescent="0.25">
      <c r="A427" s="27" t="s">
        <v>911</v>
      </c>
      <c r="B427" s="27" t="s">
        <v>912</v>
      </c>
      <c r="C427" s="29"/>
    </row>
    <row r="428" spans="1:3" x14ac:dyDescent="0.25">
      <c r="A428" s="27" t="s">
        <v>913</v>
      </c>
      <c r="B428" s="27" t="s">
        <v>914</v>
      </c>
      <c r="C428" s="29"/>
    </row>
    <row r="429" spans="1:3" x14ac:dyDescent="0.25">
      <c r="A429" s="27" t="s">
        <v>915</v>
      </c>
      <c r="B429" s="27" t="s">
        <v>916</v>
      </c>
      <c r="C429" s="29"/>
    </row>
    <row r="430" spans="1:3" x14ac:dyDescent="0.25">
      <c r="A430" s="27" t="s">
        <v>917</v>
      </c>
      <c r="B430" s="27" t="s">
        <v>918</v>
      </c>
      <c r="C430" s="29"/>
    </row>
    <row r="431" spans="1:3" x14ac:dyDescent="0.25">
      <c r="A431" s="27" t="s">
        <v>919</v>
      </c>
      <c r="B431" s="27" t="s">
        <v>920</v>
      </c>
      <c r="C431" s="29"/>
    </row>
    <row r="432" spans="1:3" x14ac:dyDescent="0.25">
      <c r="A432" s="27" t="s">
        <v>921</v>
      </c>
      <c r="B432" s="27" t="s">
        <v>922</v>
      </c>
      <c r="C432" s="29"/>
    </row>
    <row r="433" spans="1:3" x14ac:dyDescent="0.25">
      <c r="A433" s="27" t="s">
        <v>923</v>
      </c>
      <c r="B433" s="27" t="s">
        <v>924</v>
      </c>
      <c r="C433" s="29"/>
    </row>
    <row r="434" spans="1:3" x14ac:dyDescent="0.25">
      <c r="A434" s="27" t="s">
        <v>925</v>
      </c>
      <c r="B434" s="27" t="s">
        <v>926</v>
      </c>
      <c r="C434" s="29"/>
    </row>
    <row r="435" spans="1:3" x14ac:dyDescent="0.25">
      <c r="A435" s="27" t="s">
        <v>927</v>
      </c>
      <c r="B435" s="27" t="s">
        <v>928</v>
      </c>
      <c r="C435" s="29"/>
    </row>
    <row r="436" spans="1:3" x14ac:dyDescent="0.25">
      <c r="A436" s="27" t="s">
        <v>929</v>
      </c>
      <c r="B436" s="27" t="s">
        <v>930</v>
      </c>
      <c r="C436" s="29"/>
    </row>
    <row r="437" spans="1:3" x14ac:dyDescent="0.25">
      <c r="A437" s="27" t="s">
        <v>931</v>
      </c>
      <c r="B437" s="27" t="s">
        <v>932</v>
      </c>
      <c r="C437" s="29"/>
    </row>
    <row r="438" spans="1:3" x14ac:dyDescent="0.25">
      <c r="A438" s="27" t="s">
        <v>933</v>
      </c>
      <c r="B438" s="27" t="s">
        <v>934</v>
      </c>
      <c r="C438" s="29"/>
    </row>
    <row r="439" spans="1:3" x14ac:dyDescent="0.25">
      <c r="A439" s="27" t="s">
        <v>935</v>
      </c>
      <c r="B439" s="27" t="s">
        <v>936</v>
      </c>
      <c r="C439" s="29"/>
    </row>
    <row r="440" spans="1:3" x14ac:dyDescent="0.25">
      <c r="A440" s="27" t="s">
        <v>937</v>
      </c>
      <c r="B440" s="27" t="s">
        <v>938</v>
      </c>
      <c r="C440" s="29"/>
    </row>
    <row r="441" spans="1:3" x14ac:dyDescent="0.25">
      <c r="A441" s="27" t="s">
        <v>939</v>
      </c>
      <c r="B441" s="27" t="s">
        <v>940</v>
      </c>
      <c r="C441" s="29"/>
    </row>
    <row r="442" spans="1:3" x14ac:dyDescent="0.25">
      <c r="A442" s="27" t="s">
        <v>941</v>
      </c>
      <c r="B442" s="27" t="s">
        <v>942</v>
      </c>
      <c r="C442" s="29"/>
    </row>
    <row r="443" spans="1:3" x14ac:dyDescent="0.25">
      <c r="A443" s="27" t="s">
        <v>943</v>
      </c>
      <c r="B443" s="27" t="s">
        <v>944</v>
      </c>
      <c r="C443" s="29"/>
    </row>
    <row r="444" spans="1:3" x14ac:dyDescent="0.25">
      <c r="A444" s="27" t="s">
        <v>7195</v>
      </c>
      <c r="B444" s="32" t="s">
        <v>7196</v>
      </c>
      <c r="C444" s="29"/>
    </row>
    <row r="445" spans="1:3" x14ac:dyDescent="0.25">
      <c r="A445" s="27" t="s">
        <v>945</v>
      </c>
      <c r="B445" s="27" t="s">
        <v>946</v>
      </c>
      <c r="C445" s="29"/>
    </row>
    <row r="446" spans="1:3" x14ac:dyDescent="0.25">
      <c r="A446" s="27" t="s">
        <v>947</v>
      </c>
      <c r="B446" s="27" t="s">
        <v>948</v>
      </c>
      <c r="C446" s="29"/>
    </row>
    <row r="447" spans="1:3" x14ac:dyDescent="0.25">
      <c r="A447" s="27" t="s">
        <v>949</v>
      </c>
      <c r="B447" s="27" t="s">
        <v>950</v>
      </c>
      <c r="C447" s="29"/>
    </row>
    <row r="448" spans="1:3" x14ac:dyDescent="0.25">
      <c r="A448" s="27" t="s">
        <v>951</v>
      </c>
      <c r="B448" s="27" t="s">
        <v>952</v>
      </c>
      <c r="C448" s="29"/>
    </row>
    <row r="449" spans="1:3" x14ac:dyDescent="0.25">
      <c r="A449" s="27" t="s">
        <v>953</v>
      </c>
      <c r="B449" s="27" t="s">
        <v>954</v>
      </c>
      <c r="C449" s="29"/>
    </row>
    <row r="450" spans="1:3" x14ac:dyDescent="0.25">
      <c r="A450" s="27" t="s">
        <v>955</v>
      </c>
      <c r="B450" s="27" t="s">
        <v>956</v>
      </c>
      <c r="C450" s="29"/>
    </row>
    <row r="451" spans="1:3" x14ac:dyDescent="0.25">
      <c r="A451" s="27" t="s">
        <v>957</v>
      </c>
      <c r="B451" s="27" t="s">
        <v>958</v>
      </c>
      <c r="C451" s="29"/>
    </row>
    <row r="452" spans="1:3" x14ac:dyDescent="0.25">
      <c r="A452" s="27" t="s">
        <v>959</v>
      </c>
      <c r="B452" s="27" t="s">
        <v>960</v>
      </c>
      <c r="C452" s="29"/>
    </row>
    <row r="453" spans="1:3" x14ac:dyDescent="0.25">
      <c r="A453" s="27" t="s">
        <v>961</v>
      </c>
      <c r="B453" s="27" t="s">
        <v>962</v>
      </c>
      <c r="C453" s="29"/>
    </row>
    <row r="454" spans="1:3" x14ac:dyDescent="0.25">
      <c r="A454" s="27" t="s">
        <v>963</v>
      </c>
      <c r="B454" s="27" t="s">
        <v>964</v>
      </c>
      <c r="C454" s="29"/>
    </row>
    <row r="455" spans="1:3" x14ac:dyDescent="0.25">
      <c r="A455" s="27" t="s">
        <v>965</v>
      </c>
      <c r="B455" s="27" t="s">
        <v>966</v>
      </c>
      <c r="C455" s="29"/>
    </row>
    <row r="456" spans="1:3" x14ac:dyDescent="0.25">
      <c r="A456" s="27" t="s">
        <v>967</v>
      </c>
      <c r="B456" s="27" t="s">
        <v>968</v>
      </c>
      <c r="C456" s="29"/>
    </row>
    <row r="457" spans="1:3" x14ac:dyDescent="0.25">
      <c r="A457" s="27" t="s">
        <v>969</v>
      </c>
      <c r="B457" s="27" t="s">
        <v>970</v>
      </c>
      <c r="C457" s="29"/>
    </row>
    <row r="458" spans="1:3" x14ac:dyDescent="0.25">
      <c r="A458" s="27" t="s">
        <v>971</v>
      </c>
      <c r="B458" s="27" t="s">
        <v>972</v>
      </c>
      <c r="C458" s="29"/>
    </row>
    <row r="459" spans="1:3" x14ac:dyDescent="0.25">
      <c r="A459" s="27" t="s">
        <v>973</v>
      </c>
      <c r="B459" s="27" t="s">
        <v>974</v>
      </c>
      <c r="C459" s="29"/>
    </row>
    <row r="460" spans="1:3" x14ac:dyDescent="0.25">
      <c r="A460" s="27" t="s">
        <v>975</v>
      </c>
      <c r="B460" s="27" t="s">
        <v>976</v>
      </c>
      <c r="C460" s="29"/>
    </row>
    <row r="461" spans="1:3" x14ac:dyDescent="0.25">
      <c r="A461" s="27" t="s">
        <v>977</v>
      </c>
      <c r="B461" s="27" t="s">
        <v>978</v>
      </c>
      <c r="C461" s="29"/>
    </row>
    <row r="462" spans="1:3" x14ac:dyDescent="0.25">
      <c r="A462" s="27" t="s">
        <v>979</v>
      </c>
      <c r="B462" s="27" t="s">
        <v>980</v>
      </c>
      <c r="C462" s="29"/>
    </row>
    <row r="463" spans="1:3" x14ac:dyDescent="0.25">
      <c r="A463" s="27" t="s">
        <v>981</v>
      </c>
      <c r="B463" s="27" t="s">
        <v>982</v>
      </c>
      <c r="C463" s="29"/>
    </row>
    <row r="464" spans="1:3" x14ac:dyDescent="0.25">
      <c r="A464" s="27" t="s">
        <v>983</v>
      </c>
      <c r="B464" s="27" t="s">
        <v>984</v>
      </c>
      <c r="C464" s="29"/>
    </row>
    <row r="465" spans="1:3" x14ac:dyDescent="0.25">
      <c r="A465" s="27" t="s">
        <v>985</v>
      </c>
      <c r="B465" s="27" t="s">
        <v>986</v>
      </c>
      <c r="C465" s="29"/>
    </row>
    <row r="466" spans="1:3" x14ac:dyDescent="0.25">
      <c r="A466" s="27" t="s">
        <v>987</v>
      </c>
      <c r="B466" s="27" t="s">
        <v>988</v>
      </c>
      <c r="C466" s="29"/>
    </row>
    <row r="467" spans="1:3" x14ac:dyDescent="0.25">
      <c r="A467" s="27" t="s">
        <v>989</v>
      </c>
      <c r="B467" s="27" t="s">
        <v>990</v>
      </c>
      <c r="C467" s="29"/>
    </row>
    <row r="468" spans="1:3" x14ac:dyDescent="0.25">
      <c r="A468" s="27" t="s">
        <v>991</v>
      </c>
      <c r="B468" s="27" t="s">
        <v>992</v>
      </c>
      <c r="C468" s="29"/>
    </row>
    <row r="469" spans="1:3" x14ac:dyDescent="0.25">
      <c r="A469" s="27" t="s">
        <v>993</v>
      </c>
      <c r="B469" s="27" t="s">
        <v>994</v>
      </c>
      <c r="C469" s="29"/>
    </row>
    <row r="470" spans="1:3" x14ac:dyDescent="0.25">
      <c r="A470" s="27" t="s">
        <v>995</v>
      </c>
      <c r="B470" s="27" t="s">
        <v>996</v>
      </c>
      <c r="C470" s="29"/>
    </row>
    <row r="471" spans="1:3" x14ac:dyDescent="0.25">
      <c r="A471" s="27" t="s">
        <v>997</v>
      </c>
      <c r="B471" s="27" t="s">
        <v>998</v>
      </c>
      <c r="C471" s="29"/>
    </row>
    <row r="472" spans="1:3" x14ac:dyDescent="0.25">
      <c r="A472" s="27" t="s">
        <v>999</v>
      </c>
      <c r="B472" s="27" t="s">
        <v>1000</v>
      </c>
      <c r="C472" s="29"/>
    </row>
    <row r="473" spans="1:3" x14ac:dyDescent="0.25">
      <c r="A473" s="27" t="s">
        <v>1001</v>
      </c>
      <c r="B473" s="27" t="s">
        <v>1002</v>
      </c>
      <c r="C473" s="29"/>
    </row>
    <row r="474" spans="1:3" x14ac:dyDescent="0.25">
      <c r="A474" s="27" t="s">
        <v>1003</v>
      </c>
      <c r="B474" s="27" t="s">
        <v>1004</v>
      </c>
      <c r="C474" s="29"/>
    </row>
    <row r="475" spans="1:3" x14ac:dyDescent="0.25">
      <c r="A475" s="27" t="s">
        <v>1005</v>
      </c>
      <c r="B475" s="27" t="s">
        <v>1006</v>
      </c>
      <c r="C475" s="29"/>
    </row>
    <row r="476" spans="1:3" x14ac:dyDescent="0.25">
      <c r="A476" s="27" t="s">
        <v>1007</v>
      </c>
      <c r="B476" s="27" t="s">
        <v>1008</v>
      </c>
      <c r="C476" s="29"/>
    </row>
    <row r="477" spans="1:3" x14ac:dyDescent="0.25">
      <c r="A477" s="27" t="s">
        <v>1009</v>
      </c>
      <c r="B477" s="27" t="s">
        <v>1010</v>
      </c>
      <c r="C477" s="29"/>
    </row>
    <row r="478" spans="1:3" x14ac:dyDescent="0.25">
      <c r="A478" s="27" t="s">
        <v>1011</v>
      </c>
      <c r="B478" s="27" t="s">
        <v>1012</v>
      </c>
      <c r="C478" s="29"/>
    </row>
    <row r="479" spans="1:3" x14ac:dyDescent="0.25">
      <c r="A479" s="27" t="s">
        <v>1013</v>
      </c>
      <c r="B479" s="27" t="s">
        <v>1014</v>
      </c>
      <c r="C479" s="29"/>
    </row>
    <row r="480" spans="1:3" x14ac:dyDescent="0.25">
      <c r="A480" s="27" t="s">
        <v>1015</v>
      </c>
      <c r="B480" s="27" t="s">
        <v>1016</v>
      </c>
      <c r="C480" s="29"/>
    </row>
    <row r="481" spans="1:3" x14ac:dyDescent="0.25">
      <c r="A481" s="27" t="s">
        <v>1017</v>
      </c>
      <c r="B481" s="27" t="s">
        <v>1018</v>
      </c>
      <c r="C481" s="29"/>
    </row>
    <row r="482" spans="1:3" x14ac:dyDescent="0.25">
      <c r="A482" s="27" t="s">
        <v>1019</v>
      </c>
      <c r="B482" s="27" t="s">
        <v>1020</v>
      </c>
      <c r="C482" s="29"/>
    </row>
    <row r="483" spans="1:3" x14ac:dyDescent="0.25">
      <c r="A483" s="27" t="s">
        <v>1021</v>
      </c>
      <c r="B483" s="27" t="s">
        <v>1022</v>
      </c>
      <c r="C483" s="29"/>
    </row>
    <row r="484" spans="1:3" x14ac:dyDescent="0.25">
      <c r="A484" s="27" t="s">
        <v>1023</v>
      </c>
      <c r="B484" s="27" t="s">
        <v>1024</v>
      </c>
      <c r="C484" s="29" t="s">
        <v>1025</v>
      </c>
    </row>
    <row r="485" spans="1:3" x14ac:dyDescent="0.25">
      <c r="A485" s="27" t="s">
        <v>1026</v>
      </c>
      <c r="B485" s="33" t="s">
        <v>1027</v>
      </c>
      <c r="C485" s="29"/>
    </row>
    <row r="486" spans="1:3" x14ac:dyDescent="0.25">
      <c r="A486" s="27" t="s">
        <v>1028</v>
      </c>
      <c r="B486" s="27" t="s">
        <v>1029</v>
      </c>
      <c r="C486" s="29" t="s">
        <v>1030</v>
      </c>
    </row>
    <row r="487" spans="1:3" x14ac:dyDescent="0.25">
      <c r="A487" s="27" t="s">
        <v>1031</v>
      </c>
      <c r="B487" s="27" t="s">
        <v>1032</v>
      </c>
      <c r="C487" s="29" t="s">
        <v>1033</v>
      </c>
    </row>
    <row r="488" spans="1:3" x14ac:dyDescent="0.25">
      <c r="A488" s="27" t="s">
        <v>1034</v>
      </c>
      <c r="B488" s="27" t="s">
        <v>1035</v>
      </c>
      <c r="C488" s="29" t="s">
        <v>1036</v>
      </c>
    </row>
    <row r="489" spans="1:3" x14ac:dyDescent="0.25">
      <c r="A489" s="27" t="s">
        <v>1037</v>
      </c>
      <c r="B489" s="31" t="s">
        <v>1038</v>
      </c>
      <c r="C489" s="29"/>
    </row>
    <row r="490" spans="1:3" x14ac:dyDescent="0.25">
      <c r="A490" s="27" t="s">
        <v>1039</v>
      </c>
      <c r="B490" s="27" t="s">
        <v>1040</v>
      </c>
      <c r="C490" s="29" t="s">
        <v>1041</v>
      </c>
    </row>
    <row r="491" spans="1:3" x14ac:dyDescent="0.25">
      <c r="A491" s="27" t="s">
        <v>1042</v>
      </c>
      <c r="B491" s="27" t="s">
        <v>1043</v>
      </c>
      <c r="C491" s="29"/>
    </row>
    <row r="492" spans="1:3" x14ac:dyDescent="0.25">
      <c r="A492" s="27" t="s">
        <v>1044</v>
      </c>
      <c r="B492" s="27" t="s">
        <v>1045</v>
      </c>
      <c r="C492" s="29" t="s">
        <v>1046</v>
      </c>
    </row>
    <row r="493" spans="1:3" x14ac:dyDescent="0.25">
      <c r="A493" s="27" t="s">
        <v>1047</v>
      </c>
      <c r="B493" s="27" t="s">
        <v>1048</v>
      </c>
      <c r="C493" s="29" t="s">
        <v>1049</v>
      </c>
    </row>
    <row r="494" spans="1:3" x14ac:dyDescent="0.25">
      <c r="A494" s="27" t="s">
        <v>1050</v>
      </c>
      <c r="B494" s="27" t="s">
        <v>1051</v>
      </c>
      <c r="C494" s="29" t="s">
        <v>1052</v>
      </c>
    </row>
    <row r="495" spans="1:3" x14ac:dyDescent="0.25">
      <c r="A495" s="27" t="s">
        <v>1053</v>
      </c>
      <c r="B495" s="27" t="s">
        <v>7197</v>
      </c>
      <c r="C495" s="29" t="s">
        <v>1054</v>
      </c>
    </row>
    <row r="496" spans="1:3" x14ac:dyDescent="0.25">
      <c r="A496" s="27" t="s">
        <v>1055</v>
      </c>
      <c r="B496" s="27" t="s">
        <v>7198</v>
      </c>
      <c r="C496" s="29" t="s">
        <v>1056</v>
      </c>
    </row>
    <row r="497" spans="1:3" x14ac:dyDescent="0.25">
      <c r="A497" s="27" t="s">
        <v>1057</v>
      </c>
      <c r="B497" s="33" t="s">
        <v>7199</v>
      </c>
      <c r="C497" s="29"/>
    </row>
    <row r="498" spans="1:3" x14ac:dyDescent="0.25">
      <c r="A498" s="27" t="s">
        <v>1058</v>
      </c>
      <c r="B498" s="27" t="s">
        <v>7200</v>
      </c>
      <c r="C498" s="29" t="s">
        <v>1059</v>
      </c>
    </row>
    <row r="499" spans="1:3" x14ac:dyDescent="0.25">
      <c r="A499" s="27" t="s">
        <v>1060</v>
      </c>
      <c r="B499" s="27" t="s">
        <v>7201</v>
      </c>
      <c r="C499" s="29" t="s">
        <v>1061</v>
      </c>
    </row>
    <row r="500" spans="1:3" x14ac:dyDescent="0.25">
      <c r="A500" s="27" t="s">
        <v>1062</v>
      </c>
      <c r="B500" s="33" t="s">
        <v>7202</v>
      </c>
      <c r="C500" s="29"/>
    </row>
    <row r="501" spans="1:3" x14ac:dyDescent="0.25">
      <c r="A501" s="27" t="s">
        <v>1063</v>
      </c>
      <c r="B501" s="27" t="s">
        <v>7203</v>
      </c>
      <c r="C501" s="29" t="s">
        <v>1064</v>
      </c>
    </row>
    <row r="502" spans="1:3" x14ac:dyDescent="0.25">
      <c r="A502" s="27" t="s">
        <v>1065</v>
      </c>
      <c r="B502" s="33" t="s">
        <v>7204</v>
      </c>
      <c r="C502" s="29"/>
    </row>
    <row r="503" spans="1:3" x14ac:dyDescent="0.25">
      <c r="A503" s="27" t="s">
        <v>1066</v>
      </c>
      <c r="B503" s="27" t="s">
        <v>7205</v>
      </c>
      <c r="C503" s="29" t="s">
        <v>1067</v>
      </c>
    </row>
    <row r="504" spans="1:3" x14ac:dyDescent="0.25">
      <c r="A504" s="27" t="s">
        <v>1068</v>
      </c>
      <c r="B504" s="33" t="s">
        <v>7206</v>
      </c>
      <c r="C504" s="29"/>
    </row>
    <row r="505" spans="1:3" x14ac:dyDescent="0.25">
      <c r="A505" s="27" t="s">
        <v>1069</v>
      </c>
      <c r="B505" s="27" t="s">
        <v>1070</v>
      </c>
      <c r="C505" s="29"/>
    </row>
    <row r="506" spans="1:3" ht="24.75" x14ac:dyDescent="0.25">
      <c r="A506" s="27" t="s">
        <v>1071</v>
      </c>
      <c r="B506" s="27" t="s">
        <v>1072</v>
      </c>
      <c r="C506" s="27" t="s">
        <v>7207</v>
      </c>
    </row>
    <row r="507" spans="1:3" x14ac:dyDescent="0.25">
      <c r="A507" s="27" t="s">
        <v>1073</v>
      </c>
      <c r="B507" s="33" t="s">
        <v>7208</v>
      </c>
      <c r="C507" s="29"/>
    </row>
    <row r="508" spans="1:3" x14ac:dyDescent="0.25">
      <c r="A508" s="27" t="s">
        <v>1074</v>
      </c>
      <c r="B508" s="27" t="s">
        <v>1075</v>
      </c>
      <c r="C508" s="29" t="s">
        <v>1076</v>
      </c>
    </row>
    <row r="509" spans="1:3" x14ac:dyDescent="0.25">
      <c r="A509" s="27" t="s">
        <v>1077</v>
      </c>
      <c r="B509" s="27" t="s">
        <v>1078</v>
      </c>
      <c r="C509" s="29" t="s">
        <v>1079</v>
      </c>
    </row>
    <row r="510" spans="1:3" x14ac:dyDescent="0.25">
      <c r="A510" s="27" t="s">
        <v>1080</v>
      </c>
      <c r="B510" s="27" t="s">
        <v>1081</v>
      </c>
      <c r="C510" s="29"/>
    </row>
    <row r="511" spans="1:3" x14ac:dyDescent="0.25">
      <c r="A511" s="27" t="s">
        <v>1082</v>
      </c>
      <c r="B511" s="27" t="s">
        <v>1083</v>
      </c>
      <c r="C511" s="29" t="s">
        <v>1084</v>
      </c>
    </row>
    <row r="512" spans="1:3" x14ac:dyDescent="0.25">
      <c r="A512" s="27" t="s">
        <v>1085</v>
      </c>
      <c r="B512" s="27" t="s">
        <v>1086</v>
      </c>
      <c r="C512" s="29" t="s">
        <v>1087</v>
      </c>
    </row>
    <row r="513" spans="1:3" x14ac:dyDescent="0.25">
      <c r="A513" s="27" t="s">
        <v>1088</v>
      </c>
      <c r="B513" s="27" t="s">
        <v>1089</v>
      </c>
      <c r="C513" s="29"/>
    </row>
    <row r="514" spans="1:3" x14ac:dyDescent="0.25">
      <c r="A514" s="27" t="s">
        <v>1090</v>
      </c>
      <c r="B514" s="27" t="s">
        <v>1091</v>
      </c>
      <c r="C514" s="29"/>
    </row>
    <row r="515" spans="1:3" x14ac:dyDescent="0.25">
      <c r="A515" s="27" t="s">
        <v>1092</v>
      </c>
      <c r="B515" s="27" t="s">
        <v>1093</v>
      </c>
      <c r="C515" s="29"/>
    </row>
    <row r="516" spans="1:3" x14ac:dyDescent="0.25">
      <c r="A516" s="27" t="s">
        <v>1094</v>
      </c>
      <c r="B516" s="27" t="s">
        <v>1095</v>
      </c>
      <c r="C516" s="29"/>
    </row>
    <row r="517" spans="1:3" x14ac:dyDescent="0.25">
      <c r="A517" s="27" t="s">
        <v>1096</v>
      </c>
      <c r="B517" s="27" t="s">
        <v>1097</v>
      </c>
      <c r="C517" s="29"/>
    </row>
    <row r="518" spans="1:3" x14ac:dyDescent="0.25">
      <c r="A518" s="27" t="s">
        <v>1098</v>
      </c>
      <c r="B518" s="27" t="s">
        <v>1099</v>
      </c>
      <c r="C518" s="29"/>
    </row>
    <row r="519" spans="1:3" x14ac:dyDescent="0.25">
      <c r="A519" s="27" t="s">
        <v>1100</v>
      </c>
      <c r="B519" s="27" t="s">
        <v>1101</v>
      </c>
      <c r="C519" s="29"/>
    </row>
    <row r="520" spans="1:3" x14ac:dyDescent="0.25">
      <c r="A520" s="27" t="s">
        <v>1102</v>
      </c>
      <c r="B520" s="27" t="s">
        <v>1103</v>
      </c>
      <c r="C520" s="29"/>
    </row>
    <row r="521" spans="1:3" x14ac:dyDescent="0.25">
      <c r="A521" s="27" t="s">
        <v>1104</v>
      </c>
      <c r="B521" s="27" t="s">
        <v>1105</v>
      </c>
      <c r="C521" s="29"/>
    </row>
    <row r="522" spans="1:3" x14ac:dyDescent="0.25">
      <c r="A522" s="27" t="s">
        <v>1106</v>
      </c>
      <c r="B522" s="27" t="s">
        <v>1107</v>
      </c>
      <c r="C522" s="29"/>
    </row>
    <row r="523" spans="1:3" x14ac:dyDescent="0.25">
      <c r="A523" s="27" t="s">
        <v>1108</v>
      </c>
      <c r="B523" s="27" t="s">
        <v>1109</v>
      </c>
      <c r="C523" s="29"/>
    </row>
    <row r="524" spans="1:3" x14ac:dyDescent="0.25">
      <c r="A524" s="27" t="s">
        <v>1110</v>
      </c>
      <c r="B524" s="27" t="s">
        <v>1111</v>
      </c>
      <c r="C524" s="29"/>
    </row>
    <row r="525" spans="1:3" x14ac:dyDescent="0.25">
      <c r="A525" s="27" t="s">
        <v>1112</v>
      </c>
      <c r="B525" s="27" t="s">
        <v>1113</v>
      </c>
      <c r="C525" s="29"/>
    </row>
    <row r="526" spans="1:3" x14ac:dyDescent="0.25">
      <c r="A526" s="27" t="s">
        <v>1114</v>
      </c>
      <c r="B526" s="27" t="s">
        <v>1115</v>
      </c>
      <c r="C526" s="29"/>
    </row>
    <row r="527" spans="1:3" x14ac:dyDescent="0.25">
      <c r="A527" s="27" t="s">
        <v>1116</v>
      </c>
      <c r="B527" s="27" t="s">
        <v>1117</v>
      </c>
      <c r="C527" s="29"/>
    </row>
    <row r="528" spans="1:3" x14ac:dyDescent="0.25">
      <c r="A528" s="27" t="s">
        <v>1118</v>
      </c>
      <c r="B528" s="27" t="s">
        <v>1119</v>
      </c>
      <c r="C528" s="29"/>
    </row>
    <row r="529" spans="1:3" x14ac:dyDescent="0.25">
      <c r="A529" s="27" t="s">
        <v>1120</v>
      </c>
      <c r="B529" s="27" t="s">
        <v>1121</v>
      </c>
      <c r="C529" s="29"/>
    </row>
    <row r="530" spans="1:3" x14ac:dyDescent="0.25">
      <c r="A530" s="27" t="s">
        <v>1122</v>
      </c>
      <c r="B530" s="27" t="s">
        <v>1123</v>
      </c>
      <c r="C530" s="29"/>
    </row>
    <row r="531" spans="1:3" x14ac:dyDescent="0.25">
      <c r="A531" s="27" t="s">
        <v>1124</v>
      </c>
      <c r="B531" s="27" t="s">
        <v>1125</v>
      </c>
      <c r="C531" s="29"/>
    </row>
    <row r="532" spans="1:3" x14ac:dyDescent="0.25">
      <c r="A532" s="27" t="s">
        <v>1126</v>
      </c>
      <c r="B532" s="27" t="s">
        <v>1127</v>
      </c>
      <c r="C532" s="29"/>
    </row>
    <row r="533" spans="1:3" x14ac:dyDescent="0.25">
      <c r="A533" s="27" t="s">
        <v>7209</v>
      </c>
      <c r="B533" s="32" t="s">
        <v>7210</v>
      </c>
      <c r="C533" s="29"/>
    </row>
    <row r="534" spans="1:3" x14ac:dyDescent="0.25">
      <c r="A534" s="27" t="s">
        <v>1128</v>
      </c>
      <c r="B534" s="27" t="s">
        <v>1129</v>
      </c>
      <c r="C534" s="29"/>
    </row>
    <row r="535" spans="1:3" x14ac:dyDescent="0.25">
      <c r="A535" s="27" t="s">
        <v>1130</v>
      </c>
      <c r="B535" s="27" t="s">
        <v>1131</v>
      </c>
      <c r="C535" s="29" t="s">
        <v>1132</v>
      </c>
    </row>
    <row r="536" spans="1:3" x14ac:dyDescent="0.25">
      <c r="A536" s="27" t="s">
        <v>1133</v>
      </c>
      <c r="B536" s="27" t="s">
        <v>1134</v>
      </c>
      <c r="C536" s="29"/>
    </row>
    <row r="537" spans="1:3" x14ac:dyDescent="0.25">
      <c r="A537" s="27" t="s">
        <v>1135</v>
      </c>
      <c r="B537" s="27" t="s">
        <v>1136</v>
      </c>
      <c r="C537" s="29" t="s">
        <v>1137</v>
      </c>
    </row>
    <row r="538" spans="1:3" x14ac:dyDescent="0.25">
      <c r="A538" s="27" t="s">
        <v>1138</v>
      </c>
      <c r="B538" s="27" t="s">
        <v>1139</v>
      </c>
      <c r="C538" s="29" t="s">
        <v>1140</v>
      </c>
    </row>
    <row r="539" spans="1:3" x14ac:dyDescent="0.25">
      <c r="A539" s="27" t="s">
        <v>1141</v>
      </c>
      <c r="B539" s="27" t="s">
        <v>1142</v>
      </c>
      <c r="C539" s="29" t="s">
        <v>1143</v>
      </c>
    </row>
    <row r="540" spans="1:3" x14ac:dyDescent="0.25">
      <c r="A540" s="27" t="s">
        <v>1144</v>
      </c>
      <c r="B540" s="27" t="s">
        <v>1145</v>
      </c>
      <c r="C540" s="29" t="s">
        <v>1146</v>
      </c>
    </row>
    <row r="541" spans="1:3" x14ac:dyDescent="0.25">
      <c r="A541" s="27" t="s">
        <v>1147</v>
      </c>
      <c r="B541" s="27" t="s">
        <v>1148</v>
      </c>
      <c r="C541" s="29" t="s">
        <v>1149</v>
      </c>
    </row>
    <row r="542" spans="1:3" x14ac:dyDescent="0.25">
      <c r="A542" s="27" t="s">
        <v>1150</v>
      </c>
      <c r="B542" s="27" t="s">
        <v>1151</v>
      </c>
      <c r="C542" s="29" t="s">
        <v>1152</v>
      </c>
    </row>
    <row r="543" spans="1:3" x14ac:dyDescent="0.25">
      <c r="A543" s="27" t="s">
        <v>1153</v>
      </c>
      <c r="B543" s="27" t="s">
        <v>1154</v>
      </c>
      <c r="C543" s="29" t="s">
        <v>1155</v>
      </c>
    </row>
    <row r="544" spans="1:3" x14ac:dyDescent="0.25">
      <c r="A544" s="27" t="s">
        <v>1156</v>
      </c>
      <c r="B544" s="27" t="s">
        <v>1157</v>
      </c>
      <c r="C544" s="29" t="s">
        <v>1158</v>
      </c>
    </row>
    <row r="545" spans="1:3" x14ac:dyDescent="0.25">
      <c r="A545" s="27" t="s">
        <v>1159</v>
      </c>
      <c r="B545" s="27" t="s">
        <v>1160</v>
      </c>
      <c r="C545" s="29" t="s">
        <v>1161</v>
      </c>
    </row>
    <row r="546" spans="1:3" x14ac:dyDescent="0.25">
      <c r="A546" s="27" t="s">
        <v>1162</v>
      </c>
      <c r="B546" s="27" t="s">
        <v>7211</v>
      </c>
      <c r="C546" s="29" t="s">
        <v>1163</v>
      </c>
    </row>
    <row r="547" spans="1:3" x14ac:dyDescent="0.25">
      <c r="A547" s="27" t="s">
        <v>1164</v>
      </c>
      <c r="B547" s="27" t="s">
        <v>1165</v>
      </c>
      <c r="C547" s="29" t="s">
        <v>1166</v>
      </c>
    </row>
    <row r="548" spans="1:3" ht="24.75" x14ac:dyDescent="0.25">
      <c r="A548" s="27" t="s">
        <v>1167</v>
      </c>
      <c r="B548" s="27" t="s">
        <v>1168</v>
      </c>
      <c r="C548" s="29" t="s">
        <v>7212</v>
      </c>
    </row>
    <row r="549" spans="1:3" x14ac:dyDescent="0.25">
      <c r="A549" s="27" t="s">
        <v>1169</v>
      </c>
      <c r="B549" s="27" t="s">
        <v>1170</v>
      </c>
      <c r="C549" s="29" t="s">
        <v>7213</v>
      </c>
    </row>
    <row r="550" spans="1:3" x14ac:dyDescent="0.25">
      <c r="A550" s="27" t="s">
        <v>1171</v>
      </c>
      <c r="B550" s="27" t="s">
        <v>1172</v>
      </c>
      <c r="C550" s="29" t="s">
        <v>1173</v>
      </c>
    </row>
    <row r="551" spans="1:3" x14ac:dyDescent="0.25">
      <c r="A551" s="27" t="s">
        <v>1174</v>
      </c>
      <c r="B551" s="27" t="s">
        <v>1175</v>
      </c>
      <c r="C551" s="29" t="s">
        <v>1176</v>
      </c>
    </row>
    <row r="552" spans="1:3" x14ac:dyDescent="0.25">
      <c r="A552" s="27" t="s">
        <v>1177</v>
      </c>
      <c r="B552" s="27" t="s">
        <v>1178</v>
      </c>
      <c r="C552" s="29" t="s">
        <v>1179</v>
      </c>
    </row>
    <row r="553" spans="1:3" x14ac:dyDescent="0.25">
      <c r="A553" s="27" t="s">
        <v>1180</v>
      </c>
      <c r="B553" s="27" t="s">
        <v>1181</v>
      </c>
      <c r="C553" s="29" t="s">
        <v>1182</v>
      </c>
    </row>
    <row r="554" spans="1:3" x14ac:dyDescent="0.25">
      <c r="A554" s="27" t="s">
        <v>1183</v>
      </c>
      <c r="B554" s="27" t="s">
        <v>1184</v>
      </c>
      <c r="C554" s="29" t="s">
        <v>7214</v>
      </c>
    </row>
    <row r="555" spans="1:3" x14ac:dyDescent="0.25">
      <c r="A555" s="27" t="s">
        <v>1185</v>
      </c>
      <c r="B555" s="27" t="s">
        <v>1186</v>
      </c>
      <c r="C555" s="29" t="s">
        <v>1187</v>
      </c>
    </row>
    <row r="556" spans="1:3" x14ac:dyDescent="0.25">
      <c r="A556" s="27" t="s">
        <v>1188</v>
      </c>
      <c r="B556" s="27" t="s">
        <v>1189</v>
      </c>
      <c r="C556" s="29" t="s">
        <v>1190</v>
      </c>
    </row>
    <row r="557" spans="1:3" x14ac:dyDescent="0.25">
      <c r="A557" s="27" t="s">
        <v>1191</v>
      </c>
      <c r="B557" s="27" t="s">
        <v>1192</v>
      </c>
      <c r="C557" s="29" t="s">
        <v>7215</v>
      </c>
    </row>
    <row r="558" spans="1:3" x14ac:dyDescent="0.25">
      <c r="A558" s="27" t="s">
        <v>1193</v>
      </c>
      <c r="B558" s="27" t="s">
        <v>1194</v>
      </c>
      <c r="C558" s="29" t="s">
        <v>1195</v>
      </c>
    </row>
    <row r="559" spans="1:3" x14ac:dyDescent="0.25">
      <c r="A559" s="27" t="s">
        <v>1196</v>
      </c>
      <c r="B559" s="27" t="s">
        <v>1197</v>
      </c>
      <c r="C559" s="29" t="s">
        <v>1198</v>
      </c>
    </row>
    <row r="560" spans="1:3" x14ac:dyDescent="0.25">
      <c r="A560" s="27" t="s">
        <v>1199</v>
      </c>
      <c r="B560" s="27" t="s">
        <v>1200</v>
      </c>
      <c r="C560" s="29" t="s">
        <v>1201</v>
      </c>
    </row>
    <row r="561" spans="1:3" x14ac:dyDescent="0.25">
      <c r="A561" s="27" t="s">
        <v>1202</v>
      </c>
      <c r="B561" s="27" t="s">
        <v>1203</v>
      </c>
      <c r="C561" s="29" t="s">
        <v>1204</v>
      </c>
    </row>
    <row r="562" spans="1:3" x14ac:dyDescent="0.25">
      <c r="A562" s="27" t="s">
        <v>1205</v>
      </c>
      <c r="B562" s="27" t="s">
        <v>1206</v>
      </c>
      <c r="C562" s="29" t="s">
        <v>1207</v>
      </c>
    </row>
    <row r="563" spans="1:3" x14ac:dyDescent="0.25">
      <c r="A563" s="27" t="s">
        <v>1208</v>
      </c>
      <c r="B563" s="27" t="s">
        <v>1209</v>
      </c>
      <c r="C563" s="29" t="s">
        <v>7216</v>
      </c>
    </row>
    <row r="564" spans="1:3" x14ac:dyDescent="0.25">
      <c r="A564" s="27" t="s">
        <v>1210</v>
      </c>
      <c r="B564" s="27" t="s">
        <v>1211</v>
      </c>
      <c r="C564" s="29" t="s">
        <v>1212</v>
      </c>
    </row>
    <row r="565" spans="1:3" x14ac:dyDescent="0.25">
      <c r="A565" s="27" t="s">
        <v>1213</v>
      </c>
      <c r="B565" s="27" t="s">
        <v>1214</v>
      </c>
      <c r="C565" s="29" t="s">
        <v>1215</v>
      </c>
    </row>
    <row r="566" spans="1:3" x14ac:dyDescent="0.25">
      <c r="A566" s="27" t="s">
        <v>1216</v>
      </c>
      <c r="B566" s="27" t="s">
        <v>1217</v>
      </c>
      <c r="C566" s="29" t="s">
        <v>1218</v>
      </c>
    </row>
    <row r="567" spans="1:3" x14ac:dyDescent="0.25">
      <c r="A567" s="27" t="s">
        <v>1219</v>
      </c>
      <c r="B567" s="27" t="s">
        <v>1220</v>
      </c>
      <c r="C567" s="29" t="s">
        <v>1221</v>
      </c>
    </row>
    <row r="568" spans="1:3" x14ac:dyDescent="0.25">
      <c r="A568" s="27" t="s">
        <v>1222</v>
      </c>
      <c r="B568" s="27" t="s">
        <v>1223</v>
      </c>
      <c r="C568" s="29" t="s">
        <v>1224</v>
      </c>
    </row>
    <row r="569" spans="1:3" x14ac:dyDescent="0.25">
      <c r="A569" s="27" t="s">
        <v>1225</v>
      </c>
      <c r="B569" s="27" t="s">
        <v>7217</v>
      </c>
      <c r="C569" s="29" t="s">
        <v>1226</v>
      </c>
    </row>
    <row r="570" spans="1:3" x14ac:dyDescent="0.25">
      <c r="A570" s="27" t="s">
        <v>1227</v>
      </c>
      <c r="B570" s="27" t="s">
        <v>1228</v>
      </c>
      <c r="C570" s="29" t="s">
        <v>1229</v>
      </c>
    </row>
    <row r="571" spans="1:3" x14ac:dyDescent="0.25">
      <c r="A571" s="27" t="s">
        <v>1230</v>
      </c>
      <c r="B571" s="27" t="s">
        <v>1231</v>
      </c>
      <c r="C571" s="29"/>
    </row>
    <row r="572" spans="1:3" x14ac:dyDescent="0.25">
      <c r="A572" s="27" t="s">
        <v>1232</v>
      </c>
      <c r="B572" s="27" t="s">
        <v>1233</v>
      </c>
      <c r="C572" s="29"/>
    </row>
    <row r="573" spans="1:3" x14ac:dyDescent="0.25">
      <c r="A573" s="27" t="s">
        <v>1234</v>
      </c>
      <c r="B573" s="27" t="s">
        <v>1235</v>
      </c>
      <c r="C573" s="29"/>
    </row>
    <row r="574" spans="1:3" x14ac:dyDescent="0.25">
      <c r="A574" s="27" t="s">
        <v>1236</v>
      </c>
      <c r="B574" s="27" t="s">
        <v>1237</v>
      </c>
      <c r="C574" s="29"/>
    </row>
    <row r="575" spans="1:3" x14ac:dyDescent="0.25">
      <c r="A575" s="27" t="s">
        <v>1238</v>
      </c>
      <c r="B575" s="27" t="s">
        <v>1239</v>
      </c>
      <c r="C575" s="29"/>
    </row>
    <row r="576" spans="1:3" x14ac:dyDescent="0.25">
      <c r="A576" s="27" t="s">
        <v>1240</v>
      </c>
      <c r="B576" s="27" t="s">
        <v>1241</v>
      </c>
      <c r="C576" s="29" t="s">
        <v>1242</v>
      </c>
    </row>
    <row r="577" spans="1:3" x14ac:dyDescent="0.25">
      <c r="A577" s="27" t="s">
        <v>1243</v>
      </c>
      <c r="B577" s="33" t="s">
        <v>1244</v>
      </c>
      <c r="C577" s="29"/>
    </row>
    <row r="578" spans="1:3" x14ac:dyDescent="0.25">
      <c r="A578" s="27" t="s">
        <v>1245</v>
      </c>
      <c r="B578" s="27" t="s">
        <v>1246</v>
      </c>
      <c r="C578" s="29" t="s">
        <v>1247</v>
      </c>
    </row>
    <row r="579" spans="1:3" x14ac:dyDescent="0.25">
      <c r="A579" s="27" t="s">
        <v>1248</v>
      </c>
      <c r="B579" s="27" t="s">
        <v>1249</v>
      </c>
      <c r="C579" s="29" t="s">
        <v>1250</v>
      </c>
    </row>
    <row r="580" spans="1:3" x14ac:dyDescent="0.25">
      <c r="A580" s="27" t="s">
        <v>1251</v>
      </c>
      <c r="B580" s="27" t="s">
        <v>1252</v>
      </c>
      <c r="C580" s="29" t="s">
        <v>1253</v>
      </c>
    </row>
    <row r="581" spans="1:3" x14ac:dyDescent="0.25">
      <c r="A581" s="27" t="s">
        <v>1254</v>
      </c>
      <c r="B581" s="27" t="s">
        <v>1255</v>
      </c>
      <c r="C581" s="29" t="s">
        <v>1256</v>
      </c>
    </row>
    <row r="582" spans="1:3" x14ac:dyDescent="0.25">
      <c r="A582" s="27" t="s">
        <v>1257</v>
      </c>
      <c r="B582" s="27" t="s">
        <v>1258</v>
      </c>
      <c r="C582" s="29" t="s">
        <v>1259</v>
      </c>
    </row>
    <row r="583" spans="1:3" x14ac:dyDescent="0.25">
      <c r="A583" s="27" t="s">
        <v>1260</v>
      </c>
      <c r="B583" s="27" t="s">
        <v>1261</v>
      </c>
      <c r="C583" s="29" t="s">
        <v>1262</v>
      </c>
    </row>
    <row r="584" spans="1:3" x14ac:dyDescent="0.25">
      <c r="A584" s="27" t="s">
        <v>1263</v>
      </c>
      <c r="B584" s="27" t="s">
        <v>1264</v>
      </c>
      <c r="C584" s="29"/>
    </row>
    <row r="585" spans="1:3" x14ac:dyDescent="0.25">
      <c r="A585" s="27" t="s">
        <v>1265</v>
      </c>
      <c r="B585" s="27" t="s">
        <v>7218</v>
      </c>
      <c r="C585" s="29" t="s">
        <v>1266</v>
      </c>
    </row>
    <row r="586" spans="1:3" x14ac:dyDescent="0.25">
      <c r="A586" s="27" t="s">
        <v>1267</v>
      </c>
      <c r="B586" s="27" t="s">
        <v>1268</v>
      </c>
      <c r="C586" s="29" t="s">
        <v>7219</v>
      </c>
    </row>
    <row r="587" spans="1:3" x14ac:dyDescent="0.25">
      <c r="A587" s="27" t="s">
        <v>1269</v>
      </c>
      <c r="B587" s="27" t="s">
        <v>1270</v>
      </c>
      <c r="C587" s="29" t="s">
        <v>7220</v>
      </c>
    </row>
    <row r="588" spans="1:3" x14ac:dyDescent="0.25">
      <c r="A588" s="27" t="s">
        <v>1271</v>
      </c>
      <c r="B588" s="33" t="s">
        <v>7221</v>
      </c>
      <c r="C588" s="29"/>
    </row>
    <row r="589" spans="1:3" x14ac:dyDescent="0.25">
      <c r="A589" s="27" t="s">
        <v>7222</v>
      </c>
      <c r="B589" s="32" t="s">
        <v>7223</v>
      </c>
      <c r="C589" s="29" t="s">
        <v>7224</v>
      </c>
    </row>
    <row r="590" spans="1:3" x14ac:dyDescent="0.25">
      <c r="A590" s="27" t="s">
        <v>7225</v>
      </c>
      <c r="B590" s="32" t="s">
        <v>7226</v>
      </c>
      <c r="C590" s="29"/>
    </row>
    <row r="591" spans="1:3" x14ac:dyDescent="0.25">
      <c r="A591" s="27" t="s">
        <v>1272</v>
      </c>
      <c r="B591" s="27" t="s">
        <v>1273</v>
      </c>
      <c r="C591" s="29" t="s">
        <v>7227</v>
      </c>
    </row>
    <row r="592" spans="1:3" x14ac:dyDescent="0.25">
      <c r="A592" s="27" t="s">
        <v>1274</v>
      </c>
      <c r="B592" s="33" t="s">
        <v>7228</v>
      </c>
      <c r="C592" s="29"/>
    </row>
    <row r="593" spans="1:3" x14ac:dyDescent="0.25">
      <c r="A593" s="27" t="s">
        <v>7229</v>
      </c>
      <c r="B593" s="32" t="s">
        <v>7230</v>
      </c>
      <c r="C593" s="29" t="s">
        <v>7231</v>
      </c>
    </row>
    <row r="594" spans="1:3" x14ac:dyDescent="0.25">
      <c r="A594" s="27" t="s">
        <v>7232</v>
      </c>
      <c r="B594" s="32" t="s">
        <v>7233</v>
      </c>
      <c r="C594" s="29"/>
    </row>
    <row r="595" spans="1:3" x14ac:dyDescent="0.25">
      <c r="A595" s="27" t="s">
        <v>1275</v>
      </c>
      <c r="B595" s="27" t="s">
        <v>1276</v>
      </c>
      <c r="C595" s="29" t="s">
        <v>1277</v>
      </c>
    </row>
    <row r="596" spans="1:3" x14ac:dyDescent="0.25">
      <c r="A596" s="27" t="s">
        <v>1278</v>
      </c>
      <c r="B596" s="27" t="s">
        <v>1279</v>
      </c>
      <c r="C596" s="29" t="s">
        <v>1280</v>
      </c>
    </row>
    <row r="597" spans="1:3" x14ac:dyDescent="0.25">
      <c r="A597" s="27" t="s">
        <v>1281</v>
      </c>
      <c r="B597" s="33" t="s">
        <v>7234</v>
      </c>
      <c r="C597" s="29"/>
    </row>
    <row r="598" spans="1:3" x14ac:dyDescent="0.25">
      <c r="A598" s="27" t="s">
        <v>1282</v>
      </c>
      <c r="B598" s="27" t="s">
        <v>1283</v>
      </c>
      <c r="C598" s="29" t="s">
        <v>1284</v>
      </c>
    </row>
    <row r="599" spans="1:3" x14ac:dyDescent="0.25">
      <c r="A599" s="27" t="s">
        <v>1285</v>
      </c>
      <c r="B599" s="27" t="s">
        <v>1286</v>
      </c>
      <c r="C599" s="29" t="s">
        <v>1287</v>
      </c>
    </row>
    <row r="600" spans="1:3" x14ac:dyDescent="0.25">
      <c r="A600" s="27" t="s">
        <v>1288</v>
      </c>
      <c r="B600" s="27" t="s">
        <v>7235</v>
      </c>
      <c r="C600" s="29" t="s">
        <v>1289</v>
      </c>
    </row>
    <row r="601" spans="1:3" x14ac:dyDescent="0.25">
      <c r="A601" s="27" t="s">
        <v>1290</v>
      </c>
      <c r="B601" s="33" t="s">
        <v>7236</v>
      </c>
      <c r="C601" s="29"/>
    </row>
    <row r="602" spans="1:3" x14ac:dyDescent="0.25">
      <c r="A602" s="27" t="s">
        <v>1291</v>
      </c>
      <c r="B602" s="27" t="s">
        <v>1292</v>
      </c>
      <c r="C602" s="29" t="s">
        <v>1293</v>
      </c>
    </row>
    <row r="603" spans="1:3" x14ac:dyDescent="0.25">
      <c r="A603" s="27" t="s">
        <v>1294</v>
      </c>
      <c r="B603" s="31" t="s">
        <v>1295</v>
      </c>
      <c r="C603" s="29"/>
    </row>
    <row r="604" spans="1:3" x14ac:dyDescent="0.25">
      <c r="A604" s="27" t="s">
        <v>1296</v>
      </c>
      <c r="B604" s="27" t="s">
        <v>1297</v>
      </c>
      <c r="C604" s="29" t="s">
        <v>1298</v>
      </c>
    </row>
    <row r="605" spans="1:3" x14ac:dyDescent="0.25">
      <c r="A605" s="27" t="s">
        <v>1299</v>
      </c>
      <c r="B605" s="27" t="s">
        <v>1300</v>
      </c>
      <c r="C605" s="29" t="s">
        <v>1301</v>
      </c>
    </row>
    <row r="606" spans="1:3" x14ac:dyDescent="0.25">
      <c r="A606" s="27" t="s">
        <v>1302</v>
      </c>
      <c r="B606" s="27" t="s">
        <v>7237</v>
      </c>
      <c r="C606" s="29" t="s">
        <v>1303</v>
      </c>
    </row>
    <row r="607" spans="1:3" x14ac:dyDescent="0.25">
      <c r="A607" s="27" t="s">
        <v>1304</v>
      </c>
      <c r="B607" s="33" t="s">
        <v>7238</v>
      </c>
      <c r="C607" s="29"/>
    </row>
    <row r="608" spans="1:3" x14ac:dyDescent="0.25">
      <c r="A608" s="27" t="s">
        <v>1305</v>
      </c>
      <c r="B608" s="27" t="s">
        <v>7239</v>
      </c>
      <c r="C608" s="29" t="s">
        <v>1306</v>
      </c>
    </row>
    <row r="609" spans="1:3" x14ac:dyDescent="0.25">
      <c r="A609" s="27" t="s">
        <v>1307</v>
      </c>
      <c r="B609" s="33" t="s">
        <v>7240</v>
      </c>
      <c r="C609" s="29"/>
    </row>
    <row r="610" spans="1:3" x14ac:dyDescent="0.25">
      <c r="A610" s="27" t="s">
        <v>1308</v>
      </c>
      <c r="B610" s="27" t="s">
        <v>1309</v>
      </c>
      <c r="C610" s="29"/>
    </row>
    <row r="611" spans="1:3" x14ac:dyDescent="0.25">
      <c r="A611" s="27" t="s">
        <v>1310</v>
      </c>
      <c r="B611" s="27" t="s">
        <v>1311</v>
      </c>
      <c r="C611" s="29"/>
    </row>
    <row r="612" spans="1:3" x14ac:dyDescent="0.25">
      <c r="A612" s="27" t="s">
        <v>1312</v>
      </c>
      <c r="B612" s="27" t="s">
        <v>1313</v>
      </c>
      <c r="C612" s="29"/>
    </row>
    <row r="613" spans="1:3" x14ac:dyDescent="0.25">
      <c r="A613" s="27" t="s">
        <v>1314</v>
      </c>
      <c r="B613" s="27" t="s">
        <v>1315</v>
      </c>
      <c r="C613" s="29"/>
    </row>
    <row r="614" spans="1:3" x14ac:dyDescent="0.25">
      <c r="A614" s="27" t="s">
        <v>1316</v>
      </c>
      <c r="B614" s="27" t="s">
        <v>1317</v>
      </c>
      <c r="C614" s="29"/>
    </row>
    <row r="615" spans="1:3" x14ac:dyDescent="0.25">
      <c r="A615" s="27" t="s">
        <v>1318</v>
      </c>
      <c r="B615" s="27" t="s">
        <v>1319</v>
      </c>
      <c r="C615" s="29"/>
    </row>
    <row r="616" spans="1:3" x14ac:dyDescent="0.25">
      <c r="A616" s="27" t="s">
        <v>1320</v>
      </c>
      <c r="B616" s="27" t="s">
        <v>1321</v>
      </c>
      <c r="C616" s="29"/>
    </row>
    <row r="617" spans="1:3" x14ac:dyDescent="0.25">
      <c r="A617" s="27" t="s">
        <v>1322</v>
      </c>
      <c r="B617" s="27" t="s">
        <v>1323</v>
      </c>
      <c r="C617" s="29"/>
    </row>
    <row r="618" spans="1:3" x14ac:dyDescent="0.25">
      <c r="A618" s="27" t="s">
        <v>1324</v>
      </c>
      <c r="B618" s="27" t="s">
        <v>1325</v>
      </c>
      <c r="C618" s="29"/>
    </row>
    <row r="619" spans="1:3" x14ac:dyDescent="0.25">
      <c r="A619" s="27" t="s">
        <v>1326</v>
      </c>
      <c r="B619" s="27" t="s">
        <v>1327</v>
      </c>
      <c r="C619" s="29"/>
    </row>
    <row r="620" spans="1:3" x14ac:dyDescent="0.25">
      <c r="A620" s="27" t="s">
        <v>1328</v>
      </c>
      <c r="B620" s="27" t="s">
        <v>1329</v>
      </c>
      <c r="C620" s="29"/>
    </row>
    <row r="621" spans="1:3" x14ac:dyDescent="0.25">
      <c r="A621" s="27" t="s">
        <v>1330</v>
      </c>
      <c r="B621" s="27" t="s">
        <v>1331</v>
      </c>
      <c r="C621" s="29"/>
    </row>
    <row r="622" spans="1:3" x14ac:dyDescent="0.25">
      <c r="A622" s="27" t="s">
        <v>1332</v>
      </c>
      <c r="B622" s="27" t="s">
        <v>1333</v>
      </c>
      <c r="C622" s="29"/>
    </row>
    <row r="623" spans="1:3" x14ac:dyDescent="0.25">
      <c r="A623" s="27" t="s">
        <v>1334</v>
      </c>
      <c r="B623" s="27" t="s">
        <v>1335</v>
      </c>
      <c r="C623" s="29"/>
    </row>
    <row r="624" spans="1:3" x14ac:dyDescent="0.25">
      <c r="A624" s="27" t="s">
        <v>1336</v>
      </c>
      <c r="B624" s="27" t="s">
        <v>1337</v>
      </c>
      <c r="C624" s="29"/>
    </row>
    <row r="625" spans="1:3" x14ac:dyDescent="0.25">
      <c r="A625" s="27" t="s">
        <v>1338</v>
      </c>
      <c r="B625" s="27" t="s">
        <v>1339</v>
      </c>
      <c r="C625" s="29"/>
    </row>
    <row r="626" spans="1:3" x14ac:dyDescent="0.25">
      <c r="A626" s="27" t="s">
        <v>1340</v>
      </c>
      <c r="B626" s="27" t="s">
        <v>1341</v>
      </c>
      <c r="C626" s="29"/>
    </row>
    <row r="627" spans="1:3" x14ac:dyDescent="0.25">
      <c r="A627" s="27" t="s">
        <v>1342</v>
      </c>
      <c r="B627" s="27" t="s">
        <v>1343</v>
      </c>
      <c r="C627" s="29"/>
    </row>
    <row r="628" spans="1:3" x14ac:dyDescent="0.25">
      <c r="A628" s="27" t="s">
        <v>1344</v>
      </c>
      <c r="B628" s="27" t="s">
        <v>1345</v>
      </c>
      <c r="C628" s="29"/>
    </row>
    <row r="629" spans="1:3" x14ac:dyDescent="0.25">
      <c r="A629" s="27" t="s">
        <v>1346</v>
      </c>
      <c r="B629" s="27" t="s">
        <v>1347</v>
      </c>
      <c r="C629" s="29"/>
    </row>
    <row r="630" spans="1:3" x14ac:dyDescent="0.25">
      <c r="A630" s="27" t="s">
        <v>1348</v>
      </c>
      <c r="B630" s="27" t="s">
        <v>1349</v>
      </c>
      <c r="C630" s="29"/>
    </row>
    <row r="631" spans="1:3" x14ac:dyDescent="0.25">
      <c r="A631" s="27" t="s">
        <v>1350</v>
      </c>
      <c r="B631" s="27" t="s">
        <v>1351</v>
      </c>
      <c r="C631" s="29"/>
    </row>
    <row r="632" spans="1:3" x14ac:dyDescent="0.25">
      <c r="A632" s="27" t="s">
        <v>1352</v>
      </c>
      <c r="B632" s="27" t="s">
        <v>1353</v>
      </c>
      <c r="C632" s="29"/>
    </row>
    <row r="633" spans="1:3" x14ac:dyDescent="0.25">
      <c r="A633" s="27" t="s">
        <v>1354</v>
      </c>
      <c r="B633" s="27" t="s">
        <v>1355</v>
      </c>
      <c r="C633" s="29"/>
    </row>
    <row r="634" spans="1:3" x14ac:dyDescent="0.25">
      <c r="A634" s="27" t="s">
        <v>1356</v>
      </c>
      <c r="B634" s="27" t="s">
        <v>1357</v>
      </c>
      <c r="C634" s="29"/>
    </row>
    <row r="635" spans="1:3" x14ac:dyDescent="0.25">
      <c r="A635" s="27" t="s">
        <v>1358</v>
      </c>
      <c r="B635" s="27" t="s">
        <v>1359</v>
      </c>
      <c r="C635" s="29"/>
    </row>
    <row r="636" spans="1:3" x14ac:dyDescent="0.25">
      <c r="A636" s="27" t="s">
        <v>1360</v>
      </c>
      <c r="B636" s="27" t="s">
        <v>1361</v>
      </c>
      <c r="C636" s="29"/>
    </row>
    <row r="637" spans="1:3" x14ac:dyDescent="0.25">
      <c r="A637" s="27" t="s">
        <v>1362</v>
      </c>
      <c r="B637" s="27" t="s">
        <v>1363</v>
      </c>
      <c r="C637" s="29"/>
    </row>
    <row r="638" spans="1:3" x14ac:dyDescent="0.25">
      <c r="A638" s="27" t="s">
        <v>1364</v>
      </c>
      <c r="B638" s="27" t="s">
        <v>1365</v>
      </c>
      <c r="C638" s="29"/>
    </row>
    <row r="639" spans="1:3" x14ac:dyDescent="0.25">
      <c r="A639" s="27" t="s">
        <v>1366</v>
      </c>
      <c r="B639" s="27" t="s">
        <v>1367</v>
      </c>
      <c r="C639" s="29"/>
    </row>
    <row r="640" spans="1:3" x14ac:dyDescent="0.25">
      <c r="A640" s="27" t="s">
        <v>1368</v>
      </c>
      <c r="B640" s="27" t="s">
        <v>1369</v>
      </c>
      <c r="C640" s="29"/>
    </row>
    <row r="641" spans="1:3" x14ac:dyDescent="0.25">
      <c r="A641" s="27" t="s">
        <v>1370</v>
      </c>
      <c r="B641" s="27" t="s">
        <v>1371</v>
      </c>
      <c r="C641" s="29"/>
    </row>
    <row r="642" spans="1:3" x14ac:dyDescent="0.25">
      <c r="A642" s="27" t="s">
        <v>1372</v>
      </c>
      <c r="B642" s="27" t="s">
        <v>1373</v>
      </c>
      <c r="C642" s="29"/>
    </row>
    <row r="643" spans="1:3" x14ac:dyDescent="0.25">
      <c r="A643" s="27" t="s">
        <v>1374</v>
      </c>
      <c r="B643" s="27" t="s">
        <v>1375</v>
      </c>
      <c r="C643" s="29"/>
    </row>
    <row r="644" spans="1:3" x14ac:dyDescent="0.25">
      <c r="A644" s="27" t="s">
        <v>1376</v>
      </c>
      <c r="B644" s="27" t="s">
        <v>1377</v>
      </c>
      <c r="C644" s="29"/>
    </row>
    <row r="645" spans="1:3" x14ac:dyDescent="0.25">
      <c r="A645" s="27" t="s">
        <v>1378</v>
      </c>
      <c r="B645" s="27" t="s">
        <v>1379</v>
      </c>
      <c r="C645" s="29"/>
    </row>
    <row r="646" spans="1:3" x14ac:dyDescent="0.25">
      <c r="A646" s="27" t="s">
        <v>1380</v>
      </c>
      <c r="B646" s="27" t="s">
        <v>1381</v>
      </c>
      <c r="C646" s="29"/>
    </row>
    <row r="647" spans="1:3" x14ac:dyDescent="0.25">
      <c r="A647" s="27" t="s">
        <v>1382</v>
      </c>
      <c r="B647" s="27" t="s">
        <v>1383</v>
      </c>
      <c r="C647" s="29"/>
    </row>
    <row r="648" spans="1:3" x14ac:dyDescent="0.25">
      <c r="A648" s="27" t="s">
        <v>1384</v>
      </c>
      <c r="B648" s="27" t="s">
        <v>1385</v>
      </c>
      <c r="C648" s="29"/>
    </row>
    <row r="649" spans="1:3" x14ac:dyDescent="0.25">
      <c r="A649" s="27" t="s">
        <v>1386</v>
      </c>
      <c r="B649" s="27" t="s">
        <v>1387</v>
      </c>
      <c r="C649" s="29"/>
    </row>
    <row r="650" spans="1:3" x14ac:dyDescent="0.25">
      <c r="A650" s="27" t="s">
        <v>1388</v>
      </c>
      <c r="B650" s="27" t="s">
        <v>1389</v>
      </c>
      <c r="C650" s="29"/>
    </row>
    <row r="651" spans="1:3" x14ac:dyDescent="0.25">
      <c r="A651" s="27" t="s">
        <v>1390</v>
      </c>
      <c r="B651" s="27" t="s">
        <v>1391</v>
      </c>
      <c r="C651" s="29" t="s">
        <v>1392</v>
      </c>
    </row>
    <row r="652" spans="1:3" x14ac:dyDescent="0.25">
      <c r="A652" s="27" t="s">
        <v>1393</v>
      </c>
      <c r="B652" s="27" t="s">
        <v>1394</v>
      </c>
      <c r="C652" s="29"/>
    </row>
    <row r="653" spans="1:3" x14ac:dyDescent="0.25">
      <c r="A653" s="27" t="s">
        <v>1395</v>
      </c>
      <c r="B653" s="27" t="s">
        <v>1396</v>
      </c>
      <c r="C653" s="29" t="s">
        <v>7241</v>
      </c>
    </row>
    <row r="654" spans="1:3" x14ac:dyDescent="0.25">
      <c r="A654" s="27" t="s">
        <v>1397</v>
      </c>
      <c r="B654" s="27" t="s">
        <v>1398</v>
      </c>
      <c r="C654" s="29" t="s">
        <v>1399</v>
      </c>
    </row>
    <row r="655" spans="1:3" x14ac:dyDescent="0.25">
      <c r="A655" s="27" t="s">
        <v>1400</v>
      </c>
      <c r="B655" s="27" t="s">
        <v>1401</v>
      </c>
      <c r="C655" s="29"/>
    </row>
    <row r="656" spans="1:3" x14ac:dyDescent="0.25">
      <c r="A656" s="35" t="s">
        <v>1402</v>
      </c>
      <c r="B656" s="27" t="s">
        <v>1403</v>
      </c>
      <c r="C656" s="29"/>
    </row>
    <row r="657" spans="1:3" x14ac:dyDescent="0.25">
      <c r="A657" s="35" t="s">
        <v>1404</v>
      </c>
      <c r="B657" s="27" t="s">
        <v>1405</v>
      </c>
      <c r="C657" s="29"/>
    </row>
    <row r="658" spans="1:3" x14ac:dyDescent="0.25">
      <c r="A658" s="27" t="s">
        <v>1406</v>
      </c>
      <c r="B658" s="27" t="s">
        <v>1407</v>
      </c>
      <c r="C658" s="29"/>
    </row>
    <row r="659" spans="1:3" x14ac:dyDescent="0.25">
      <c r="A659" s="27" t="s">
        <v>1408</v>
      </c>
      <c r="B659" s="27" t="s">
        <v>1409</v>
      </c>
      <c r="C659" s="29"/>
    </row>
    <row r="660" spans="1:3" x14ac:dyDescent="0.25">
      <c r="A660" s="27" t="s">
        <v>1410</v>
      </c>
      <c r="B660" s="27" t="s">
        <v>1411</v>
      </c>
      <c r="C660" s="29"/>
    </row>
    <row r="661" spans="1:3" x14ac:dyDescent="0.25">
      <c r="A661" s="27" t="s">
        <v>1412</v>
      </c>
      <c r="B661" s="27" t="s">
        <v>1413</v>
      </c>
      <c r="C661" s="29"/>
    </row>
    <row r="662" spans="1:3" x14ac:dyDescent="0.25">
      <c r="A662" s="27" t="s">
        <v>1414</v>
      </c>
      <c r="B662" s="27" t="s">
        <v>1415</v>
      </c>
      <c r="C662" s="29"/>
    </row>
    <row r="663" spans="1:3" x14ac:dyDescent="0.25">
      <c r="A663" s="27" t="s">
        <v>1416</v>
      </c>
      <c r="B663" s="27" t="s">
        <v>1417</v>
      </c>
      <c r="C663" s="29"/>
    </row>
    <row r="664" spans="1:3" x14ac:dyDescent="0.25">
      <c r="A664" s="27" t="s">
        <v>1418</v>
      </c>
      <c r="B664" s="27" t="s">
        <v>1419</v>
      </c>
      <c r="C664" s="29"/>
    </row>
    <row r="665" spans="1:3" x14ac:dyDescent="0.25">
      <c r="A665" s="27" t="s">
        <v>1420</v>
      </c>
      <c r="B665" s="27" t="s">
        <v>1421</v>
      </c>
      <c r="C665" s="29"/>
    </row>
    <row r="666" spans="1:3" x14ac:dyDescent="0.25">
      <c r="A666" s="27" t="s">
        <v>1422</v>
      </c>
      <c r="B666" s="27" t="s">
        <v>1423</v>
      </c>
      <c r="C666" s="29"/>
    </row>
    <row r="667" spans="1:3" x14ac:dyDescent="0.25">
      <c r="A667" s="27" t="s">
        <v>1424</v>
      </c>
      <c r="B667" s="27" t="s">
        <v>1425</v>
      </c>
      <c r="C667" s="29"/>
    </row>
    <row r="668" spans="1:3" x14ac:dyDescent="0.25">
      <c r="A668" s="27" t="s">
        <v>1426</v>
      </c>
      <c r="B668" s="27" t="s">
        <v>1427</v>
      </c>
      <c r="C668" s="29"/>
    </row>
    <row r="669" spans="1:3" x14ac:dyDescent="0.25">
      <c r="A669" s="27" t="s">
        <v>1428</v>
      </c>
      <c r="B669" s="27" t="s">
        <v>1429</v>
      </c>
      <c r="C669" s="29"/>
    </row>
    <row r="670" spans="1:3" x14ac:dyDescent="0.25">
      <c r="A670" s="27" t="s">
        <v>1430</v>
      </c>
      <c r="B670" s="27" t="s">
        <v>1431</v>
      </c>
      <c r="C670" s="29"/>
    </row>
    <row r="671" spans="1:3" x14ac:dyDescent="0.25">
      <c r="A671" s="27" t="s">
        <v>1432</v>
      </c>
      <c r="B671" s="27" t="s">
        <v>1433</v>
      </c>
      <c r="C671" s="29"/>
    </row>
    <row r="672" spans="1:3" x14ac:dyDescent="0.25">
      <c r="A672" s="27" t="s">
        <v>1434</v>
      </c>
      <c r="B672" s="27" t="s">
        <v>1435</v>
      </c>
      <c r="C672" s="29"/>
    </row>
    <row r="673" spans="1:3" x14ac:dyDescent="0.25">
      <c r="A673" s="27" t="s">
        <v>1436</v>
      </c>
      <c r="B673" s="27" t="s">
        <v>1437</v>
      </c>
      <c r="C673" s="29"/>
    </row>
    <row r="674" spans="1:3" x14ac:dyDescent="0.25">
      <c r="A674" s="27" t="s">
        <v>1438</v>
      </c>
      <c r="B674" s="27" t="s">
        <v>1439</v>
      </c>
      <c r="C674" s="29"/>
    </row>
    <row r="675" spans="1:3" x14ac:dyDescent="0.25">
      <c r="A675" s="27" t="s">
        <v>1440</v>
      </c>
      <c r="B675" s="27" t="s">
        <v>1441</v>
      </c>
      <c r="C675" s="29"/>
    </row>
    <row r="676" spans="1:3" x14ac:dyDescent="0.25">
      <c r="A676" s="27" t="s">
        <v>1442</v>
      </c>
      <c r="B676" s="27" t="s">
        <v>1443</v>
      </c>
      <c r="C676" s="29"/>
    </row>
    <row r="677" spans="1:3" x14ac:dyDescent="0.25">
      <c r="A677" s="27" t="s">
        <v>1444</v>
      </c>
      <c r="B677" s="27" t="s">
        <v>7242</v>
      </c>
      <c r="C677" s="29" t="s">
        <v>1445</v>
      </c>
    </row>
    <row r="678" spans="1:3" x14ac:dyDescent="0.25">
      <c r="A678" s="27" t="s">
        <v>1446</v>
      </c>
      <c r="B678" s="27" t="s">
        <v>1447</v>
      </c>
      <c r="C678" s="29" t="s">
        <v>1448</v>
      </c>
    </row>
    <row r="679" spans="1:3" x14ac:dyDescent="0.25">
      <c r="A679" s="27" t="s">
        <v>7243</v>
      </c>
      <c r="B679" s="32" t="s">
        <v>7244</v>
      </c>
      <c r="C679" s="29" t="s">
        <v>7245</v>
      </c>
    </row>
    <row r="680" spans="1:3" x14ac:dyDescent="0.25">
      <c r="A680" s="27" t="s">
        <v>1449</v>
      </c>
      <c r="B680" s="27" t="s">
        <v>7246</v>
      </c>
      <c r="C680" s="29"/>
    </row>
    <row r="681" spans="1:3" x14ac:dyDescent="0.25">
      <c r="A681" s="27" t="s">
        <v>1450</v>
      </c>
      <c r="B681" s="27" t="s">
        <v>1451</v>
      </c>
      <c r="C681" s="29" t="s">
        <v>1452</v>
      </c>
    </row>
    <row r="682" spans="1:3" x14ac:dyDescent="0.25">
      <c r="A682" s="27" t="s">
        <v>7247</v>
      </c>
      <c r="B682" s="27" t="s">
        <v>7248</v>
      </c>
      <c r="C682" s="29" t="s">
        <v>7249</v>
      </c>
    </row>
    <row r="683" spans="1:3" ht="24" x14ac:dyDescent="0.25">
      <c r="A683" s="15" t="s">
        <v>74</v>
      </c>
      <c r="B683" s="15" t="s">
        <v>75</v>
      </c>
      <c r="C683" s="36" t="s">
        <v>76</v>
      </c>
    </row>
    <row r="684" spans="1:3" x14ac:dyDescent="0.25">
      <c r="A684" s="27" t="s">
        <v>1453</v>
      </c>
      <c r="B684" s="27" t="s">
        <v>1454</v>
      </c>
      <c r="C684" s="29"/>
    </row>
    <row r="685" spans="1:3" x14ac:dyDescent="0.25">
      <c r="A685" s="27" t="s">
        <v>1455</v>
      </c>
      <c r="B685" s="27" t="s">
        <v>1456</v>
      </c>
      <c r="C685" s="29" t="s">
        <v>1457</v>
      </c>
    </row>
    <row r="686" spans="1:3" x14ac:dyDescent="0.25">
      <c r="A686" s="27" t="s">
        <v>1458</v>
      </c>
      <c r="B686" s="27" t="s">
        <v>1459</v>
      </c>
      <c r="C686" s="29" t="s">
        <v>1460</v>
      </c>
    </row>
    <row r="687" spans="1:3" x14ac:dyDescent="0.25">
      <c r="A687" s="15" t="s">
        <v>77</v>
      </c>
      <c r="B687" s="15" t="s">
        <v>78</v>
      </c>
      <c r="C687" s="29"/>
    </row>
    <row r="688" spans="1:3" x14ac:dyDescent="0.25">
      <c r="A688" s="27" t="s">
        <v>1461</v>
      </c>
      <c r="B688" s="27" t="s">
        <v>1462</v>
      </c>
      <c r="C688" s="29"/>
    </row>
    <row r="689" spans="1:3" x14ac:dyDescent="0.25">
      <c r="A689" s="27" t="s">
        <v>1463</v>
      </c>
      <c r="B689" s="27" t="s">
        <v>1464</v>
      </c>
      <c r="C689" s="29"/>
    </row>
    <row r="690" spans="1:3" x14ac:dyDescent="0.25">
      <c r="A690" s="27" t="s">
        <v>79</v>
      </c>
      <c r="B690" s="27" t="s">
        <v>80</v>
      </c>
      <c r="C690" s="29"/>
    </row>
    <row r="691" spans="1:3" x14ac:dyDescent="0.25">
      <c r="A691" s="27" t="s">
        <v>1465</v>
      </c>
      <c r="B691" s="27" t="s">
        <v>1466</v>
      </c>
      <c r="C691" s="29"/>
    </row>
    <row r="692" spans="1:3" x14ac:dyDescent="0.25">
      <c r="A692" s="27" t="s">
        <v>1467</v>
      </c>
      <c r="B692" s="27" t="s">
        <v>1468</v>
      </c>
      <c r="C692" s="29"/>
    </row>
    <row r="693" spans="1:3" x14ac:dyDescent="0.25">
      <c r="A693" s="27" t="s">
        <v>1469</v>
      </c>
      <c r="B693" s="27" t="s">
        <v>1470</v>
      </c>
      <c r="C693" s="29"/>
    </row>
    <row r="694" spans="1:3" x14ac:dyDescent="0.25">
      <c r="A694" s="27" t="s">
        <v>1471</v>
      </c>
      <c r="B694" s="27" t="s">
        <v>1472</v>
      </c>
      <c r="C694" s="29"/>
    </row>
    <row r="695" spans="1:3" x14ac:dyDescent="0.25">
      <c r="A695" s="27" t="s">
        <v>1473</v>
      </c>
      <c r="B695" s="27" t="s">
        <v>1474</v>
      </c>
      <c r="C695" s="29"/>
    </row>
    <row r="696" spans="1:3" x14ac:dyDescent="0.25">
      <c r="A696" s="27" t="s">
        <v>1475</v>
      </c>
      <c r="B696" s="27" t="s">
        <v>1476</v>
      </c>
      <c r="C696" s="29"/>
    </row>
    <row r="697" spans="1:3" x14ac:dyDescent="0.25">
      <c r="A697" s="27" t="s">
        <v>1477</v>
      </c>
      <c r="B697" s="27" t="s">
        <v>1478</v>
      </c>
      <c r="C697" s="29"/>
    </row>
    <row r="698" spans="1:3" x14ac:dyDescent="0.25">
      <c r="A698" s="27" t="s">
        <v>1479</v>
      </c>
      <c r="B698" s="27" t="s">
        <v>1480</v>
      </c>
      <c r="C698" s="29"/>
    </row>
    <row r="699" spans="1:3" x14ac:dyDescent="0.25">
      <c r="A699" s="27" t="s">
        <v>1481</v>
      </c>
      <c r="B699" s="27" t="s">
        <v>1482</v>
      </c>
      <c r="C699" s="29"/>
    </row>
    <row r="700" spans="1:3" x14ac:dyDescent="0.25">
      <c r="A700" s="27" t="s">
        <v>1483</v>
      </c>
      <c r="B700" s="27" t="s">
        <v>1484</v>
      </c>
      <c r="C700" s="29"/>
    </row>
    <row r="701" spans="1:3" x14ac:dyDescent="0.25">
      <c r="A701" s="27" t="s">
        <v>1485</v>
      </c>
      <c r="B701" s="27" t="s">
        <v>1486</v>
      </c>
      <c r="C701" s="29"/>
    </row>
    <row r="702" spans="1:3" x14ac:dyDescent="0.25">
      <c r="A702" s="27" t="s">
        <v>1487</v>
      </c>
      <c r="B702" s="27" t="s">
        <v>1488</v>
      </c>
      <c r="C702" s="29"/>
    </row>
    <row r="703" spans="1:3" x14ac:dyDescent="0.25">
      <c r="A703" s="27" t="s">
        <v>1489</v>
      </c>
      <c r="B703" s="27" t="s">
        <v>1490</v>
      </c>
      <c r="C703" s="29"/>
    </row>
    <row r="704" spans="1:3" x14ac:dyDescent="0.25">
      <c r="A704" s="27" t="s">
        <v>1491</v>
      </c>
      <c r="B704" s="27" t="s">
        <v>1492</v>
      </c>
      <c r="C704" s="29"/>
    </row>
    <row r="705" spans="1:3" x14ac:dyDescent="0.25">
      <c r="A705" s="27" t="s">
        <v>1493</v>
      </c>
      <c r="B705" s="35" t="s">
        <v>1494</v>
      </c>
      <c r="C705" s="29"/>
    </row>
    <row r="706" spans="1:3" x14ac:dyDescent="0.25">
      <c r="A706" s="27" t="s">
        <v>1495</v>
      </c>
      <c r="B706" s="27" t="s">
        <v>1496</v>
      </c>
      <c r="C706" s="29"/>
    </row>
    <row r="707" spans="1:3" x14ac:dyDescent="0.25">
      <c r="A707" s="27" t="s">
        <v>1497</v>
      </c>
      <c r="B707" s="27" t="s">
        <v>1498</v>
      </c>
      <c r="C707" s="29"/>
    </row>
    <row r="708" spans="1:3" x14ac:dyDescent="0.25">
      <c r="A708" s="27" t="s">
        <v>1499</v>
      </c>
      <c r="B708" s="27" t="s">
        <v>1500</v>
      </c>
      <c r="C708" s="29"/>
    </row>
    <row r="709" spans="1:3" x14ac:dyDescent="0.25">
      <c r="A709" s="27" t="s">
        <v>1501</v>
      </c>
      <c r="B709" s="27" t="s">
        <v>1502</v>
      </c>
      <c r="C709" s="29"/>
    </row>
    <row r="710" spans="1:3" x14ac:dyDescent="0.25">
      <c r="A710" s="27" t="s">
        <v>1503</v>
      </c>
      <c r="B710" s="27" t="s">
        <v>1504</v>
      </c>
      <c r="C710" s="29"/>
    </row>
    <row r="711" spans="1:3" x14ac:dyDescent="0.25">
      <c r="A711" s="27" t="s">
        <v>1505</v>
      </c>
      <c r="B711" s="27" t="s">
        <v>1506</v>
      </c>
      <c r="C711" s="29"/>
    </row>
    <row r="712" spans="1:3" x14ac:dyDescent="0.25">
      <c r="A712" s="27" t="s">
        <v>1507</v>
      </c>
      <c r="B712" s="27" t="s">
        <v>1508</v>
      </c>
      <c r="C712" s="29"/>
    </row>
    <row r="713" spans="1:3" x14ac:dyDescent="0.25">
      <c r="A713" s="27" t="s">
        <v>1509</v>
      </c>
      <c r="B713" s="27" t="s">
        <v>1510</v>
      </c>
      <c r="C713" s="29"/>
    </row>
    <row r="714" spans="1:3" x14ac:dyDescent="0.25">
      <c r="A714" s="27" t="s">
        <v>1511</v>
      </c>
      <c r="B714" s="27" t="s">
        <v>1512</v>
      </c>
      <c r="C714" s="29"/>
    </row>
    <row r="715" spans="1:3" x14ac:dyDescent="0.25">
      <c r="A715" s="27" t="s">
        <v>1513</v>
      </c>
      <c r="B715" s="27" t="s">
        <v>1514</v>
      </c>
      <c r="C715" s="29"/>
    </row>
    <row r="716" spans="1:3" x14ac:dyDescent="0.25">
      <c r="A716" s="27" t="s">
        <v>1515</v>
      </c>
      <c r="B716" s="27" t="s">
        <v>1516</v>
      </c>
      <c r="C716" s="29"/>
    </row>
    <row r="717" spans="1:3" x14ac:dyDescent="0.25">
      <c r="A717" s="27" t="s">
        <v>1517</v>
      </c>
      <c r="B717" s="27" t="s">
        <v>1518</v>
      </c>
      <c r="C717" s="29"/>
    </row>
    <row r="718" spans="1:3" x14ac:dyDescent="0.25">
      <c r="A718" s="27" t="s">
        <v>1519</v>
      </c>
      <c r="B718" s="27" t="s">
        <v>1520</v>
      </c>
      <c r="C718" s="29"/>
    </row>
    <row r="719" spans="1:3" x14ac:dyDescent="0.25">
      <c r="A719" s="27" t="s">
        <v>1521</v>
      </c>
      <c r="B719" s="27" t="s">
        <v>1522</v>
      </c>
      <c r="C719" s="29"/>
    </row>
    <row r="720" spans="1:3" x14ac:dyDescent="0.25">
      <c r="A720" s="27" t="s">
        <v>1523</v>
      </c>
      <c r="B720" s="27" t="s">
        <v>1524</v>
      </c>
      <c r="C720" s="29"/>
    </row>
    <row r="721" spans="1:3" x14ac:dyDescent="0.25">
      <c r="A721" s="27" t="s">
        <v>1525</v>
      </c>
      <c r="B721" s="27" t="s">
        <v>1526</v>
      </c>
      <c r="C721" s="29"/>
    </row>
    <row r="722" spans="1:3" x14ac:dyDescent="0.25">
      <c r="A722" s="15" t="s">
        <v>81</v>
      </c>
      <c r="B722" s="15" t="s">
        <v>82</v>
      </c>
      <c r="C722" s="29"/>
    </row>
    <row r="723" spans="1:3" x14ac:dyDescent="0.25">
      <c r="A723" s="27" t="s">
        <v>1527</v>
      </c>
      <c r="B723" s="27" t="s">
        <v>1528</v>
      </c>
      <c r="C723" s="29"/>
    </row>
    <row r="724" spans="1:3" x14ac:dyDescent="0.25">
      <c r="A724" s="27" t="s">
        <v>1529</v>
      </c>
      <c r="B724" s="27" t="s">
        <v>1530</v>
      </c>
      <c r="C724" s="29"/>
    </row>
    <row r="725" spans="1:3" x14ac:dyDescent="0.25">
      <c r="A725" s="27" t="s">
        <v>1531</v>
      </c>
      <c r="B725" s="27" t="s">
        <v>1532</v>
      </c>
      <c r="C725" s="29"/>
    </row>
    <row r="726" spans="1:3" x14ac:dyDescent="0.25">
      <c r="A726" s="27" t="s">
        <v>1533</v>
      </c>
      <c r="B726" s="27" t="s">
        <v>1534</v>
      </c>
      <c r="C726" s="29"/>
    </row>
    <row r="727" spans="1:3" x14ac:dyDescent="0.25">
      <c r="A727" s="27" t="s">
        <v>1535</v>
      </c>
      <c r="B727" s="27" t="s">
        <v>1536</v>
      </c>
      <c r="C727" s="29"/>
    </row>
    <row r="728" spans="1:3" x14ac:dyDescent="0.25">
      <c r="A728" s="27" t="s">
        <v>1537</v>
      </c>
      <c r="B728" s="27" t="s">
        <v>1538</v>
      </c>
      <c r="C728" s="29"/>
    </row>
    <row r="729" spans="1:3" x14ac:dyDescent="0.25">
      <c r="A729" s="27" t="s">
        <v>1539</v>
      </c>
      <c r="B729" s="27" t="s">
        <v>1540</v>
      </c>
      <c r="C729" s="29"/>
    </row>
    <row r="730" spans="1:3" x14ac:dyDescent="0.25">
      <c r="A730" s="27" t="s">
        <v>1541</v>
      </c>
      <c r="B730" s="27" t="s">
        <v>1542</v>
      </c>
      <c r="C730" s="29"/>
    </row>
    <row r="731" spans="1:3" x14ac:dyDescent="0.25">
      <c r="A731" s="27" t="s">
        <v>1543</v>
      </c>
      <c r="B731" s="27" t="s">
        <v>1544</v>
      </c>
      <c r="C731" s="29"/>
    </row>
    <row r="732" spans="1:3" x14ac:dyDescent="0.25">
      <c r="A732" s="27" t="s">
        <v>1545</v>
      </c>
      <c r="B732" s="27" t="s">
        <v>1546</v>
      </c>
      <c r="C732" s="29"/>
    </row>
    <row r="733" spans="1:3" x14ac:dyDescent="0.25">
      <c r="A733" s="27" t="s">
        <v>1547</v>
      </c>
      <c r="B733" s="27" t="s">
        <v>1548</v>
      </c>
      <c r="C733" s="29"/>
    </row>
    <row r="734" spans="1:3" x14ac:dyDescent="0.25">
      <c r="A734" s="27" t="s">
        <v>1549</v>
      </c>
      <c r="B734" s="27" t="s">
        <v>1550</v>
      </c>
      <c r="C734" s="29"/>
    </row>
    <row r="735" spans="1:3" x14ac:dyDescent="0.25">
      <c r="A735" s="27" t="s">
        <v>1551</v>
      </c>
      <c r="B735" s="27" t="s">
        <v>1552</v>
      </c>
      <c r="C735" s="29"/>
    </row>
    <row r="736" spans="1:3" x14ac:dyDescent="0.25">
      <c r="A736" s="27" t="s">
        <v>1553</v>
      </c>
      <c r="B736" s="27" t="s">
        <v>1554</v>
      </c>
      <c r="C736" s="29"/>
    </row>
    <row r="737" spans="1:3" x14ac:dyDescent="0.25">
      <c r="A737" s="27" t="s">
        <v>1555</v>
      </c>
      <c r="B737" s="27" t="s">
        <v>1556</v>
      </c>
      <c r="C737" s="29"/>
    </row>
    <row r="738" spans="1:3" x14ac:dyDescent="0.25">
      <c r="A738" s="27" t="s">
        <v>1557</v>
      </c>
      <c r="B738" s="27" t="s">
        <v>1558</v>
      </c>
      <c r="C738" s="29"/>
    </row>
    <row r="739" spans="1:3" x14ac:dyDescent="0.25">
      <c r="A739" s="27" t="s">
        <v>1559</v>
      </c>
      <c r="B739" s="27" t="s">
        <v>1560</v>
      </c>
      <c r="C739" s="29"/>
    </row>
    <row r="740" spans="1:3" x14ac:dyDescent="0.25">
      <c r="A740" s="27" t="s">
        <v>1561</v>
      </c>
      <c r="B740" s="27" t="s">
        <v>1562</v>
      </c>
      <c r="C740" s="29"/>
    </row>
    <row r="741" spans="1:3" x14ac:dyDescent="0.25">
      <c r="A741" s="27" t="s">
        <v>1563</v>
      </c>
      <c r="B741" s="27" t="s">
        <v>1564</v>
      </c>
      <c r="C741" s="29"/>
    </row>
    <row r="742" spans="1:3" x14ac:dyDescent="0.25">
      <c r="A742" s="27" t="s">
        <v>1565</v>
      </c>
      <c r="B742" s="27" t="s">
        <v>1566</v>
      </c>
      <c r="C742" s="29"/>
    </row>
    <row r="743" spans="1:3" x14ac:dyDescent="0.25">
      <c r="A743" s="2"/>
    </row>
  </sheetData>
  <conditionalFormatting sqref="A10:A742 A4:A8">
    <cfRule type="duplicateValues" dxfId="9" priority="2" stopIfTrue="1"/>
  </conditionalFormatting>
  <conditionalFormatting sqref="A10:A742 A4:A8">
    <cfRule type="duplicateValues" dxfId="8" priority="3" stopIfTrue="1"/>
  </conditionalFormatting>
  <conditionalFormatting sqref="A9">
    <cfRule type="duplicateValues" dxfId="7" priority="1" stopIfTrue="1"/>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42"/>
  <sheetViews>
    <sheetView workbookViewId="0">
      <selection activeCell="A4" sqref="A4:C742"/>
    </sheetView>
  </sheetViews>
  <sheetFormatPr defaultColWidth="8.85546875" defaultRowHeight="15" x14ac:dyDescent="0.25"/>
  <cols>
    <col min="1" max="1" width="47.7109375" customWidth="1"/>
    <col min="2" max="2" width="111" customWidth="1"/>
    <col min="3" max="3" width="102.140625" customWidth="1"/>
  </cols>
  <sheetData>
    <row r="1" spans="1:3" ht="30" x14ac:dyDescent="0.2">
      <c r="A1" s="2" t="s">
        <v>52</v>
      </c>
      <c r="B1" s="9" t="s">
        <v>1568</v>
      </c>
    </row>
    <row r="3" spans="1:3" x14ac:dyDescent="0.25">
      <c r="A3" s="2" t="s">
        <v>50</v>
      </c>
      <c r="B3" s="2" t="s">
        <v>64</v>
      </c>
      <c r="C3" s="2" t="s">
        <v>65</v>
      </c>
    </row>
    <row r="4" spans="1:3" x14ac:dyDescent="0.25">
      <c r="A4" s="27" t="s">
        <v>484</v>
      </c>
      <c r="B4" s="28" t="s">
        <v>7104</v>
      </c>
      <c r="C4" s="29"/>
    </row>
    <row r="5" spans="1:3" x14ac:dyDescent="0.2">
      <c r="A5" s="28" t="s">
        <v>7105</v>
      </c>
      <c r="B5" s="28" t="s">
        <v>7106</v>
      </c>
      <c r="C5" s="30" t="s">
        <v>7107</v>
      </c>
    </row>
    <row r="6" spans="1:3" x14ac:dyDescent="0.2">
      <c r="A6" s="28" t="s">
        <v>7108</v>
      </c>
      <c r="B6" s="28" t="s">
        <v>7109</v>
      </c>
      <c r="C6" s="30"/>
    </row>
    <row r="7" spans="1:3" x14ac:dyDescent="0.2">
      <c r="A7" s="28" t="s">
        <v>7110</v>
      </c>
      <c r="B7" s="28" t="s">
        <v>7111</v>
      </c>
      <c r="C7" s="30"/>
    </row>
    <row r="8" spans="1:3" x14ac:dyDescent="0.2">
      <c r="A8" s="28" t="s">
        <v>7112</v>
      </c>
      <c r="B8" s="28" t="s">
        <v>7113</v>
      </c>
      <c r="C8" s="30" t="s">
        <v>7114</v>
      </c>
    </row>
    <row r="9" spans="1:3" x14ac:dyDescent="0.2">
      <c r="A9" s="27" t="s">
        <v>84</v>
      </c>
      <c r="B9" s="27" t="s">
        <v>85</v>
      </c>
      <c r="C9" s="29"/>
    </row>
    <row r="10" spans="1:3" x14ac:dyDescent="0.2">
      <c r="A10" s="27" t="s">
        <v>56</v>
      </c>
      <c r="B10" s="27" t="s">
        <v>57</v>
      </c>
      <c r="C10" s="29"/>
    </row>
    <row r="11" spans="1:3" x14ac:dyDescent="0.2">
      <c r="A11" s="27" t="s">
        <v>86</v>
      </c>
      <c r="B11" s="27" t="s">
        <v>87</v>
      </c>
      <c r="C11" s="29" t="s">
        <v>88</v>
      </c>
    </row>
    <row r="12" spans="1:3" x14ac:dyDescent="0.2">
      <c r="A12" s="27" t="s">
        <v>89</v>
      </c>
      <c r="B12" s="27" t="s">
        <v>90</v>
      </c>
      <c r="C12" s="29" t="s">
        <v>91</v>
      </c>
    </row>
    <row r="13" spans="1:3" x14ac:dyDescent="0.2">
      <c r="A13" s="27" t="s">
        <v>92</v>
      </c>
      <c r="B13" s="27" t="s">
        <v>93</v>
      </c>
      <c r="C13" s="29"/>
    </row>
    <row r="14" spans="1:3" x14ac:dyDescent="0.2">
      <c r="A14" s="27" t="s">
        <v>66</v>
      </c>
      <c r="B14" s="27" t="s">
        <v>67</v>
      </c>
      <c r="C14" s="29"/>
    </row>
    <row r="15" spans="1:3" x14ac:dyDescent="0.2">
      <c r="A15" s="27" t="s">
        <v>94</v>
      </c>
      <c r="B15" s="27" t="s">
        <v>95</v>
      </c>
      <c r="C15" s="29"/>
    </row>
    <row r="16" spans="1:3" x14ac:dyDescent="0.2">
      <c r="A16" s="27" t="s">
        <v>96</v>
      </c>
      <c r="B16" s="27" t="s">
        <v>97</v>
      </c>
      <c r="C16" s="29"/>
    </row>
    <row r="17" spans="1:3" x14ac:dyDescent="0.2">
      <c r="A17" s="27" t="s">
        <v>98</v>
      </c>
      <c r="B17" s="31" t="s">
        <v>99</v>
      </c>
      <c r="C17" s="29"/>
    </row>
    <row r="18" spans="1:3" x14ac:dyDescent="0.2">
      <c r="A18" s="27" t="s">
        <v>100</v>
      </c>
      <c r="B18" s="27" t="s">
        <v>101</v>
      </c>
      <c r="C18" s="29"/>
    </row>
    <row r="19" spans="1:3" x14ac:dyDescent="0.2">
      <c r="A19" s="27" t="s">
        <v>102</v>
      </c>
      <c r="B19" s="27" t="s">
        <v>103</v>
      </c>
      <c r="C19" s="29"/>
    </row>
    <row r="20" spans="1:3" x14ac:dyDescent="0.2">
      <c r="A20" s="27" t="s">
        <v>104</v>
      </c>
      <c r="B20" s="27" t="s">
        <v>105</v>
      </c>
      <c r="C20" s="29"/>
    </row>
    <row r="21" spans="1:3" x14ac:dyDescent="0.2">
      <c r="A21" s="27" t="s">
        <v>106</v>
      </c>
      <c r="B21" s="27" t="s">
        <v>107</v>
      </c>
      <c r="C21" s="29"/>
    </row>
    <row r="22" spans="1:3" x14ac:dyDescent="0.2">
      <c r="A22" s="27" t="s">
        <v>108</v>
      </c>
      <c r="B22" s="27" t="s">
        <v>109</v>
      </c>
      <c r="C22" s="29"/>
    </row>
    <row r="23" spans="1:3" x14ac:dyDescent="0.2">
      <c r="A23" s="27" t="s">
        <v>110</v>
      </c>
      <c r="B23" s="27" t="s">
        <v>111</v>
      </c>
      <c r="C23" s="29"/>
    </row>
    <row r="24" spans="1:3" x14ac:dyDescent="0.2">
      <c r="A24" s="27" t="s">
        <v>112</v>
      </c>
      <c r="B24" s="27" t="s">
        <v>113</v>
      </c>
      <c r="C24" s="29"/>
    </row>
    <row r="25" spans="1:3" x14ac:dyDescent="0.2">
      <c r="A25" s="27" t="s">
        <v>114</v>
      </c>
      <c r="B25" s="27" t="s">
        <v>115</v>
      </c>
      <c r="C25" s="29"/>
    </row>
    <row r="26" spans="1:3" x14ac:dyDescent="0.25">
      <c r="A26" s="27" t="s">
        <v>116</v>
      </c>
      <c r="B26" s="27" t="s">
        <v>117</v>
      </c>
      <c r="C26" s="29"/>
    </row>
    <row r="27" spans="1:3" x14ac:dyDescent="0.25">
      <c r="A27" s="27" t="s">
        <v>118</v>
      </c>
      <c r="B27" s="27" t="s">
        <v>119</v>
      </c>
      <c r="C27" s="29"/>
    </row>
    <row r="28" spans="1:3" x14ac:dyDescent="0.25">
      <c r="A28" s="27" t="s">
        <v>120</v>
      </c>
      <c r="B28" s="27" t="s">
        <v>121</v>
      </c>
      <c r="C28" s="29"/>
    </row>
    <row r="29" spans="1:3" x14ac:dyDescent="0.25">
      <c r="A29" s="27" t="s">
        <v>122</v>
      </c>
      <c r="B29" s="27" t="s">
        <v>123</v>
      </c>
      <c r="C29" s="29"/>
    </row>
    <row r="30" spans="1:3" x14ac:dyDescent="0.25">
      <c r="A30" s="27" t="s">
        <v>124</v>
      </c>
      <c r="B30" s="27" t="s">
        <v>125</v>
      </c>
      <c r="C30" s="29"/>
    </row>
    <row r="31" spans="1:3" x14ac:dyDescent="0.25">
      <c r="A31" s="27" t="s">
        <v>126</v>
      </c>
      <c r="B31" s="27" t="s">
        <v>127</v>
      </c>
      <c r="C31" s="29"/>
    </row>
    <row r="32" spans="1:3" x14ac:dyDescent="0.25">
      <c r="A32" s="27" t="s">
        <v>128</v>
      </c>
      <c r="B32" s="27" t="s">
        <v>129</v>
      </c>
      <c r="C32" s="29" t="s">
        <v>130</v>
      </c>
    </row>
    <row r="33" spans="1:3" x14ac:dyDescent="0.25">
      <c r="A33" s="27" t="s">
        <v>68</v>
      </c>
      <c r="B33" s="27" t="s">
        <v>69</v>
      </c>
      <c r="C33" s="29" t="s">
        <v>70</v>
      </c>
    </row>
    <row r="34" spans="1:3" x14ac:dyDescent="0.25">
      <c r="A34" s="15" t="s">
        <v>71</v>
      </c>
      <c r="B34" s="15" t="s">
        <v>72</v>
      </c>
      <c r="C34" s="29" t="s">
        <v>73</v>
      </c>
    </row>
    <row r="35" spans="1:3" x14ac:dyDescent="0.25">
      <c r="A35" s="27" t="s">
        <v>131</v>
      </c>
      <c r="B35" s="27" t="s">
        <v>132</v>
      </c>
      <c r="C35" s="29"/>
    </row>
    <row r="36" spans="1:3" x14ac:dyDescent="0.25">
      <c r="A36" s="27" t="s">
        <v>133</v>
      </c>
      <c r="B36" s="27" t="s">
        <v>134</v>
      </c>
      <c r="C36" s="29"/>
    </row>
    <row r="37" spans="1:3" x14ac:dyDescent="0.25">
      <c r="A37" s="27" t="s">
        <v>135</v>
      </c>
      <c r="B37" s="27" t="s">
        <v>136</v>
      </c>
      <c r="C37" s="29"/>
    </row>
    <row r="38" spans="1:3" x14ac:dyDescent="0.25">
      <c r="A38" s="27" t="s">
        <v>137</v>
      </c>
      <c r="B38" s="27" t="s">
        <v>83</v>
      </c>
      <c r="C38" s="29" t="s">
        <v>138</v>
      </c>
    </row>
    <row r="39" spans="1:3" x14ac:dyDescent="0.25">
      <c r="A39" s="27" t="s">
        <v>139</v>
      </c>
      <c r="B39" s="27" t="s">
        <v>140</v>
      </c>
      <c r="C39" s="29"/>
    </row>
    <row r="40" spans="1:3" x14ac:dyDescent="0.25">
      <c r="A40" s="27" t="s">
        <v>141</v>
      </c>
      <c r="B40" s="27" t="s">
        <v>142</v>
      </c>
      <c r="C40" s="29"/>
    </row>
    <row r="41" spans="1:3" x14ac:dyDescent="0.25">
      <c r="A41" s="27" t="s">
        <v>143</v>
      </c>
      <c r="B41" s="27" t="s">
        <v>144</v>
      </c>
      <c r="C41" s="29"/>
    </row>
    <row r="42" spans="1:3" x14ac:dyDescent="0.25">
      <c r="A42" s="27" t="s">
        <v>145</v>
      </c>
      <c r="B42" s="27" t="s">
        <v>146</v>
      </c>
      <c r="C42" s="29"/>
    </row>
    <row r="43" spans="1:3" x14ac:dyDescent="0.25">
      <c r="A43" s="27" t="s">
        <v>147</v>
      </c>
      <c r="B43" s="27" t="s">
        <v>148</v>
      </c>
      <c r="C43" s="29"/>
    </row>
    <row r="44" spans="1:3" x14ac:dyDescent="0.25">
      <c r="A44" s="27" t="s">
        <v>149</v>
      </c>
      <c r="B44" s="27" t="s">
        <v>150</v>
      </c>
      <c r="C44" s="29" t="s">
        <v>151</v>
      </c>
    </row>
    <row r="45" spans="1:3" x14ac:dyDescent="0.25">
      <c r="A45" s="27" t="s">
        <v>152</v>
      </c>
      <c r="B45" s="27" t="s">
        <v>153</v>
      </c>
      <c r="C45" s="29"/>
    </row>
    <row r="46" spans="1:3" x14ac:dyDescent="0.25">
      <c r="A46" s="27" t="s">
        <v>154</v>
      </c>
      <c r="B46" s="27" t="s">
        <v>155</v>
      </c>
      <c r="C46" s="29"/>
    </row>
    <row r="47" spans="1:3" x14ac:dyDescent="0.25">
      <c r="A47" s="27" t="s">
        <v>156</v>
      </c>
      <c r="B47" s="27" t="s">
        <v>157</v>
      </c>
      <c r="C47" s="29"/>
    </row>
    <row r="48" spans="1:3" x14ac:dyDescent="0.25">
      <c r="A48" s="27" t="s">
        <v>158</v>
      </c>
      <c r="B48" s="27" t="s">
        <v>159</v>
      </c>
      <c r="C48" s="29"/>
    </row>
    <row r="49" spans="1:3" x14ac:dyDescent="0.25">
      <c r="A49" s="27" t="s">
        <v>160</v>
      </c>
      <c r="B49" s="27" t="s">
        <v>161</v>
      </c>
      <c r="C49" s="29"/>
    </row>
    <row r="50" spans="1:3" x14ac:dyDescent="0.25">
      <c r="A50" s="27" t="s">
        <v>162</v>
      </c>
      <c r="B50" s="27" t="s">
        <v>163</v>
      </c>
      <c r="C50" s="29"/>
    </row>
    <row r="51" spans="1:3" x14ac:dyDescent="0.25">
      <c r="A51" s="27" t="s">
        <v>164</v>
      </c>
      <c r="B51" s="27" t="s">
        <v>165</v>
      </c>
      <c r="C51" s="29"/>
    </row>
    <row r="52" spans="1:3" x14ac:dyDescent="0.25">
      <c r="A52" s="27" t="s">
        <v>166</v>
      </c>
      <c r="B52" s="27" t="s">
        <v>167</v>
      </c>
      <c r="C52" s="29"/>
    </row>
    <row r="53" spans="1:3" x14ac:dyDescent="0.25">
      <c r="A53" s="27" t="s">
        <v>7115</v>
      </c>
      <c r="B53" s="27" t="s">
        <v>7116</v>
      </c>
      <c r="C53" s="29"/>
    </row>
    <row r="54" spans="1:3" x14ac:dyDescent="0.25">
      <c r="A54" s="27" t="s">
        <v>168</v>
      </c>
      <c r="B54" s="27" t="s">
        <v>169</v>
      </c>
      <c r="C54" s="29"/>
    </row>
    <row r="55" spans="1:3" x14ac:dyDescent="0.25">
      <c r="A55" s="27" t="s">
        <v>170</v>
      </c>
      <c r="B55" s="27" t="s">
        <v>171</v>
      </c>
      <c r="C55" s="29"/>
    </row>
    <row r="56" spans="1:3" x14ac:dyDescent="0.25">
      <c r="A56" s="27" t="s">
        <v>172</v>
      </c>
      <c r="B56" s="27" t="s">
        <v>173</v>
      </c>
      <c r="C56" s="29" t="s">
        <v>174</v>
      </c>
    </row>
    <row r="57" spans="1:3" x14ac:dyDescent="0.25">
      <c r="A57" s="27" t="s">
        <v>175</v>
      </c>
      <c r="B57" s="27" t="s">
        <v>176</v>
      </c>
      <c r="C57" s="29"/>
    </row>
    <row r="58" spans="1:3" x14ac:dyDescent="0.25">
      <c r="A58" s="27" t="s">
        <v>177</v>
      </c>
      <c r="B58" s="27" t="s">
        <v>178</v>
      </c>
      <c r="C58" s="29"/>
    </row>
    <row r="59" spans="1:3" x14ac:dyDescent="0.25">
      <c r="A59" s="27" t="s">
        <v>179</v>
      </c>
      <c r="B59" s="27" t="s">
        <v>180</v>
      </c>
      <c r="C59" s="29"/>
    </row>
    <row r="60" spans="1:3" x14ac:dyDescent="0.25">
      <c r="A60" s="27" t="s">
        <v>181</v>
      </c>
      <c r="B60" s="27" t="s">
        <v>182</v>
      </c>
      <c r="C60" s="29"/>
    </row>
    <row r="61" spans="1:3" x14ac:dyDescent="0.25">
      <c r="A61" s="27" t="s">
        <v>183</v>
      </c>
      <c r="B61" s="27" t="s">
        <v>184</v>
      </c>
      <c r="C61" s="29"/>
    </row>
    <row r="62" spans="1:3" x14ac:dyDescent="0.25">
      <c r="A62" s="27" t="s">
        <v>185</v>
      </c>
      <c r="B62" s="27" t="s">
        <v>186</v>
      </c>
      <c r="C62" s="29" t="s">
        <v>187</v>
      </c>
    </row>
    <row r="63" spans="1:3" x14ac:dyDescent="0.25">
      <c r="A63" s="27" t="s">
        <v>188</v>
      </c>
      <c r="B63" s="27" t="s">
        <v>189</v>
      </c>
      <c r="C63" s="29" t="s">
        <v>190</v>
      </c>
    </row>
    <row r="64" spans="1:3" x14ac:dyDescent="0.25">
      <c r="A64" s="27" t="s">
        <v>191</v>
      </c>
      <c r="B64" s="27" t="s">
        <v>192</v>
      </c>
      <c r="C64" s="29" t="s">
        <v>193</v>
      </c>
    </row>
    <row r="65" spans="1:3" x14ac:dyDescent="0.25">
      <c r="A65" s="27" t="s">
        <v>194</v>
      </c>
      <c r="B65" s="27" t="s">
        <v>195</v>
      </c>
      <c r="C65" s="29"/>
    </row>
    <row r="66" spans="1:3" x14ac:dyDescent="0.25">
      <c r="A66" s="27" t="s">
        <v>196</v>
      </c>
      <c r="B66" s="27" t="s">
        <v>197</v>
      </c>
      <c r="C66" s="29"/>
    </row>
    <row r="67" spans="1:3" x14ac:dyDescent="0.25">
      <c r="A67" s="27" t="s">
        <v>198</v>
      </c>
      <c r="B67" s="27" t="s">
        <v>199</v>
      </c>
      <c r="C67" s="29"/>
    </row>
    <row r="68" spans="1:3" x14ac:dyDescent="0.25">
      <c r="A68" s="27" t="s">
        <v>200</v>
      </c>
      <c r="B68" s="27" t="s">
        <v>201</v>
      </c>
      <c r="C68" s="29"/>
    </row>
    <row r="69" spans="1:3" x14ac:dyDescent="0.25">
      <c r="A69" s="27" t="s">
        <v>202</v>
      </c>
      <c r="B69" s="27" t="s">
        <v>203</v>
      </c>
      <c r="C69" s="29"/>
    </row>
    <row r="70" spans="1:3" x14ac:dyDescent="0.25">
      <c r="A70" s="27" t="s">
        <v>204</v>
      </c>
      <c r="B70" s="27" t="s">
        <v>205</v>
      </c>
      <c r="C70" s="29"/>
    </row>
    <row r="71" spans="1:3" x14ac:dyDescent="0.25">
      <c r="A71" s="27" t="s">
        <v>206</v>
      </c>
      <c r="B71" s="27" t="s">
        <v>207</v>
      </c>
      <c r="C71" s="29"/>
    </row>
    <row r="72" spans="1:3" x14ac:dyDescent="0.25">
      <c r="A72" s="27" t="s">
        <v>208</v>
      </c>
      <c r="B72" s="27" t="s">
        <v>209</v>
      </c>
      <c r="C72" s="29"/>
    </row>
    <row r="73" spans="1:3" x14ac:dyDescent="0.25">
      <c r="A73" s="27" t="s">
        <v>210</v>
      </c>
      <c r="B73" s="27" t="s">
        <v>211</v>
      </c>
      <c r="C73" s="29"/>
    </row>
    <row r="74" spans="1:3" x14ac:dyDescent="0.25">
      <c r="A74" s="27" t="s">
        <v>212</v>
      </c>
      <c r="B74" s="27" t="s">
        <v>213</v>
      </c>
      <c r="C74" s="29"/>
    </row>
    <row r="75" spans="1:3" x14ac:dyDescent="0.25">
      <c r="A75" s="27" t="s">
        <v>214</v>
      </c>
      <c r="B75" s="27" t="s">
        <v>215</v>
      </c>
      <c r="C75" s="29"/>
    </row>
    <row r="76" spans="1:3" x14ac:dyDescent="0.25">
      <c r="A76" s="27" t="s">
        <v>216</v>
      </c>
      <c r="B76" s="27" t="s">
        <v>217</v>
      </c>
      <c r="C76" s="29"/>
    </row>
    <row r="77" spans="1:3" x14ac:dyDescent="0.25">
      <c r="A77" s="27" t="s">
        <v>218</v>
      </c>
      <c r="B77" s="27" t="s">
        <v>219</v>
      </c>
      <c r="C77" s="29"/>
    </row>
    <row r="78" spans="1:3" x14ac:dyDescent="0.25">
      <c r="A78" s="27" t="s">
        <v>220</v>
      </c>
      <c r="B78" s="27" t="s">
        <v>221</v>
      </c>
      <c r="C78" s="29"/>
    </row>
    <row r="79" spans="1:3" x14ac:dyDescent="0.25">
      <c r="A79" s="27" t="s">
        <v>222</v>
      </c>
      <c r="B79" s="27" t="s">
        <v>223</v>
      </c>
      <c r="C79" s="29"/>
    </row>
    <row r="80" spans="1:3" x14ac:dyDescent="0.25">
      <c r="A80" s="27" t="s">
        <v>224</v>
      </c>
      <c r="B80" s="27" t="s">
        <v>225</v>
      </c>
      <c r="C80" s="29"/>
    </row>
    <row r="81" spans="1:3" x14ac:dyDescent="0.25">
      <c r="A81" s="27" t="s">
        <v>226</v>
      </c>
      <c r="B81" s="27" t="s">
        <v>227</v>
      </c>
      <c r="C81" s="29"/>
    </row>
    <row r="82" spans="1:3" x14ac:dyDescent="0.25">
      <c r="A82" s="27" t="s">
        <v>228</v>
      </c>
      <c r="B82" s="27" t="s">
        <v>229</v>
      </c>
      <c r="C82" s="29"/>
    </row>
    <row r="83" spans="1:3" x14ac:dyDescent="0.25">
      <c r="A83" s="27" t="s">
        <v>230</v>
      </c>
      <c r="B83" s="27" t="s">
        <v>231</v>
      </c>
      <c r="C83" s="29"/>
    </row>
    <row r="84" spans="1:3" x14ac:dyDescent="0.25">
      <c r="A84" s="27" t="s">
        <v>232</v>
      </c>
      <c r="B84" s="27" t="s">
        <v>233</v>
      </c>
      <c r="C84" s="29"/>
    </row>
    <row r="85" spans="1:3" x14ac:dyDescent="0.25">
      <c r="A85" s="27" t="s">
        <v>234</v>
      </c>
      <c r="B85" s="27" t="s">
        <v>235</v>
      </c>
      <c r="C85" s="29"/>
    </row>
    <row r="86" spans="1:3" x14ac:dyDescent="0.25">
      <c r="A86" s="27" t="s">
        <v>236</v>
      </c>
      <c r="B86" s="27" t="s">
        <v>237</v>
      </c>
      <c r="C86" s="29"/>
    </row>
    <row r="87" spans="1:3" x14ac:dyDescent="0.25">
      <c r="A87" s="27" t="s">
        <v>238</v>
      </c>
      <c r="B87" s="27" t="s">
        <v>239</v>
      </c>
      <c r="C87" s="29"/>
    </row>
    <row r="88" spans="1:3" x14ac:dyDescent="0.25">
      <c r="A88" s="27" t="s">
        <v>240</v>
      </c>
      <c r="B88" s="27" t="s">
        <v>241</v>
      </c>
      <c r="C88" s="29" t="s">
        <v>242</v>
      </c>
    </row>
    <row r="89" spans="1:3" x14ac:dyDescent="0.25">
      <c r="A89" s="27" t="s">
        <v>243</v>
      </c>
      <c r="B89" s="27" t="s">
        <v>244</v>
      </c>
      <c r="C89" s="29"/>
    </row>
    <row r="90" spans="1:3" x14ac:dyDescent="0.25">
      <c r="A90" s="27" t="s">
        <v>245</v>
      </c>
      <c r="B90" s="27" t="s">
        <v>246</v>
      </c>
      <c r="C90" s="29"/>
    </row>
    <row r="91" spans="1:3" x14ac:dyDescent="0.25">
      <c r="A91" s="27" t="s">
        <v>247</v>
      </c>
      <c r="B91" s="27" t="s">
        <v>248</v>
      </c>
      <c r="C91" s="29"/>
    </row>
    <row r="92" spans="1:3" x14ac:dyDescent="0.25">
      <c r="A92" s="27" t="s">
        <v>249</v>
      </c>
      <c r="B92" s="27" t="s">
        <v>250</v>
      </c>
      <c r="C92" s="29"/>
    </row>
    <row r="93" spans="1:3" x14ac:dyDescent="0.25">
      <c r="A93" s="27" t="s">
        <v>251</v>
      </c>
      <c r="B93" s="27" t="s">
        <v>252</v>
      </c>
      <c r="C93" s="29"/>
    </row>
    <row r="94" spans="1:3" x14ac:dyDescent="0.25">
      <c r="A94" s="27" t="s">
        <v>253</v>
      </c>
      <c r="B94" s="27" t="s">
        <v>254</v>
      </c>
      <c r="C94" s="29"/>
    </row>
    <row r="95" spans="1:3" x14ac:dyDescent="0.25">
      <c r="A95" s="27" t="s">
        <v>255</v>
      </c>
      <c r="B95" s="27" t="s">
        <v>256</v>
      </c>
      <c r="C95" s="29"/>
    </row>
    <row r="96" spans="1:3" x14ac:dyDescent="0.25">
      <c r="A96" s="27" t="s">
        <v>257</v>
      </c>
      <c r="B96" s="27" t="s">
        <v>258</v>
      </c>
      <c r="C96" s="29"/>
    </row>
    <row r="97" spans="1:3" x14ac:dyDescent="0.25">
      <c r="A97" s="27" t="s">
        <v>259</v>
      </c>
      <c r="B97" s="27" t="s">
        <v>260</v>
      </c>
      <c r="C97" s="29"/>
    </row>
    <row r="98" spans="1:3" x14ac:dyDescent="0.25">
      <c r="A98" s="27" t="s">
        <v>261</v>
      </c>
      <c r="B98" s="27" t="s">
        <v>262</v>
      </c>
      <c r="C98" s="29"/>
    </row>
    <row r="99" spans="1:3" x14ac:dyDescent="0.25">
      <c r="A99" s="27" t="s">
        <v>263</v>
      </c>
      <c r="B99" s="27" t="s">
        <v>264</v>
      </c>
      <c r="C99" s="29"/>
    </row>
    <row r="100" spans="1:3" x14ac:dyDescent="0.25">
      <c r="A100" s="27" t="s">
        <v>265</v>
      </c>
      <c r="B100" s="27" t="s">
        <v>266</v>
      </c>
      <c r="C100" s="29"/>
    </row>
    <row r="101" spans="1:3" x14ac:dyDescent="0.25">
      <c r="A101" s="27" t="s">
        <v>267</v>
      </c>
      <c r="B101" s="27" t="s">
        <v>268</v>
      </c>
      <c r="C101" s="29"/>
    </row>
    <row r="102" spans="1:3" x14ac:dyDescent="0.25">
      <c r="A102" s="27" t="s">
        <v>269</v>
      </c>
      <c r="B102" s="27" t="s">
        <v>270</v>
      </c>
      <c r="C102" s="29"/>
    </row>
    <row r="103" spans="1:3" x14ac:dyDescent="0.25">
      <c r="A103" s="27" t="s">
        <v>271</v>
      </c>
      <c r="B103" s="27" t="s">
        <v>272</v>
      </c>
      <c r="C103" s="29"/>
    </row>
    <row r="104" spans="1:3" x14ac:dyDescent="0.25">
      <c r="A104" s="27" t="s">
        <v>273</v>
      </c>
      <c r="B104" s="27" t="s">
        <v>274</v>
      </c>
      <c r="C104" s="29"/>
    </row>
    <row r="105" spans="1:3" x14ac:dyDescent="0.25">
      <c r="A105" s="27" t="s">
        <v>275</v>
      </c>
      <c r="B105" s="27" t="s">
        <v>276</v>
      </c>
      <c r="C105" s="29"/>
    </row>
    <row r="106" spans="1:3" x14ac:dyDescent="0.25">
      <c r="A106" s="27" t="s">
        <v>277</v>
      </c>
      <c r="B106" s="27" t="s">
        <v>278</v>
      </c>
      <c r="C106" s="29"/>
    </row>
    <row r="107" spans="1:3" x14ac:dyDescent="0.25">
      <c r="A107" s="27" t="s">
        <v>279</v>
      </c>
      <c r="B107" s="27" t="s">
        <v>280</v>
      </c>
      <c r="C107" s="29"/>
    </row>
    <row r="108" spans="1:3" x14ac:dyDescent="0.25">
      <c r="A108" s="27" t="s">
        <v>281</v>
      </c>
      <c r="B108" s="27" t="s">
        <v>282</v>
      </c>
      <c r="C108" s="29"/>
    </row>
    <row r="109" spans="1:3" x14ac:dyDescent="0.25">
      <c r="A109" s="27" t="s">
        <v>283</v>
      </c>
      <c r="B109" s="27" t="s">
        <v>284</v>
      </c>
      <c r="C109" s="29"/>
    </row>
    <row r="110" spans="1:3" x14ac:dyDescent="0.25">
      <c r="A110" s="27" t="s">
        <v>285</v>
      </c>
      <c r="B110" s="27" t="s">
        <v>286</v>
      </c>
      <c r="C110" s="29"/>
    </row>
    <row r="111" spans="1:3" x14ac:dyDescent="0.25">
      <c r="A111" s="27" t="s">
        <v>287</v>
      </c>
      <c r="B111" s="27" t="s">
        <v>288</v>
      </c>
      <c r="C111" s="29"/>
    </row>
    <row r="112" spans="1:3" x14ac:dyDescent="0.25">
      <c r="A112" s="27" t="s">
        <v>289</v>
      </c>
      <c r="B112" s="27" t="s">
        <v>290</v>
      </c>
      <c r="C112" s="29"/>
    </row>
    <row r="113" spans="1:3" x14ac:dyDescent="0.25">
      <c r="A113" s="27" t="s">
        <v>291</v>
      </c>
      <c r="B113" s="27" t="s">
        <v>292</v>
      </c>
      <c r="C113" s="29"/>
    </row>
    <row r="114" spans="1:3" x14ac:dyDescent="0.25">
      <c r="A114" s="27" t="s">
        <v>293</v>
      </c>
      <c r="B114" s="27" t="s">
        <v>294</v>
      </c>
      <c r="C114" s="29"/>
    </row>
    <row r="115" spans="1:3" x14ac:dyDescent="0.25">
      <c r="A115" s="27" t="s">
        <v>295</v>
      </c>
      <c r="B115" s="27" t="s">
        <v>296</v>
      </c>
      <c r="C115" s="29"/>
    </row>
    <row r="116" spans="1:3" x14ac:dyDescent="0.25">
      <c r="A116" s="27" t="s">
        <v>297</v>
      </c>
      <c r="B116" s="27" t="s">
        <v>298</v>
      </c>
      <c r="C116" s="29"/>
    </row>
    <row r="117" spans="1:3" x14ac:dyDescent="0.25">
      <c r="A117" s="27" t="s">
        <v>299</v>
      </c>
      <c r="B117" s="27" t="s">
        <v>300</v>
      </c>
      <c r="C117" s="29"/>
    </row>
    <row r="118" spans="1:3" x14ac:dyDescent="0.25">
      <c r="A118" s="27" t="s">
        <v>301</v>
      </c>
      <c r="B118" s="27" t="s">
        <v>302</v>
      </c>
      <c r="C118" s="29"/>
    </row>
    <row r="119" spans="1:3" x14ac:dyDescent="0.25">
      <c r="A119" s="27" t="s">
        <v>303</v>
      </c>
      <c r="B119" s="27" t="s">
        <v>304</v>
      </c>
      <c r="C119" s="29" t="s">
        <v>305</v>
      </c>
    </row>
    <row r="120" spans="1:3" x14ac:dyDescent="0.25">
      <c r="A120" s="27" t="s">
        <v>306</v>
      </c>
      <c r="B120" s="27" t="s">
        <v>307</v>
      </c>
      <c r="C120" s="29" t="s">
        <v>308</v>
      </c>
    </row>
    <row r="121" spans="1:3" x14ac:dyDescent="0.25">
      <c r="A121" s="27" t="s">
        <v>309</v>
      </c>
      <c r="B121" s="27" t="s">
        <v>310</v>
      </c>
      <c r="C121" s="29" t="s">
        <v>311</v>
      </c>
    </row>
    <row r="122" spans="1:3" x14ac:dyDescent="0.25">
      <c r="A122" s="27" t="s">
        <v>312</v>
      </c>
      <c r="B122" s="27" t="s">
        <v>313</v>
      </c>
      <c r="C122" s="29" t="s">
        <v>314</v>
      </c>
    </row>
    <row r="123" spans="1:3" x14ac:dyDescent="0.25">
      <c r="A123" s="27" t="s">
        <v>315</v>
      </c>
      <c r="B123" s="27" t="s">
        <v>316</v>
      </c>
      <c r="C123" s="29"/>
    </row>
    <row r="124" spans="1:3" x14ac:dyDescent="0.25">
      <c r="A124" s="27" t="s">
        <v>317</v>
      </c>
      <c r="B124" s="27" t="s">
        <v>318</v>
      </c>
      <c r="C124" s="29"/>
    </row>
    <row r="125" spans="1:3" x14ac:dyDescent="0.25">
      <c r="A125" s="27" t="s">
        <v>319</v>
      </c>
      <c r="B125" s="27" t="s">
        <v>320</v>
      </c>
      <c r="C125" s="29" t="s">
        <v>321</v>
      </c>
    </row>
    <row r="126" spans="1:3" x14ac:dyDescent="0.25">
      <c r="A126" s="27" t="s">
        <v>322</v>
      </c>
      <c r="B126" s="27" t="s">
        <v>323</v>
      </c>
      <c r="C126" s="29" t="s">
        <v>324</v>
      </c>
    </row>
    <row r="127" spans="1:3" x14ac:dyDescent="0.25">
      <c r="A127" s="27" t="s">
        <v>325</v>
      </c>
      <c r="B127" s="27" t="s">
        <v>326</v>
      </c>
      <c r="C127" s="29" t="s">
        <v>7117</v>
      </c>
    </row>
    <row r="128" spans="1:3" x14ac:dyDescent="0.25">
      <c r="A128" s="27" t="s">
        <v>327</v>
      </c>
      <c r="B128" s="27" t="s">
        <v>7118</v>
      </c>
      <c r="C128" s="29"/>
    </row>
    <row r="129" spans="1:3" x14ac:dyDescent="0.25">
      <c r="A129" s="27" t="s">
        <v>7119</v>
      </c>
      <c r="B129" s="32" t="s">
        <v>7120</v>
      </c>
      <c r="C129" s="29" t="s">
        <v>7121</v>
      </c>
    </row>
    <row r="130" spans="1:3" x14ac:dyDescent="0.25">
      <c r="A130" s="27" t="s">
        <v>7122</v>
      </c>
      <c r="B130" s="32" t="s">
        <v>7123</v>
      </c>
      <c r="C130" s="29" t="s">
        <v>7124</v>
      </c>
    </row>
    <row r="131" spans="1:3" x14ac:dyDescent="0.25">
      <c r="A131" s="27" t="s">
        <v>328</v>
      </c>
      <c r="B131" s="27" t="s">
        <v>329</v>
      </c>
      <c r="C131" s="29" t="s">
        <v>330</v>
      </c>
    </row>
    <row r="132" spans="1:3" ht="24.75" x14ac:dyDescent="0.25">
      <c r="A132" s="27" t="s">
        <v>331</v>
      </c>
      <c r="B132" s="27" t="s">
        <v>7125</v>
      </c>
      <c r="C132" s="29" t="s">
        <v>332</v>
      </c>
    </row>
    <row r="133" spans="1:3" x14ac:dyDescent="0.25">
      <c r="A133" s="27" t="s">
        <v>333</v>
      </c>
      <c r="B133" s="33" t="s">
        <v>7126</v>
      </c>
      <c r="C133" s="29"/>
    </row>
    <row r="134" spans="1:3" x14ac:dyDescent="0.25">
      <c r="A134" s="27" t="s">
        <v>334</v>
      </c>
      <c r="B134" s="27" t="s">
        <v>7127</v>
      </c>
      <c r="C134" s="29" t="s">
        <v>7128</v>
      </c>
    </row>
    <row r="135" spans="1:3" x14ac:dyDescent="0.25">
      <c r="A135" s="27" t="s">
        <v>335</v>
      </c>
      <c r="B135" s="27" t="s">
        <v>7129</v>
      </c>
      <c r="C135" s="29" t="s">
        <v>336</v>
      </c>
    </row>
    <row r="136" spans="1:3" x14ac:dyDescent="0.25">
      <c r="A136" s="27" t="s">
        <v>337</v>
      </c>
      <c r="B136" s="27" t="s">
        <v>338</v>
      </c>
      <c r="C136" s="29" t="s">
        <v>339</v>
      </c>
    </row>
    <row r="137" spans="1:3" x14ac:dyDescent="0.25">
      <c r="A137" s="27" t="s">
        <v>340</v>
      </c>
      <c r="B137" s="27" t="s">
        <v>341</v>
      </c>
      <c r="C137" s="29" t="s">
        <v>342</v>
      </c>
    </row>
    <row r="138" spans="1:3" x14ac:dyDescent="0.25">
      <c r="A138" s="27" t="s">
        <v>343</v>
      </c>
      <c r="B138" s="33" t="s">
        <v>7130</v>
      </c>
      <c r="C138" s="29"/>
    </row>
    <row r="139" spans="1:3" x14ac:dyDescent="0.25">
      <c r="A139" s="27" t="s">
        <v>344</v>
      </c>
      <c r="B139" s="27" t="s">
        <v>345</v>
      </c>
      <c r="C139" s="29" t="s">
        <v>346</v>
      </c>
    </row>
    <row r="140" spans="1:3" x14ac:dyDescent="0.25">
      <c r="A140" s="27" t="s">
        <v>347</v>
      </c>
      <c r="B140" s="27" t="s">
        <v>348</v>
      </c>
      <c r="C140" s="29" t="s">
        <v>349</v>
      </c>
    </row>
    <row r="141" spans="1:3" x14ac:dyDescent="0.25">
      <c r="A141" s="34" t="s">
        <v>350</v>
      </c>
      <c r="B141" s="27" t="s">
        <v>351</v>
      </c>
      <c r="C141" s="29" t="s">
        <v>7131</v>
      </c>
    </row>
    <row r="142" spans="1:3" x14ac:dyDescent="0.25">
      <c r="A142" s="34" t="s">
        <v>352</v>
      </c>
      <c r="B142" s="31" t="s">
        <v>353</v>
      </c>
      <c r="C142" s="29"/>
    </row>
    <row r="143" spans="1:3" x14ac:dyDescent="0.25">
      <c r="A143" s="27" t="s">
        <v>354</v>
      </c>
      <c r="B143" s="27" t="s">
        <v>355</v>
      </c>
      <c r="C143" s="29" t="s">
        <v>7132</v>
      </c>
    </row>
    <row r="144" spans="1:3" x14ac:dyDescent="0.25">
      <c r="A144" s="27" t="s">
        <v>356</v>
      </c>
      <c r="B144" s="33" t="s">
        <v>7133</v>
      </c>
      <c r="C144" s="29"/>
    </row>
    <row r="145" spans="1:3" x14ac:dyDescent="0.25">
      <c r="A145" s="27" t="s">
        <v>7134</v>
      </c>
      <c r="B145" s="32" t="s">
        <v>7135</v>
      </c>
      <c r="C145" s="29" t="s">
        <v>7136</v>
      </c>
    </row>
    <row r="146" spans="1:3" x14ac:dyDescent="0.25">
      <c r="A146" s="27" t="s">
        <v>7137</v>
      </c>
      <c r="B146" s="32" t="s">
        <v>7138</v>
      </c>
      <c r="C146" s="29"/>
    </row>
    <row r="147" spans="1:3" x14ac:dyDescent="0.25">
      <c r="A147" s="27" t="s">
        <v>357</v>
      </c>
      <c r="B147" s="27" t="s">
        <v>358</v>
      </c>
      <c r="C147" s="29" t="s">
        <v>359</v>
      </c>
    </row>
    <row r="148" spans="1:3" x14ac:dyDescent="0.25">
      <c r="A148" s="27" t="s">
        <v>360</v>
      </c>
      <c r="B148" s="27" t="s">
        <v>361</v>
      </c>
      <c r="C148" s="29" t="s">
        <v>362</v>
      </c>
    </row>
    <row r="149" spans="1:3" x14ac:dyDescent="0.25">
      <c r="A149" s="27" t="s">
        <v>363</v>
      </c>
      <c r="B149" s="27" t="s">
        <v>364</v>
      </c>
      <c r="C149" s="29" t="s">
        <v>365</v>
      </c>
    </row>
    <row r="150" spans="1:3" x14ac:dyDescent="0.25">
      <c r="A150" s="27" t="s">
        <v>366</v>
      </c>
      <c r="B150" s="27" t="s">
        <v>367</v>
      </c>
      <c r="C150" s="29" t="s">
        <v>368</v>
      </c>
    </row>
    <row r="151" spans="1:3" x14ac:dyDescent="0.25">
      <c r="A151" s="27" t="s">
        <v>369</v>
      </c>
      <c r="B151" s="27" t="s">
        <v>370</v>
      </c>
      <c r="C151" s="29" t="s">
        <v>371</v>
      </c>
    </row>
    <row r="152" spans="1:3" x14ac:dyDescent="0.25">
      <c r="A152" s="27" t="s">
        <v>372</v>
      </c>
      <c r="B152" s="27" t="s">
        <v>373</v>
      </c>
      <c r="C152" s="29"/>
    </row>
    <row r="153" spans="1:3" x14ac:dyDescent="0.25">
      <c r="A153" s="27" t="s">
        <v>374</v>
      </c>
      <c r="B153" s="27" t="s">
        <v>375</v>
      </c>
      <c r="C153" s="29"/>
    </row>
    <row r="154" spans="1:3" x14ac:dyDescent="0.25">
      <c r="A154" s="27" t="s">
        <v>376</v>
      </c>
      <c r="B154" s="27" t="s">
        <v>377</v>
      </c>
      <c r="C154" s="29"/>
    </row>
    <row r="155" spans="1:3" x14ac:dyDescent="0.25">
      <c r="A155" s="27" t="s">
        <v>378</v>
      </c>
      <c r="B155" s="27" t="s">
        <v>379</v>
      </c>
      <c r="C155" s="29"/>
    </row>
    <row r="156" spans="1:3" x14ac:dyDescent="0.25">
      <c r="A156" s="27" t="s">
        <v>380</v>
      </c>
      <c r="B156" s="27" t="s">
        <v>381</v>
      </c>
      <c r="C156" s="29"/>
    </row>
    <row r="157" spans="1:3" x14ac:dyDescent="0.25">
      <c r="A157" s="27" t="s">
        <v>382</v>
      </c>
      <c r="B157" s="27" t="s">
        <v>383</v>
      </c>
      <c r="C157" s="29"/>
    </row>
    <row r="158" spans="1:3" x14ac:dyDescent="0.25">
      <c r="A158" s="27" t="s">
        <v>384</v>
      </c>
      <c r="B158" s="27" t="s">
        <v>385</v>
      </c>
      <c r="C158" s="29"/>
    </row>
    <row r="159" spans="1:3" x14ac:dyDescent="0.25">
      <c r="A159" s="27" t="s">
        <v>386</v>
      </c>
      <c r="B159" s="27" t="s">
        <v>387</v>
      </c>
      <c r="C159" s="29"/>
    </row>
    <row r="160" spans="1:3" x14ac:dyDescent="0.25">
      <c r="A160" s="27" t="s">
        <v>388</v>
      </c>
      <c r="B160" s="27" t="s">
        <v>389</v>
      </c>
      <c r="C160" s="29"/>
    </row>
    <row r="161" spans="1:3" x14ac:dyDescent="0.25">
      <c r="A161" s="27" t="s">
        <v>390</v>
      </c>
      <c r="B161" s="27" t="s">
        <v>391</v>
      </c>
      <c r="C161" s="29"/>
    </row>
    <row r="162" spans="1:3" x14ac:dyDescent="0.25">
      <c r="A162" s="27" t="s">
        <v>392</v>
      </c>
      <c r="B162" s="27" t="s">
        <v>393</v>
      </c>
      <c r="C162" s="29"/>
    </row>
    <row r="163" spans="1:3" x14ac:dyDescent="0.25">
      <c r="A163" s="27" t="s">
        <v>394</v>
      </c>
      <c r="B163" s="27" t="s">
        <v>395</v>
      </c>
      <c r="C163" s="29"/>
    </row>
    <row r="164" spans="1:3" x14ac:dyDescent="0.25">
      <c r="A164" s="27" t="s">
        <v>396</v>
      </c>
      <c r="B164" s="27" t="s">
        <v>397</v>
      </c>
      <c r="C164" s="29"/>
    </row>
    <row r="165" spans="1:3" x14ac:dyDescent="0.25">
      <c r="A165" s="27" t="s">
        <v>398</v>
      </c>
      <c r="B165" s="27" t="s">
        <v>399</v>
      </c>
      <c r="C165" s="29"/>
    </row>
    <row r="166" spans="1:3" x14ac:dyDescent="0.25">
      <c r="A166" s="27" t="s">
        <v>400</v>
      </c>
      <c r="B166" s="27" t="s">
        <v>401</v>
      </c>
      <c r="C166" s="29"/>
    </row>
    <row r="167" spans="1:3" x14ac:dyDescent="0.25">
      <c r="A167" s="27" t="s">
        <v>402</v>
      </c>
      <c r="B167" s="27" t="s">
        <v>403</v>
      </c>
      <c r="C167" s="29"/>
    </row>
    <row r="168" spans="1:3" x14ac:dyDescent="0.25">
      <c r="A168" s="27" t="s">
        <v>404</v>
      </c>
      <c r="B168" s="27" t="s">
        <v>405</v>
      </c>
      <c r="C168" s="29"/>
    </row>
    <row r="169" spans="1:3" x14ac:dyDescent="0.25">
      <c r="A169" s="27" t="s">
        <v>406</v>
      </c>
      <c r="B169" s="27" t="s">
        <v>407</v>
      </c>
      <c r="C169" s="29"/>
    </row>
    <row r="170" spans="1:3" x14ac:dyDescent="0.25">
      <c r="A170" s="27" t="s">
        <v>408</v>
      </c>
      <c r="B170" s="27" t="s">
        <v>409</v>
      </c>
      <c r="C170" s="29"/>
    </row>
    <row r="171" spans="1:3" x14ac:dyDescent="0.25">
      <c r="A171" s="27" t="s">
        <v>410</v>
      </c>
      <c r="B171" s="27" t="s">
        <v>411</v>
      </c>
      <c r="C171" s="29"/>
    </row>
    <row r="172" spans="1:3" x14ac:dyDescent="0.25">
      <c r="A172" s="27" t="s">
        <v>412</v>
      </c>
      <c r="B172" s="27" t="s">
        <v>413</v>
      </c>
      <c r="C172" s="29"/>
    </row>
    <row r="173" spans="1:3" x14ac:dyDescent="0.25">
      <c r="A173" s="27" t="s">
        <v>414</v>
      </c>
      <c r="B173" s="27" t="s">
        <v>415</v>
      </c>
      <c r="C173" s="29" t="s">
        <v>416</v>
      </c>
    </row>
    <row r="174" spans="1:3" x14ac:dyDescent="0.25">
      <c r="A174" s="27" t="s">
        <v>417</v>
      </c>
      <c r="B174" s="27" t="s">
        <v>418</v>
      </c>
      <c r="C174" s="29" t="s">
        <v>7139</v>
      </c>
    </row>
    <row r="175" spans="1:3" x14ac:dyDescent="0.25">
      <c r="A175" s="27" t="s">
        <v>419</v>
      </c>
      <c r="B175" s="27" t="s">
        <v>420</v>
      </c>
      <c r="C175" s="29"/>
    </row>
    <row r="176" spans="1:3" x14ac:dyDescent="0.25">
      <c r="A176" s="27" t="s">
        <v>421</v>
      </c>
      <c r="B176" s="27" t="s">
        <v>422</v>
      </c>
      <c r="C176" s="29"/>
    </row>
    <row r="177" spans="1:3" x14ac:dyDescent="0.25">
      <c r="A177" s="27" t="s">
        <v>423</v>
      </c>
      <c r="B177" s="27" t="s">
        <v>424</v>
      </c>
      <c r="C177" s="29"/>
    </row>
    <row r="178" spans="1:3" x14ac:dyDescent="0.25">
      <c r="A178" s="27" t="s">
        <v>425</v>
      </c>
      <c r="B178" s="27" t="s">
        <v>426</v>
      </c>
      <c r="C178" s="29"/>
    </row>
    <row r="179" spans="1:3" x14ac:dyDescent="0.25">
      <c r="A179" s="27" t="s">
        <v>427</v>
      </c>
      <c r="B179" s="27" t="s">
        <v>428</v>
      </c>
      <c r="C179" s="29"/>
    </row>
    <row r="180" spans="1:3" x14ac:dyDescent="0.25">
      <c r="A180" s="27" t="s">
        <v>429</v>
      </c>
      <c r="B180" s="27" t="s">
        <v>430</v>
      </c>
      <c r="C180" s="29"/>
    </row>
    <row r="181" spans="1:3" x14ac:dyDescent="0.25">
      <c r="A181" s="27" t="s">
        <v>431</v>
      </c>
      <c r="B181" s="27" t="s">
        <v>432</v>
      </c>
      <c r="C181" s="29" t="s">
        <v>433</v>
      </c>
    </row>
    <row r="182" spans="1:3" x14ac:dyDescent="0.25">
      <c r="A182" s="27" t="s">
        <v>434</v>
      </c>
      <c r="B182" s="27" t="s">
        <v>435</v>
      </c>
      <c r="C182" s="29"/>
    </row>
    <row r="183" spans="1:3" x14ac:dyDescent="0.25">
      <c r="A183" s="27" t="s">
        <v>436</v>
      </c>
      <c r="B183" s="27" t="s">
        <v>437</v>
      </c>
      <c r="C183" s="29" t="s">
        <v>7140</v>
      </c>
    </row>
    <row r="184" spans="1:3" x14ac:dyDescent="0.25">
      <c r="A184" s="27" t="s">
        <v>438</v>
      </c>
      <c r="B184" s="27" t="s">
        <v>439</v>
      </c>
      <c r="C184" s="29"/>
    </row>
    <row r="185" spans="1:3" x14ac:dyDescent="0.25">
      <c r="A185" s="27" t="s">
        <v>440</v>
      </c>
      <c r="B185" s="27" t="s">
        <v>441</v>
      </c>
      <c r="C185" s="29"/>
    </row>
    <row r="186" spans="1:3" x14ac:dyDescent="0.25">
      <c r="A186" s="27" t="s">
        <v>442</v>
      </c>
      <c r="B186" s="27" t="s">
        <v>443</v>
      </c>
      <c r="C186" s="29"/>
    </row>
    <row r="187" spans="1:3" x14ac:dyDescent="0.25">
      <c r="A187" s="27" t="s">
        <v>444</v>
      </c>
      <c r="B187" s="27" t="s">
        <v>445</v>
      </c>
      <c r="C187" s="29"/>
    </row>
    <row r="188" spans="1:3" x14ac:dyDescent="0.25">
      <c r="A188" s="27" t="s">
        <v>446</v>
      </c>
      <c r="B188" s="27" t="s">
        <v>447</v>
      </c>
      <c r="C188" s="29"/>
    </row>
    <row r="189" spans="1:3" x14ac:dyDescent="0.25">
      <c r="A189" s="27" t="s">
        <v>448</v>
      </c>
      <c r="B189" s="27" t="s">
        <v>449</v>
      </c>
      <c r="C189" s="29"/>
    </row>
    <row r="190" spans="1:3" x14ac:dyDescent="0.25">
      <c r="A190" s="27" t="s">
        <v>450</v>
      </c>
      <c r="B190" s="27" t="s">
        <v>451</v>
      </c>
      <c r="C190" s="29"/>
    </row>
    <row r="191" spans="1:3" x14ac:dyDescent="0.25">
      <c r="A191" s="27" t="s">
        <v>452</v>
      </c>
      <c r="B191" s="27" t="s">
        <v>453</v>
      </c>
      <c r="C191" s="29"/>
    </row>
    <row r="192" spans="1:3" x14ac:dyDescent="0.25">
      <c r="A192" s="27" t="s">
        <v>454</v>
      </c>
      <c r="B192" s="27" t="s">
        <v>455</v>
      </c>
      <c r="C192" s="29"/>
    </row>
    <row r="193" spans="1:3" x14ac:dyDescent="0.25">
      <c r="A193" s="27" t="s">
        <v>456</v>
      </c>
      <c r="B193" s="27" t="s">
        <v>457</v>
      </c>
      <c r="C193" s="29"/>
    </row>
    <row r="194" spans="1:3" x14ac:dyDescent="0.25">
      <c r="A194" s="27" t="s">
        <v>458</v>
      </c>
      <c r="B194" s="27" t="s">
        <v>459</v>
      </c>
      <c r="C194" s="29"/>
    </row>
    <row r="195" spans="1:3" x14ac:dyDescent="0.25">
      <c r="A195" s="27" t="s">
        <v>460</v>
      </c>
      <c r="B195" s="27" t="s">
        <v>461</v>
      </c>
      <c r="C195" s="29"/>
    </row>
    <row r="196" spans="1:3" x14ac:dyDescent="0.25">
      <c r="A196" s="27" t="s">
        <v>462</v>
      </c>
      <c r="B196" s="27" t="s">
        <v>463</v>
      </c>
      <c r="C196" s="29"/>
    </row>
    <row r="197" spans="1:3" x14ac:dyDescent="0.25">
      <c r="A197" s="27" t="s">
        <v>464</v>
      </c>
      <c r="B197" s="27" t="s">
        <v>465</v>
      </c>
      <c r="C197" s="29"/>
    </row>
    <row r="198" spans="1:3" x14ac:dyDescent="0.25">
      <c r="A198" s="27" t="s">
        <v>466</v>
      </c>
      <c r="B198" s="27" t="s">
        <v>467</v>
      </c>
      <c r="C198" s="29"/>
    </row>
    <row r="199" spans="1:3" x14ac:dyDescent="0.25">
      <c r="A199" s="27" t="s">
        <v>468</v>
      </c>
      <c r="B199" s="27" t="s">
        <v>469</v>
      </c>
      <c r="C199" s="29"/>
    </row>
    <row r="200" spans="1:3" x14ac:dyDescent="0.25">
      <c r="A200" s="27" t="s">
        <v>470</v>
      </c>
      <c r="B200" s="27" t="s">
        <v>471</v>
      </c>
      <c r="C200" s="29"/>
    </row>
    <row r="201" spans="1:3" x14ac:dyDescent="0.25">
      <c r="A201" s="27" t="s">
        <v>472</v>
      </c>
      <c r="B201" s="27" t="s">
        <v>473</v>
      </c>
      <c r="C201" s="29"/>
    </row>
    <row r="202" spans="1:3" x14ac:dyDescent="0.25">
      <c r="A202" s="27" t="s">
        <v>474</v>
      </c>
      <c r="B202" s="27" t="s">
        <v>475</v>
      </c>
      <c r="C202" s="29"/>
    </row>
    <row r="203" spans="1:3" x14ac:dyDescent="0.25">
      <c r="A203" s="27" t="s">
        <v>476</v>
      </c>
      <c r="B203" s="27" t="s">
        <v>477</v>
      </c>
      <c r="C203" s="29"/>
    </row>
    <row r="204" spans="1:3" x14ac:dyDescent="0.25">
      <c r="A204" s="27" t="s">
        <v>478</v>
      </c>
      <c r="B204" s="27" t="s">
        <v>479</v>
      </c>
      <c r="C204" s="29"/>
    </row>
    <row r="205" spans="1:3" x14ac:dyDescent="0.25">
      <c r="A205" s="27" t="s">
        <v>480</v>
      </c>
      <c r="B205" s="27" t="s">
        <v>481</v>
      </c>
      <c r="C205" s="29"/>
    </row>
    <row r="206" spans="1:3" x14ac:dyDescent="0.25">
      <c r="A206" s="27" t="s">
        <v>482</v>
      </c>
      <c r="B206" s="27" t="s">
        <v>483</v>
      </c>
      <c r="C206" s="29"/>
    </row>
    <row r="207" spans="1:3" x14ac:dyDescent="0.25">
      <c r="A207" s="27" t="s">
        <v>485</v>
      </c>
      <c r="B207" s="27" t="s">
        <v>486</v>
      </c>
      <c r="C207" s="29"/>
    </row>
    <row r="208" spans="1:3" x14ac:dyDescent="0.25">
      <c r="A208" s="27" t="s">
        <v>487</v>
      </c>
      <c r="B208" s="27" t="s">
        <v>488</v>
      </c>
      <c r="C208" s="29"/>
    </row>
    <row r="209" spans="1:3" x14ac:dyDescent="0.25">
      <c r="A209" s="27" t="s">
        <v>489</v>
      </c>
      <c r="B209" s="27" t="s">
        <v>490</v>
      </c>
      <c r="C209" s="29" t="s">
        <v>491</v>
      </c>
    </row>
    <row r="210" spans="1:3" x14ac:dyDescent="0.25">
      <c r="A210" s="27" t="s">
        <v>492</v>
      </c>
      <c r="B210" s="27" t="s">
        <v>493</v>
      </c>
      <c r="C210" s="29"/>
    </row>
    <row r="211" spans="1:3" x14ac:dyDescent="0.25">
      <c r="A211" s="27" t="s">
        <v>494</v>
      </c>
      <c r="B211" s="27" t="s">
        <v>495</v>
      </c>
      <c r="C211" s="29"/>
    </row>
    <row r="212" spans="1:3" x14ac:dyDescent="0.25">
      <c r="A212" s="27" t="s">
        <v>496</v>
      </c>
      <c r="B212" s="27" t="s">
        <v>497</v>
      </c>
      <c r="C212" s="29"/>
    </row>
    <row r="213" spans="1:3" x14ac:dyDescent="0.25">
      <c r="A213" s="27" t="s">
        <v>498</v>
      </c>
      <c r="B213" s="27" t="s">
        <v>499</v>
      </c>
      <c r="C213" s="29"/>
    </row>
    <row r="214" spans="1:3" x14ac:dyDescent="0.25">
      <c r="A214" s="27" t="s">
        <v>500</v>
      </c>
      <c r="B214" s="27" t="s">
        <v>501</v>
      </c>
      <c r="C214" s="29"/>
    </row>
    <row r="215" spans="1:3" x14ac:dyDescent="0.25">
      <c r="A215" s="27" t="s">
        <v>502</v>
      </c>
      <c r="B215" s="27" t="s">
        <v>503</v>
      </c>
      <c r="C215" s="29"/>
    </row>
    <row r="216" spans="1:3" x14ac:dyDescent="0.25">
      <c r="A216" s="27" t="s">
        <v>504</v>
      </c>
      <c r="B216" s="27" t="s">
        <v>505</v>
      </c>
      <c r="C216" s="29"/>
    </row>
    <row r="217" spans="1:3" x14ac:dyDescent="0.25">
      <c r="A217" s="27" t="s">
        <v>506</v>
      </c>
      <c r="B217" s="27" t="s">
        <v>507</v>
      </c>
      <c r="C217" s="29"/>
    </row>
    <row r="218" spans="1:3" x14ac:dyDescent="0.25">
      <c r="A218" s="27" t="s">
        <v>508</v>
      </c>
      <c r="B218" s="27" t="s">
        <v>509</v>
      </c>
      <c r="C218" s="29"/>
    </row>
    <row r="219" spans="1:3" x14ac:dyDescent="0.25">
      <c r="A219" s="27" t="s">
        <v>510</v>
      </c>
      <c r="B219" s="27" t="s">
        <v>511</v>
      </c>
      <c r="C219" s="29"/>
    </row>
    <row r="220" spans="1:3" x14ac:dyDescent="0.25">
      <c r="A220" s="27" t="s">
        <v>512</v>
      </c>
      <c r="B220" s="27" t="s">
        <v>513</v>
      </c>
      <c r="C220" s="29"/>
    </row>
    <row r="221" spans="1:3" x14ac:dyDescent="0.25">
      <c r="A221" s="27" t="s">
        <v>514</v>
      </c>
      <c r="B221" s="27" t="s">
        <v>515</v>
      </c>
      <c r="C221" s="29"/>
    </row>
    <row r="222" spans="1:3" x14ac:dyDescent="0.25">
      <c r="A222" s="27" t="s">
        <v>516</v>
      </c>
      <c r="B222" s="27" t="s">
        <v>517</v>
      </c>
      <c r="C222" s="29"/>
    </row>
    <row r="223" spans="1:3" x14ac:dyDescent="0.25">
      <c r="A223" s="27" t="s">
        <v>518</v>
      </c>
      <c r="B223" s="27" t="s">
        <v>519</v>
      </c>
      <c r="C223" s="29"/>
    </row>
    <row r="224" spans="1:3" x14ac:dyDescent="0.25">
      <c r="A224" s="27" t="s">
        <v>520</v>
      </c>
      <c r="B224" s="27" t="s">
        <v>521</v>
      </c>
      <c r="C224" s="29"/>
    </row>
    <row r="225" spans="1:3" x14ac:dyDescent="0.25">
      <c r="A225" s="27" t="s">
        <v>522</v>
      </c>
      <c r="B225" s="27" t="s">
        <v>523</v>
      </c>
      <c r="C225" s="29"/>
    </row>
    <row r="226" spans="1:3" x14ac:dyDescent="0.25">
      <c r="A226" s="27" t="s">
        <v>524</v>
      </c>
      <c r="B226" s="27" t="s">
        <v>525</v>
      </c>
      <c r="C226" s="29"/>
    </row>
    <row r="227" spans="1:3" x14ac:dyDescent="0.25">
      <c r="A227" s="27" t="s">
        <v>526</v>
      </c>
      <c r="B227" s="27" t="s">
        <v>527</v>
      </c>
      <c r="C227" s="29"/>
    </row>
    <row r="228" spans="1:3" x14ac:dyDescent="0.25">
      <c r="A228" s="27" t="s">
        <v>528</v>
      </c>
      <c r="B228" s="33" t="s">
        <v>529</v>
      </c>
      <c r="C228" s="29"/>
    </row>
    <row r="229" spans="1:3" x14ac:dyDescent="0.25">
      <c r="A229" s="27" t="s">
        <v>530</v>
      </c>
      <c r="B229" s="27" t="s">
        <v>531</v>
      </c>
      <c r="C229" s="29"/>
    </row>
    <row r="230" spans="1:3" x14ac:dyDescent="0.25">
      <c r="A230" s="27" t="s">
        <v>532</v>
      </c>
      <c r="B230" s="27" t="s">
        <v>533</v>
      </c>
      <c r="C230" s="29"/>
    </row>
    <row r="231" spans="1:3" x14ac:dyDescent="0.25">
      <c r="A231" s="27" t="s">
        <v>534</v>
      </c>
      <c r="B231" s="27" t="s">
        <v>535</v>
      </c>
      <c r="C231" s="29"/>
    </row>
    <row r="232" spans="1:3" x14ac:dyDescent="0.25">
      <c r="A232" s="27" t="s">
        <v>536</v>
      </c>
      <c r="B232" s="27" t="s">
        <v>537</v>
      </c>
      <c r="C232" s="29"/>
    </row>
    <row r="233" spans="1:3" x14ac:dyDescent="0.25">
      <c r="A233" s="27" t="s">
        <v>538</v>
      </c>
      <c r="B233" s="27" t="s">
        <v>539</v>
      </c>
      <c r="C233" s="29"/>
    </row>
    <row r="234" spans="1:3" x14ac:dyDescent="0.25">
      <c r="A234" s="27" t="s">
        <v>540</v>
      </c>
      <c r="B234" s="27" t="s">
        <v>541</v>
      </c>
      <c r="C234" s="29"/>
    </row>
    <row r="235" spans="1:3" x14ac:dyDescent="0.25">
      <c r="A235" s="27" t="s">
        <v>542</v>
      </c>
      <c r="B235" s="27" t="s">
        <v>543</v>
      </c>
      <c r="C235" s="29"/>
    </row>
    <row r="236" spans="1:3" x14ac:dyDescent="0.25">
      <c r="A236" s="27" t="s">
        <v>544</v>
      </c>
      <c r="B236" s="27" t="s">
        <v>545</v>
      </c>
      <c r="C236" s="29"/>
    </row>
    <row r="237" spans="1:3" x14ac:dyDescent="0.25">
      <c r="A237" s="27" t="s">
        <v>546</v>
      </c>
      <c r="B237" s="27" t="s">
        <v>547</v>
      </c>
      <c r="C237" s="29"/>
    </row>
    <row r="238" spans="1:3" x14ac:dyDescent="0.25">
      <c r="A238" s="27" t="s">
        <v>548</v>
      </c>
      <c r="B238" s="27" t="s">
        <v>549</v>
      </c>
      <c r="C238" s="29"/>
    </row>
    <row r="239" spans="1:3" x14ac:dyDescent="0.25">
      <c r="A239" s="27" t="s">
        <v>550</v>
      </c>
      <c r="B239" s="27" t="s">
        <v>551</v>
      </c>
      <c r="C239" s="29"/>
    </row>
    <row r="240" spans="1:3" x14ac:dyDescent="0.25">
      <c r="A240" s="27" t="s">
        <v>552</v>
      </c>
      <c r="B240" s="27" t="s">
        <v>553</v>
      </c>
      <c r="C240" s="29"/>
    </row>
    <row r="241" spans="1:3" x14ac:dyDescent="0.25">
      <c r="A241" s="27" t="s">
        <v>554</v>
      </c>
      <c r="B241" s="27" t="s">
        <v>555</v>
      </c>
      <c r="C241" s="29"/>
    </row>
    <row r="242" spans="1:3" x14ac:dyDescent="0.25">
      <c r="A242" s="27" t="s">
        <v>7141</v>
      </c>
      <c r="B242" s="32" t="s">
        <v>7142</v>
      </c>
      <c r="C242" s="29" t="s">
        <v>7143</v>
      </c>
    </row>
    <row r="243" spans="1:3" x14ac:dyDescent="0.25">
      <c r="A243" s="27" t="s">
        <v>7144</v>
      </c>
      <c r="B243" s="32" t="s">
        <v>7145</v>
      </c>
      <c r="C243" s="29" t="s">
        <v>7146</v>
      </c>
    </row>
    <row r="244" spans="1:3" x14ac:dyDescent="0.25">
      <c r="A244" s="27" t="s">
        <v>7147</v>
      </c>
      <c r="B244" s="32" t="s">
        <v>7148</v>
      </c>
      <c r="C244" s="29" t="s">
        <v>7149</v>
      </c>
    </row>
    <row r="245" spans="1:3" x14ac:dyDescent="0.25">
      <c r="A245" s="27" t="s">
        <v>556</v>
      </c>
      <c r="B245" s="27" t="s">
        <v>557</v>
      </c>
      <c r="C245" s="29"/>
    </row>
    <row r="246" spans="1:3" x14ac:dyDescent="0.25">
      <c r="A246" s="27" t="s">
        <v>558</v>
      </c>
      <c r="B246" s="27" t="s">
        <v>559</v>
      </c>
      <c r="C246" s="29"/>
    </row>
    <row r="247" spans="1:3" x14ac:dyDescent="0.25">
      <c r="A247" s="27" t="s">
        <v>560</v>
      </c>
      <c r="B247" s="27" t="s">
        <v>561</v>
      </c>
      <c r="C247" s="29"/>
    </row>
    <row r="248" spans="1:3" x14ac:dyDescent="0.25">
      <c r="A248" s="27" t="s">
        <v>562</v>
      </c>
      <c r="B248" s="27" t="s">
        <v>563</v>
      </c>
      <c r="C248" s="29"/>
    </row>
    <row r="249" spans="1:3" x14ac:dyDescent="0.25">
      <c r="A249" s="27" t="s">
        <v>564</v>
      </c>
      <c r="B249" s="27" t="s">
        <v>565</v>
      </c>
      <c r="C249" s="29"/>
    </row>
    <row r="250" spans="1:3" x14ac:dyDescent="0.25">
      <c r="A250" s="27" t="s">
        <v>566</v>
      </c>
      <c r="B250" s="27" t="s">
        <v>567</v>
      </c>
      <c r="C250" s="29"/>
    </row>
    <row r="251" spans="1:3" x14ac:dyDescent="0.25">
      <c r="A251" s="27" t="s">
        <v>568</v>
      </c>
      <c r="B251" s="27" t="s">
        <v>569</v>
      </c>
      <c r="C251" s="29"/>
    </row>
    <row r="252" spans="1:3" x14ac:dyDescent="0.25">
      <c r="A252" s="27" t="s">
        <v>570</v>
      </c>
      <c r="B252" s="27" t="s">
        <v>571</v>
      </c>
      <c r="C252" s="29"/>
    </row>
    <row r="253" spans="1:3" x14ac:dyDescent="0.25">
      <c r="A253" s="27" t="s">
        <v>572</v>
      </c>
      <c r="B253" s="27" t="s">
        <v>573</v>
      </c>
      <c r="C253" s="29" t="s">
        <v>574</v>
      </c>
    </row>
    <row r="254" spans="1:3" x14ac:dyDescent="0.25">
      <c r="A254" s="27" t="s">
        <v>575</v>
      </c>
      <c r="B254" s="27" t="s">
        <v>7150</v>
      </c>
      <c r="C254" s="29" t="s">
        <v>576</v>
      </c>
    </row>
    <row r="255" spans="1:3" x14ac:dyDescent="0.25">
      <c r="A255" s="27" t="s">
        <v>577</v>
      </c>
      <c r="B255" s="33" t="s">
        <v>578</v>
      </c>
      <c r="C255" s="29"/>
    </row>
    <row r="256" spans="1:3" x14ac:dyDescent="0.25">
      <c r="A256" s="27" t="s">
        <v>7151</v>
      </c>
      <c r="B256" s="32" t="s">
        <v>7152</v>
      </c>
      <c r="C256" s="29" t="s">
        <v>7153</v>
      </c>
    </row>
    <row r="257" spans="1:3" x14ac:dyDescent="0.25">
      <c r="A257" s="27" t="s">
        <v>7154</v>
      </c>
      <c r="B257" s="32" t="s">
        <v>7155</v>
      </c>
      <c r="C257" s="29"/>
    </row>
    <row r="258" spans="1:3" x14ac:dyDescent="0.25">
      <c r="A258" s="27" t="s">
        <v>579</v>
      </c>
      <c r="B258" s="27" t="s">
        <v>580</v>
      </c>
      <c r="C258" s="29" t="s">
        <v>581</v>
      </c>
    </row>
    <row r="259" spans="1:3" x14ac:dyDescent="0.25">
      <c r="A259" s="27" t="s">
        <v>582</v>
      </c>
      <c r="B259" s="27" t="s">
        <v>583</v>
      </c>
      <c r="C259" s="29" t="s">
        <v>584</v>
      </c>
    </row>
    <row r="260" spans="1:3" x14ac:dyDescent="0.25">
      <c r="A260" s="27" t="s">
        <v>585</v>
      </c>
      <c r="B260" s="27" t="s">
        <v>7156</v>
      </c>
      <c r="C260" s="29" t="s">
        <v>586</v>
      </c>
    </row>
    <row r="261" spans="1:3" x14ac:dyDescent="0.25">
      <c r="A261" s="27" t="s">
        <v>587</v>
      </c>
      <c r="B261" s="33" t="s">
        <v>7157</v>
      </c>
      <c r="C261" s="29"/>
    </row>
    <row r="262" spans="1:3" x14ac:dyDescent="0.25">
      <c r="A262" s="27" t="s">
        <v>588</v>
      </c>
      <c r="B262" s="27" t="s">
        <v>7158</v>
      </c>
      <c r="C262" s="29" t="s">
        <v>589</v>
      </c>
    </row>
    <row r="263" spans="1:3" x14ac:dyDescent="0.25">
      <c r="A263" s="27" t="s">
        <v>590</v>
      </c>
      <c r="B263" s="27" t="s">
        <v>7159</v>
      </c>
      <c r="C263" s="29" t="s">
        <v>591</v>
      </c>
    </row>
    <row r="264" spans="1:3" x14ac:dyDescent="0.25">
      <c r="A264" s="27" t="s">
        <v>592</v>
      </c>
      <c r="B264" s="27" t="s">
        <v>593</v>
      </c>
      <c r="C264" s="29" t="s">
        <v>594</v>
      </c>
    </row>
    <row r="265" spans="1:3" x14ac:dyDescent="0.25">
      <c r="A265" s="27" t="s">
        <v>595</v>
      </c>
      <c r="B265" s="33" t="s">
        <v>7160</v>
      </c>
      <c r="C265" s="29"/>
    </row>
    <row r="266" spans="1:3" x14ac:dyDescent="0.25">
      <c r="A266" s="27" t="s">
        <v>596</v>
      </c>
      <c r="B266" s="27" t="s">
        <v>7161</v>
      </c>
      <c r="C266" s="29" t="s">
        <v>597</v>
      </c>
    </row>
    <row r="267" spans="1:3" x14ac:dyDescent="0.25">
      <c r="A267" s="27" t="s">
        <v>598</v>
      </c>
      <c r="B267" s="27" t="s">
        <v>7162</v>
      </c>
      <c r="C267" s="29" t="s">
        <v>599</v>
      </c>
    </row>
    <row r="268" spans="1:3" x14ac:dyDescent="0.25">
      <c r="A268" s="27" t="s">
        <v>600</v>
      </c>
      <c r="B268" s="33" t="s">
        <v>7163</v>
      </c>
      <c r="C268" s="29"/>
    </row>
    <row r="269" spans="1:3" x14ac:dyDescent="0.25">
      <c r="A269" s="27" t="s">
        <v>601</v>
      </c>
      <c r="B269" s="27" t="s">
        <v>7164</v>
      </c>
      <c r="C269" s="29" t="s">
        <v>602</v>
      </c>
    </row>
    <row r="270" spans="1:3" x14ac:dyDescent="0.25">
      <c r="A270" s="27" t="s">
        <v>603</v>
      </c>
      <c r="B270" s="27" t="s">
        <v>7165</v>
      </c>
      <c r="C270" s="29" t="s">
        <v>604</v>
      </c>
    </row>
    <row r="271" spans="1:3" x14ac:dyDescent="0.25">
      <c r="A271" s="27" t="s">
        <v>605</v>
      </c>
      <c r="B271" s="33" t="s">
        <v>7166</v>
      </c>
      <c r="C271" s="29"/>
    </row>
    <row r="272" spans="1:3" x14ac:dyDescent="0.25">
      <c r="A272" s="27" t="s">
        <v>606</v>
      </c>
      <c r="B272" s="27" t="s">
        <v>7167</v>
      </c>
      <c r="C272" s="29" t="s">
        <v>607</v>
      </c>
    </row>
    <row r="273" spans="1:3" x14ac:dyDescent="0.25">
      <c r="A273" s="27" t="s">
        <v>608</v>
      </c>
      <c r="B273" s="27" t="s">
        <v>609</v>
      </c>
      <c r="C273" s="29" t="s">
        <v>610</v>
      </c>
    </row>
    <row r="274" spans="1:3" x14ac:dyDescent="0.25">
      <c r="A274" s="27" t="s">
        <v>611</v>
      </c>
      <c r="B274" s="27" t="s">
        <v>612</v>
      </c>
      <c r="C274" s="29"/>
    </row>
    <row r="275" spans="1:3" x14ac:dyDescent="0.25">
      <c r="A275" s="27" t="s">
        <v>613</v>
      </c>
      <c r="B275" s="27" t="s">
        <v>614</v>
      </c>
      <c r="C275" s="29"/>
    </row>
    <row r="276" spans="1:3" x14ac:dyDescent="0.25">
      <c r="A276" s="27" t="s">
        <v>615</v>
      </c>
      <c r="B276" s="27" t="s">
        <v>616</v>
      </c>
      <c r="C276" s="29"/>
    </row>
    <row r="277" spans="1:3" x14ac:dyDescent="0.25">
      <c r="A277" s="27" t="s">
        <v>617</v>
      </c>
      <c r="B277" s="27" t="s">
        <v>618</v>
      </c>
      <c r="C277" s="29"/>
    </row>
    <row r="278" spans="1:3" x14ac:dyDescent="0.25">
      <c r="A278" s="27" t="s">
        <v>619</v>
      </c>
      <c r="B278" s="27" t="s">
        <v>620</v>
      </c>
      <c r="C278" s="29"/>
    </row>
    <row r="279" spans="1:3" x14ac:dyDescent="0.25">
      <c r="A279" s="27" t="s">
        <v>621</v>
      </c>
      <c r="B279" s="27" t="s">
        <v>622</v>
      </c>
      <c r="C279" s="29"/>
    </row>
    <row r="280" spans="1:3" x14ac:dyDescent="0.25">
      <c r="A280" s="27" t="s">
        <v>623</v>
      </c>
      <c r="B280" s="27" t="s">
        <v>624</v>
      </c>
      <c r="C280" s="29"/>
    </row>
    <row r="281" spans="1:3" x14ac:dyDescent="0.25">
      <c r="A281" s="27" t="s">
        <v>625</v>
      </c>
      <c r="B281" s="27" t="s">
        <v>626</v>
      </c>
      <c r="C281" s="29"/>
    </row>
    <row r="282" spans="1:3" x14ac:dyDescent="0.25">
      <c r="A282" s="27" t="s">
        <v>627</v>
      </c>
      <c r="B282" s="27" t="s">
        <v>628</v>
      </c>
      <c r="C282" s="29"/>
    </row>
    <row r="283" spans="1:3" x14ac:dyDescent="0.25">
      <c r="A283" s="27" t="s">
        <v>629</v>
      </c>
      <c r="B283" s="27" t="s">
        <v>630</v>
      </c>
      <c r="C283" s="29"/>
    </row>
    <row r="284" spans="1:3" x14ac:dyDescent="0.25">
      <c r="A284" s="27" t="s">
        <v>631</v>
      </c>
      <c r="B284" s="27" t="s">
        <v>632</v>
      </c>
      <c r="C284" s="29"/>
    </row>
    <row r="285" spans="1:3" x14ac:dyDescent="0.25">
      <c r="A285" s="27" t="s">
        <v>633</v>
      </c>
      <c r="B285" s="27" t="s">
        <v>634</v>
      </c>
      <c r="C285" s="29" t="s">
        <v>635</v>
      </c>
    </row>
    <row r="286" spans="1:3" x14ac:dyDescent="0.25">
      <c r="A286" s="27" t="s">
        <v>636</v>
      </c>
      <c r="B286" s="33" t="s">
        <v>637</v>
      </c>
      <c r="C286" s="29"/>
    </row>
    <row r="287" spans="1:3" x14ac:dyDescent="0.25">
      <c r="A287" s="27" t="s">
        <v>638</v>
      </c>
      <c r="B287" s="27" t="s">
        <v>639</v>
      </c>
      <c r="C287" s="29" t="s">
        <v>640</v>
      </c>
    </row>
    <row r="288" spans="1:3" x14ac:dyDescent="0.25">
      <c r="A288" s="27" t="s">
        <v>641</v>
      </c>
      <c r="B288" s="27" t="s">
        <v>642</v>
      </c>
      <c r="C288" s="29" t="s">
        <v>643</v>
      </c>
    </row>
    <row r="289" spans="1:3" x14ac:dyDescent="0.25">
      <c r="A289" s="27" t="s">
        <v>644</v>
      </c>
      <c r="B289" s="27" t="s">
        <v>7168</v>
      </c>
      <c r="C289" s="29" t="s">
        <v>645</v>
      </c>
    </row>
    <row r="290" spans="1:3" x14ac:dyDescent="0.25">
      <c r="A290" s="27" t="s">
        <v>646</v>
      </c>
      <c r="B290" s="33" t="s">
        <v>7169</v>
      </c>
      <c r="C290" s="29"/>
    </row>
    <row r="291" spans="1:3" x14ac:dyDescent="0.25">
      <c r="A291" s="27" t="s">
        <v>647</v>
      </c>
      <c r="B291" s="27" t="s">
        <v>648</v>
      </c>
      <c r="C291" s="29" t="s">
        <v>649</v>
      </c>
    </row>
    <row r="292" spans="1:3" x14ac:dyDescent="0.25">
      <c r="A292" s="27" t="s">
        <v>650</v>
      </c>
      <c r="B292" s="27" t="s">
        <v>651</v>
      </c>
      <c r="C292" s="29" t="s">
        <v>652</v>
      </c>
    </row>
    <row r="293" spans="1:3" x14ac:dyDescent="0.25">
      <c r="A293" s="27" t="s">
        <v>653</v>
      </c>
      <c r="B293" s="27" t="s">
        <v>654</v>
      </c>
      <c r="C293" s="29" t="s">
        <v>655</v>
      </c>
    </row>
    <row r="294" spans="1:3" x14ac:dyDescent="0.25">
      <c r="A294" s="27" t="s">
        <v>656</v>
      </c>
      <c r="B294" s="33" t="s">
        <v>657</v>
      </c>
      <c r="C294" s="29"/>
    </row>
    <row r="295" spans="1:3" x14ac:dyDescent="0.25">
      <c r="A295" s="27" t="s">
        <v>658</v>
      </c>
      <c r="B295" s="27" t="s">
        <v>7170</v>
      </c>
      <c r="C295" s="29" t="s">
        <v>659</v>
      </c>
    </row>
    <row r="296" spans="1:3" x14ac:dyDescent="0.25">
      <c r="A296" s="27" t="s">
        <v>660</v>
      </c>
      <c r="B296" s="33" t="s">
        <v>7171</v>
      </c>
      <c r="C296" s="29"/>
    </row>
    <row r="297" spans="1:3" x14ac:dyDescent="0.25">
      <c r="A297" s="27" t="s">
        <v>661</v>
      </c>
      <c r="B297" s="27" t="s">
        <v>662</v>
      </c>
      <c r="C297" s="29" t="s">
        <v>7172</v>
      </c>
    </row>
    <row r="298" spans="1:3" x14ac:dyDescent="0.25">
      <c r="A298" s="27" t="s">
        <v>663</v>
      </c>
      <c r="B298" s="27" t="s">
        <v>664</v>
      </c>
      <c r="C298" s="29"/>
    </row>
    <row r="299" spans="1:3" x14ac:dyDescent="0.25">
      <c r="A299" s="27" t="s">
        <v>665</v>
      </c>
      <c r="B299" s="27" t="s">
        <v>7173</v>
      </c>
      <c r="C299" s="29" t="s">
        <v>666</v>
      </c>
    </row>
    <row r="300" spans="1:3" x14ac:dyDescent="0.25">
      <c r="A300" s="27" t="s">
        <v>667</v>
      </c>
      <c r="B300" s="27" t="s">
        <v>7174</v>
      </c>
      <c r="C300" s="29"/>
    </row>
    <row r="301" spans="1:3" x14ac:dyDescent="0.25">
      <c r="A301" s="27" t="s">
        <v>668</v>
      </c>
      <c r="B301" s="27" t="s">
        <v>7175</v>
      </c>
      <c r="C301" s="29" t="s">
        <v>669</v>
      </c>
    </row>
    <row r="302" spans="1:3" x14ac:dyDescent="0.25">
      <c r="A302" s="27" t="s">
        <v>670</v>
      </c>
      <c r="B302" s="27" t="s">
        <v>7176</v>
      </c>
      <c r="C302" s="29"/>
    </row>
    <row r="303" spans="1:3" x14ac:dyDescent="0.25">
      <c r="A303" s="27" t="s">
        <v>671</v>
      </c>
      <c r="B303" s="27" t="s">
        <v>672</v>
      </c>
      <c r="C303" s="29" t="s">
        <v>673</v>
      </c>
    </row>
    <row r="304" spans="1:3" x14ac:dyDescent="0.25">
      <c r="A304" s="27" t="s">
        <v>674</v>
      </c>
      <c r="B304" s="27" t="s">
        <v>675</v>
      </c>
      <c r="C304" s="29"/>
    </row>
    <row r="305" spans="1:3" x14ac:dyDescent="0.25">
      <c r="A305" s="27" t="s">
        <v>676</v>
      </c>
      <c r="B305" s="27" t="s">
        <v>677</v>
      </c>
      <c r="C305" s="29" t="s">
        <v>678</v>
      </c>
    </row>
    <row r="306" spans="1:3" x14ac:dyDescent="0.25">
      <c r="A306" s="27" t="s">
        <v>679</v>
      </c>
      <c r="B306" s="27" t="s">
        <v>680</v>
      </c>
      <c r="C306" s="29" t="s">
        <v>681</v>
      </c>
    </row>
    <row r="307" spans="1:3" x14ac:dyDescent="0.25">
      <c r="A307" s="27" t="s">
        <v>682</v>
      </c>
      <c r="B307" s="27" t="s">
        <v>683</v>
      </c>
      <c r="C307" s="29"/>
    </row>
    <row r="308" spans="1:3" x14ac:dyDescent="0.25">
      <c r="A308" s="27" t="s">
        <v>684</v>
      </c>
      <c r="B308" s="27" t="s">
        <v>685</v>
      </c>
      <c r="C308" s="29"/>
    </row>
    <row r="309" spans="1:3" x14ac:dyDescent="0.25">
      <c r="A309" s="27" t="s">
        <v>686</v>
      </c>
      <c r="B309" s="27" t="s">
        <v>687</v>
      </c>
      <c r="C309" s="29"/>
    </row>
    <row r="310" spans="1:3" x14ac:dyDescent="0.25">
      <c r="A310" s="27" t="s">
        <v>688</v>
      </c>
      <c r="B310" s="27" t="s">
        <v>689</v>
      </c>
      <c r="C310" s="29"/>
    </row>
    <row r="311" spans="1:3" x14ac:dyDescent="0.25">
      <c r="A311" s="27" t="s">
        <v>690</v>
      </c>
      <c r="B311" s="27" t="s">
        <v>691</v>
      </c>
      <c r="C311" s="29"/>
    </row>
    <row r="312" spans="1:3" x14ac:dyDescent="0.25">
      <c r="A312" s="27" t="s">
        <v>692</v>
      </c>
      <c r="B312" s="27" t="s">
        <v>693</v>
      </c>
      <c r="C312" s="29"/>
    </row>
    <row r="313" spans="1:3" x14ac:dyDescent="0.25">
      <c r="A313" s="27" t="s">
        <v>694</v>
      </c>
      <c r="B313" s="27" t="s">
        <v>695</v>
      </c>
      <c r="C313" s="29"/>
    </row>
    <row r="314" spans="1:3" x14ac:dyDescent="0.25">
      <c r="A314" s="27" t="s">
        <v>696</v>
      </c>
      <c r="B314" s="33" t="s">
        <v>697</v>
      </c>
      <c r="C314" s="29"/>
    </row>
    <row r="315" spans="1:3" x14ac:dyDescent="0.25">
      <c r="A315" s="27" t="s">
        <v>698</v>
      </c>
      <c r="B315" s="27" t="s">
        <v>699</v>
      </c>
      <c r="C315" s="29"/>
    </row>
    <row r="316" spans="1:3" x14ac:dyDescent="0.25">
      <c r="A316" s="27" t="s">
        <v>700</v>
      </c>
      <c r="B316" s="27" t="s">
        <v>701</v>
      </c>
      <c r="C316" s="29" t="s">
        <v>702</v>
      </c>
    </row>
    <row r="317" spans="1:3" x14ac:dyDescent="0.25">
      <c r="A317" s="27" t="s">
        <v>703</v>
      </c>
      <c r="B317" s="27" t="s">
        <v>704</v>
      </c>
      <c r="C317" s="29"/>
    </row>
    <row r="318" spans="1:3" x14ac:dyDescent="0.25">
      <c r="A318" s="27" t="s">
        <v>705</v>
      </c>
      <c r="B318" s="27" t="s">
        <v>706</v>
      </c>
      <c r="C318" s="29" t="s">
        <v>707</v>
      </c>
    </row>
    <row r="319" spans="1:3" x14ac:dyDescent="0.25">
      <c r="A319" s="27" t="s">
        <v>708</v>
      </c>
      <c r="B319" s="27" t="s">
        <v>709</v>
      </c>
      <c r="C319" s="29"/>
    </row>
    <row r="320" spans="1:3" x14ac:dyDescent="0.25">
      <c r="A320" s="27" t="s">
        <v>5163</v>
      </c>
      <c r="B320" s="32" t="s">
        <v>7177</v>
      </c>
      <c r="C320" s="29" t="s">
        <v>7178</v>
      </c>
    </row>
    <row r="321" spans="1:3" x14ac:dyDescent="0.25">
      <c r="A321" s="27" t="s">
        <v>710</v>
      </c>
      <c r="B321" s="27" t="s">
        <v>711</v>
      </c>
      <c r="C321" s="29" t="s">
        <v>712</v>
      </c>
    </row>
    <row r="322" spans="1:3" x14ac:dyDescent="0.25">
      <c r="A322" s="27" t="s">
        <v>713</v>
      </c>
      <c r="B322" s="27" t="s">
        <v>714</v>
      </c>
      <c r="C322" s="29"/>
    </row>
    <row r="323" spans="1:3" x14ac:dyDescent="0.25">
      <c r="A323" s="27" t="s">
        <v>715</v>
      </c>
      <c r="B323" s="27" t="s">
        <v>716</v>
      </c>
      <c r="C323" s="29"/>
    </row>
    <row r="324" spans="1:3" x14ac:dyDescent="0.25">
      <c r="A324" s="27" t="s">
        <v>717</v>
      </c>
      <c r="B324" s="27" t="s">
        <v>718</v>
      </c>
      <c r="C324" s="29"/>
    </row>
    <row r="325" spans="1:3" x14ac:dyDescent="0.25">
      <c r="A325" s="27" t="s">
        <v>719</v>
      </c>
      <c r="B325" s="27" t="s">
        <v>720</v>
      </c>
      <c r="C325" s="29"/>
    </row>
    <row r="326" spans="1:3" x14ac:dyDescent="0.25">
      <c r="A326" s="27" t="s">
        <v>721</v>
      </c>
      <c r="B326" s="27" t="s">
        <v>722</v>
      </c>
      <c r="C326" s="29"/>
    </row>
    <row r="327" spans="1:3" x14ac:dyDescent="0.25">
      <c r="A327" s="27" t="s">
        <v>723</v>
      </c>
      <c r="B327" s="27" t="s">
        <v>724</v>
      </c>
      <c r="C327" s="29"/>
    </row>
    <row r="328" spans="1:3" x14ac:dyDescent="0.25">
      <c r="A328" s="27" t="s">
        <v>725</v>
      </c>
      <c r="B328" s="27" t="s">
        <v>726</v>
      </c>
      <c r="C328" s="29"/>
    </row>
    <row r="329" spans="1:3" x14ac:dyDescent="0.25">
      <c r="A329" s="27" t="s">
        <v>727</v>
      </c>
      <c r="B329" s="27" t="s">
        <v>728</v>
      </c>
      <c r="C329" s="29"/>
    </row>
    <row r="330" spans="1:3" x14ac:dyDescent="0.25">
      <c r="A330" s="27" t="s">
        <v>729</v>
      </c>
      <c r="B330" s="27" t="s">
        <v>730</v>
      </c>
      <c r="C330" s="29"/>
    </row>
    <row r="331" spans="1:3" x14ac:dyDescent="0.25">
      <c r="A331" s="27" t="s">
        <v>731</v>
      </c>
      <c r="B331" s="27" t="s">
        <v>732</v>
      </c>
      <c r="C331" s="29"/>
    </row>
    <row r="332" spans="1:3" x14ac:dyDescent="0.25">
      <c r="A332" s="27" t="s">
        <v>733</v>
      </c>
      <c r="B332" s="27" t="s">
        <v>734</v>
      </c>
      <c r="C332" s="29"/>
    </row>
    <row r="333" spans="1:3" x14ac:dyDescent="0.25">
      <c r="A333" s="27" t="s">
        <v>735</v>
      </c>
      <c r="B333" s="27" t="s">
        <v>736</v>
      </c>
      <c r="C333" s="29"/>
    </row>
    <row r="334" spans="1:3" x14ac:dyDescent="0.25">
      <c r="A334" s="27" t="s">
        <v>737</v>
      </c>
      <c r="B334" s="27" t="s">
        <v>738</v>
      </c>
      <c r="C334" s="29"/>
    </row>
    <row r="335" spans="1:3" x14ac:dyDescent="0.25">
      <c r="A335" s="27" t="s">
        <v>739</v>
      </c>
      <c r="B335" s="27" t="s">
        <v>740</v>
      </c>
      <c r="C335" s="29"/>
    </row>
    <row r="336" spans="1:3" x14ac:dyDescent="0.25">
      <c r="A336" s="27" t="s">
        <v>741</v>
      </c>
      <c r="B336" s="27" t="s">
        <v>742</v>
      </c>
      <c r="C336" s="29"/>
    </row>
    <row r="337" spans="1:3" x14ac:dyDescent="0.25">
      <c r="A337" s="27" t="s">
        <v>743</v>
      </c>
      <c r="B337" s="27" t="s">
        <v>744</v>
      </c>
      <c r="C337" s="29"/>
    </row>
    <row r="338" spans="1:3" x14ac:dyDescent="0.25">
      <c r="A338" s="27" t="s">
        <v>745</v>
      </c>
      <c r="B338" s="27" t="s">
        <v>746</v>
      </c>
      <c r="C338" s="29"/>
    </row>
    <row r="339" spans="1:3" x14ac:dyDescent="0.25">
      <c r="A339" s="27" t="s">
        <v>747</v>
      </c>
      <c r="B339" s="27" t="s">
        <v>748</v>
      </c>
      <c r="C339" s="29"/>
    </row>
    <row r="340" spans="1:3" x14ac:dyDescent="0.25">
      <c r="A340" s="27" t="s">
        <v>749</v>
      </c>
      <c r="B340" s="27" t="s">
        <v>750</v>
      </c>
      <c r="C340" s="29"/>
    </row>
    <row r="341" spans="1:3" x14ac:dyDescent="0.25">
      <c r="A341" s="27" t="s">
        <v>751</v>
      </c>
      <c r="B341" s="27" t="s">
        <v>752</v>
      </c>
      <c r="C341" s="29"/>
    </row>
    <row r="342" spans="1:3" x14ac:dyDescent="0.25">
      <c r="A342" s="27" t="s">
        <v>753</v>
      </c>
      <c r="B342" s="27" t="s">
        <v>754</v>
      </c>
      <c r="C342" s="29"/>
    </row>
    <row r="343" spans="1:3" x14ac:dyDescent="0.25">
      <c r="A343" s="27" t="s">
        <v>755</v>
      </c>
      <c r="B343" s="27" t="s">
        <v>756</v>
      </c>
      <c r="C343" s="29"/>
    </row>
    <row r="344" spans="1:3" x14ac:dyDescent="0.25">
      <c r="A344" s="27" t="s">
        <v>757</v>
      </c>
      <c r="B344" s="27" t="s">
        <v>758</v>
      </c>
      <c r="C344" s="29"/>
    </row>
    <row r="345" spans="1:3" x14ac:dyDescent="0.25">
      <c r="A345" s="27" t="s">
        <v>759</v>
      </c>
      <c r="B345" s="27" t="s">
        <v>760</v>
      </c>
      <c r="C345" s="29"/>
    </row>
    <row r="346" spans="1:3" x14ac:dyDescent="0.25">
      <c r="A346" s="27" t="s">
        <v>761</v>
      </c>
      <c r="B346" s="27" t="s">
        <v>762</v>
      </c>
      <c r="C346" s="29"/>
    </row>
    <row r="347" spans="1:3" x14ac:dyDescent="0.25">
      <c r="A347" s="27" t="s">
        <v>763</v>
      </c>
      <c r="B347" s="27" t="s">
        <v>764</v>
      </c>
      <c r="C347" s="29"/>
    </row>
    <row r="348" spans="1:3" x14ac:dyDescent="0.25">
      <c r="A348" s="27" t="s">
        <v>765</v>
      </c>
      <c r="B348" s="27" t="s">
        <v>766</v>
      </c>
      <c r="C348" s="29"/>
    </row>
    <row r="349" spans="1:3" x14ac:dyDescent="0.25">
      <c r="A349" s="27" t="s">
        <v>767</v>
      </c>
      <c r="B349" s="27" t="s">
        <v>768</v>
      </c>
      <c r="C349" s="29"/>
    </row>
    <row r="350" spans="1:3" x14ac:dyDescent="0.25">
      <c r="A350" s="27" t="s">
        <v>769</v>
      </c>
      <c r="B350" s="27" t="s">
        <v>770</v>
      </c>
      <c r="C350" s="29"/>
    </row>
    <row r="351" spans="1:3" x14ac:dyDescent="0.25">
      <c r="A351" s="27" t="s">
        <v>771</v>
      </c>
      <c r="B351" s="27" t="s">
        <v>772</v>
      </c>
      <c r="C351" s="29"/>
    </row>
    <row r="352" spans="1:3" x14ac:dyDescent="0.25">
      <c r="A352" s="27" t="s">
        <v>773</v>
      </c>
      <c r="B352" s="27" t="s">
        <v>774</v>
      </c>
      <c r="C352" s="29"/>
    </row>
    <row r="353" spans="1:3" x14ac:dyDescent="0.25">
      <c r="A353" s="27" t="s">
        <v>775</v>
      </c>
      <c r="B353" s="27" t="s">
        <v>776</v>
      </c>
      <c r="C353" s="29"/>
    </row>
    <row r="354" spans="1:3" x14ac:dyDescent="0.25">
      <c r="A354" s="27" t="s">
        <v>777</v>
      </c>
      <c r="B354" s="27" t="s">
        <v>778</v>
      </c>
      <c r="C354" s="29"/>
    </row>
    <row r="355" spans="1:3" x14ac:dyDescent="0.25">
      <c r="A355" s="27" t="s">
        <v>779</v>
      </c>
      <c r="B355" s="27" t="s">
        <v>780</v>
      </c>
      <c r="C355" s="29"/>
    </row>
    <row r="356" spans="1:3" x14ac:dyDescent="0.25">
      <c r="A356" s="27" t="s">
        <v>781</v>
      </c>
      <c r="B356" s="27" t="s">
        <v>782</v>
      </c>
      <c r="C356" s="29"/>
    </row>
    <row r="357" spans="1:3" x14ac:dyDescent="0.25">
      <c r="A357" s="27" t="s">
        <v>783</v>
      </c>
      <c r="B357" s="27" t="s">
        <v>784</v>
      </c>
      <c r="C357" s="29"/>
    </row>
    <row r="358" spans="1:3" x14ac:dyDescent="0.25">
      <c r="A358" s="27" t="s">
        <v>785</v>
      </c>
      <c r="B358" s="27" t="s">
        <v>786</v>
      </c>
      <c r="C358" s="29"/>
    </row>
    <row r="359" spans="1:3" x14ac:dyDescent="0.25">
      <c r="A359" s="27" t="s">
        <v>787</v>
      </c>
      <c r="B359" s="27" t="s">
        <v>788</v>
      </c>
      <c r="C359" s="29"/>
    </row>
    <row r="360" spans="1:3" x14ac:dyDescent="0.25">
      <c r="A360" s="27" t="s">
        <v>789</v>
      </c>
      <c r="B360" s="27" t="s">
        <v>790</v>
      </c>
      <c r="C360" s="29" t="s">
        <v>791</v>
      </c>
    </row>
    <row r="361" spans="1:3" x14ac:dyDescent="0.25">
      <c r="A361" s="27" t="s">
        <v>792</v>
      </c>
      <c r="B361" s="27" t="s">
        <v>793</v>
      </c>
      <c r="C361" s="29"/>
    </row>
    <row r="362" spans="1:3" x14ac:dyDescent="0.25">
      <c r="A362" s="27" t="s">
        <v>794</v>
      </c>
      <c r="B362" s="27" t="s">
        <v>795</v>
      </c>
      <c r="C362" s="29" t="s">
        <v>796</v>
      </c>
    </row>
    <row r="363" spans="1:3" x14ac:dyDescent="0.25">
      <c r="A363" s="27" t="s">
        <v>797</v>
      </c>
      <c r="B363" s="27" t="s">
        <v>798</v>
      </c>
      <c r="C363" s="29"/>
    </row>
    <row r="364" spans="1:3" x14ac:dyDescent="0.25">
      <c r="A364" s="27" t="s">
        <v>7179</v>
      </c>
      <c r="B364" s="32" t="s">
        <v>7180</v>
      </c>
      <c r="C364" s="29"/>
    </row>
    <row r="365" spans="1:3" x14ac:dyDescent="0.25">
      <c r="A365" s="27" t="s">
        <v>7181</v>
      </c>
      <c r="B365" s="32" t="s">
        <v>7182</v>
      </c>
      <c r="C365" s="29"/>
    </row>
    <row r="366" spans="1:3" x14ac:dyDescent="0.25">
      <c r="A366" s="27" t="s">
        <v>799</v>
      </c>
      <c r="B366" s="27" t="s">
        <v>800</v>
      </c>
      <c r="C366" s="29"/>
    </row>
    <row r="367" spans="1:3" x14ac:dyDescent="0.25">
      <c r="A367" s="27" t="s">
        <v>801</v>
      </c>
      <c r="B367" s="27" t="s">
        <v>802</v>
      </c>
      <c r="C367" s="29"/>
    </row>
    <row r="368" spans="1:3" x14ac:dyDescent="0.25">
      <c r="A368" s="27" t="s">
        <v>803</v>
      </c>
      <c r="B368" s="27" t="s">
        <v>804</v>
      </c>
      <c r="C368" s="29"/>
    </row>
    <row r="369" spans="1:3" x14ac:dyDescent="0.25">
      <c r="A369" s="27" t="s">
        <v>805</v>
      </c>
      <c r="B369" s="27" t="s">
        <v>806</v>
      </c>
      <c r="C369" s="29"/>
    </row>
    <row r="370" spans="1:3" x14ac:dyDescent="0.25">
      <c r="A370" s="27" t="s">
        <v>807</v>
      </c>
      <c r="B370" s="27" t="s">
        <v>808</v>
      </c>
      <c r="C370" s="29"/>
    </row>
    <row r="371" spans="1:3" x14ac:dyDescent="0.25">
      <c r="A371" s="27" t="s">
        <v>809</v>
      </c>
      <c r="B371" s="27" t="s">
        <v>810</v>
      </c>
      <c r="C371" s="29"/>
    </row>
    <row r="372" spans="1:3" x14ac:dyDescent="0.25">
      <c r="A372" s="27" t="s">
        <v>811</v>
      </c>
      <c r="B372" s="27" t="s">
        <v>812</v>
      </c>
      <c r="C372" s="29"/>
    </row>
    <row r="373" spans="1:3" x14ac:dyDescent="0.25">
      <c r="A373" s="27" t="s">
        <v>813</v>
      </c>
      <c r="B373" s="27" t="s">
        <v>814</v>
      </c>
      <c r="C373" s="29"/>
    </row>
    <row r="374" spans="1:3" x14ac:dyDescent="0.25">
      <c r="A374" s="27" t="s">
        <v>815</v>
      </c>
      <c r="B374" s="27" t="s">
        <v>816</v>
      </c>
      <c r="C374" s="29"/>
    </row>
    <row r="375" spans="1:3" x14ac:dyDescent="0.25">
      <c r="A375" s="27" t="s">
        <v>817</v>
      </c>
      <c r="B375" s="27" t="s">
        <v>818</v>
      </c>
      <c r="C375" s="29"/>
    </row>
    <row r="376" spans="1:3" x14ac:dyDescent="0.25">
      <c r="A376" s="27" t="s">
        <v>819</v>
      </c>
      <c r="B376" s="27" t="s">
        <v>820</v>
      </c>
      <c r="C376" s="29"/>
    </row>
    <row r="377" spans="1:3" x14ac:dyDescent="0.25">
      <c r="A377" s="27" t="s">
        <v>821</v>
      </c>
      <c r="B377" s="27" t="s">
        <v>822</v>
      </c>
      <c r="C377" s="29"/>
    </row>
    <row r="378" spans="1:3" x14ac:dyDescent="0.25">
      <c r="A378" s="27" t="s">
        <v>823</v>
      </c>
      <c r="B378" s="27" t="s">
        <v>824</v>
      </c>
      <c r="C378" s="29"/>
    </row>
    <row r="379" spans="1:3" x14ac:dyDescent="0.25">
      <c r="A379" s="27" t="s">
        <v>825</v>
      </c>
      <c r="B379" s="27" t="s">
        <v>826</v>
      </c>
      <c r="C379" s="29"/>
    </row>
    <row r="380" spans="1:3" x14ac:dyDescent="0.25">
      <c r="A380" s="27" t="s">
        <v>827</v>
      </c>
      <c r="B380" s="27" t="s">
        <v>828</v>
      </c>
      <c r="C380" s="29"/>
    </row>
    <row r="381" spans="1:3" x14ac:dyDescent="0.25">
      <c r="A381" s="27" t="s">
        <v>829</v>
      </c>
      <c r="B381" s="27" t="s">
        <v>830</v>
      </c>
      <c r="C381" s="29"/>
    </row>
    <row r="382" spans="1:3" x14ac:dyDescent="0.25">
      <c r="A382" s="27" t="s">
        <v>831</v>
      </c>
      <c r="B382" s="27" t="s">
        <v>832</v>
      </c>
      <c r="C382" s="29"/>
    </row>
    <row r="383" spans="1:3" x14ac:dyDescent="0.25">
      <c r="A383" s="27" t="s">
        <v>833</v>
      </c>
      <c r="B383" s="27" t="s">
        <v>834</v>
      </c>
      <c r="C383" s="29"/>
    </row>
    <row r="384" spans="1:3" x14ac:dyDescent="0.25">
      <c r="A384" s="27" t="s">
        <v>835</v>
      </c>
      <c r="B384" s="27" t="s">
        <v>836</v>
      </c>
      <c r="C384" s="29"/>
    </row>
    <row r="385" spans="1:3" x14ac:dyDescent="0.25">
      <c r="A385" s="27" t="s">
        <v>837</v>
      </c>
      <c r="B385" s="27" t="s">
        <v>838</v>
      </c>
      <c r="C385" s="29"/>
    </row>
    <row r="386" spans="1:3" x14ac:dyDescent="0.25">
      <c r="A386" s="27" t="s">
        <v>839</v>
      </c>
      <c r="B386" s="27" t="s">
        <v>840</v>
      </c>
      <c r="C386" s="29"/>
    </row>
    <row r="387" spans="1:3" x14ac:dyDescent="0.25">
      <c r="A387" s="27" t="s">
        <v>841</v>
      </c>
      <c r="B387" s="27" t="s">
        <v>842</v>
      </c>
      <c r="C387" s="29"/>
    </row>
    <row r="388" spans="1:3" x14ac:dyDescent="0.25">
      <c r="A388" s="27" t="s">
        <v>843</v>
      </c>
      <c r="B388" s="27" t="s">
        <v>844</v>
      </c>
      <c r="C388" s="29"/>
    </row>
    <row r="389" spans="1:3" x14ac:dyDescent="0.25">
      <c r="A389" s="27" t="s">
        <v>845</v>
      </c>
      <c r="B389" s="27" t="s">
        <v>846</v>
      </c>
      <c r="C389" s="29"/>
    </row>
    <row r="390" spans="1:3" x14ac:dyDescent="0.25">
      <c r="A390" s="27" t="s">
        <v>7183</v>
      </c>
      <c r="B390" s="32" t="s">
        <v>7184</v>
      </c>
      <c r="C390" s="29"/>
    </row>
    <row r="391" spans="1:3" x14ac:dyDescent="0.25">
      <c r="A391" s="27" t="s">
        <v>7185</v>
      </c>
      <c r="B391" s="32" t="s">
        <v>7186</v>
      </c>
      <c r="C391" s="29"/>
    </row>
    <row r="392" spans="1:3" x14ac:dyDescent="0.25">
      <c r="A392" s="27" t="s">
        <v>847</v>
      </c>
      <c r="B392" s="27" t="s">
        <v>848</v>
      </c>
      <c r="C392" s="29"/>
    </row>
    <row r="393" spans="1:3" x14ac:dyDescent="0.25">
      <c r="A393" s="27" t="s">
        <v>849</v>
      </c>
      <c r="B393" s="27" t="s">
        <v>850</v>
      </c>
      <c r="C393" s="29"/>
    </row>
    <row r="394" spans="1:3" x14ac:dyDescent="0.25">
      <c r="A394" s="27" t="s">
        <v>851</v>
      </c>
      <c r="B394" s="27" t="s">
        <v>852</v>
      </c>
      <c r="C394" s="29"/>
    </row>
    <row r="395" spans="1:3" x14ac:dyDescent="0.25">
      <c r="A395" s="27" t="s">
        <v>853</v>
      </c>
      <c r="B395" s="27" t="s">
        <v>854</v>
      </c>
      <c r="C395" s="29"/>
    </row>
    <row r="396" spans="1:3" x14ac:dyDescent="0.25">
      <c r="A396" s="27" t="s">
        <v>855</v>
      </c>
      <c r="B396" s="27" t="s">
        <v>856</v>
      </c>
      <c r="C396" s="29"/>
    </row>
    <row r="397" spans="1:3" x14ac:dyDescent="0.25">
      <c r="A397" s="27" t="s">
        <v>857</v>
      </c>
      <c r="B397" s="27" t="s">
        <v>858</v>
      </c>
      <c r="C397" s="29"/>
    </row>
    <row r="398" spans="1:3" x14ac:dyDescent="0.25">
      <c r="A398" s="27" t="s">
        <v>859</v>
      </c>
      <c r="B398" s="27" t="s">
        <v>860</v>
      </c>
      <c r="C398" s="29"/>
    </row>
    <row r="399" spans="1:3" x14ac:dyDescent="0.25">
      <c r="A399" s="27" t="s">
        <v>861</v>
      </c>
      <c r="B399" s="27" t="s">
        <v>862</v>
      </c>
      <c r="C399" s="29"/>
    </row>
    <row r="400" spans="1:3" x14ac:dyDescent="0.25">
      <c r="A400" s="27" t="s">
        <v>863</v>
      </c>
      <c r="B400" s="27" t="s">
        <v>864</v>
      </c>
      <c r="C400" s="29"/>
    </row>
    <row r="401" spans="1:3" x14ac:dyDescent="0.25">
      <c r="A401" s="27" t="s">
        <v>865</v>
      </c>
      <c r="B401" s="27" t="s">
        <v>866</v>
      </c>
      <c r="C401" s="29"/>
    </row>
    <row r="402" spans="1:3" x14ac:dyDescent="0.25">
      <c r="A402" s="27" t="s">
        <v>867</v>
      </c>
      <c r="B402" s="27" t="s">
        <v>868</v>
      </c>
      <c r="C402" s="29" t="s">
        <v>869</v>
      </c>
    </row>
    <row r="403" spans="1:3" x14ac:dyDescent="0.25">
      <c r="A403" s="27" t="s">
        <v>870</v>
      </c>
      <c r="B403" s="27" t="s">
        <v>871</v>
      </c>
      <c r="C403" s="29" t="s">
        <v>872</v>
      </c>
    </row>
    <row r="404" spans="1:3" x14ac:dyDescent="0.25">
      <c r="A404" s="27" t="s">
        <v>7187</v>
      </c>
      <c r="B404" s="32" t="s">
        <v>7188</v>
      </c>
      <c r="C404" s="29"/>
    </row>
    <row r="405" spans="1:3" x14ac:dyDescent="0.25">
      <c r="A405" s="27" t="s">
        <v>7189</v>
      </c>
      <c r="B405" s="32" t="s">
        <v>7190</v>
      </c>
      <c r="C405" s="29"/>
    </row>
    <row r="406" spans="1:3" x14ac:dyDescent="0.25">
      <c r="A406" s="27" t="s">
        <v>7191</v>
      </c>
      <c r="B406" s="32" t="s">
        <v>7192</v>
      </c>
      <c r="C406" s="29"/>
    </row>
    <row r="407" spans="1:3" x14ac:dyDescent="0.25">
      <c r="A407" s="27" t="s">
        <v>873</v>
      </c>
      <c r="B407" s="27" t="s">
        <v>874</v>
      </c>
      <c r="C407" s="29"/>
    </row>
    <row r="408" spans="1:3" x14ac:dyDescent="0.25">
      <c r="A408" s="27" t="s">
        <v>875</v>
      </c>
      <c r="B408" s="27" t="s">
        <v>876</v>
      </c>
      <c r="C408" s="29"/>
    </row>
    <row r="409" spans="1:3" x14ac:dyDescent="0.25">
      <c r="A409" s="27" t="s">
        <v>877</v>
      </c>
      <c r="B409" s="27" t="s">
        <v>878</v>
      </c>
      <c r="C409" s="29"/>
    </row>
    <row r="410" spans="1:3" x14ac:dyDescent="0.25">
      <c r="A410" s="27" t="s">
        <v>879</v>
      </c>
      <c r="B410" s="27" t="s">
        <v>880</v>
      </c>
      <c r="C410" s="29"/>
    </row>
    <row r="411" spans="1:3" x14ac:dyDescent="0.25">
      <c r="A411" s="27" t="s">
        <v>881</v>
      </c>
      <c r="B411" s="27" t="s">
        <v>882</v>
      </c>
      <c r="C411" s="29"/>
    </row>
    <row r="412" spans="1:3" x14ac:dyDescent="0.25">
      <c r="A412" s="27" t="s">
        <v>883</v>
      </c>
      <c r="B412" s="27" t="s">
        <v>884</v>
      </c>
      <c r="C412" s="29"/>
    </row>
    <row r="413" spans="1:3" x14ac:dyDescent="0.25">
      <c r="A413" s="27" t="s">
        <v>885</v>
      </c>
      <c r="B413" s="27" t="s">
        <v>886</v>
      </c>
      <c r="C413" s="29"/>
    </row>
    <row r="414" spans="1:3" x14ac:dyDescent="0.25">
      <c r="A414" s="27" t="s">
        <v>887</v>
      </c>
      <c r="B414" s="27" t="s">
        <v>888</v>
      </c>
      <c r="C414" s="29"/>
    </row>
    <row r="415" spans="1:3" x14ac:dyDescent="0.25">
      <c r="A415" s="27" t="s">
        <v>889</v>
      </c>
      <c r="B415" s="27" t="s">
        <v>890</v>
      </c>
      <c r="C415" s="29"/>
    </row>
    <row r="416" spans="1:3" x14ac:dyDescent="0.25">
      <c r="A416" s="27" t="s">
        <v>891</v>
      </c>
      <c r="B416" s="27" t="s">
        <v>892</v>
      </c>
      <c r="C416" s="29"/>
    </row>
    <row r="417" spans="1:3" x14ac:dyDescent="0.25">
      <c r="A417" s="27" t="s">
        <v>893</v>
      </c>
      <c r="B417" s="27" t="s">
        <v>894</v>
      </c>
      <c r="C417" s="29"/>
    </row>
    <row r="418" spans="1:3" x14ac:dyDescent="0.25">
      <c r="A418" s="27" t="s">
        <v>895</v>
      </c>
      <c r="B418" s="27" t="s">
        <v>896</v>
      </c>
      <c r="C418" s="29"/>
    </row>
    <row r="419" spans="1:3" x14ac:dyDescent="0.25">
      <c r="A419" s="27" t="s">
        <v>897</v>
      </c>
      <c r="B419" s="27" t="s">
        <v>898</v>
      </c>
      <c r="C419" s="29"/>
    </row>
    <row r="420" spans="1:3" x14ac:dyDescent="0.25">
      <c r="A420" s="27" t="s">
        <v>899</v>
      </c>
      <c r="B420" s="27" t="s">
        <v>900</v>
      </c>
      <c r="C420" s="29"/>
    </row>
    <row r="421" spans="1:3" x14ac:dyDescent="0.25">
      <c r="A421" s="27" t="s">
        <v>901</v>
      </c>
      <c r="B421" s="27" t="s">
        <v>902</v>
      </c>
      <c r="C421" s="29"/>
    </row>
    <row r="422" spans="1:3" x14ac:dyDescent="0.25">
      <c r="A422" s="27" t="s">
        <v>903</v>
      </c>
      <c r="B422" s="27" t="s">
        <v>904</v>
      </c>
      <c r="C422" s="29"/>
    </row>
    <row r="423" spans="1:3" x14ac:dyDescent="0.25">
      <c r="A423" s="27" t="s">
        <v>905</v>
      </c>
      <c r="B423" s="27" t="s">
        <v>906</v>
      </c>
      <c r="C423" s="29"/>
    </row>
    <row r="424" spans="1:3" x14ac:dyDescent="0.25">
      <c r="A424" s="27" t="s">
        <v>907</v>
      </c>
      <c r="B424" s="27" t="s">
        <v>908</v>
      </c>
      <c r="C424" s="29"/>
    </row>
    <row r="425" spans="1:3" x14ac:dyDescent="0.25">
      <c r="A425" s="27" t="s">
        <v>7193</v>
      </c>
      <c r="B425" s="32" t="s">
        <v>7194</v>
      </c>
      <c r="C425" s="29"/>
    </row>
    <row r="426" spans="1:3" x14ac:dyDescent="0.25">
      <c r="A426" s="27" t="s">
        <v>909</v>
      </c>
      <c r="B426" s="27" t="s">
        <v>910</v>
      </c>
      <c r="C426" s="29"/>
    </row>
    <row r="427" spans="1:3" x14ac:dyDescent="0.25">
      <c r="A427" s="27" t="s">
        <v>911</v>
      </c>
      <c r="B427" s="27" t="s">
        <v>912</v>
      </c>
      <c r="C427" s="29"/>
    </row>
    <row r="428" spans="1:3" x14ac:dyDescent="0.25">
      <c r="A428" s="27" t="s">
        <v>913</v>
      </c>
      <c r="B428" s="27" t="s">
        <v>914</v>
      </c>
      <c r="C428" s="29"/>
    </row>
    <row r="429" spans="1:3" x14ac:dyDescent="0.25">
      <c r="A429" s="27" t="s">
        <v>915</v>
      </c>
      <c r="B429" s="27" t="s">
        <v>916</v>
      </c>
      <c r="C429" s="29"/>
    </row>
    <row r="430" spans="1:3" x14ac:dyDescent="0.25">
      <c r="A430" s="27" t="s">
        <v>917</v>
      </c>
      <c r="B430" s="27" t="s">
        <v>918</v>
      </c>
      <c r="C430" s="29"/>
    </row>
    <row r="431" spans="1:3" x14ac:dyDescent="0.25">
      <c r="A431" s="27" t="s">
        <v>919</v>
      </c>
      <c r="B431" s="27" t="s">
        <v>920</v>
      </c>
      <c r="C431" s="29"/>
    </row>
    <row r="432" spans="1:3" x14ac:dyDescent="0.25">
      <c r="A432" s="27" t="s">
        <v>921</v>
      </c>
      <c r="B432" s="27" t="s">
        <v>922</v>
      </c>
      <c r="C432" s="29"/>
    </row>
    <row r="433" spans="1:3" x14ac:dyDescent="0.25">
      <c r="A433" s="27" t="s">
        <v>923</v>
      </c>
      <c r="B433" s="27" t="s">
        <v>924</v>
      </c>
      <c r="C433" s="29"/>
    </row>
    <row r="434" spans="1:3" x14ac:dyDescent="0.25">
      <c r="A434" s="27" t="s">
        <v>925</v>
      </c>
      <c r="B434" s="27" t="s">
        <v>926</v>
      </c>
      <c r="C434" s="29"/>
    </row>
    <row r="435" spans="1:3" x14ac:dyDescent="0.25">
      <c r="A435" s="27" t="s">
        <v>927</v>
      </c>
      <c r="B435" s="27" t="s">
        <v>928</v>
      </c>
      <c r="C435" s="29"/>
    </row>
    <row r="436" spans="1:3" x14ac:dyDescent="0.25">
      <c r="A436" s="27" t="s">
        <v>929</v>
      </c>
      <c r="B436" s="27" t="s">
        <v>930</v>
      </c>
      <c r="C436" s="29"/>
    </row>
    <row r="437" spans="1:3" x14ac:dyDescent="0.25">
      <c r="A437" s="27" t="s">
        <v>931</v>
      </c>
      <c r="B437" s="27" t="s">
        <v>932</v>
      </c>
      <c r="C437" s="29"/>
    </row>
    <row r="438" spans="1:3" x14ac:dyDescent="0.25">
      <c r="A438" s="27" t="s">
        <v>933</v>
      </c>
      <c r="B438" s="27" t="s">
        <v>934</v>
      </c>
      <c r="C438" s="29"/>
    </row>
    <row r="439" spans="1:3" x14ac:dyDescent="0.25">
      <c r="A439" s="27" t="s">
        <v>935</v>
      </c>
      <c r="B439" s="27" t="s">
        <v>936</v>
      </c>
      <c r="C439" s="29"/>
    </row>
    <row r="440" spans="1:3" x14ac:dyDescent="0.25">
      <c r="A440" s="27" t="s">
        <v>937</v>
      </c>
      <c r="B440" s="27" t="s">
        <v>938</v>
      </c>
      <c r="C440" s="29"/>
    </row>
    <row r="441" spans="1:3" x14ac:dyDescent="0.25">
      <c r="A441" s="27" t="s">
        <v>939</v>
      </c>
      <c r="B441" s="27" t="s">
        <v>940</v>
      </c>
      <c r="C441" s="29"/>
    </row>
    <row r="442" spans="1:3" x14ac:dyDescent="0.25">
      <c r="A442" s="27" t="s">
        <v>941</v>
      </c>
      <c r="B442" s="27" t="s">
        <v>942</v>
      </c>
      <c r="C442" s="29"/>
    </row>
    <row r="443" spans="1:3" x14ac:dyDescent="0.25">
      <c r="A443" s="27" t="s">
        <v>943</v>
      </c>
      <c r="B443" s="27" t="s">
        <v>944</v>
      </c>
      <c r="C443" s="29"/>
    </row>
    <row r="444" spans="1:3" x14ac:dyDescent="0.25">
      <c r="A444" s="27" t="s">
        <v>7195</v>
      </c>
      <c r="B444" s="32" t="s">
        <v>7196</v>
      </c>
      <c r="C444" s="29"/>
    </row>
    <row r="445" spans="1:3" x14ac:dyDescent="0.25">
      <c r="A445" s="27" t="s">
        <v>945</v>
      </c>
      <c r="B445" s="27" t="s">
        <v>946</v>
      </c>
      <c r="C445" s="29"/>
    </row>
    <row r="446" spans="1:3" x14ac:dyDescent="0.25">
      <c r="A446" s="27" t="s">
        <v>947</v>
      </c>
      <c r="B446" s="27" t="s">
        <v>948</v>
      </c>
      <c r="C446" s="29"/>
    </row>
    <row r="447" spans="1:3" x14ac:dyDescent="0.25">
      <c r="A447" s="27" t="s">
        <v>949</v>
      </c>
      <c r="B447" s="27" t="s">
        <v>950</v>
      </c>
      <c r="C447" s="29"/>
    </row>
    <row r="448" spans="1:3" x14ac:dyDescent="0.25">
      <c r="A448" s="27" t="s">
        <v>951</v>
      </c>
      <c r="B448" s="27" t="s">
        <v>952</v>
      </c>
      <c r="C448" s="29"/>
    </row>
    <row r="449" spans="1:3" x14ac:dyDescent="0.25">
      <c r="A449" s="27" t="s">
        <v>953</v>
      </c>
      <c r="B449" s="27" t="s">
        <v>954</v>
      </c>
      <c r="C449" s="29"/>
    </row>
    <row r="450" spans="1:3" x14ac:dyDescent="0.25">
      <c r="A450" s="27" t="s">
        <v>955</v>
      </c>
      <c r="B450" s="27" t="s">
        <v>956</v>
      </c>
      <c r="C450" s="29"/>
    </row>
    <row r="451" spans="1:3" x14ac:dyDescent="0.25">
      <c r="A451" s="27" t="s">
        <v>957</v>
      </c>
      <c r="B451" s="27" t="s">
        <v>958</v>
      </c>
      <c r="C451" s="29"/>
    </row>
    <row r="452" spans="1:3" x14ac:dyDescent="0.25">
      <c r="A452" s="27" t="s">
        <v>959</v>
      </c>
      <c r="B452" s="27" t="s">
        <v>960</v>
      </c>
      <c r="C452" s="29"/>
    </row>
    <row r="453" spans="1:3" x14ac:dyDescent="0.25">
      <c r="A453" s="27" t="s">
        <v>961</v>
      </c>
      <c r="B453" s="27" t="s">
        <v>962</v>
      </c>
      <c r="C453" s="29"/>
    </row>
    <row r="454" spans="1:3" x14ac:dyDescent="0.25">
      <c r="A454" s="27" t="s">
        <v>963</v>
      </c>
      <c r="B454" s="27" t="s">
        <v>964</v>
      </c>
      <c r="C454" s="29"/>
    </row>
    <row r="455" spans="1:3" x14ac:dyDescent="0.25">
      <c r="A455" s="27" t="s">
        <v>965</v>
      </c>
      <c r="B455" s="27" t="s">
        <v>966</v>
      </c>
      <c r="C455" s="29"/>
    </row>
    <row r="456" spans="1:3" x14ac:dyDescent="0.25">
      <c r="A456" s="27" t="s">
        <v>967</v>
      </c>
      <c r="B456" s="27" t="s">
        <v>968</v>
      </c>
      <c r="C456" s="29"/>
    </row>
    <row r="457" spans="1:3" x14ac:dyDescent="0.25">
      <c r="A457" s="27" t="s">
        <v>969</v>
      </c>
      <c r="B457" s="27" t="s">
        <v>970</v>
      </c>
      <c r="C457" s="29"/>
    </row>
    <row r="458" spans="1:3" x14ac:dyDescent="0.25">
      <c r="A458" s="27" t="s">
        <v>971</v>
      </c>
      <c r="B458" s="27" t="s">
        <v>972</v>
      </c>
      <c r="C458" s="29"/>
    </row>
    <row r="459" spans="1:3" x14ac:dyDescent="0.25">
      <c r="A459" s="27" t="s">
        <v>973</v>
      </c>
      <c r="B459" s="27" t="s">
        <v>974</v>
      </c>
      <c r="C459" s="29"/>
    </row>
    <row r="460" spans="1:3" x14ac:dyDescent="0.25">
      <c r="A460" s="27" t="s">
        <v>975</v>
      </c>
      <c r="B460" s="27" t="s">
        <v>976</v>
      </c>
      <c r="C460" s="29"/>
    </row>
    <row r="461" spans="1:3" x14ac:dyDescent="0.25">
      <c r="A461" s="27" t="s">
        <v>977</v>
      </c>
      <c r="B461" s="27" t="s">
        <v>978</v>
      </c>
      <c r="C461" s="29"/>
    </row>
    <row r="462" spans="1:3" x14ac:dyDescent="0.25">
      <c r="A462" s="27" t="s">
        <v>979</v>
      </c>
      <c r="B462" s="27" t="s">
        <v>980</v>
      </c>
      <c r="C462" s="29"/>
    </row>
    <row r="463" spans="1:3" x14ac:dyDescent="0.25">
      <c r="A463" s="27" t="s">
        <v>981</v>
      </c>
      <c r="B463" s="27" t="s">
        <v>982</v>
      </c>
      <c r="C463" s="29"/>
    </row>
    <row r="464" spans="1:3" x14ac:dyDescent="0.25">
      <c r="A464" s="27" t="s">
        <v>983</v>
      </c>
      <c r="B464" s="27" t="s">
        <v>984</v>
      </c>
      <c r="C464" s="29"/>
    </row>
    <row r="465" spans="1:3" x14ac:dyDescent="0.25">
      <c r="A465" s="27" t="s">
        <v>985</v>
      </c>
      <c r="B465" s="27" t="s">
        <v>986</v>
      </c>
      <c r="C465" s="29"/>
    </row>
    <row r="466" spans="1:3" x14ac:dyDescent="0.25">
      <c r="A466" s="27" t="s">
        <v>987</v>
      </c>
      <c r="B466" s="27" t="s">
        <v>988</v>
      </c>
      <c r="C466" s="29"/>
    </row>
    <row r="467" spans="1:3" x14ac:dyDescent="0.25">
      <c r="A467" s="27" t="s">
        <v>989</v>
      </c>
      <c r="B467" s="27" t="s">
        <v>990</v>
      </c>
      <c r="C467" s="29"/>
    </row>
    <row r="468" spans="1:3" x14ac:dyDescent="0.25">
      <c r="A468" s="27" t="s">
        <v>991</v>
      </c>
      <c r="B468" s="27" t="s">
        <v>992</v>
      </c>
      <c r="C468" s="29"/>
    </row>
    <row r="469" spans="1:3" x14ac:dyDescent="0.25">
      <c r="A469" s="27" t="s">
        <v>993</v>
      </c>
      <c r="B469" s="27" t="s">
        <v>994</v>
      </c>
      <c r="C469" s="29"/>
    </row>
    <row r="470" spans="1:3" x14ac:dyDescent="0.25">
      <c r="A470" s="27" t="s">
        <v>995</v>
      </c>
      <c r="B470" s="27" t="s">
        <v>996</v>
      </c>
      <c r="C470" s="29"/>
    </row>
    <row r="471" spans="1:3" x14ac:dyDescent="0.25">
      <c r="A471" s="27" t="s">
        <v>997</v>
      </c>
      <c r="B471" s="27" t="s">
        <v>998</v>
      </c>
      <c r="C471" s="29"/>
    </row>
    <row r="472" spans="1:3" x14ac:dyDescent="0.25">
      <c r="A472" s="27" t="s">
        <v>999</v>
      </c>
      <c r="B472" s="27" t="s">
        <v>1000</v>
      </c>
      <c r="C472" s="29"/>
    </row>
    <row r="473" spans="1:3" x14ac:dyDescent="0.25">
      <c r="A473" s="27" t="s">
        <v>1001</v>
      </c>
      <c r="B473" s="27" t="s">
        <v>1002</v>
      </c>
      <c r="C473" s="29"/>
    </row>
    <row r="474" spans="1:3" x14ac:dyDescent="0.25">
      <c r="A474" s="27" t="s">
        <v>1003</v>
      </c>
      <c r="B474" s="27" t="s">
        <v>1004</v>
      </c>
      <c r="C474" s="29"/>
    </row>
    <row r="475" spans="1:3" x14ac:dyDescent="0.25">
      <c r="A475" s="27" t="s">
        <v>1005</v>
      </c>
      <c r="B475" s="27" t="s">
        <v>1006</v>
      </c>
      <c r="C475" s="29"/>
    </row>
    <row r="476" spans="1:3" x14ac:dyDescent="0.25">
      <c r="A476" s="27" t="s">
        <v>1007</v>
      </c>
      <c r="B476" s="27" t="s">
        <v>1008</v>
      </c>
      <c r="C476" s="29"/>
    </row>
    <row r="477" spans="1:3" x14ac:dyDescent="0.25">
      <c r="A477" s="27" t="s">
        <v>1009</v>
      </c>
      <c r="B477" s="27" t="s">
        <v>1010</v>
      </c>
      <c r="C477" s="29"/>
    </row>
    <row r="478" spans="1:3" x14ac:dyDescent="0.25">
      <c r="A478" s="27" t="s">
        <v>1011</v>
      </c>
      <c r="B478" s="27" t="s">
        <v>1012</v>
      </c>
      <c r="C478" s="29"/>
    </row>
    <row r="479" spans="1:3" x14ac:dyDescent="0.25">
      <c r="A479" s="27" t="s">
        <v>1013</v>
      </c>
      <c r="B479" s="27" t="s">
        <v>1014</v>
      </c>
      <c r="C479" s="29"/>
    </row>
    <row r="480" spans="1:3" x14ac:dyDescent="0.25">
      <c r="A480" s="27" t="s">
        <v>1015</v>
      </c>
      <c r="B480" s="27" t="s">
        <v>1016</v>
      </c>
      <c r="C480" s="29"/>
    </row>
    <row r="481" spans="1:3" x14ac:dyDescent="0.25">
      <c r="A481" s="27" t="s">
        <v>1017</v>
      </c>
      <c r="B481" s="27" t="s">
        <v>1018</v>
      </c>
      <c r="C481" s="29"/>
    </row>
    <row r="482" spans="1:3" x14ac:dyDescent="0.25">
      <c r="A482" s="27" t="s">
        <v>1019</v>
      </c>
      <c r="B482" s="27" t="s">
        <v>1020</v>
      </c>
      <c r="C482" s="29"/>
    </row>
    <row r="483" spans="1:3" x14ac:dyDescent="0.25">
      <c r="A483" s="27" t="s">
        <v>1021</v>
      </c>
      <c r="B483" s="27" t="s">
        <v>1022</v>
      </c>
      <c r="C483" s="29"/>
    </row>
    <row r="484" spans="1:3" x14ac:dyDescent="0.25">
      <c r="A484" s="27" t="s">
        <v>1023</v>
      </c>
      <c r="B484" s="27" t="s">
        <v>1024</v>
      </c>
      <c r="C484" s="29" t="s">
        <v>1025</v>
      </c>
    </row>
    <row r="485" spans="1:3" x14ac:dyDescent="0.25">
      <c r="A485" s="27" t="s">
        <v>1026</v>
      </c>
      <c r="B485" s="33" t="s">
        <v>1027</v>
      </c>
      <c r="C485" s="29"/>
    </row>
    <row r="486" spans="1:3" x14ac:dyDescent="0.25">
      <c r="A486" s="27" t="s">
        <v>1028</v>
      </c>
      <c r="B486" s="27" t="s">
        <v>1029</v>
      </c>
      <c r="C486" s="29" t="s">
        <v>1030</v>
      </c>
    </row>
    <row r="487" spans="1:3" x14ac:dyDescent="0.25">
      <c r="A487" s="27" t="s">
        <v>1031</v>
      </c>
      <c r="B487" s="27" t="s">
        <v>1032</v>
      </c>
      <c r="C487" s="29" t="s">
        <v>1033</v>
      </c>
    </row>
    <row r="488" spans="1:3" x14ac:dyDescent="0.25">
      <c r="A488" s="27" t="s">
        <v>1034</v>
      </c>
      <c r="B488" s="27" t="s">
        <v>1035</v>
      </c>
      <c r="C488" s="29" t="s">
        <v>1036</v>
      </c>
    </row>
    <row r="489" spans="1:3" x14ac:dyDescent="0.25">
      <c r="A489" s="27" t="s">
        <v>1037</v>
      </c>
      <c r="B489" s="31" t="s">
        <v>1038</v>
      </c>
      <c r="C489" s="29"/>
    </row>
    <row r="490" spans="1:3" x14ac:dyDescent="0.25">
      <c r="A490" s="27" t="s">
        <v>1039</v>
      </c>
      <c r="B490" s="27" t="s">
        <v>1040</v>
      </c>
      <c r="C490" s="29" t="s">
        <v>1041</v>
      </c>
    </row>
    <row r="491" spans="1:3" x14ac:dyDescent="0.25">
      <c r="A491" s="27" t="s">
        <v>1042</v>
      </c>
      <c r="B491" s="27" t="s">
        <v>1043</v>
      </c>
      <c r="C491" s="29"/>
    </row>
    <row r="492" spans="1:3" x14ac:dyDescent="0.25">
      <c r="A492" s="27" t="s">
        <v>1044</v>
      </c>
      <c r="B492" s="27" t="s">
        <v>1045</v>
      </c>
      <c r="C492" s="29" t="s">
        <v>1046</v>
      </c>
    </row>
    <row r="493" spans="1:3" x14ac:dyDescent="0.25">
      <c r="A493" s="27" t="s">
        <v>1047</v>
      </c>
      <c r="B493" s="27" t="s">
        <v>1048</v>
      </c>
      <c r="C493" s="29" t="s">
        <v>1049</v>
      </c>
    </row>
    <row r="494" spans="1:3" x14ac:dyDescent="0.25">
      <c r="A494" s="27" t="s">
        <v>1050</v>
      </c>
      <c r="B494" s="27" t="s">
        <v>1051</v>
      </c>
      <c r="C494" s="29" t="s">
        <v>1052</v>
      </c>
    </row>
    <row r="495" spans="1:3" x14ac:dyDescent="0.25">
      <c r="A495" s="27" t="s">
        <v>1053</v>
      </c>
      <c r="B495" s="27" t="s">
        <v>7197</v>
      </c>
      <c r="C495" s="29" t="s">
        <v>1054</v>
      </c>
    </row>
    <row r="496" spans="1:3" x14ac:dyDescent="0.25">
      <c r="A496" s="27" t="s">
        <v>1055</v>
      </c>
      <c r="B496" s="27" t="s">
        <v>7198</v>
      </c>
      <c r="C496" s="29" t="s">
        <v>1056</v>
      </c>
    </row>
    <row r="497" spans="1:3" x14ac:dyDescent="0.25">
      <c r="A497" s="27" t="s">
        <v>1057</v>
      </c>
      <c r="B497" s="33" t="s">
        <v>7199</v>
      </c>
      <c r="C497" s="29"/>
    </row>
    <row r="498" spans="1:3" x14ac:dyDescent="0.25">
      <c r="A498" s="27" t="s">
        <v>1058</v>
      </c>
      <c r="B498" s="27" t="s">
        <v>7200</v>
      </c>
      <c r="C498" s="29" t="s">
        <v>1059</v>
      </c>
    </row>
    <row r="499" spans="1:3" x14ac:dyDescent="0.25">
      <c r="A499" s="27" t="s">
        <v>1060</v>
      </c>
      <c r="B499" s="27" t="s">
        <v>7201</v>
      </c>
      <c r="C499" s="29" t="s">
        <v>1061</v>
      </c>
    </row>
    <row r="500" spans="1:3" x14ac:dyDescent="0.25">
      <c r="A500" s="27" t="s">
        <v>1062</v>
      </c>
      <c r="B500" s="33" t="s">
        <v>7202</v>
      </c>
      <c r="C500" s="29"/>
    </row>
    <row r="501" spans="1:3" x14ac:dyDescent="0.25">
      <c r="A501" s="27" t="s">
        <v>1063</v>
      </c>
      <c r="B501" s="27" t="s">
        <v>7203</v>
      </c>
      <c r="C501" s="29" t="s">
        <v>1064</v>
      </c>
    </row>
    <row r="502" spans="1:3" x14ac:dyDescent="0.25">
      <c r="A502" s="27" t="s">
        <v>1065</v>
      </c>
      <c r="B502" s="33" t="s">
        <v>7204</v>
      </c>
      <c r="C502" s="29"/>
    </row>
    <row r="503" spans="1:3" x14ac:dyDescent="0.25">
      <c r="A503" s="27" t="s">
        <v>1066</v>
      </c>
      <c r="B503" s="27" t="s">
        <v>7205</v>
      </c>
      <c r="C503" s="29" t="s">
        <v>1067</v>
      </c>
    </row>
    <row r="504" spans="1:3" x14ac:dyDescent="0.25">
      <c r="A504" s="27" t="s">
        <v>1068</v>
      </c>
      <c r="B504" s="33" t="s">
        <v>7206</v>
      </c>
      <c r="C504" s="29"/>
    </row>
    <row r="505" spans="1:3" x14ac:dyDescent="0.25">
      <c r="A505" s="27" t="s">
        <v>1069</v>
      </c>
      <c r="B505" s="27" t="s">
        <v>1070</v>
      </c>
      <c r="C505" s="29"/>
    </row>
    <row r="506" spans="1:3" ht="24.75" x14ac:dyDescent="0.25">
      <c r="A506" s="27" t="s">
        <v>1071</v>
      </c>
      <c r="B506" s="27" t="s">
        <v>1072</v>
      </c>
      <c r="C506" s="27" t="s">
        <v>7207</v>
      </c>
    </row>
    <row r="507" spans="1:3" x14ac:dyDescent="0.25">
      <c r="A507" s="27" t="s">
        <v>1073</v>
      </c>
      <c r="B507" s="33" t="s">
        <v>7208</v>
      </c>
      <c r="C507" s="29"/>
    </row>
    <row r="508" spans="1:3" x14ac:dyDescent="0.25">
      <c r="A508" s="27" t="s">
        <v>1074</v>
      </c>
      <c r="B508" s="27" t="s">
        <v>1075</v>
      </c>
      <c r="C508" s="29" t="s">
        <v>1076</v>
      </c>
    </row>
    <row r="509" spans="1:3" x14ac:dyDescent="0.25">
      <c r="A509" s="27" t="s">
        <v>1077</v>
      </c>
      <c r="B509" s="27" t="s">
        <v>1078</v>
      </c>
      <c r="C509" s="29" t="s">
        <v>1079</v>
      </c>
    </row>
    <row r="510" spans="1:3" x14ac:dyDescent="0.25">
      <c r="A510" s="27" t="s">
        <v>1080</v>
      </c>
      <c r="B510" s="27" t="s">
        <v>1081</v>
      </c>
      <c r="C510" s="29"/>
    </row>
    <row r="511" spans="1:3" x14ac:dyDescent="0.25">
      <c r="A511" s="27" t="s">
        <v>1082</v>
      </c>
      <c r="B511" s="27" t="s">
        <v>1083</v>
      </c>
      <c r="C511" s="29" t="s">
        <v>1084</v>
      </c>
    </row>
    <row r="512" spans="1:3" x14ac:dyDescent="0.25">
      <c r="A512" s="27" t="s">
        <v>1085</v>
      </c>
      <c r="B512" s="27" t="s">
        <v>1086</v>
      </c>
      <c r="C512" s="29" t="s">
        <v>1087</v>
      </c>
    </row>
    <row r="513" spans="1:3" x14ac:dyDescent="0.25">
      <c r="A513" s="27" t="s">
        <v>1088</v>
      </c>
      <c r="B513" s="27" t="s">
        <v>1089</v>
      </c>
      <c r="C513" s="29"/>
    </row>
    <row r="514" spans="1:3" x14ac:dyDescent="0.25">
      <c r="A514" s="27" t="s">
        <v>1090</v>
      </c>
      <c r="B514" s="27" t="s">
        <v>1091</v>
      </c>
      <c r="C514" s="29"/>
    </row>
    <row r="515" spans="1:3" x14ac:dyDescent="0.25">
      <c r="A515" s="27" t="s">
        <v>1092</v>
      </c>
      <c r="B515" s="27" t="s">
        <v>1093</v>
      </c>
      <c r="C515" s="29"/>
    </row>
    <row r="516" spans="1:3" x14ac:dyDescent="0.25">
      <c r="A516" s="27" t="s">
        <v>1094</v>
      </c>
      <c r="B516" s="27" t="s">
        <v>1095</v>
      </c>
      <c r="C516" s="29"/>
    </row>
    <row r="517" spans="1:3" x14ac:dyDescent="0.25">
      <c r="A517" s="27" t="s">
        <v>1096</v>
      </c>
      <c r="B517" s="27" t="s">
        <v>1097</v>
      </c>
      <c r="C517" s="29"/>
    </row>
    <row r="518" spans="1:3" x14ac:dyDescent="0.25">
      <c r="A518" s="27" t="s">
        <v>1098</v>
      </c>
      <c r="B518" s="27" t="s">
        <v>1099</v>
      </c>
      <c r="C518" s="29"/>
    </row>
    <row r="519" spans="1:3" x14ac:dyDescent="0.25">
      <c r="A519" s="27" t="s">
        <v>1100</v>
      </c>
      <c r="B519" s="27" t="s">
        <v>1101</v>
      </c>
      <c r="C519" s="29"/>
    </row>
    <row r="520" spans="1:3" x14ac:dyDescent="0.25">
      <c r="A520" s="27" t="s">
        <v>1102</v>
      </c>
      <c r="B520" s="27" t="s">
        <v>1103</v>
      </c>
      <c r="C520" s="29"/>
    </row>
    <row r="521" spans="1:3" x14ac:dyDescent="0.25">
      <c r="A521" s="27" t="s">
        <v>1104</v>
      </c>
      <c r="B521" s="27" t="s">
        <v>1105</v>
      </c>
      <c r="C521" s="29"/>
    </row>
    <row r="522" spans="1:3" x14ac:dyDescent="0.25">
      <c r="A522" s="27" t="s">
        <v>1106</v>
      </c>
      <c r="B522" s="27" t="s">
        <v>1107</v>
      </c>
      <c r="C522" s="29"/>
    </row>
    <row r="523" spans="1:3" x14ac:dyDescent="0.25">
      <c r="A523" s="27" t="s">
        <v>1108</v>
      </c>
      <c r="B523" s="27" t="s">
        <v>1109</v>
      </c>
      <c r="C523" s="29"/>
    </row>
    <row r="524" spans="1:3" x14ac:dyDescent="0.25">
      <c r="A524" s="27" t="s">
        <v>1110</v>
      </c>
      <c r="B524" s="27" t="s">
        <v>1111</v>
      </c>
      <c r="C524" s="29"/>
    </row>
    <row r="525" spans="1:3" x14ac:dyDescent="0.25">
      <c r="A525" s="27" t="s">
        <v>1112</v>
      </c>
      <c r="B525" s="27" t="s">
        <v>1113</v>
      </c>
      <c r="C525" s="29"/>
    </row>
    <row r="526" spans="1:3" x14ac:dyDescent="0.25">
      <c r="A526" s="27" t="s">
        <v>1114</v>
      </c>
      <c r="B526" s="27" t="s">
        <v>1115</v>
      </c>
      <c r="C526" s="29"/>
    </row>
    <row r="527" spans="1:3" x14ac:dyDescent="0.25">
      <c r="A527" s="27" t="s">
        <v>1116</v>
      </c>
      <c r="B527" s="27" t="s">
        <v>1117</v>
      </c>
      <c r="C527" s="29"/>
    </row>
    <row r="528" spans="1:3" x14ac:dyDescent="0.25">
      <c r="A528" s="27" t="s">
        <v>1118</v>
      </c>
      <c r="B528" s="27" t="s">
        <v>1119</v>
      </c>
      <c r="C528" s="29"/>
    </row>
    <row r="529" spans="1:3" x14ac:dyDescent="0.25">
      <c r="A529" s="27" t="s">
        <v>1120</v>
      </c>
      <c r="B529" s="27" t="s">
        <v>1121</v>
      </c>
      <c r="C529" s="29"/>
    </row>
    <row r="530" spans="1:3" x14ac:dyDescent="0.25">
      <c r="A530" s="27" t="s">
        <v>1122</v>
      </c>
      <c r="B530" s="27" t="s">
        <v>1123</v>
      </c>
      <c r="C530" s="29"/>
    </row>
    <row r="531" spans="1:3" x14ac:dyDescent="0.25">
      <c r="A531" s="27" t="s">
        <v>1124</v>
      </c>
      <c r="B531" s="27" t="s">
        <v>1125</v>
      </c>
      <c r="C531" s="29"/>
    </row>
    <row r="532" spans="1:3" x14ac:dyDescent="0.25">
      <c r="A532" s="27" t="s">
        <v>1126</v>
      </c>
      <c r="B532" s="27" t="s">
        <v>1127</v>
      </c>
      <c r="C532" s="29"/>
    </row>
    <row r="533" spans="1:3" x14ac:dyDescent="0.25">
      <c r="A533" s="27" t="s">
        <v>7209</v>
      </c>
      <c r="B533" s="32" t="s">
        <v>7210</v>
      </c>
      <c r="C533" s="29"/>
    </row>
    <row r="534" spans="1:3" x14ac:dyDescent="0.25">
      <c r="A534" s="27" t="s">
        <v>1128</v>
      </c>
      <c r="B534" s="27" t="s">
        <v>1129</v>
      </c>
      <c r="C534" s="29"/>
    </row>
    <row r="535" spans="1:3" x14ac:dyDescent="0.25">
      <c r="A535" s="27" t="s">
        <v>1130</v>
      </c>
      <c r="B535" s="27" t="s">
        <v>1131</v>
      </c>
      <c r="C535" s="29" t="s">
        <v>1132</v>
      </c>
    </row>
    <row r="536" spans="1:3" x14ac:dyDescent="0.25">
      <c r="A536" s="27" t="s">
        <v>1133</v>
      </c>
      <c r="B536" s="27" t="s">
        <v>1134</v>
      </c>
      <c r="C536" s="29"/>
    </row>
    <row r="537" spans="1:3" x14ac:dyDescent="0.25">
      <c r="A537" s="27" t="s">
        <v>1135</v>
      </c>
      <c r="B537" s="27" t="s">
        <v>1136</v>
      </c>
      <c r="C537" s="29" t="s">
        <v>1137</v>
      </c>
    </row>
    <row r="538" spans="1:3" x14ac:dyDescent="0.25">
      <c r="A538" s="27" t="s">
        <v>1138</v>
      </c>
      <c r="B538" s="27" t="s">
        <v>1139</v>
      </c>
      <c r="C538" s="29" t="s">
        <v>1140</v>
      </c>
    </row>
    <row r="539" spans="1:3" x14ac:dyDescent="0.25">
      <c r="A539" s="27" t="s">
        <v>1141</v>
      </c>
      <c r="B539" s="27" t="s">
        <v>1142</v>
      </c>
      <c r="C539" s="29" t="s">
        <v>1143</v>
      </c>
    </row>
    <row r="540" spans="1:3" x14ac:dyDescent="0.25">
      <c r="A540" s="27" t="s">
        <v>1144</v>
      </c>
      <c r="B540" s="27" t="s">
        <v>1145</v>
      </c>
      <c r="C540" s="29" t="s">
        <v>1146</v>
      </c>
    </row>
    <row r="541" spans="1:3" x14ac:dyDescent="0.25">
      <c r="A541" s="27" t="s">
        <v>1147</v>
      </c>
      <c r="B541" s="27" t="s">
        <v>1148</v>
      </c>
      <c r="C541" s="29" t="s">
        <v>1149</v>
      </c>
    </row>
    <row r="542" spans="1:3" x14ac:dyDescent="0.25">
      <c r="A542" s="27" t="s">
        <v>1150</v>
      </c>
      <c r="B542" s="27" t="s">
        <v>1151</v>
      </c>
      <c r="C542" s="29" t="s">
        <v>1152</v>
      </c>
    </row>
    <row r="543" spans="1:3" x14ac:dyDescent="0.25">
      <c r="A543" s="27" t="s">
        <v>1153</v>
      </c>
      <c r="B543" s="27" t="s">
        <v>1154</v>
      </c>
      <c r="C543" s="29" t="s">
        <v>1155</v>
      </c>
    </row>
    <row r="544" spans="1:3" x14ac:dyDescent="0.25">
      <c r="A544" s="27" t="s">
        <v>1156</v>
      </c>
      <c r="B544" s="27" t="s">
        <v>1157</v>
      </c>
      <c r="C544" s="29" t="s">
        <v>1158</v>
      </c>
    </row>
    <row r="545" spans="1:3" x14ac:dyDescent="0.25">
      <c r="A545" s="27" t="s">
        <v>1159</v>
      </c>
      <c r="B545" s="27" t="s">
        <v>1160</v>
      </c>
      <c r="C545" s="29" t="s">
        <v>1161</v>
      </c>
    </row>
    <row r="546" spans="1:3" x14ac:dyDescent="0.25">
      <c r="A546" s="27" t="s">
        <v>1162</v>
      </c>
      <c r="B546" s="27" t="s">
        <v>7211</v>
      </c>
      <c r="C546" s="29" t="s">
        <v>1163</v>
      </c>
    </row>
    <row r="547" spans="1:3" x14ac:dyDescent="0.25">
      <c r="A547" s="27" t="s">
        <v>1164</v>
      </c>
      <c r="B547" s="27" t="s">
        <v>1165</v>
      </c>
      <c r="C547" s="29" t="s">
        <v>1166</v>
      </c>
    </row>
    <row r="548" spans="1:3" ht="24.75" x14ac:dyDescent="0.25">
      <c r="A548" s="27" t="s">
        <v>1167</v>
      </c>
      <c r="B548" s="27" t="s">
        <v>1168</v>
      </c>
      <c r="C548" s="29" t="s">
        <v>7212</v>
      </c>
    </row>
    <row r="549" spans="1:3" x14ac:dyDescent="0.25">
      <c r="A549" s="27" t="s">
        <v>1169</v>
      </c>
      <c r="B549" s="27" t="s">
        <v>1170</v>
      </c>
      <c r="C549" s="29" t="s">
        <v>7213</v>
      </c>
    </row>
    <row r="550" spans="1:3" x14ac:dyDescent="0.25">
      <c r="A550" s="27" t="s">
        <v>1171</v>
      </c>
      <c r="B550" s="27" t="s">
        <v>1172</v>
      </c>
      <c r="C550" s="29" t="s">
        <v>1173</v>
      </c>
    </row>
    <row r="551" spans="1:3" x14ac:dyDescent="0.25">
      <c r="A551" s="27" t="s">
        <v>1174</v>
      </c>
      <c r="B551" s="27" t="s">
        <v>1175</v>
      </c>
      <c r="C551" s="29" t="s">
        <v>1176</v>
      </c>
    </row>
    <row r="552" spans="1:3" x14ac:dyDescent="0.25">
      <c r="A552" s="27" t="s">
        <v>1177</v>
      </c>
      <c r="B552" s="27" t="s">
        <v>1178</v>
      </c>
      <c r="C552" s="29" t="s">
        <v>1179</v>
      </c>
    </row>
    <row r="553" spans="1:3" x14ac:dyDescent="0.25">
      <c r="A553" s="27" t="s">
        <v>1180</v>
      </c>
      <c r="B553" s="27" t="s">
        <v>1181</v>
      </c>
      <c r="C553" s="29" t="s">
        <v>1182</v>
      </c>
    </row>
    <row r="554" spans="1:3" x14ac:dyDescent="0.25">
      <c r="A554" s="27" t="s">
        <v>1183</v>
      </c>
      <c r="B554" s="27" t="s">
        <v>1184</v>
      </c>
      <c r="C554" s="29" t="s">
        <v>7214</v>
      </c>
    </row>
    <row r="555" spans="1:3" x14ac:dyDescent="0.25">
      <c r="A555" s="27" t="s">
        <v>1185</v>
      </c>
      <c r="B555" s="27" t="s">
        <v>1186</v>
      </c>
      <c r="C555" s="29" t="s">
        <v>1187</v>
      </c>
    </row>
    <row r="556" spans="1:3" x14ac:dyDescent="0.25">
      <c r="A556" s="27" t="s">
        <v>1188</v>
      </c>
      <c r="B556" s="27" t="s">
        <v>1189</v>
      </c>
      <c r="C556" s="29" t="s">
        <v>1190</v>
      </c>
    </row>
    <row r="557" spans="1:3" x14ac:dyDescent="0.25">
      <c r="A557" s="27" t="s">
        <v>1191</v>
      </c>
      <c r="B557" s="27" t="s">
        <v>1192</v>
      </c>
      <c r="C557" s="29" t="s">
        <v>7215</v>
      </c>
    </row>
    <row r="558" spans="1:3" x14ac:dyDescent="0.25">
      <c r="A558" s="27" t="s">
        <v>1193</v>
      </c>
      <c r="B558" s="27" t="s">
        <v>1194</v>
      </c>
      <c r="C558" s="29" t="s">
        <v>1195</v>
      </c>
    </row>
    <row r="559" spans="1:3" x14ac:dyDescent="0.25">
      <c r="A559" s="27" t="s">
        <v>1196</v>
      </c>
      <c r="B559" s="27" t="s">
        <v>1197</v>
      </c>
      <c r="C559" s="29" t="s">
        <v>1198</v>
      </c>
    </row>
    <row r="560" spans="1:3" x14ac:dyDescent="0.25">
      <c r="A560" s="27" t="s">
        <v>1199</v>
      </c>
      <c r="B560" s="27" t="s">
        <v>1200</v>
      </c>
      <c r="C560" s="29" t="s">
        <v>1201</v>
      </c>
    </row>
    <row r="561" spans="1:3" x14ac:dyDescent="0.25">
      <c r="A561" s="27" t="s">
        <v>1202</v>
      </c>
      <c r="B561" s="27" t="s">
        <v>1203</v>
      </c>
      <c r="C561" s="29" t="s">
        <v>1204</v>
      </c>
    </row>
    <row r="562" spans="1:3" x14ac:dyDescent="0.25">
      <c r="A562" s="27" t="s">
        <v>1205</v>
      </c>
      <c r="B562" s="27" t="s">
        <v>1206</v>
      </c>
      <c r="C562" s="29" t="s">
        <v>1207</v>
      </c>
    </row>
    <row r="563" spans="1:3" x14ac:dyDescent="0.25">
      <c r="A563" s="27" t="s">
        <v>1208</v>
      </c>
      <c r="B563" s="27" t="s">
        <v>1209</v>
      </c>
      <c r="C563" s="29" t="s">
        <v>7216</v>
      </c>
    </row>
    <row r="564" spans="1:3" x14ac:dyDescent="0.25">
      <c r="A564" s="27" t="s">
        <v>1210</v>
      </c>
      <c r="B564" s="27" t="s">
        <v>1211</v>
      </c>
      <c r="C564" s="29" t="s">
        <v>1212</v>
      </c>
    </row>
    <row r="565" spans="1:3" x14ac:dyDescent="0.25">
      <c r="A565" s="27" t="s">
        <v>1213</v>
      </c>
      <c r="B565" s="27" t="s">
        <v>1214</v>
      </c>
      <c r="C565" s="29" t="s">
        <v>1215</v>
      </c>
    </row>
    <row r="566" spans="1:3" x14ac:dyDescent="0.25">
      <c r="A566" s="27" t="s">
        <v>1216</v>
      </c>
      <c r="B566" s="27" t="s">
        <v>1217</v>
      </c>
      <c r="C566" s="29" t="s">
        <v>1218</v>
      </c>
    </row>
    <row r="567" spans="1:3" x14ac:dyDescent="0.25">
      <c r="A567" s="27" t="s">
        <v>1219</v>
      </c>
      <c r="B567" s="27" t="s">
        <v>1220</v>
      </c>
      <c r="C567" s="29" t="s">
        <v>1221</v>
      </c>
    </row>
    <row r="568" spans="1:3" x14ac:dyDescent="0.25">
      <c r="A568" s="27" t="s">
        <v>1222</v>
      </c>
      <c r="B568" s="27" t="s">
        <v>1223</v>
      </c>
      <c r="C568" s="29" t="s">
        <v>1224</v>
      </c>
    </row>
    <row r="569" spans="1:3" x14ac:dyDescent="0.25">
      <c r="A569" s="27" t="s">
        <v>1225</v>
      </c>
      <c r="B569" s="27" t="s">
        <v>7217</v>
      </c>
      <c r="C569" s="29" t="s">
        <v>1226</v>
      </c>
    </row>
    <row r="570" spans="1:3" x14ac:dyDescent="0.25">
      <c r="A570" s="27" t="s">
        <v>1227</v>
      </c>
      <c r="B570" s="27" t="s">
        <v>1228</v>
      </c>
      <c r="C570" s="29" t="s">
        <v>1229</v>
      </c>
    </row>
    <row r="571" spans="1:3" x14ac:dyDescent="0.25">
      <c r="A571" s="27" t="s">
        <v>1230</v>
      </c>
      <c r="B571" s="27" t="s">
        <v>1231</v>
      </c>
      <c r="C571" s="29"/>
    </row>
    <row r="572" spans="1:3" x14ac:dyDescent="0.25">
      <c r="A572" s="27" t="s">
        <v>1232</v>
      </c>
      <c r="B572" s="27" t="s">
        <v>1233</v>
      </c>
      <c r="C572" s="29"/>
    </row>
    <row r="573" spans="1:3" x14ac:dyDescent="0.25">
      <c r="A573" s="27" t="s">
        <v>1234</v>
      </c>
      <c r="B573" s="27" t="s">
        <v>1235</v>
      </c>
      <c r="C573" s="29"/>
    </row>
    <row r="574" spans="1:3" x14ac:dyDescent="0.25">
      <c r="A574" s="27" t="s">
        <v>1236</v>
      </c>
      <c r="B574" s="27" t="s">
        <v>1237</v>
      </c>
      <c r="C574" s="29"/>
    </row>
    <row r="575" spans="1:3" x14ac:dyDescent="0.25">
      <c r="A575" s="27" t="s">
        <v>1238</v>
      </c>
      <c r="B575" s="27" t="s">
        <v>1239</v>
      </c>
      <c r="C575" s="29"/>
    </row>
    <row r="576" spans="1:3" x14ac:dyDescent="0.25">
      <c r="A576" s="27" t="s">
        <v>1240</v>
      </c>
      <c r="B576" s="27" t="s">
        <v>1241</v>
      </c>
      <c r="C576" s="29" t="s">
        <v>1242</v>
      </c>
    </row>
    <row r="577" spans="1:3" x14ac:dyDescent="0.25">
      <c r="A577" s="27" t="s">
        <v>1243</v>
      </c>
      <c r="B577" s="33" t="s">
        <v>1244</v>
      </c>
      <c r="C577" s="29"/>
    </row>
    <row r="578" spans="1:3" x14ac:dyDescent="0.25">
      <c r="A578" s="27" t="s">
        <v>1245</v>
      </c>
      <c r="B578" s="27" t="s">
        <v>1246</v>
      </c>
      <c r="C578" s="29" t="s">
        <v>1247</v>
      </c>
    </row>
    <row r="579" spans="1:3" x14ac:dyDescent="0.25">
      <c r="A579" s="27" t="s">
        <v>1248</v>
      </c>
      <c r="B579" s="27" t="s">
        <v>1249</v>
      </c>
      <c r="C579" s="29" t="s">
        <v>1250</v>
      </c>
    </row>
    <row r="580" spans="1:3" x14ac:dyDescent="0.25">
      <c r="A580" s="27" t="s">
        <v>1251</v>
      </c>
      <c r="B580" s="27" t="s">
        <v>1252</v>
      </c>
      <c r="C580" s="29" t="s">
        <v>1253</v>
      </c>
    </row>
    <row r="581" spans="1:3" x14ac:dyDescent="0.25">
      <c r="A581" s="27" t="s">
        <v>1254</v>
      </c>
      <c r="B581" s="27" t="s">
        <v>1255</v>
      </c>
      <c r="C581" s="29" t="s">
        <v>1256</v>
      </c>
    </row>
    <row r="582" spans="1:3" x14ac:dyDescent="0.25">
      <c r="A582" s="27" t="s">
        <v>1257</v>
      </c>
      <c r="B582" s="27" t="s">
        <v>1258</v>
      </c>
      <c r="C582" s="29" t="s">
        <v>1259</v>
      </c>
    </row>
    <row r="583" spans="1:3" x14ac:dyDescent="0.25">
      <c r="A583" s="27" t="s">
        <v>1260</v>
      </c>
      <c r="B583" s="27" t="s">
        <v>1261</v>
      </c>
      <c r="C583" s="29" t="s">
        <v>1262</v>
      </c>
    </row>
    <row r="584" spans="1:3" x14ac:dyDescent="0.25">
      <c r="A584" s="27" t="s">
        <v>1263</v>
      </c>
      <c r="B584" s="27" t="s">
        <v>1264</v>
      </c>
      <c r="C584" s="29"/>
    </row>
    <row r="585" spans="1:3" x14ac:dyDescent="0.25">
      <c r="A585" s="27" t="s">
        <v>1265</v>
      </c>
      <c r="B585" s="27" t="s">
        <v>7218</v>
      </c>
      <c r="C585" s="29" t="s">
        <v>1266</v>
      </c>
    </row>
    <row r="586" spans="1:3" x14ac:dyDescent="0.25">
      <c r="A586" s="27" t="s">
        <v>1267</v>
      </c>
      <c r="B586" s="27" t="s">
        <v>1268</v>
      </c>
      <c r="C586" s="29" t="s">
        <v>7219</v>
      </c>
    </row>
    <row r="587" spans="1:3" x14ac:dyDescent="0.25">
      <c r="A587" s="27" t="s">
        <v>1269</v>
      </c>
      <c r="B587" s="27" t="s">
        <v>1270</v>
      </c>
      <c r="C587" s="29" t="s">
        <v>7220</v>
      </c>
    </row>
    <row r="588" spans="1:3" x14ac:dyDescent="0.25">
      <c r="A588" s="27" t="s">
        <v>1271</v>
      </c>
      <c r="B588" s="33" t="s">
        <v>7221</v>
      </c>
      <c r="C588" s="29"/>
    </row>
    <row r="589" spans="1:3" x14ac:dyDescent="0.25">
      <c r="A589" s="27" t="s">
        <v>7222</v>
      </c>
      <c r="B589" s="32" t="s">
        <v>7223</v>
      </c>
      <c r="C589" s="29" t="s">
        <v>7224</v>
      </c>
    </row>
    <row r="590" spans="1:3" x14ac:dyDescent="0.25">
      <c r="A590" s="27" t="s">
        <v>7225</v>
      </c>
      <c r="B590" s="32" t="s">
        <v>7226</v>
      </c>
      <c r="C590" s="29"/>
    </row>
    <row r="591" spans="1:3" x14ac:dyDescent="0.25">
      <c r="A591" s="27" t="s">
        <v>1272</v>
      </c>
      <c r="B591" s="27" t="s">
        <v>1273</v>
      </c>
      <c r="C591" s="29" t="s">
        <v>7227</v>
      </c>
    </row>
    <row r="592" spans="1:3" x14ac:dyDescent="0.25">
      <c r="A592" s="27" t="s">
        <v>1274</v>
      </c>
      <c r="B592" s="33" t="s">
        <v>7228</v>
      </c>
      <c r="C592" s="29"/>
    </row>
    <row r="593" spans="1:3" x14ac:dyDescent="0.25">
      <c r="A593" s="27" t="s">
        <v>7229</v>
      </c>
      <c r="B593" s="32" t="s">
        <v>7230</v>
      </c>
      <c r="C593" s="29" t="s">
        <v>7231</v>
      </c>
    </row>
    <row r="594" spans="1:3" x14ac:dyDescent="0.25">
      <c r="A594" s="27" t="s">
        <v>7232</v>
      </c>
      <c r="B594" s="32" t="s">
        <v>7233</v>
      </c>
      <c r="C594" s="29"/>
    </row>
    <row r="595" spans="1:3" x14ac:dyDescent="0.25">
      <c r="A595" s="27" t="s">
        <v>1275</v>
      </c>
      <c r="B595" s="27" t="s">
        <v>1276</v>
      </c>
      <c r="C595" s="29" t="s">
        <v>1277</v>
      </c>
    </row>
    <row r="596" spans="1:3" x14ac:dyDescent="0.25">
      <c r="A596" s="27" t="s">
        <v>1278</v>
      </c>
      <c r="B596" s="27" t="s">
        <v>1279</v>
      </c>
      <c r="C596" s="29" t="s">
        <v>1280</v>
      </c>
    </row>
    <row r="597" spans="1:3" x14ac:dyDescent="0.25">
      <c r="A597" s="27" t="s">
        <v>1281</v>
      </c>
      <c r="B597" s="33" t="s">
        <v>7234</v>
      </c>
      <c r="C597" s="29"/>
    </row>
    <row r="598" spans="1:3" x14ac:dyDescent="0.25">
      <c r="A598" s="27" t="s">
        <v>1282</v>
      </c>
      <c r="B598" s="27" t="s">
        <v>1283</v>
      </c>
      <c r="C598" s="29" t="s">
        <v>1284</v>
      </c>
    </row>
    <row r="599" spans="1:3" x14ac:dyDescent="0.25">
      <c r="A599" s="27" t="s">
        <v>1285</v>
      </c>
      <c r="B599" s="27" t="s">
        <v>1286</v>
      </c>
      <c r="C599" s="29" t="s">
        <v>1287</v>
      </c>
    </row>
    <row r="600" spans="1:3" x14ac:dyDescent="0.25">
      <c r="A600" s="27" t="s">
        <v>1288</v>
      </c>
      <c r="B600" s="27" t="s">
        <v>7235</v>
      </c>
      <c r="C600" s="29" t="s">
        <v>1289</v>
      </c>
    </row>
    <row r="601" spans="1:3" x14ac:dyDescent="0.25">
      <c r="A601" s="27" t="s">
        <v>1290</v>
      </c>
      <c r="B601" s="33" t="s">
        <v>7236</v>
      </c>
      <c r="C601" s="29"/>
    </row>
    <row r="602" spans="1:3" x14ac:dyDescent="0.25">
      <c r="A602" s="27" t="s">
        <v>1291</v>
      </c>
      <c r="B602" s="27" t="s">
        <v>1292</v>
      </c>
      <c r="C602" s="29" t="s">
        <v>1293</v>
      </c>
    </row>
    <row r="603" spans="1:3" x14ac:dyDescent="0.25">
      <c r="A603" s="27" t="s">
        <v>1294</v>
      </c>
      <c r="B603" s="31" t="s">
        <v>1295</v>
      </c>
      <c r="C603" s="29"/>
    </row>
    <row r="604" spans="1:3" x14ac:dyDescent="0.25">
      <c r="A604" s="27" t="s">
        <v>1296</v>
      </c>
      <c r="B604" s="27" t="s">
        <v>1297</v>
      </c>
      <c r="C604" s="29" t="s">
        <v>1298</v>
      </c>
    </row>
    <row r="605" spans="1:3" x14ac:dyDescent="0.25">
      <c r="A605" s="27" t="s">
        <v>1299</v>
      </c>
      <c r="B605" s="27" t="s">
        <v>1300</v>
      </c>
      <c r="C605" s="29" t="s">
        <v>1301</v>
      </c>
    </row>
    <row r="606" spans="1:3" x14ac:dyDescent="0.25">
      <c r="A606" s="27" t="s">
        <v>1302</v>
      </c>
      <c r="B606" s="27" t="s">
        <v>7237</v>
      </c>
      <c r="C606" s="29" t="s">
        <v>1303</v>
      </c>
    </row>
    <row r="607" spans="1:3" x14ac:dyDescent="0.25">
      <c r="A607" s="27" t="s">
        <v>1304</v>
      </c>
      <c r="B607" s="33" t="s">
        <v>7238</v>
      </c>
      <c r="C607" s="29"/>
    </row>
    <row r="608" spans="1:3" x14ac:dyDescent="0.25">
      <c r="A608" s="27" t="s">
        <v>1305</v>
      </c>
      <c r="B608" s="27" t="s">
        <v>7239</v>
      </c>
      <c r="C608" s="29" t="s">
        <v>1306</v>
      </c>
    </row>
    <row r="609" spans="1:3" x14ac:dyDescent="0.25">
      <c r="A609" s="27" t="s">
        <v>1307</v>
      </c>
      <c r="B609" s="33" t="s">
        <v>7240</v>
      </c>
      <c r="C609" s="29"/>
    </row>
    <row r="610" spans="1:3" x14ac:dyDescent="0.25">
      <c r="A610" s="27" t="s">
        <v>1308</v>
      </c>
      <c r="B610" s="27" t="s">
        <v>1309</v>
      </c>
      <c r="C610" s="29"/>
    </row>
    <row r="611" spans="1:3" x14ac:dyDescent="0.25">
      <c r="A611" s="27" t="s">
        <v>1310</v>
      </c>
      <c r="B611" s="27" t="s">
        <v>1311</v>
      </c>
      <c r="C611" s="29"/>
    </row>
    <row r="612" spans="1:3" x14ac:dyDescent="0.25">
      <c r="A612" s="27" t="s">
        <v>1312</v>
      </c>
      <c r="B612" s="27" t="s">
        <v>1313</v>
      </c>
      <c r="C612" s="29"/>
    </row>
    <row r="613" spans="1:3" x14ac:dyDescent="0.25">
      <c r="A613" s="27" t="s">
        <v>1314</v>
      </c>
      <c r="B613" s="27" t="s">
        <v>1315</v>
      </c>
      <c r="C613" s="29"/>
    </row>
    <row r="614" spans="1:3" x14ac:dyDescent="0.25">
      <c r="A614" s="27" t="s">
        <v>1316</v>
      </c>
      <c r="B614" s="27" t="s">
        <v>1317</v>
      </c>
      <c r="C614" s="29"/>
    </row>
    <row r="615" spans="1:3" x14ac:dyDescent="0.25">
      <c r="A615" s="27" t="s">
        <v>1318</v>
      </c>
      <c r="B615" s="27" t="s">
        <v>1319</v>
      </c>
      <c r="C615" s="29"/>
    </row>
    <row r="616" spans="1:3" x14ac:dyDescent="0.25">
      <c r="A616" s="27" t="s">
        <v>1320</v>
      </c>
      <c r="B616" s="27" t="s">
        <v>1321</v>
      </c>
      <c r="C616" s="29"/>
    </row>
    <row r="617" spans="1:3" x14ac:dyDescent="0.25">
      <c r="A617" s="27" t="s">
        <v>1322</v>
      </c>
      <c r="B617" s="27" t="s">
        <v>1323</v>
      </c>
      <c r="C617" s="29"/>
    </row>
    <row r="618" spans="1:3" x14ac:dyDescent="0.25">
      <c r="A618" s="27" t="s">
        <v>1324</v>
      </c>
      <c r="B618" s="27" t="s">
        <v>1325</v>
      </c>
      <c r="C618" s="29"/>
    </row>
    <row r="619" spans="1:3" x14ac:dyDescent="0.25">
      <c r="A619" s="27" t="s">
        <v>1326</v>
      </c>
      <c r="B619" s="27" t="s">
        <v>1327</v>
      </c>
      <c r="C619" s="29"/>
    </row>
    <row r="620" spans="1:3" x14ac:dyDescent="0.25">
      <c r="A620" s="27" t="s">
        <v>1328</v>
      </c>
      <c r="B620" s="27" t="s">
        <v>1329</v>
      </c>
      <c r="C620" s="29"/>
    </row>
    <row r="621" spans="1:3" x14ac:dyDescent="0.25">
      <c r="A621" s="27" t="s">
        <v>1330</v>
      </c>
      <c r="B621" s="27" t="s">
        <v>1331</v>
      </c>
      <c r="C621" s="29"/>
    </row>
    <row r="622" spans="1:3" x14ac:dyDescent="0.25">
      <c r="A622" s="27" t="s">
        <v>1332</v>
      </c>
      <c r="B622" s="27" t="s">
        <v>1333</v>
      </c>
      <c r="C622" s="29"/>
    </row>
    <row r="623" spans="1:3" x14ac:dyDescent="0.25">
      <c r="A623" s="27" t="s">
        <v>1334</v>
      </c>
      <c r="B623" s="27" t="s">
        <v>1335</v>
      </c>
      <c r="C623" s="29"/>
    </row>
    <row r="624" spans="1:3" x14ac:dyDescent="0.25">
      <c r="A624" s="27" t="s">
        <v>1336</v>
      </c>
      <c r="B624" s="27" t="s">
        <v>1337</v>
      </c>
      <c r="C624" s="29"/>
    </row>
    <row r="625" spans="1:3" x14ac:dyDescent="0.25">
      <c r="A625" s="27" t="s">
        <v>1338</v>
      </c>
      <c r="B625" s="27" t="s">
        <v>1339</v>
      </c>
      <c r="C625" s="29"/>
    </row>
    <row r="626" spans="1:3" x14ac:dyDescent="0.25">
      <c r="A626" s="27" t="s">
        <v>1340</v>
      </c>
      <c r="B626" s="27" t="s">
        <v>1341</v>
      </c>
      <c r="C626" s="29"/>
    </row>
    <row r="627" spans="1:3" x14ac:dyDescent="0.25">
      <c r="A627" s="27" t="s">
        <v>1342</v>
      </c>
      <c r="B627" s="27" t="s">
        <v>1343</v>
      </c>
      <c r="C627" s="29"/>
    </row>
    <row r="628" spans="1:3" x14ac:dyDescent="0.25">
      <c r="A628" s="27" t="s">
        <v>1344</v>
      </c>
      <c r="B628" s="27" t="s">
        <v>1345</v>
      </c>
      <c r="C628" s="29"/>
    </row>
    <row r="629" spans="1:3" x14ac:dyDescent="0.25">
      <c r="A629" s="27" t="s">
        <v>1346</v>
      </c>
      <c r="B629" s="27" t="s">
        <v>1347</v>
      </c>
      <c r="C629" s="29"/>
    </row>
    <row r="630" spans="1:3" x14ac:dyDescent="0.25">
      <c r="A630" s="27" t="s">
        <v>1348</v>
      </c>
      <c r="B630" s="27" t="s">
        <v>1349</v>
      </c>
      <c r="C630" s="29"/>
    </row>
    <row r="631" spans="1:3" x14ac:dyDescent="0.25">
      <c r="A631" s="27" t="s">
        <v>1350</v>
      </c>
      <c r="B631" s="27" t="s">
        <v>1351</v>
      </c>
      <c r="C631" s="29"/>
    </row>
    <row r="632" spans="1:3" x14ac:dyDescent="0.25">
      <c r="A632" s="27" t="s">
        <v>1352</v>
      </c>
      <c r="B632" s="27" t="s">
        <v>1353</v>
      </c>
      <c r="C632" s="29"/>
    </row>
    <row r="633" spans="1:3" x14ac:dyDescent="0.25">
      <c r="A633" s="27" t="s">
        <v>1354</v>
      </c>
      <c r="B633" s="27" t="s">
        <v>1355</v>
      </c>
      <c r="C633" s="29"/>
    </row>
    <row r="634" spans="1:3" x14ac:dyDescent="0.25">
      <c r="A634" s="27" t="s">
        <v>1356</v>
      </c>
      <c r="B634" s="27" t="s">
        <v>1357</v>
      </c>
      <c r="C634" s="29"/>
    </row>
    <row r="635" spans="1:3" x14ac:dyDescent="0.25">
      <c r="A635" s="27" t="s">
        <v>1358</v>
      </c>
      <c r="B635" s="27" t="s">
        <v>1359</v>
      </c>
      <c r="C635" s="29"/>
    </row>
    <row r="636" spans="1:3" x14ac:dyDescent="0.25">
      <c r="A636" s="27" t="s">
        <v>1360</v>
      </c>
      <c r="B636" s="27" t="s">
        <v>1361</v>
      </c>
      <c r="C636" s="29"/>
    </row>
    <row r="637" spans="1:3" x14ac:dyDescent="0.25">
      <c r="A637" s="27" t="s">
        <v>1362</v>
      </c>
      <c r="B637" s="27" t="s">
        <v>1363</v>
      </c>
      <c r="C637" s="29"/>
    </row>
    <row r="638" spans="1:3" x14ac:dyDescent="0.25">
      <c r="A638" s="27" t="s">
        <v>1364</v>
      </c>
      <c r="B638" s="27" t="s">
        <v>1365</v>
      </c>
      <c r="C638" s="29"/>
    </row>
    <row r="639" spans="1:3" x14ac:dyDescent="0.25">
      <c r="A639" s="27" t="s">
        <v>1366</v>
      </c>
      <c r="B639" s="27" t="s">
        <v>1367</v>
      </c>
      <c r="C639" s="29"/>
    </row>
    <row r="640" spans="1:3" x14ac:dyDescent="0.25">
      <c r="A640" s="27" t="s">
        <v>1368</v>
      </c>
      <c r="B640" s="27" t="s">
        <v>1369</v>
      </c>
      <c r="C640" s="29"/>
    </row>
    <row r="641" spans="1:3" x14ac:dyDescent="0.25">
      <c r="A641" s="27" t="s">
        <v>1370</v>
      </c>
      <c r="B641" s="27" t="s">
        <v>1371</v>
      </c>
      <c r="C641" s="29"/>
    </row>
    <row r="642" spans="1:3" x14ac:dyDescent="0.25">
      <c r="A642" s="27" t="s">
        <v>1372</v>
      </c>
      <c r="B642" s="27" t="s">
        <v>1373</v>
      </c>
      <c r="C642" s="29"/>
    </row>
    <row r="643" spans="1:3" x14ac:dyDescent="0.25">
      <c r="A643" s="27" t="s">
        <v>1374</v>
      </c>
      <c r="B643" s="27" t="s">
        <v>1375</v>
      </c>
      <c r="C643" s="29"/>
    </row>
    <row r="644" spans="1:3" x14ac:dyDescent="0.25">
      <c r="A644" s="27" t="s">
        <v>1376</v>
      </c>
      <c r="B644" s="27" t="s">
        <v>1377</v>
      </c>
      <c r="C644" s="29"/>
    </row>
    <row r="645" spans="1:3" x14ac:dyDescent="0.25">
      <c r="A645" s="27" t="s">
        <v>1378</v>
      </c>
      <c r="B645" s="27" t="s">
        <v>1379</v>
      </c>
      <c r="C645" s="29"/>
    </row>
    <row r="646" spans="1:3" x14ac:dyDescent="0.25">
      <c r="A646" s="27" t="s">
        <v>1380</v>
      </c>
      <c r="B646" s="27" t="s">
        <v>1381</v>
      </c>
      <c r="C646" s="29"/>
    </row>
    <row r="647" spans="1:3" x14ac:dyDescent="0.25">
      <c r="A647" s="27" t="s">
        <v>1382</v>
      </c>
      <c r="B647" s="27" t="s">
        <v>1383</v>
      </c>
      <c r="C647" s="29"/>
    </row>
    <row r="648" spans="1:3" x14ac:dyDescent="0.25">
      <c r="A648" s="27" t="s">
        <v>1384</v>
      </c>
      <c r="B648" s="27" t="s">
        <v>1385</v>
      </c>
      <c r="C648" s="29"/>
    </row>
    <row r="649" spans="1:3" x14ac:dyDescent="0.25">
      <c r="A649" s="27" t="s">
        <v>1386</v>
      </c>
      <c r="B649" s="27" t="s">
        <v>1387</v>
      </c>
      <c r="C649" s="29"/>
    </row>
    <row r="650" spans="1:3" x14ac:dyDescent="0.25">
      <c r="A650" s="27" t="s">
        <v>1388</v>
      </c>
      <c r="B650" s="27" t="s">
        <v>1389</v>
      </c>
      <c r="C650" s="29"/>
    </row>
    <row r="651" spans="1:3" x14ac:dyDescent="0.25">
      <c r="A651" s="27" t="s">
        <v>1390</v>
      </c>
      <c r="B651" s="27" t="s">
        <v>1391</v>
      </c>
      <c r="C651" s="29" t="s">
        <v>1392</v>
      </c>
    </row>
    <row r="652" spans="1:3" x14ac:dyDescent="0.25">
      <c r="A652" s="27" t="s">
        <v>1393</v>
      </c>
      <c r="B652" s="27" t="s">
        <v>1394</v>
      </c>
      <c r="C652" s="29"/>
    </row>
    <row r="653" spans="1:3" x14ac:dyDescent="0.25">
      <c r="A653" s="27" t="s">
        <v>1395</v>
      </c>
      <c r="B653" s="27" t="s">
        <v>1396</v>
      </c>
      <c r="C653" s="29" t="s">
        <v>7241</v>
      </c>
    </row>
    <row r="654" spans="1:3" x14ac:dyDescent="0.25">
      <c r="A654" s="27" t="s">
        <v>1397</v>
      </c>
      <c r="B654" s="27" t="s">
        <v>1398</v>
      </c>
      <c r="C654" s="29" t="s">
        <v>1399</v>
      </c>
    </row>
    <row r="655" spans="1:3" x14ac:dyDescent="0.25">
      <c r="A655" s="27" t="s">
        <v>1400</v>
      </c>
      <c r="B655" s="27" t="s">
        <v>1401</v>
      </c>
      <c r="C655" s="29"/>
    </row>
    <row r="656" spans="1:3" x14ac:dyDescent="0.25">
      <c r="A656" s="35" t="s">
        <v>1402</v>
      </c>
      <c r="B656" s="27" t="s">
        <v>1403</v>
      </c>
      <c r="C656" s="29"/>
    </row>
    <row r="657" spans="1:3" x14ac:dyDescent="0.25">
      <c r="A657" s="35" t="s">
        <v>1404</v>
      </c>
      <c r="B657" s="27" t="s">
        <v>1405</v>
      </c>
      <c r="C657" s="29"/>
    </row>
    <row r="658" spans="1:3" x14ac:dyDescent="0.25">
      <c r="A658" s="27" t="s">
        <v>1406</v>
      </c>
      <c r="B658" s="27" t="s">
        <v>1407</v>
      </c>
      <c r="C658" s="29"/>
    </row>
    <row r="659" spans="1:3" x14ac:dyDescent="0.25">
      <c r="A659" s="27" t="s">
        <v>1408</v>
      </c>
      <c r="B659" s="27" t="s">
        <v>1409</v>
      </c>
      <c r="C659" s="29"/>
    </row>
    <row r="660" spans="1:3" x14ac:dyDescent="0.25">
      <c r="A660" s="27" t="s">
        <v>1410</v>
      </c>
      <c r="B660" s="27" t="s">
        <v>1411</v>
      </c>
      <c r="C660" s="29"/>
    </row>
    <row r="661" spans="1:3" x14ac:dyDescent="0.25">
      <c r="A661" s="27" t="s">
        <v>1412</v>
      </c>
      <c r="B661" s="27" t="s">
        <v>1413</v>
      </c>
      <c r="C661" s="29"/>
    </row>
    <row r="662" spans="1:3" x14ac:dyDescent="0.25">
      <c r="A662" s="27" t="s">
        <v>1414</v>
      </c>
      <c r="B662" s="27" t="s">
        <v>1415</v>
      </c>
      <c r="C662" s="29"/>
    </row>
    <row r="663" spans="1:3" x14ac:dyDescent="0.25">
      <c r="A663" s="27" t="s">
        <v>1416</v>
      </c>
      <c r="B663" s="27" t="s">
        <v>1417</v>
      </c>
      <c r="C663" s="29"/>
    </row>
    <row r="664" spans="1:3" x14ac:dyDescent="0.25">
      <c r="A664" s="27" t="s">
        <v>1418</v>
      </c>
      <c r="B664" s="27" t="s">
        <v>1419</v>
      </c>
      <c r="C664" s="29"/>
    </row>
    <row r="665" spans="1:3" x14ac:dyDescent="0.25">
      <c r="A665" s="27" t="s">
        <v>1420</v>
      </c>
      <c r="B665" s="27" t="s">
        <v>1421</v>
      </c>
      <c r="C665" s="29"/>
    </row>
    <row r="666" spans="1:3" x14ac:dyDescent="0.25">
      <c r="A666" s="27" t="s">
        <v>1422</v>
      </c>
      <c r="B666" s="27" t="s">
        <v>1423</v>
      </c>
      <c r="C666" s="29"/>
    </row>
    <row r="667" spans="1:3" x14ac:dyDescent="0.25">
      <c r="A667" s="27" t="s">
        <v>1424</v>
      </c>
      <c r="B667" s="27" t="s">
        <v>1425</v>
      </c>
      <c r="C667" s="29"/>
    </row>
    <row r="668" spans="1:3" x14ac:dyDescent="0.25">
      <c r="A668" s="27" t="s">
        <v>1426</v>
      </c>
      <c r="B668" s="27" t="s">
        <v>1427</v>
      </c>
      <c r="C668" s="29"/>
    </row>
    <row r="669" spans="1:3" x14ac:dyDescent="0.25">
      <c r="A669" s="27" t="s">
        <v>1428</v>
      </c>
      <c r="B669" s="27" t="s">
        <v>1429</v>
      </c>
      <c r="C669" s="29"/>
    </row>
    <row r="670" spans="1:3" x14ac:dyDescent="0.25">
      <c r="A670" s="27" t="s">
        <v>1430</v>
      </c>
      <c r="B670" s="27" t="s">
        <v>1431</v>
      </c>
      <c r="C670" s="29"/>
    </row>
    <row r="671" spans="1:3" x14ac:dyDescent="0.25">
      <c r="A671" s="27" t="s">
        <v>1432</v>
      </c>
      <c r="B671" s="27" t="s">
        <v>1433</v>
      </c>
      <c r="C671" s="29"/>
    </row>
    <row r="672" spans="1:3" x14ac:dyDescent="0.25">
      <c r="A672" s="27" t="s">
        <v>1434</v>
      </c>
      <c r="B672" s="27" t="s">
        <v>1435</v>
      </c>
      <c r="C672" s="29"/>
    </row>
    <row r="673" spans="1:3" x14ac:dyDescent="0.25">
      <c r="A673" s="27" t="s">
        <v>1436</v>
      </c>
      <c r="B673" s="27" t="s">
        <v>1437</v>
      </c>
      <c r="C673" s="29"/>
    </row>
    <row r="674" spans="1:3" x14ac:dyDescent="0.25">
      <c r="A674" s="27" t="s">
        <v>1438</v>
      </c>
      <c r="B674" s="27" t="s">
        <v>1439</v>
      </c>
      <c r="C674" s="29"/>
    </row>
    <row r="675" spans="1:3" x14ac:dyDescent="0.25">
      <c r="A675" s="27" t="s">
        <v>1440</v>
      </c>
      <c r="B675" s="27" t="s">
        <v>1441</v>
      </c>
      <c r="C675" s="29"/>
    </row>
    <row r="676" spans="1:3" x14ac:dyDescent="0.25">
      <c r="A676" s="27" t="s">
        <v>1442</v>
      </c>
      <c r="B676" s="27" t="s">
        <v>1443</v>
      </c>
      <c r="C676" s="29"/>
    </row>
    <row r="677" spans="1:3" x14ac:dyDescent="0.25">
      <c r="A677" s="27" t="s">
        <v>1444</v>
      </c>
      <c r="B677" s="27" t="s">
        <v>7242</v>
      </c>
      <c r="C677" s="29" t="s">
        <v>1445</v>
      </c>
    </row>
    <row r="678" spans="1:3" x14ac:dyDescent="0.25">
      <c r="A678" s="27" t="s">
        <v>1446</v>
      </c>
      <c r="B678" s="27" t="s">
        <v>1447</v>
      </c>
      <c r="C678" s="29" t="s">
        <v>1448</v>
      </c>
    </row>
    <row r="679" spans="1:3" x14ac:dyDescent="0.25">
      <c r="A679" s="27" t="s">
        <v>7243</v>
      </c>
      <c r="B679" s="32" t="s">
        <v>7244</v>
      </c>
      <c r="C679" s="29" t="s">
        <v>7245</v>
      </c>
    </row>
    <row r="680" spans="1:3" x14ac:dyDescent="0.25">
      <c r="A680" s="27" t="s">
        <v>1449</v>
      </c>
      <c r="B680" s="27" t="s">
        <v>7246</v>
      </c>
      <c r="C680" s="29"/>
    </row>
    <row r="681" spans="1:3" x14ac:dyDescent="0.25">
      <c r="A681" s="27" t="s">
        <v>1450</v>
      </c>
      <c r="B681" s="27" t="s">
        <v>1451</v>
      </c>
      <c r="C681" s="29" t="s">
        <v>1452</v>
      </c>
    </row>
    <row r="682" spans="1:3" x14ac:dyDescent="0.25">
      <c r="A682" s="27" t="s">
        <v>7247</v>
      </c>
      <c r="B682" s="27" t="s">
        <v>7248</v>
      </c>
      <c r="C682" s="29" t="s">
        <v>7249</v>
      </c>
    </row>
    <row r="683" spans="1:3" ht="24" x14ac:dyDescent="0.25">
      <c r="A683" s="15" t="s">
        <v>74</v>
      </c>
      <c r="B683" s="15" t="s">
        <v>75</v>
      </c>
      <c r="C683" s="36" t="s">
        <v>76</v>
      </c>
    </row>
    <row r="684" spans="1:3" x14ac:dyDescent="0.25">
      <c r="A684" s="27" t="s">
        <v>1453</v>
      </c>
      <c r="B684" s="27" t="s">
        <v>1454</v>
      </c>
      <c r="C684" s="29"/>
    </row>
    <row r="685" spans="1:3" x14ac:dyDescent="0.25">
      <c r="A685" s="27" t="s">
        <v>1455</v>
      </c>
      <c r="B685" s="27" t="s">
        <v>1456</v>
      </c>
      <c r="C685" s="29" t="s">
        <v>1457</v>
      </c>
    </row>
    <row r="686" spans="1:3" x14ac:dyDescent="0.25">
      <c r="A686" s="27" t="s">
        <v>1458</v>
      </c>
      <c r="B686" s="27" t="s">
        <v>1459</v>
      </c>
      <c r="C686" s="29" t="s">
        <v>1460</v>
      </c>
    </row>
    <row r="687" spans="1:3" x14ac:dyDescent="0.25">
      <c r="A687" s="15" t="s">
        <v>77</v>
      </c>
      <c r="B687" s="15" t="s">
        <v>78</v>
      </c>
      <c r="C687" s="29"/>
    </row>
    <row r="688" spans="1:3" x14ac:dyDescent="0.25">
      <c r="A688" s="27" t="s">
        <v>1461</v>
      </c>
      <c r="B688" s="27" t="s">
        <v>1462</v>
      </c>
      <c r="C688" s="29"/>
    </row>
    <row r="689" spans="1:3" x14ac:dyDescent="0.25">
      <c r="A689" s="27" t="s">
        <v>1463</v>
      </c>
      <c r="B689" s="27" t="s">
        <v>1464</v>
      </c>
      <c r="C689" s="29"/>
    </row>
    <row r="690" spans="1:3" x14ac:dyDescent="0.25">
      <c r="A690" s="27" t="s">
        <v>79</v>
      </c>
      <c r="B690" s="27" t="s">
        <v>80</v>
      </c>
      <c r="C690" s="29"/>
    </row>
    <row r="691" spans="1:3" x14ac:dyDescent="0.25">
      <c r="A691" s="27" t="s">
        <v>1465</v>
      </c>
      <c r="B691" s="27" t="s">
        <v>1466</v>
      </c>
      <c r="C691" s="29"/>
    </row>
    <row r="692" spans="1:3" x14ac:dyDescent="0.25">
      <c r="A692" s="27" t="s">
        <v>1467</v>
      </c>
      <c r="B692" s="27" t="s">
        <v>1468</v>
      </c>
      <c r="C692" s="29"/>
    </row>
    <row r="693" spans="1:3" x14ac:dyDescent="0.25">
      <c r="A693" s="27" t="s">
        <v>1469</v>
      </c>
      <c r="B693" s="27" t="s">
        <v>1470</v>
      </c>
      <c r="C693" s="29"/>
    </row>
    <row r="694" spans="1:3" x14ac:dyDescent="0.25">
      <c r="A694" s="27" t="s">
        <v>1471</v>
      </c>
      <c r="B694" s="27" t="s">
        <v>1472</v>
      </c>
      <c r="C694" s="29"/>
    </row>
    <row r="695" spans="1:3" x14ac:dyDescent="0.25">
      <c r="A695" s="27" t="s">
        <v>1473</v>
      </c>
      <c r="B695" s="27" t="s">
        <v>1474</v>
      </c>
      <c r="C695" s="29"/>
    </row>
    <row r="696" spans="1:3" x14ac:dyDescent="0.25">
      <c r="A696" s="27" t="s">
        <v>1475</v>
      </c>
      <c r="B696" s="27" t="s">
        <v>1476</v>
      </c>
      <c r="C696" s="29"/>
    </row>
    <row r="697" spans="1:3" x14ac:dyDescent="0.25">
      <c r="A697" s="27" t="s">
        <v>1477</v>
      </c>
      <c r="B697" s="27" t="s">
        <v>1478</v>
      </c>
      <c r="C697" s="29"/>
    </row>
    <row r="698" spans="1:3" x14ac:dyDescent="0.25">
      <c r="A698" s="27" t="s">
        <v>1479</v>
      </c>
      <c r="B698" s="27" t="s">
        <v>1480</v>
      </c>
      <c r="C698" s="29"/>
    </row>
    <row r="699" spans="1:3" x14ac:dyDescent="0.25">
      <c r="A699" s="27" t="s">
        <v>1481</v>
      </c>
      <c r="B699" s="27" t="s">
        <v>1482</v>
      </c>
      <c r="C699" s="29"/>
    </row>
    <row r="700" spans="1:3" x14ac:dyDescent="0.25">
      <c r="A700" s="27" t="s">
        <v>1483</v>
      </c>
      <c r="B700" s="27" t="s">
        <v>1484</v>
      </c>
      <c r="C700" s="29"/>
    </row>
    <row r="701" spans="1:3" x14ac:dyDescent="0.25">
      <c r="A701" s="27" t="s">
        <v>1485</v>
      </c>
      <c r="B701" s="27" t="s">
        <v>1486</v>
      </c>
      <c r="C701" s="29"/>
    </row>
    <row r="702" spans="1:3" x14ac:dyDescent="0.25">
      <c r="A702" s="27" t="s">
        <v>1487</v>
      </c>
      <c r="B702" s="27" t="s">
        <v>1488</v>
      </c>
      <c r="C702" s="29"/>
    </row>
    <row r="703" spans="1:3" x14ac:dyDescent="0.25">
      <c r="A703" s="27" t="s">
        <v>1489</v>
      </c>
      <c r="B703" s="27" t="s">
        <v>1490</v>
      </c>
      <c r="C703" s="29"/>
    </row>
    <row r="704" spans="1:3" x14ac:dyDescent="0.25">
      <c r="A704" s="27" t="s">
        <v>1491</v>
      </c>
      <c r="B704" s="27" t="s">
        <v>1492</v>
      </c>
      <c r="C704" s="29"/>
    </row>
    <row r="705" spans="1:3" x14ac:dyDescent="0.25">
      <c r="A705" s="27" t="s">
        <v>1493</v>
      </c>
      <c r="B705" s="35" t="s">
        <v>1494</v>
      </c>
      <c r="C705" s="29"/>
    </row>
    <row r="706" spans="1:3" x14ac:dyDescent="0.25">
      <c r="A706" s="27" t="s">
        <v>1495</v>
      </c>
      <c r="B706" s="27" t="s">
        <v>1496</v>
      </c>
      <c r="C706" s="29"/>
    </row>
    <row r="707" spans="1:3" x14ac:dyDescent="0.25">
      <c r="A707" s="27" t="s">
        <v>1497</v>
      </c>
      <c r="B707" s="27" t="s">
        <v>1498</v>
      </c>
      <c r="C707" s="29"/>
    </row>
    <row r="708" spans="1:3" x14ac:dyDescent="0.25">
      <c r="A708" s="27" t="s">
        <v>1499</v>
      </c>
      <c r="B708" s="27" t="s">
        <v>1500</v>
      </c>
      <c r="C708" s="29"/>
    </row>
    <row r="709" spans="1:3" x14ac:dyDescent="0.25">
      <c r="A709" s="27" t="s">
        <v>1501</v>
      </c>
      <c r="B709" s="27" t="s">
        <v>1502</v>
      </c>
      <c r="C709" s="29"/>
    </row>
    <row r="710" spans="1:3" x14ac:dyDescent="0.25">
      <c r="A710" s="27" t="s">
        <v>1503</v>
      </c>
      <c r="B710" s="27" t="s">
        <v>1504</v>
      </c>
      <c r="C710" s="29"/>
    </row>
    <row r="711" spans="1:3" x14ac:dyDescent="0.25">
      <c r="A711" s="27" t="s">
        <v>1505</v>
      </c>
      <c r="B711" s="27" t="s">
        <v>1506</v>
      </c>
      <c r="C711" s="29"/>
    </row>
    <row r="712" spans="1:3" x14ac:dyDescent="0.25">
      <c r="A712" s="27" t="s">
        <v>1507</v>
      </c>
      <c r="B712" s="27" t="s">
        <v>1508</v>
      </c>
      <c r="C712" s="29"/>
    </row>
    <row r="713" spans="1:3" x14ac:dyDescent="0.25">
      <c r="A713" s="27" t="s">
        <v>1509</v>
      </c>
      <c r="B713" s="27" t="s">
        <v>1510</v>
      </c>
      <c r="C713" s="29"/>
    </row>
    <row r="714" spans="1:3" x14ac:dyDescent="0.25">
      <c r="A714" s="27" t="s">
        <v>1511</v>
      </c>
      <c r="B714" s="27" t="s">
        <v>1512</v>
      </c>
      <c r="C714" s="29"/>
    </row>
    <row r="715" spans="1:3" x14ac:dyDescent="0.25">
      <c r="A715" s="27" t="s">
        <v>1513</v>
      </c>
      <c r="B715" s="27" t="s">
        <v>1514</v>
      </c>
      <c r="C715" s="29"/>
    </row>
    <row r="716" spans="1:3" x14ac:dyDescent="0.25">
      <c r="A716" s="27" t="s">
        <v>1515</v>
      </c>
      <c r="B716" s="27" t="s">
        <v>1516</v>
      </c>
      <c r="C716" s="29"/>
    </row>
    <row r="717" spans="1:3" x14ac:dyDescent="0.25">
      <c r="A717" s="27" t="s">
        <v>1517</v>
      </c>
      <c r="B717" s="27" t="s">
        <v>1518</v>
      </c>
      <c r="C717" s="29"/>
    </row>
    <row r="718" spans="1:3" x14ac:dyDescent="0.25">
      <c r="A718" s="27" t="s">
        <v>1519</v>
      </c>
      <c r="B718" s="27" t="s">
        <v>1520</v>
      </c>
      <c r="C718" s="29"/>
    </row>
    <row r="719" spans="1:3" x14ac:dyDescent="0.25">
      <c r="A719" s="27" t="s">
        <v>1521</v>
      </c>
      <c r="B719" s="27" t="s">
        <v>1522</v>
      </c>
      <c r="C719" s="29"/>
    </row>
    <row r="720" spans="1:3" x14ac:dyDescent="0.25">
      <c r="A720" s="27" t="s">
        <v>1523</v>
      </c>
      <c r="B720" s="27" t="s">
        <v>1524</v>
      </c>
      <c r="C720" s="29"/>
    </row>
    <row r="721" spans="1:3" x14ac:dyDescent="0.25">
      <c r="A721" s="27" t="s">
        <v>1525</v>
      </c>
      <c r="B721" s="27" t="s">
        <v>1526</v>
      </c>
      <c r="C721" s="29"/>
    </row>
    <row r="722" spans="1:3" x14ac:dyDescent="0.25">
      <c r="A722" s="15" t="s">
        <v>81</v>
      </c>
      <c r="B722" s="15" t="s">
        <v>82</v>
      </c>
      <c r="C722" s="29"/>
    </row>
    <row r="723" spans="1:3" x14ac:dyDescent="0.25">
      <c r="A723" s="27" t="s">
        <v>1527</v>
      </c>
      <c r="B723" s="27" t="s">
        <v>1528</v>
      </c>
      <c r="C723" s="29"/>
    </row>
    <row r="724" spans="1:3" x14ac:dyDescent="0.25">
      <c r="A724" s="27" t="s">
        <v>1529</v>
      </c>
      <c r="B724" s="27" t="s">
        <v>1530</v>
      </c>
      <c r="C724" s="29"/>
    </row>
    <row r="725" spans="1:3" x14ac:dyDescent="0.25">
      <c r="A725" s="27" t="s">
        <v>1531</v>
      </c>
      <c r="B725" s="27" t="s">
        <v>1532</v>
      </c>
      <c r="C725" s="29"/>
    </row>
    <row r="726" spans="1:3" x14ac:dyDescent="0.25">
      <c r="A726" s="27" t="s">
        <v>1533</v>
      </c>
      <c r="B726" s="27" t="s">
        <v>1534</v>
      </c>
      <c r="C726" s="29"/>
    </row>
    <row r="727" spans="1:3" x14ac:dyDescent="0.25">
      <c r="A727" s="27" t="s">
        <v>1535</v>
      </c>
      <c r="B727" s="27" t="s">
        <v>1536</v>
      </c>
      <c r="C727" s="29"/>
    </row>
    <row r="728" spans="1:3" x14ac:dyDescent="0.25">
      <c r="A728" s="27" t="s">
        <v>1537</v>
      </c>
      <c r="B728" s="27" t="s">
        <v>1538</v>
      </c>
      <c r="C728" s="29"/>
    </row>
    <row r="729" spans="1:3" x14ac:dyDescent="0.25">
      <c r="A729" s="27" t="s">
        <v>1539</v>
      </c>
      <c r="B729" s="27" t="s">
        <v>1540</v>
      </c>
      <c r="C729" s="29"/>
    </row>
    <row r="730" spans="1:3" x14ac:dyDescent="0.25">
      <c r="A730" s="27" t="s">
        <v>1541</v>
      </c>
      <c r="B730" s="27" t="s">
        <v>1542</v>
      </c>
      <c r="C730" s="29"/>
    </row>
    <row r="731" spans="1:3" x14ac:dyDescent="0.25">
      <c r="A731" s="27" t="s">
        <v>1543</v>
      </c>
      <c r="B731" s="27" t="s">
        <v>1544</v>
      </c>
      <c r="C731" s="29"/>
    </row>
    <row r="732" spans="1:3" x14ac:dyDescent="0.25">
      <c r="A732" s="27" t="s">
        <v>1545</v>
      </c>
      <c r="B732" s="27" t="s">
        <v>1546</v>
      </c>
      <c r="C732" s="29"/>
    </row>
    <row r="733" spans="1:3" x14ac:dyDescent="0.25">
      <c r="A733" s="27" t="s">
        <v>1547</v>
      </c>
      <c r="B733" s="27" t="s">
        <v>1548</v>
      </c>
      <c r="C733" s="29"/>
    </row>
    <row r="734" spans="1:3" x14ac:dyDescent="0.25">
      <c r="A734" s="27" t="s">
        <v>1549</v>
      </c>
      <c r="B734" s="27" t="s">
        <v>1550</v>
      </c>
      <c r="C734" s="29"/>
    </row>
    <row r="735" spans="1:3" x14ac:dyDescent="0.25">
      <c r="A735" s="27" t="s">
        <v>1551</v>
      </c>
      <c r="B735" s="27" t="s">
        <v>1552</v>
      </c>
      <c r="C735" s="29"/>
    </row>
    <row r="736" spans="1:3" x14ac:dyDescent="0.25">
      <c r="A736" s="27" t="s">
        <v>1553</v>
      </c>
      <c r="B736" s="27" t="s">
        <v>1554</v>
      </c>
      <c r="C736" s="29"/>
    </row>
    <row r="737" spans="1:3" x14ac:dyDescent="0.25">
      <c r="A737" s="27" t="s">
        <v>1555</v>
      </c>
      <c r="B737" s="27" t="s">
        <v>1556</v>
      </c>
      <c r="C737" s="29"/>
    </row>
    <row r="738" spans="1:3" x14ac:dyDescent="0.25">
      <c r="A738" s="27" t="s">
        <v>1557</v>
      </c>
      <c r="B738" s="27" t="s">
        <v>1558</v>
      </c>
      <c r="C738" s="29"/>
    </row>
    <row r="739" spans="1:3" x14ac:dyDescent="0.25">
      <c r="A739" s="27" t="s">
        <v>1559</v>
      </c>
      <c r="B739" s="27" t="s">
        <v>1560</v>
      </c>
      <c r="C739" s="29"/>
    </row>
    <row r="740" spans="1:3" x14ac:dyDescent="0.25">
      <c r="A740" s="27" t="s">
        <v>1561</v>
      </c>
      <c r="B740" s="27" t="s">
        <v>1562</v>
      </c>
      <c r="C740" s="29"/>
    </row>
    <row r="741" spans="1:3" x14ac:dyDescent="0.25">
      <c r="A741" s="27" t="s">
        <v>1563</v>
      </c>
      <c r="B741" s="27" t="s">
        <v>1564</v>
      </c>
      <c r="C741" s="29"/>
    </row>
    <row r="742" spans="1:3" x14ac:dyDescent="0.25">
      <c r="A742" s="27" t="s">
        <v>1565</v>
      </c>
      <c r="B742" s="27" t="s">
        <v>1566</v>
      </c>
      <c r="C742" s="29"/>
    </row>
  </sheetData>
  <conditionalFormatting sqref="A10:A742 A4:A8">
    <cfRule type="duplicateValues" dxfId="6" priority="2" stopIfTrue="1"/>
  </conditionalFormatting>
  <conditionalFormatting sqref="A10:A742 A4:A8">
    <cfRule type="duplicateValues" dxfId="5" priority="3" stopIfTrue="1"/>
  </conditionalFormatting>
  <conditionalFormatting sqref="A9">
    <cfRule type="duplicateValues" dxfId="4" priority="1" stopIfTrue="1"/>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96"/>
  <sheetViews>
    <sheetView topLeftCell="C124" workbookViewId="0">
      <selection activeCell="A4" sqref="A4:C196"/>
    </sheetView>
  </sheetViews>
  <sheetFormatPr defaultColWidth="8.85546875" defaultRowHeight="15" x14ac:dyDescent="0.25"/>
  <cols>
    <col min="1" max="1" width="37.7109375" customWidth="1"/>
    <col min="2" max="2" width="136" customWidth="1"/>
    <col min="3" max="3" width="91" customWidth="1"/>
  </cols>
  <sheetData>
    <row r="1" spans="1:3" ht="33" customHeight="1" x14ac:dyDescent="0.2">
      <c r="A1" s="2" t="s">
        <v>52</v>
      </c>
      <c r="B1" s="9" t="s">
        <v>1569</v>
      </c>
    </row>
    <row r="3" spans="1:3" x14ac:dyDescent="0.25">
      <c r="A3" s="2" t="s">
        <v>50</v>
      </c>
      <c r="B3" s="2" t="s">
        <v>64</v>
      </c>
      <c r="C3" s="2" t="s">
        <v>65</v>
      </c>
    </row>
    <row r="4" spans="1:3" x14ac:dyDescent="0.2">
      <c r="A4" s="37" t="s">
        <v>7250</v>
      </c>
      <c r="B4" s="38" t="s">
        <v>7251</v>
      </c>
      <c r="C4" s="39"/>
    </row>
    <row r="5" spans="1:3" x14ac:dyDescent="0.2">
      <c r="A5" s="37" t="s">
        <v>7252</v>
      </c>
      <c r="B5" s="38" t="s">
        <v>7253</v>
      </c>
      <c r="C5" s="39"/>
    </row>
    <row r="6" spans="1:3" x14ac:dyDescent="0.2">
      <c r="A6" s="37" t="s">
        <v>7254</v>
      </c>
      <c r="B6" s="38" t="s">
        <v>7255</v>
      </c>
      <c r="C6" s="39"/>
    </row>
    <row r="7" spans="1:3" x14ac:dyDescent="0.2">
      <c r="A7" s="40" t="s">
        <v>1709</v>
      </c>
      <c r="B7" s="38" t="s">
        <v>7256</v>
      </c>
      <c r="C7" s="37" t="s">
        <v>7257</v>
      </c>
    </row>
    <row r="8" spans="1:3" x14ac:dyDescent="0.2">
      <c r="A8" s="40" t="s">
        <v>1710</v>
      </c>
      <c r="B8" s="38" t="s">
        <v>7258</v>
      </c>
      <c r="C8" s="37" t="s">
        <v>7259</v>
      </c>
    </row>
    <row r="9" spans="1:3" x14ac:dyDescent="0.2">
      <c r="A9" s="40" t="s">
        <v>7260</v>
      </c>
      <c r="B9" s="38" t="s">
        <v>7261</v>
      </c>
      <c r="C9" s="37" t="s">
        <v>7262</v>
      </c>
    </row>
    <row r="10" spans="1:3" x14ac:dyDescent="0.2">
      <c r="A10" s="41" t="s">
        <v>56</v>
      </c>
      <c r="B10" s="41" t="s">
        <v>57</v>
      </c>
      <c r="C10" s="42"/>
    </row>
    <row r="11" spans="1:3" x14ac:dyDescent="0.2">
      <c r="A11" s="41" t="s">
        <v>1240</v>
      </c>
      <c r="B11" s="41" t="s">
        <v>1584</v>
      </c>
      <c r="C11" s="42" t="s">
        <v>7263</v>
      </c>
    </row>
    <row r="12" spans="1:3" x14ac:dyDescent="0.2">
      <c r="A12" s="41" t="s">
        <v>1585</v>
      </c>
      <c r="B12" s="41" t="s">
        <v>1586</v>
      </c>
      <c r="C12" s="42"/>
    </row>
    <row r="13" spans="1:3" x14ac:dyDescent="0.2">
      <c r="A13" s="41" t="s">
        <v>1587</v>
      </c>
      <c r="B13" s="41" t="s">
        <v>1588</v>
      </c>
      <c r="C13" s="42"/>
    </row>
    <row r="14" spans="1:3" x14ac:dyDescent="0.2">
      <c r="A14" s="40" t="s">
        <v>1589</v>
      </c>
      <c r="B14" s="42" t="s">
        <v>1590</v>
      </c>
      <c r="C14" s="42"/>
    </row>
    <row r="15" spans="1:3" x14ac:dyDescent="0.2">
      <c r="A15" s="41" t="s">
        <v>1591</v>
      </c>
      <c r="B15" s="41" t="s">
        <v>1592</v>
      </c>
      <c r="C15" s="42"/>
    </row>
    <row r="16" spans="1:3" x14ac:dyDescent="0.2">
      <c r="A16" s="41" t="s">
        <v>1593</v>
      </c>
      <c r="B16" s="41" t="s">
        <v>1594</v>
      </c>
      <c r="C16" s="42"/>
    </row>
    <row r="17" spans="1:3" x14ac:dyDescent="0.2">
      <c r="A17" s="43" t="s">
        <v>7264</v>
      </c>
      <c r="B17" s="43" t="s">
        <v>7265</v>
      </c>
      <c r="C17" s="43" t="s">
        <v>7266</v>
      </c>
    </row>
    <row r="18" spans="1:3" x14ac:dyDescent="0.2">
      <c r="A18" s="41" t="s">
        <v>7267</v>
      </c>
      <c r="B18" s="41" t="s">
        <v>7268</v>
      </c>
      <c r="C18" s="42"/>
    </row>
    <row r="19" spans="1:3" x14ac:dyDescent="0.2">
      <c r="A19" s="41" t="s">
        <v>7269</v>
      </c>
      <c r="B19" s="41" t="s">
        <v>7270</v>
      </c>
      <c r="C19" s="42"/>
    </row>
    <row r="20" spans="1:3" x14ac:dyDescent="0.2">
      <c r="A20" s="41" t="s">
        <v>1595</v>
      </c>
      <c r="B20" s="41" t="s">
        <v>1596</v>
      </c>
      <c r="C20" s="42" t="s">
        <v>1597</v>
      </c>
    </row>
    <row r="21" spans="1:3" x14ac:dyDescent="0.2">
      <c r="A21" s="41" t="s">
        <v>1598</v>
      </c>
      <c r="B21" s="41" t="s">
        <v>1599</v>
      </c>
      <c r="C21" s="42"/>
    </row>
    <row r="22" spans="1:3" x14ac:dyDescent="0.2">
      <c r="A22" s="41" t="s">
        <v>1600</v>
      </c>
      <c r="B22" s="41" t="s">
        <v>1601</v>
      </c>
      <c r="C22" s="42"/>
    </row>
    <row r="23" spans="1:3" x14ac:dyDescent="0.2">
      <c r="A23" s="41" t="s">
        <v>1602</v>
      </c>
      <c r="B23" s="41" t="s">
        <v>1603</v>
      </c>
      <c r="C23" s="42"/>
    </row>
    <row r="24" spans="1:3" x14ac:dyDescent="0.2">
      <c r="A24" s="41" t="s">
        <v>1604</v>
      </c>
      <c r="B24" s="41" t="s">
        <v>1605</v>
      </c>
      <c r="C24" s="42"/>
    </row>
    <row r="25" spans="1:3" x14ac:dyDescent="0.2">
      <c r="A25" s="43" t="s">
        <v>7271</v>
      </c>
      <c r="B25" s="43" t="s">
        <v>7272</v>
      </c>
      <c r="C25" s="43" t="s">
        <v>7273</v>
      </c>
    </row>
    <row r="26" spans="1:3" x14ac:dyDescent="0.2">
      <c r="A26" s="41" t="s">
        <v>1606</v>
      </c>
      <c r="B26" s="41" t="s">
        <v>1607</v>
      </c>
      <c r="C26" s="42"/>
    </row>
    <row r="27" spans="1:3" x14ac:dyDescent="0.2">
      <c r="A27" s="41" t="s">
        <v>1608</v>
      </c>
      <c r="B27" s="41" t="s">
        <v>1609</v>
      </c>
      <c r="C27" s="42"/>
    </row>
    <row r="28" spans="1:3" x14ac:dyDescent="0.2">
      <c r="A28" s="41" t="s">
        <v>1610</v>
      </c>
      <c r="B28" s="41" t="s">
        <v>1611</v>
      </c>
      <c r="C28" s="42"/>
    </row>
    <row r="29" spans="1:3" x14ac:dyDescent="0.2">
      <c r="A29" s="41" t="s">
        <v>1612</v>
      </c>
      <c r="B29" s="41" t="s">
        <v>1613</v>
      </c>
      <c r="C29" s="42"/>
    </row>
    <row r="30" spans="1:3" x14ac:dyDescent="0.2">
      <c r="A30" s="41" t="s">
        <v>1614</v>
      </c>
      <c r="B30" s="41" t="s">
        <v>1615</v>
      </c>
      <c r="C30" s="42"/>
    </row>
    <row r="31" spans="1:3" x14ac:dyDescent="0.2">
      <c r="A31" s="43" t="s">
        <v>7274</v>
      </c>
      <c r="B31" s="43" t="s">
        <v>7275</v>
      </c>
      <c r="C31" s="43" t="s">
        <v>7276</v>
      </c>
    </row>
    <row r="32" spans="1:3" x14ac:dyDescent="0.2">
      <c r="A32" s="44" t="s">
        <v>1616</v>
      </c>
      <c r="B32" s="44" t="s">
        <v>1617</v>
      </c>
      <c r="C32" s="42"/>
    </row>
    <row r="33" spans="1:3" x14ac:dyDescent="0.2">
      <c r="A33" s="44" t="s">
        <v>1618</v>
      </c>
      <c r="B33" s="44" t="s">
        <v>1619</v>
      </c>
      <c r="C33" s="42"/>
    </row>
    <row r="34" spans="1:3" x14ac:dyDescent="0.2">
      <c r="A34" s="41" t="s">
        <v>7277</v>
      </c>
      <c r="B34" s="41" t="s">
        <v>7278</v>
      </c>
      <c r="C34" s="42"/>
    </row>
    <row r="35" spans="1:3" x14ac:dyDescent="0.2">
      <c r="A35" s="43" t="s">
        <v>7279</v>
      </c>
      <c r="B35" s="43" t="s">
        <v>7280</v>
      </c>
      <c r="C35" s="43"/>
    </row>
    <row r="36" spans="1:3" x14ac:dyDescent="0.2">
      <c r="A36" s="41" t="s">
        <v>1620</v>
      </c>
      <c r="B36" s="41" t="s">
        <v>1621</v>
      </c>
      <c r="C36" s="42"/>
    </row>
    <row r="37" spans="1:3" x14ac:dyDescent="0.2">
      <c r="A37" s="41" t="s">
        <v>1622</v>
      </c>
      <c r="B37" s="41" t="s">
        <v>1623</v>
      </c>
      <c r="C37" s="42"/>
    </row>
    <row r="38" spans="1:3" x14ac:dyDescent="0.2">
      <c r="A38" s="41" t="s">
        <v>1624</v>
      </c>
      <c r="B38" s="41" t="s">
        <v>1625</v>
      </c>
      <c r="C38" s="42"/>
    </row>
    <row r="39" spans="1:3" x14ac:dyDescent="0.2">
      <c r="A39" s="41" t="s">
        <v>1626</v>
      </c>
      <c r="B39" s="41" t="s">
        <v>1627</v>
      </c>
      <c r="C39" s="42"/>
    </row>
    <row r="40" spans="1:3" x14ac:dyDescent="0.2">
      <c r="A40" s="41" t="s">
        <v>7281</v>
      </c>
      <c r="B40" s="41" t="s">
        <v>7282</v>
      </c>
      <c r="C40" s="42"/>
    </row>
    <row r="41" spans="1:3" x14ac:dyDescent="0.2">
      <c r="A41" s="41" t="s">
        <v>1628</v>
      </c>
      <c r="B41" s="41" t="s">
        <v>1629</v>
      </c>
      <c r="C41" s="42" t="s">
        <v>1630</v>
      </c>
    </row>
    <row r="42" spans="1:3" x14ac:dyDescent="0.2">
      <c r="A42" s="41" t="s">
        <v>1631</v>
      </c>
      <c r="B42" s="41" t="s">
        <v>1632</v>
      </c>
      <c r="C42" s="42"/>
    </row>
    <row r="43" spans="1:3" x14ac:dyDescent="0.2">
      <c r="A43" s="41" t="s">
        <v>1633</v>
      </c>
      <c r="B43" s="41" t="s">
        <v>1634</v>
      </c>
      <c r="C43" s="42"/>
    </row>
    <row r="44" spans="1:3" x14ac:dyDescent="0.2">
      <c r="A44" s="41" t="s">
        <v>1635</v>
      </c>
      <c r="B44" s="41" t="s">
        <v>1636</v>
      </c>
      <c r="C44" s="42"/>
    </row>
    <row r="45" spans="1:3" ht="24" x14ac:dyDescent="0.2">
      <c r="A45" s="41" t="s">
        <v>1637</v>
      </c>
      <c r="B45" s="41" t="s">
        <v>1638</v>
      </c>
      <c r="C45" s="45" t="s">
        <v>1639</v>
      </c>
    </row>
    <row r="46" spans="1:3" x14ac:dyDescent="0.2">
      <c r="A46" s="43" t="s">
        <v>1640</v>
      </c>
      <c r="B46" s="43" t="s">
        <v>1641</v>
      </c>
      <c r="C46" s="35" t="s">
        <v>7283</v>
      </c>
    </row>
    <row r="47" spans="1:3" x14ac:dyDescent="0.2">
      <c r="A47" s="43" t="s">
        <v>1642</v>
      </c>
      <c r="B47" s="43" t="s">
        <v>1643</v>
      </c>
      <c r="C47" s="43"/>
    </row>
    <row r="48" spans="1:3" x14ac:dyDescent="0.2">
      <c r="A48" s="43" t="s">
        <v>7284</v>
      </c>
      <c r="B48" s="43" t="s">
        <v>7285</v>
      </c>
      <c r="C48" s="43"/>
    </row>
    <row r="49" spans="1:3" x14ac:dyDescent="0.2">
      <c r="A49" s="43" t="s">
        <v>7286</v>
      </c>
      <c r="B49" s="43" t="s">
        <v>7287</v>
      </c>
      <c r="C49" s="43"/>
    </row>
    <row r="50" spans="1:3" x14ac:dyDescent="0.2">
      <c r="A50" s="43" t="s">
        <v>7288</v>
      </c>
      <c r="B50" s="43" t="s">
        <v>7289</v>
      </c>
      <c r="C50" s="43"/>
    </row>
    <row r="51" spans="1:3" x14ac:dyDescent="0.2">
      <c r="A51" s="43" t="s">
        <v>7290</v>
      </c>
      <c r="B51" s="43" t="s">
        <v>7291</v>
      </c>
      <c r="C51" s="43"/>
    </row>
    <row r="52" spans="1:3" x14ac:dyDescent="0.2">
      <c r="A52" s="43" t="s">
        <v>1644</v>
      </c>
      <c r="B52" s="43" t="s">
        <v>1645</v>
      </c>
      <c r="C52" s="43" t="s">
        <v>7292</v>
      </c>
    </row>
    <row r="53" spans="1:3" x14ac:dyDescent="0.2">
      <c r="A53" s="41" t="s">
        <v>7293</v>
      </c>
      <c r="B53" s="41" t="s">
        <v>7294</v>
      </c>
      <c r="C53" s="42"/>
    </row>
    <row r="54" spans="1:3" x14ac:dyDescent="0.2">
      <c r="A54" s="41" t="s">
        <v>1646</v>
      </c>
      <c r="B54" s="41" t="s">
        <v>1647</v>
      </c>
      <c r="C54" s="42"/>
    </row>
    <row r="55" spans="1:3" x14ac:dyDescent="0.2">
      <c r="A55" s="41" t="s">
        <v>1648</v>
      </c>
      <c r="B55" s="41" t="s">
        <v>1649</v>
      </c>
      <c r="C55" s="42"/>
    </row>
    <row r="56" spans="1:3" x14ac:dyDescent="0.2">
      <c r="A56" s="41" t="s">
        <v>1650</v>
      </c>
      <c r="B56" s="41" t="s">
        <v>1651</v>
      </c>
      <c r="C56" s="42"/>
    </row>
    <row r="57" spans="1:3" x14ac:dyDescent="0.2">
      <c r="A57" s="41" t="s">
        <v>1652</v>
      </c>
      <c r="B57" s="41" t="s">
        <v>1653</v>
      </c>
      <c r="C57" s="42"/>
    </row>
    <row r="58" spans="1:3" x14ac:dyDescent="0.2">
      <c r="A58" s="41" t="s">
        <v>1654</v>
      </c>
      <c r="B58" s="41" t="s">
        <v>1655</v>
      </c>
      <c r="C58" s="42" t="s">
        <v>1656</v>
      </c>
    </row>
    <row r="59" spans="1:3" x14ac:dyDescent="0.2">
      <c r="A59" s="41" t="s">
        <v>7295</v>
      </c>
      <c r="B59" s="41" t="s">
        <v>7296</v>
      </c>
      <c r="C59" s="42"/>
    </row>
    <row r="60" spans="1:3" x14ac:dyDescent="0.2">
      <c r="A60" s="44" t="s">
        <v>1657</v>
      </c>
      <c r="B60" s="44" t="s">
        <v>7297</v>
      </c>
      <c r="C60" s="42"/>
    </row>
    <row r="61" spans="1:3" x14ac:dyDescent="0.2">
      <c r="A61" s="41" t="s">
        <v>1658</v>
      </c>
      <c r="B61" s="41" t="s">
        <v>1659</v>
      </c>
      <c r="C61" s="42"/>
    </row>
    <row r="62" spans="1:3" x14ac:dyDescent="0.2">
      <c r="A62" s="41" t="s">
        <v>1660</v>
      </c>
      <c r="B62" s="41" t="s">
        <v>1661</v>
      </c>
      <c r="C62" s="42"/>
    </row>
    <row r="63" spans="1:3" x14ac:dyDescent="0.2">
      <c r="A63" s="41" t="s">
        <v>1662</v>
      </c>
      <c r="B63" s="41" t="s">
        <v>1663</v>
      </c>
      <c r="C63" s="42"/>
    </row>
    <row r="64" spans="1:3" x14ac:dyDescent="0.2">
      <c r="A64" s="41" t="s">
        <v>1664</v>
      </c>
      <c r="B64" s="41" t="s">
        <v>1665</v>
      </c>
      <c r="C64" s="42"/>
    </row>
    <row r="65" spans="1:3" x14ac:dyDescent="0.2">
      <c r="A65" s="41" t="s">
        <v>7298</v>
      </c>
      <c r="B65" s="41" t="s">
        <v>7299</v>
      </c>
      <c r="C65" s="42"/>
    </row>
    <row r="66" spans="1:3" x14ac:dyDescent="0.2">
      <c r="A66" s="41" t="s">
        <v>7300</v>
      </c>
      <c r="B66" s="41" t="s">
        <v>7301</v>
      </c>
      <c r="C66" s="42"/>
    </row>
    <row r="67" spans="1:3" x14ac:dyDescent="0.2">
      <c r="A67" s="41" t="s">
        <v>1666</v>
      </c>
      <c r="B67" s="41" t="s">
        <v>1667</v>
      </c>
      <c r="C67" s="42"/>
    </row>
    <row r="68" spans="1:3" x14ac:dyDescent="0.2">
      <c r="A68" s="41" t="s">
        <v>1668</v>
      </c>
      <c r="B68" s="41" t="s">
        <v>1669</v>
      </c>
      <c r="C68" s="42"/>
    </row>
    <row r="69" spans="1:3" x14ac:dyDescent="0.2">
      <c r="A69" s="41" t="s">
        <v>1670</v>
      </c>
      <c r="B69" s="41" t="s">
        <v>1671</v>
      </c>
      <c r="C69" s="42"/>
    </row>
    <row r="70" spans="1:3" x14ac:dyDescent="0.2">
      <c r="A70" s="41" t="s">
        <v>1672</v>
      </c>
      <c r="B70" s="41" t="s">
        <v>1673</v>
      </c>
      <c r="C70" s="42"/>
    </row>
    <row r="71" spans="1:3" x14ac:dyDescent="0.2">
      <c r="A71" s="41" t="s">
        <v>7302</v>
      </c>
      <c r="B71" s="41" t="s">
        <v>7303</v>
      </c>
      <c r="C71" s="42"/>
    </row>
    <row r="72" spans="1:3" x14ac:dyDescent="0.2">
      <c r="A72" s="41" t="s">
        <v>7304</v>
      </c>
      <c r="B72" s="41" t="s">
        <v>7305</v>
      </c>
      <c r="C72" s="42"/>
    </row>
    <row r="73" spans="1:3" x14ac:dyDescent="0.2">
      <c r="A73" s="41" t="s">
        <v>1674</v>
      </c>
      <c r="B73" s="41" t="s">
        <v>1675</v>
      </c>
      <c r="C73" s="42" t="s">
        <v>1676</v>
      </c>
    </row>
    <row r="74" spans="1:3" x14ac:dyDescent="0.2">
      <c r="A74" s="41" t="s">
        <v>1677</v>
      </c>
      <c r="B74" s="41" t="s">
        <v>1678</v>
      </c>
      <c r="C74" s="42"/>
    </row>
    <row r="75" spans="1:3" x14ac:dyDescent="0.2">
      <c r="A75" s="41" t="s">
        <v>1679</v>
      </c>
      <c r="B75" s="41" t="s">
        <v>1680</v>
      </c>
      <c r="C75" s="42"/>
    </row>
    <row r="76" spans="1:3" x14ac:dyDescent="0.2">
      <c r="A76" s="41" t="s">
        <v>1681</v>
      </c>
      <c r="B76" s="41" t="s">
        <v>1682</v>
      </c>
      <c r="C76" s="42"/>
    </row>
    <row r="77" spans="1:3" x14ac:dyDescent="0.2">
      <c r="A77" s="41" t="s">
        <v>1683</v>
      </c>
      <c r="B77" s="41" t="s">
        <v>1684</v>
      </c>
      <c r="C77" s="42"/>
    </row>
    <row r="78" spans="1:3" x14ac:dyDescent="0.2">
      <c r="A78" s="41" t="s">
        <v>1685</v>
      </c>
      <c r="B78" s="41" t="s">
        <v>1686</v>
      </c>
      <c r="C78" s="42"/>
    </row>
    <row r="79" spans="1:3" x14ac:dyDescent="0.2">
      <c r="A79" s="41" t="s">
        <v>1687</v>
      </c>
      <c r="B79" s="41" t="s">
        <v>1688</v>
      </c>
      <c r="C79" s="42"/>
    </row>
    <row r="80" spans="1:3" x14ac:dyDescent="0.2">
      <c r="A80" s="41" t="s">
        <v>7306</v>
      </c>
      <c r="B80" s="41" t="s">
        <v>7307</v>
      </c>
      <c r="C80" s="42"/>
    </row>
    <row r="81" spans="1:3" x14ac:dyDescent="0.2">
      <c r="A81" s="41" t="s">
        <v>1689</v>
      </c>
      <c r="B81" s="41" t="s">
        <v>1690</v>
      </c>
      <c r="C81" s="42"/>
    </row>
    <row r="82" spans="1:3" x14ac:dyDescent="0.2">
      <c r="A82" s="41" t="s">
        <v>1691</v>
      </c>
      <c r="B82" s="41" t="s">
        <v>1692</v>
      </c>
      <c r="C82" s="42"/>
    </row>
    <row r="83" spans="1:3" x14ac:dyDescent="0.2">
      <c r="A83" s="41" t="s">
        <v>1693</v>
      </c>
      <c r="B83" s="41" t="s">
        <v>1694</v>
      </c>
      <c r="C83" s="42"/>
    </row>
    <row r="84" spans="1:3" x14ac:dyDescent="0.2">
      <c r="A84" s="41" t="s">
        <v>1695</v>
      </c>
      <c r="B84" s="41" t="s">
        <v>1696</v>
      </c>
      <c r="C84" s="42"/>
    </row>
    <row r="85" spans="1:3" x14ac:dyDescent="0.2">
      <c r="A85" s="41" t="s">
        <v>7308</v>
      </c>
      <c r="B85" s="41" t="s">
        <v>7309</v>
      </c>
      <c r="C85" s="42"/>
    </row>
    <row r="86" spans="1:3" x14ac:dyDescent="0.2">
      <c r="A86" s="44" t="s">
        <v>1697</v>
      </c>
      <c r="B86" s="44" t="s">
        <v>1698</v>
      </c>
      <c r="C86" s="42"/>
    </row>
    <row r="87" spans="1:3" x14ac:dyDescent="0.2">
      <c r="A87" s="44" t="s">
        <v>1699</v>
      </c>
      <c r="B87" s="44" t="s">
        <v>1700</v>
      </c>
      <c r="C87" s="42"/>
    </row>
    <row r="88" spans="1:3" x14ac:dyDescent="0.2">
      <c r="A88" s="41" t="s">
        <v>1581</v>
      </c>
      <c r="B88" s="41" t="s">
        <v>1582</v>
      </c>
      <c r="C88" s="45" t="s">
        <v>1583</v>
      </c>
    </row>
    <row r="89" spans="1:3" x14ac:dyDescent="0.2">
      <c r="A89" s="43" t="s">
        <v>7310</v>
      </c>
      <c r="B89" s="43" t="s">
        <v>7311</v>
      </c>
      <c r="C89" s="43" t="s">
        <v>7312</v>
      </c>
    </row>
    <row r="90" spans="1:3" x14ac:dyDescent="0.2">
      <c r="A90" s="41" t="s">
        <v>1701</v>
      </c>
      <c r="B90" s="41" t="s">
        <v>7313</v>
      </c>
      <c r="C90" s="42" t="s">
        <v>1702</v>
      </c>
    </row>
    <row r="91" spans="1:3" x14ac:dyDescent="0.2">
      <c r="A91" s="41" t="s">
        <v>7314</v>
      </c>
      <c r="B91" s="41" t="s">
        <v>7315</v>
      </c>
      <c r="C91" s="42"/>
    </row>
    <row r="92" spans="1:3" ht="36" x14ac:dyDescent="0.2">
      <c r="A92" s="43" t="s">
        <v>1703</v>
      </c>
      <c r="B92" s="43" t="s">
        <v>7316</v>
      </c>
      <c r="C92" s="35" t="s">
        <v>7317</v>
      </c>
    </row>
    <row r="93" spans="1:3" x14ac:dyDescent="0.2">
      <c r="A93" s="43" t="s">
        <v>7318</v>
      </c>
      <c r="B93" s="43" t="s">
        <v>7319</v>
      </c>
      <c r="C93" s="43" t="s">
        <v>7320</v>
      </c>
    </row>
    <row r="94" spans="1:3" x14ac:dyDescent="0.2">
      <c r="A94" s="43" t="s">
        <v>7321</v>
      </c>
      <c r="B94" s="43" t="s">
        <v>7322</v>
      </c>
      <c r="C94" s="43" t="s">
        <v>7323</v>
      </c>
    </row>
    <row r="95" spans="1:3" x14ac:dyDescent="0.2">
      <c r="A95" s="43" t="s">
        <v>7324</v>
      </c>
      <c r="B95" s="43" t="s">
        <v>7325</v>
      </c>
      <c r="C95" s="43" t="s">
        <v>7326</v>
      </c>
    </row>
    <row r="96" spans="1:3" x14ac:dyDescent="0.2">
      <c r="A96" s="43" t="s">
        <v>7327</v>
      </c>
      <c r="B96" s="43" t="s">
        <v>7328</v>
      </c>
      <c r="C96" s="43" t="s">
        <v>7329</v>
      </c>
    </row>
    <row r="97" spans="1:3" x14ac:dyDescent="0.2">
      <c r="A97" s="43" t="s">
        <v>7330</v>
      </c>
      <c r="B97" s="43" t="s">
        <v>7331</v>
      </c>
      <c r="C97" s="43" t="s">
        <v>7332</v>
      </c>
    </row>
    <row r="98" spans="1:3" x14ac:dyDescent="0.2">
      <c r="A98" s="43" t="s">
        <v>7333</v>
      </c>
      <c r="B98" s="43" t="s">
        <v>7334</v>
      </c>
      <c r="C98" s="43" t="s">
        <v>7335</v>
      </c>
    </row>
    <row r="99" spans="1:3" ht="24" x14ac:dyDescent="0.2">
      <c r="A99" s="43" t="s">
        <v>1704</v>
      </c>
      <c r="B99" s="43" t="s">
        <v>1705</v>
      </c>
      <c r="C99" s="35" t="s">
        <v>7336</v>
      </c>
    </row>
    <row r="100" spans="1:3" x14ac:dyDescent="0.2">
      <c r="A100" s="43" t="s">
        <v>7337</v>
      </c>
      <c r="B100" s="43" t="s">
        <v>7338</v>
      </c>
      <c r="C100" s="43"/>
    </row>
    <row r="101" spans="1:3" x14ac:dyDescent="0.2">
      <c r="A101" s="43" t="s">
        <v>7339</v>
      </c>
      <c r="B101" s="43" t="s">
        <v>7340</v>
      </c>
      <c r="C101" s="43"/>
    </row>
    <row r="102" spans="1:3" x14ac:dyDescent="0.2">
      <c r="A102" s="43" t="s">
        <v>7341</v>
      </c>
      <c r="B102" s="43" t="s">
        <v>7342</v>
      </c>
      <c r="C102" s="43"/>
    </row>
    <row r="103" spans="1:3" x14ac:dyDescent="0.2">
      <c r="A103" s="43" t="s">
        <v>7343</v>
      </c>
      <c r="B103" s="43" t="s">
        <v>7344</v>
      </c>
      <c r="C103" s="43"/>
    </row>
    <row r="104" spans="1:3" x14ac:dyDescent="0.2">
      <c r="A104" s="43" t="s">
        <v>7345</v>
      </c>
      <c r="B104" s="43" t="s">
        <v>7346</v>
      </c>
      <c r="C104" s="43"/>
    </row>
    <row r="105" spans="1:3" x14ac:dyDescent="0.2">
      <c r="A105" s="43" t="s">
        <v>7347</v>
      </c>
      <c r="B105" s="43" t="s">
        <v>7348</v>
      </c>
      <c r="C105" s="43" t="s">
        <v>7349</v>
      </c>
    </row>
    <row r="106" spans="1:3" x14ac:dyDescent="0.2">
      <c r="A106" s="41" t="s">
        <v>1706</v>
      </c>
      <c r="B106" s="41" t="s">
        <v>1707</v>
      </c>
      <c r="C106" s="45" t="s">
        <v>1708</v>
      </c>
    </row>
    <row r="107" spans="1:3" x14ac:dyDescent="0.2">
      <c r="A107" s="41" t="s">
        <v>7350</v>
      </c>
      <c r="B107" s="41" t="s">
        <v>7351</v>
      </c>
      <c r="C107" s="42"/>
    </row>
    <row r="108" spans="1:3" x14ac:dyDescent="0.2">
      <c r="A108" s="41" t="s">
        <v>1711</v>
      </c>
      <c r="B108" s="41" t="s">
        <v>1712</v>
      </c>
      <c r="C108" s="42" t="s">
        <v>1713</v>
      </c>
    </row>
    <row r="109" spans="1:3" x14ac:dyDescent="0.2">
      <c r="A109" s="44" t="s">
        <v>7352</v>
      </c>
      <c r="B109" s="44" t="s">
        <v>1840</v>
      </c>
      <c r="C109" s="42"/>
    </row>
    <row r="110" spans="1:3" x14ac:dyDescent="0.2">
      <c r="A110" s="41" t="s">
        <v>1714</v>
      </c>
      <c r="B110" s="41" t="s">
        <v>1715</v>
      </c>
      <c r="C110" s="42" t="s">
        <v>1716</v>
      </c>
    </row>
    <row r="111" spans="1:3" x14ac:dyDescent="0.2">
      <c r="A111" s="43" t="s">
        <v>7353</v>
      </c>
      <c r="B111" s="43" t="s">
        <v>7354</v>
      </c>
      <c r="C111" s="43" t="s">
        <v>7355</v>
      </c>
    </row>
    <row r="112" spans="1:3" x14ac:dyDescent="0.2">
      <c r="A112" s="43" t="s">
        <v>7356</v>
      </c>
      <c r="B112" s="43" t="s">
        <v>7357</v>
      </c>
      <c r="C112" s="43" t="s">
        <v>7358</v>
      </c>
    </row>
    <row r="113" spans="1:3" x14ac:dyDescent="0.2">
      <c r="A113" s="41" t="s">
        <v>1717</v>
      </c>
      <c r="B113" s="41" t="s">
        <v>1718</v>
      </c>
      <c r="C113" s="42"/>
    </row>
    <row r="114" spans="1:3" x14ac:dyDescent="0.2">
      <c r="A114" s="41" t="s">
        <v>1719</v>
      </c>
      <c r="B114" s="41" t="s">
        <v>1720</v>
      </c>
      <c r="C114" s="42" t="s">
        <v>1721</v>
      </c>
    </row>
    <row r="115" spans="1:3" x14ac:dyDescent="0.2">
      <c r="A115" s="43" t="s">
        <v>7359</v>
      </c>
      <c r="B115" s="43" t="s">
        <v>7360</v>
      </c>
      <c r="C115" s="43"/>
    </row>
    <row r="116" spans="1:3" x14ac:dyDescent="0.2">
      <c r="A116" s="43" t="s">
        <v>7361</v>
      </c>
      <c r="B116" s="43" t="s">
        <v>7362</v>
      </c>
      <c r="C116" s="43"/>
    </row>
    <row r="117" spans="1:3" ht="24" x14ac:dyDescent="0.2">
      <c r="A117" s="41" t="s">
        <v>1722</v>
      </c>
      <c r="B117" s="41" t="s">
        <v>1723</v>
      </c>
      <c r="C117" s="45" t="s">
        <v>1724</v>
      </c>
    </row>
    <row r="118" spans="1:3" x14ac:dyDescent="0.2">
      <c r="A118" s="41" t="s">
        <v>1725</v>
      </c>
      <c r="B118" s="41" t="s">
        <v>1726</v>
      </c>
      <c r="C118" s="46"/>
    </row>
    <row r="119" spans="1:3" x14ac:dyDescent="0.2">
      <c r="A119" s="41" t="s">
        <v>1727</v>
      </c>
      <c r="B119" s="41" t="s">
        <v>1728</v>
      </c>
      <c r="C119" s="42"/>
    </row>
    <row r="120" spans="1:3" x14ac:dyDescent="0.2">
      <c r="A120" s="41" t="s">
        <v>1729</v>
      </c>
      <c r="B120" s="41" t="s">
        <v>1730</v>
      </c>
      <c r="C120" s="42"/>
    </row>
    <row r="121" spans="1:3" x14ac:dyDescent="0.2">
      <c r="A121" s="41" t="s">
        <v>1731</v>
      </c>
      <c r="B121" s="41" t="s">
        <v>1732</v>
      </c>
      <c r="C121" s="42"/>
    </row>
    <row r="122" spans="1:3" x14ac:dyDescent="0.2">
      <c r="A122" s="41" t="s">
        <v>1733</v>
      </c>
      <c r="B122" s="41" t="s">
        <v>1734</v>
      </c>
      <c r="C122" s="42"/>
    </row>
    <row r="123" spans="1:3" x14ac:dyDescent="0.2">
      <c r="A123" s="41" t="s">
        <v>1735</v>
      </c>
      <c r="B123" s="41" t="s">
        <v>1736</v>
      </c>
      <c r="C123" s="42"/>
    </row>
    <row r="124" spans="1:3" x14ac:dyDescent="0.2">
      <c r="A124" s="41" t="s">
        <v>1737</v>
      </c>
      <c r="B124" s="41" t="s">
        <v>1738</v>
      </c>
      <c r="C124" s="42"/>
    </row>
    <row r="125" spans="1:3" x14ac:dyDescent="0.2">
      <c r="A125" s="41" t="s">
        <v>1739</v>
      </c>
      <c r="B125" s="41" t="s">
        <v>1740</v>
      </c>
      <c r="C125" s="42"/>
    </row>
    <row r="126" spans="1:3" x14ac:dyDescent="0.2">
      <c r="A126" s="41" t="s">
        <v>1741</v>
      </c>
      <c r="B126" s="41" t="s">
        <v>1742</v>
      </c>
      <c r="C126" s="42"/>
    </row>
    <row r="127" spans="1:3" x14ac:dyDescent="0.2">
      <c r="A127" s="41" t="s">
        <v>1743</v>
      </c>
      <c r="B127" s="41" t="s">
        <v>1744</v>
      </c>
      <c r="C127" s="42"/>
    </row>
    <row r="128" spans="1:3" x14ac:dyDescent="0.2">
      <c r="A128" s="41" t="s">
        <v>1745</v>
      </c>
      <c r="B128" s="41" t="s">
        <v>1746</v>
      </c>
      <c r="C128" s="42"/>
    </row>
    <row r="129" spans="1:3" x14ac:dyDescent="0.2">
      <c r="A129" s="41" t="s">
        <v>1747</v>
      </c>
      <c r="B129" s="41" t="s">
        <v>1748</v>
      </c>
      <c r="C129" s="42"/>
    </row>
    <row r="130" spans="1:3" x14ac:dyDescent="0.2">
      <c r="A130" s="41" t="s">
        <v>1749</v>
      </c>
      <c r="B130" s="41" t="s">
        <v>1750</v>
      </c>
      <c r="C130" s="42"/>
    </row>
    <row r="131" spans="1:3" x14ac:dyDescent="0.2">
      <c r="A131" s="41" t="s">
        <v>1751</v>
      </c>
      <c r="B131" s="41" t="s">
        <v>1752</v>
      </c>
      <c r="C131" s="42"/>
    </row>
    <row r="132" spans="1:3" x14ac:dyDescent="0.2">
      <c r="A132" s="41" t="s">
        <v>1575</v>
      </c>
      <c r="B132" s="41" t="s">
        <v>1576</v>
      </c>
      <c r="C132" s="42"/>
    </row>
    <row r="133" spans="1:3" x14ac:dyDescent="0.2">
      <c r="A133" s="41" t="s">
        <v>1753</v>
      </c>
      <c r="B133" s="41" t="s">
        <v>1754</v>
      </c>
      <c r="C133" s="42"/>
    </row>
    <row r="134" spans="1:3" x14ac:dyDescent="0.2">
      <c r="A134" s="41" t="s">
        <v>1755</v>
      </c>
      <c r="B134" s="41" t="s">
        <v>1756</v>
      </c>
      <c r="C134" s="42"/>
    </row>
    <row r="135" spans="1:3" x14ac:dyDescent="0.2">
      <c r="A135" s="41" t="s">
        <v>1757</v>
      </c>
      <c r="B135" s="41" t="s">
        <v>1758</v>
      </c>
      <c r="C135" s="42"/>
    </row>
    <row r="136" spans="1:3" x14ac:dyDescent="0.2">
      <c r="A136" s="41" t="s">
        <v>1759</v>
      </c>
      <c r="B136" s="41" t="s">
        <v>1760</v>
      </c>
      <c r="C136" s="42"/>
    </row>
    <row r="137" spans="1:3" x14ac:dyDescent="0.2">
      <c r="A137" s="41" t="s">
        <v>1761</v>
      </c>
      <c r="B137" s="41" t="s">
        <v>1762</v>
      </c>
      <c r="C137" s="42"/>
    </row>
    <row r="138" spans="1:3" x14ac:dyDescent="0.2">
      <c r="A138" s="41" t="s">
        <v>1763</v>
      </c>
      <c r="B138" s="41" t="s">
        <v>1764</v>
      </c>
      <c r="C138" s="42"/>
    </row>
    <row r="139" spans="1:3" x14ac:dyDescent="0.2">
      <c r="A139" s="41" t="s">
        <v>1765</v>
      </c>
      <c r="B139" s="41" t="s">
        <v>1766</v>
      </c>
      <c r="C139" s="42"/>
    </row>
    <row r="140" spans="1:3" x14ac:dyDescent="0.2">
      <c r="A140" s="40" t="s">
        <v>1767</v>
      </c>
      <c r="B140" s="42" t="s">
        <v>1768</v>
      </c>
      <c r="C140" s="42"/>
    </row>
    <row r="141" spans="1:3" x14ac:dyDescent="0.2">
      <c r="A141" s="41" t="s">
        <v>1769</v>
      </c>
      <c r="B141" s="41" t="s">
        <v>1770</v>
      </c>
      <c r="C141" s="42" t="s">
        <v>1771</v>
      </c>
    </row>
    <row r="142" spans="1:3" x14ac:dyDescent="0.2">
      <c r="A142" s="41" t="s">
        <v>1772</v>
      </c>
      <c r="B142" s="41" t="s">
        <v>1773</v>
      </c>
      <c r="C142" s="42" t="s">
        <v>1774</v>
      </c>
    </row>
    <row r="143" spans="1:3" x14ac:dyDescent="0.2">
      <c r="A143" s="41" t="s">
        <v>1775</v>
      </c>
      <c r="B143" s="41" t="s">
        <v>1776</v>
      </c>
      <c r="C143" s="42" t="s">
        <v>1777</v>
      </c>
    </row>
    <row r="144" spans="1:3" x14ac:dyDescent="0.2">
      <c r="A144" s="40" t="s">
        <v>1778</v>
      </c>
      <c r="B144" s="42" t="s">
        <v>1779</v>
      </c>
      <c r="C144" s="42" t="s">
        <v>1780</v>
      </c>
    </row>
    <row r="145" spans="1:3" x14ac:dyDescent="0.2">
      <c r="A145" s="40" t="s">
        <v>1781</v>
      </c>
      <c r="B145" s="42" t="s">
        <v>1782</v>
      </c>
      <c r="C145" s="42" t="s">
        <v>1783</v>
      </c>
    </row>
    <row r="146" spans="1:3" x14ac:dyDescent="0.2">
      <c r="A146" s="40" t="s">
        <v>1784</v>
      </c>
      <c r="B146" s="42" t="s">
        <v>1785</v>
      </c>
      <c r="C146" s="42" t="s">
        <v>1786</v>
      </c>
    </row>
    <row r="147" spans="1:3" x14ac:dyDescent="0.2">
      <c r="A147" s="44" t="s">
        <v>1787</v>
      </c>
      <c r="B147" s="44" t="s">
        <v>7363</v>
      </c>
      <c r="C147" s="42"/>
    </row>
    <row r="148" spans="1:3" x14ac:dyDescent="0.2">
      <c r="A148" s="41" t="s">
        <v>1788</v>
      </c>
      <c r="B148" s="41" t="s">
        <v>1789</v>
      </c>
      <c r="C148" s="42"/>
    </row>
    <row r="149" spans="1:3" x14ac:dyDescent="0.2">
      <c r="A149" s="41" t="s">
        <v>1790</v>
      </c>
      <c r="B149" s="41" t="s">
        <v>1791</v>
      </c>
      <c r="C149" s="42"/>
    </row>
    <row r="150" spans="1:3" x14ac:dyDescent="0.25">
      <c r="A150" s="41" t="s">
        <v>1792</v>
      </c>
      <c r="B150" s="41" t="s">
        <v>1793</v>
      </c>
      <c r="C150" s="42"/>
    </row>
    <row r="151" spans="1:3" x14ac:dyDescent="0.25">
      <c r="A151" s="41" t="s">
        <v>1794</v>
      </c>
      <c r="B151" s="41" t="s">
        <v>1795</v>
      </c>
      <c r="C151" s="42"/>
    </row>
    <row r="152" spans="1:3" x14ac:dyDescent="0.25">
      <c r="A152" s="41" t="s">
        <v>1796</v>
      </c>
      <c r="B152" s="41" t="s">
        <v>1797</v>
      </c>
      <c r="C152" s="42"/>
    </row>
    <row r="153" spans="1:3" x14ac:dyDescent="0.25">
      <c r="A153" s="41" t="s">
        <v>1798</v>
      </c>
      <c r="B153" s="41" t="s">
        <v>1799</v>
      </c>
      <c r="C153" s="42"/>
    </row>
    <row r="154" spans="1:3" x14ac:dyDescent="0.25">
      <c r="A154" s="41" t="s">
        <v>1800</v>
      </c>
      <c r="B154" s="41" t="s">
        <v>1801</v>
      </c>
      <c r="C154" s="42"/>
    </row>
    <row r="155" spans="1:3" x14ac:dyDescent="0.25">
      <c r="A155" s="41" t="s">
        <v>1802</v>
      </c>
      <c r="B155" s="41" t="s">
        <v>1803</v>
      </c>
      <c r="C155" s="42"/>
    </row>
    <row r="156" spans="1:3" x14ac:dyDescent="0.25">
      <c r="A156" s="41" t="s">
        <v>1804</v>
      </c>
      <c r="B156" s="41" t="s">
        <v>1805</v>
      </c>
      <c r="C156" s="42"/>
    </row>
    <row r="157" spans="1:3" x14ac:dyDescent="0.25">
      <c r="A157" s="41" t="s">
        <v>1806</v>
      </c>
      <c r="B157" s="41" t="s">
        <v>1807</v>
      </c>
      <c r="C157" s="42"/>
    </row>
    <row r="158" spans="1:3" x14ac:dyDescent="0.25">
      <c r="A158" s="41" t="s">
        <v>1808</v>
      </c>
      <c r="B158" s="41" t="s">
        <v>1809</v>
      </c>
      <c r="C158" s="47"/>
    </row>
    <row r="159" spans="1:3" x14ac:dyDescent="0.25">
      <c r="A159" s="41" t="s">
        <v>1810</v>
      </c>
      <c r="B159" s="41" t="s">
        <v>1811</v>
      </c>
      <c r="C159" s="42"/>
    </row>
    <row r="160" spans="1:3" x14ac:dyDescent="0.25">
      <c r="A160" s="41" t="s">
        <v>7364</v>
      </c>
      <c r="B160" s="41" t="s">
        <v>7365</v>
      </c>
      <c r="C160" s="42" t="s">
        <v>7366</v>
      </c>
    </row>
    <row r="161" spans="1:3" x14ac:dyDescent="0.25">
      <c r="A161" s="44" t="s">
        <v>1812</v>
      </c>
      <c r="B161" s="44" t="s">
        <v>1813</v>
      </c>
      <c r="C161" s="42"/>
    </row>
    <row r="162" spans="1:3" x14ac:dyDescent="0.25">
      <c r="A162" s="44" t="s">
        <v>1814</v>
      </c>
      <c r="B162" s="44" t="s">
        <v>1815</v>
      </c>
      <c r="C162" s="42"/>
    </row>
    <row r="163" spans="1:3" x14ac:dyDescent="0.25">
      <c r="A163" s="41" t="s">
        <v>1577</v>
      </c>
      <c r="B163" s="41" t="s">
        <v>1578</v>
      </c>
      <c r="C163" s="45"/>
    </row>
    <row r="164" spans="1:3" x14ac:dyDescent="0.25">
      <c r="A164" s="41" t="s">
        <v>1816</v>
      </c>
      <c r="B164" s="41" t="s">
        <v>1817</v>
      </c>
      <c r="C164" s="42" t="s">
        <v>1818</v>
      </c>
    </row>
    <row r="165" spans="1:3" x14ac:dyDescent="0.25">
      <c r="A165" s="43" t="s">
        <v>7367</v>
      </c>
      <c r="B165" s="43" t="s">
        <v>7368</v>
      </c>
      <c r="C165" s="43" t="s">
        <v>7369</v>
      </c>
    </row>
    <row r="166" spans="1:3" x14ac:dyDescent="0.25">
      <c r="A166" s="44" t="s">
        <v>1819</v>
      </c>
      <c r="B166" s="44" t="s">
        <v>1820</v>
      </c>
      <c r="C166" s="42"/>
    </row>
    <row r="167" spans="1:3" x14ac:dyDescent="0.25">
      <c r="A167" s="43" t="s">
        <v>7370</v>
      </c>
      <c r="B167" s="43" t="s">
        <v>7371</v>
      </c>
      <c r="C167" s="43" t="s">
        <v>7372</v>
      </c>
    </row>
    <row r="168" spans="1:3" x14ac:dyDescent="0.25">
      <c r="A168" s="41" t="s">
        <v>1821</v>
      </c>
      <c r="B168" s="41" t="s">
        <v>1822</v>
      </c>
      <c r="C168" s="42" t="s">
        <v>1823</v>
      </c>
    </row>
    <row r="169" spans="1:3" x14ac:dyDescent="0.25">
      <c r="A169" s="41" t="s">
        <v>1824</v>
      </c>
      <c r="B169" s="41" t="s">
        <v>1825</v>
      </c>
      <c r="C169" s="42" t="s">
        <v>1826</v>
      </c>
    </row>
    <row r="170" spans="1:3" x14ac:dyDescent="0.25">
      <c r="A170" s="44" t="s">
        <v>1827</v>
      </c>
      <c r="B170" s="44" t="s">
        <v>1828</v>
      </c>
      <c r="C170" s="42"/>
    </row>
    <row r="171" spans="1:3" x14ac:dyDescent="0.25">
      <c r="A171" s="41" t="s">
        <v>1829</v>
      </c>
      <c r="B171" s="41" t="s">
        <v>1830</v>
      </c>
      <c r="C171" s="42"/>
    </row>
    <row r="172" spans="1:3" ht="24" x14ac:dyDescent="0.25">
      <c r="A172" s="41" t="s">
        <v>1831</v>
      </c>
      <c r="B172" s="41" t="s">
        <v>1832</v>
      </c>
      <c r="C172" s="45" t="s">
        <v>1833</v>
      </c>
    </row>
    <row r="173" spans="1:3" ht="24" x14ac:dyDescent="0.25">
      <c r="A173" s="41" t="s">
        <v>1834</v>
      </c>
      <c r="B173" s="41" t="s">
        <v>1835</v>
      </c>
      <c r="C173" s="45" t="s">
        <v>1836</v>
      </c>
    </row>
    <row r="174" spans="1:3" ht="24" x14ac:dyDescent="0.25">
      <c r="A174" s="41" t="s">
        <v>1837</v>
      </c>
      <c r="B174" s="41" t="s">
        <v>1838</v>
      </c>
      <c r="C174" s="45" t="s">
        <v>1839</v>
      </c>
    </row>
    <row r="175" spans="1:3" x14ac:dyDescent="0.25">
      <c r="A175" s="40" t="s">
        <v>1841</v>
      </c>
      <c r="B175" s="42" t="s">
        <v>1842</v>
      </c>
      <c r="C175" s="45" t="s">
        <v>1843</v>
      </c>
    </row>
    <row r="176" spans="1:3" x14ac:dyDescent="0.25">
      <c r="A176" s="41" t="s">
        <v>1844</v>
      </c>
      <c r="B176" s="41" t="s">
        <v>1845</v>
      </c>
      <c r="C176" s="42" t="s">
        <v>1846</v>
      </c>
    </row>
    <row r="177" spans="1:3" x14ac:dyDescent="0.25">
      <c r="A177" s="41" t="s">
        <v>1847</v>
      </c>
      <c r="B177" s="41" t="s">
        <v>1848</v>
      </c>
      <c r="C177" s="42" t="s">
        <v>1849</v>
      </c>
    </row>
    <row r="178" spans="1:3" ht="24" x14ac:dyDescent="0.25">
      <c r="A178" s="41" t="s">
        <v>1850</v>
      </c>
      <c r="B178" s="41" t="s">
        <v>1851</v>
      </c>
      <c r="C178" s="45" t="s">
        <v>1852</v>
      </c>
    </row>
    <row r="179" spans="1:3" x14ac:dyDescent="0.25">
      <c r="A179" s="41" t="s">
        <v>1853</v>
      </c>
      <c r="B179" s="41" t="s">
        <v>1854</v>
      </c>
      <c r="C179" s="42" t="s">
        <v>1855</v>
      </c>
    </row>
    <row r="180" spans="1:3" x14ac:dyDescent="0.25">
      <c r="A180" s="41" t="s">
        <v>1856</v>
      </c>
      <c r="B180" s="41" t="s">
        <v>1857</v>
      </c>
      <c r="C180" s="45" t="s">
        <v>7373</v>
      </c>
    </row>
    <row r="181" spans="1:3" x14ac:dyDescent="0.25">
      <c r="A181" s="41" t="s">
        <v>1248</v>
      </c>
      <c r="B181" s="41" t="s">
        <v>1858</v>
      </c>
      <c r="C181" s="42" t="s">
        <v>1859</v>
      </c>
    </row>
    <row r="182" spans="1:3" x14ac:dyDescent="0.25">
      <c r="A182" s="40" t="s">
        <v>1579</v>
      </c>
      <c r="B182" s="42" t="s">
        <v>1580</v>
      </c>
      <c r="C182" s="42"/>
    </row>
    <row r="183" spans="1:3" x14ac:dyDescent="0.25">
      <c r="A183" s="41" t="s">
        <v>1860</v>
      </c>
      <c r="B183" s="41" t="s">
        <v>1861</v>
      </c>
      <c r="C183" s="42" t="s">
        <v>7374</v>
      </c>
    </row>
    <row r="184" spans="1:3" x14ac:dyDescent="0.25">
      <c r="A184" s="41" t="s">
        <v>1862</v>
      </c>
      <c r="B184" s="41" t="s">
        <v>1863</v>
      </c>
      <c r="C184" s="42" t="s">
        <v>7375</v>
      </c>
    </row>
    <row r="185" spans="1:3" x14ac:dyDescent="0.25">
      <c r="A185" s="40" t="s">
        <v>1864</v>
      </c>
      <c r="B185" s="42" t="s">
        <v>1865</v>
      </c>
      <c r="C185" s="42" t="s">
        <v>7376</v>
      </c>
    </row>
    <row r="186" spans="1:3" x14ac:dyDescent="0.25">
      <c r="A186" s="40" t="s">
        <v>1866</v>
      </c>
      <c r="B186" s="42" t="s">
        <v>1867</v>
      </c>
      <c r="C186" s="42" t="s">
        <v>7377</v>
      </c>
    </row>
    <row r="187" spans="1:3" x14ac:dyDescent="0.25">
      <c r="A187" s="40" t="s">
        <v>1868</v>
      </c>
      <c r="B187" s="42" t="s">
        <v>1869</v>
      </c>
      <c r="C187" s="42" t="s">
        <v>7378</v>
      </c>
    </row>
    <row r="188" spans="1:3" x14ac:dyDescent="0.25">
      <c r="A188" s="40" t="s">
        <v>1870</v>
      </c>
      <c r="B188" s="42" t="s">
        <v>1871</v>
      </c>
      <c r="C188" s="42" t="s">
        <v>7379</v>
      </c>
    </row>
    <row r="189" spans="1:3" x14ac:dyDescent="0.25">
      <c r="A189" s="40" t="s">
        <v>1872</v>
      </c>
      <c r="B189" s="42" t="s">
        <v>1873</v>
      </c>
      <c r="C189" s="42" t="s">
        <v>7380</v>
      </c>
    </row>
    <row r="190" spans="1:3" x14ac:dyDescent="0.25">
      <c r="A190" s="40" t="s">
        <v>1874</v>
      </c>
      <c r="B190" s="42" t="s">
        <v>1875</v>
      </c>
      <c r="C190" s="42" t="s">
        <v>7381</v>
      </c>
    </row>
    <row r="191" spans="1:3" x14ac:dyDescent="0.25">
      <c r="A191" s="40" t="s">
        <v>1876</v>
      </c>
      <c r="B191" s="42" t="s">
        <v>1877</v>
      </c>
      <c r="C191" s="42" t="s">
        <v>7382</v>
      </c>
    </row>
    <row r="192" spans="1:3" x14ac:dyDescent="0.25">
      <c r="A192" s="41" t="s">
        <v>1878</v>
      </c>
      <c r="B192" s="41" t="s">
        <v>1879</v>
      </c>
      <c r="C192" s="42" t="s">
        <v>1880</v>
      </c>
    </row>
    <row r="193" spans="1:3" x14ac:dyDescent="0.25">
      <c r="A193" s="40" t="s">
        <v>1881</v>
      </c>
      <c r="B193" s="42" t="s">
        <v>1882</v>
      </c>
      <c r="C193" s="45" t="s">
        <v>1883</v>
      </c>
    </row>
    <row r="194" spans="1:3" x14ac:dyDescent="0.25">
      <c r="A194" s="43" t="s">
        <v>7383</v>
      </c>
      <c r="B194" s="43" t="s">
        <v>7384</v>
      </c>
      <c r="C194" s="43"/>
    </row>
    <row r="195" spans="1:3" x14ac:dyDescent="0.25">
      <c r="A195" s="41" t="s">
        <v>1570</v>
      </c>
      <c r="B195" s="41" t="s">
        <v>1571</v>
      </c>
      <c r="C195" s="45"/>
    </row>
    <row r="196" spans="1:3" x14ac:dyDescent="0.25">
      <c r="A196" s="41" t="s">
        <v>1572</v>
      </c>
      <c r="B196" s="41" t="s">
        <v>1573</v>
      </c>
      <c r="C196" s="45" t="s">
        <v>1574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96"/>
  <sheetViews>
    <sheetView workbookViewId="0">
      <selection activeCell="A4" sqref="A4:C196"/>
    </sheetView>
  </sheetViews>
  <sheetFormatPr defaultColWidth="8.85546875" defaultRowHeight="15" x14ac:dyDescent="0.25"/>
  <cols>
    <col min="1" max="1" width="61" customWidth="1"/>
    <col min="2" max="2" width="105.42578125" customWidth="1"/>
    <col min="3" max="3" width="100" customWidth="1"/>
  </cols>
  <sheetData>
    <row r="1" spans="1:3" ht="30" x14ac:dyDescent="0.2">
      <c r="A1" s="2" t="s">
        <v>52</v>
      </c>
      <c r="B1" s="9" t="s">
        <v>1884</v>
      </c>
    </row>
    <row r="3" spans="1:3" x14ac:dyDescent="0.25">
      <c r="A3" s="2" t="s">
        <v>50</v>
      </c>
      <c r="B3" s="2" t="s">
        <v>64</v>
      </c>
      <c r="C3" s="2" t="s">
        <v>65</v>
      </c>
    </row>
    <row r="4" spans="1:3" x14ac:dyDescent="0.2">
      <c r="A4" s="37" t="s">
        <v>7250</v>
      </c>
      <c r="B4" s="38" t="s">
        <v>7251</v>
      </c>
      <c r="C4" s="39"/>
    </row>
    <row r="5" spans="1:3" x14ac:dyDescent="0.2">
      <c r="A5" s="37" t="s">
        <v>7252</v>
      </c>
      <c r="B5" s="38" t="s">
        <v>7253</v>
      </c>
      <c r="C5" s="39"/>
    </row>
    <row r="6" spans="1:3" x14ac:dyDescent="0.2">
      <c r="A6" s="37" t="s">
        <v>7254</v>
      </c>
      <c r="B6" s="38" t="s">
        <v>7255</v>
      </c>
      <c r="C6" s="39"/>
    </row>
    <row r="7" spans="1:3" x14ac:dyDescent="0.2">
      <c r="A7" s="40" t="s">
        <v>1709</v>
      </c>
      <c r="B7" s="38" t="s">
        <v>7256</v>
      </c>
      <c r="C7" s="37" t="s">
        <v>7257</v>
      </c>
    </row>
    <row r="8" spans="1:3" x14ac:dyDescent="0.2">
      <c r="A8" s="40" t="s">
        <v>1710</v>
      </c>
      <c r="B8" s="38" t="s">
        <v>7258</v>
      </c>
      <c r="C8" s="37" t="s">
        <v>7259</v>
      </c>
    </row>
    <row r="9" spans="1:3" x14ac:dyDescent="0.2">
      <c r="A9" s="40" t="s">
        <v>7260</v>
      </c>
      <c r="B9" s="38" t="s">
        <v>7261</v>
      </c>
      <c r="C9" s="37" t="s">
        <v>7262</v>
      </c>
    </row>
    <row r="10" spans="1:3" x14ac:dyDescent="0.2">
      <c r="A10" s="41" t="s">
        <v>56</v>
      </c>
      <c r="B10" s="41" t="s">
        <v>57</v>
      </c>
      <c r="C10" s="42"/>
    </row>
    <row r="11" spans="1:3" x14ac:dyDescent="0.2">
      <c r="A11" s="41" t="s">
        <v>1240</v>
      </c>
      <c r="B11" s="41" t="s">
        <v>1584</v>
      </c>
      <c r="C11" s="42" t="s">
        <v>7263</v>
      </c>
    </row>
    <row r="12" spans="1:3" x14ac:dyDescent="0.2">
      <c r="A12" s="41" t="s">
        <v>1585</v>
      </c>
      <c r="B12" s="41" t="s">
        <v>1586</v>
      </c>
      <c r="C12" s="42"/>
    </row>
    <row r="13" spans="1:3" x14ac:dyDescent="0.2">
      <c r="A13" s="41" t="s">
        <v>1587</v>
      </c>
      <c r="B13" s="41" t="s">
        <v>1588</v>
      </c>
      <c r="C13" s="42"/>
    </row>
    <row r="14" spans="1:3" x14ac:dyDescent="0.2">
      <c r="A14" s="40" t="s">
        <v>1589</v>
      </c>
      <c r="B14" s="42" t="s">
        <v>1590</v>
      </c>
      <c r="C14" s="42"/>
    </row>
    <row r="15" spans="1:3" x14ac:dyDescent="0.2">
      <c r="A15" s="41" t="s">
        <v>1591</v>
      </c>
      <c r="B15" s="41" t="s">
        <v>1592</v>
      </c>
      <c r="C15" s="42"/>
    </row>
    <row r="16" spans="1:3" x14ac:dyDescent="0.2">
      <c r="A16" s="41" t="s">
        <v>1593</v>
      </c>
      <c r="B16" s="41" t="s">
        <v>1594</v>
      </c>
      <c r="C16" s="42"/>
    </row>
    <row r="17" spans="1:3" x14ac:dyDescent="0.2">
      <c r="A17" s="43" t="s">
        <v>7264</v>
      </c>
      <c r="B17" s="43" t="s">
        <v>7265</v>
      </c>
      <c r="C17" s="43" t="s">
        <v>7266</v>
      </c>
    </row>
    <row r="18" spans="1:3" x14ac:dyDescent="0.2">
      <c r="A18" s="41" t="s">
        <v>7267</v>
      </c>
      <c r="B18" s="41" t="s">
        <v>7268</v>
      </c>
      <c r="C18" s="42"/>
    </row>
    <row r="19" spans="1:3" x14ac:dyDescent="0.2">
      <c r="A19" s="41" t="s">
        <v>7269</v>
      </c>
      <c r="B19" s="41" t="s">
        <v>7270</v>
      </c>
      <c r="C19" s="42"/>
    </row>
    <row r="20" spans="1:3" x14ac:dyDescent="0.2">
      <c r="A20" s="41" t="s">
        <v>1595</v>
      </c>
      <c r="B20" s="41" t="s">
        <v>1596</v>
      </c>
      <c r="C20" s="42" t="s">
        <v>1597</v>
      </c>
    </row>
    <row r="21" spans="1:3" x14ac:dyDescent="0.2">
      <c r="A21" s="41" t="s">
        <v>1598</v>
      </c>
      <c r="B21" s="41" t="s">
        <v>1599</v>
      </c>
      <c r="C21" s="42"/>
    </row>
    <row r="22" spans="1:3" x14ac:dyDescent="0.2">
      <c r="A22" s="41" t="s">
        <v>1600</v>
      </c>
      <c r="B22" s="41" t="s">
        <v>1601</v>
      </c>
      <c r="C22" s="42"/>
    </row>
    <row r="23" spans="1:3" x14ac:dyDescent="0.2">
      <c r="A23" s="41" t="s">
        <v>1602</v>
      </c>
      <c r="B23" s="41" t="s">
        <v>1603</v>
      </c>
      <c r="C23" s="42"/>
    </row>
    <row r="24" spans="1:3" x14ac:dyDescent="0.2">
      <c r="A24" s="41" t="s">
        <v>1604</v>
      </c>
      <c r="B24" s="41" t="s">
        <v>1605</v>
      </c>
      <c r="C24" s="42"/>
    </row>
    <row r="25" spans="1:3" x14ac:dyDescent="0.2">
      <c r="A25" s="43" t="s">
        <v>7271</v>
      </c>
      <c r="B25" s="43" t="s">
        <v>7272</v>
      </c>
      <c r="C25" s="43" t="s">
        <v>7273</v>
      </c>
    </row>
    <row r="26" spans="1:3" x14ac:dyDescent="0.25">
      <c r="A26" s="41" t="s">
        <v>1606</v>
      </c>
      <c r="B26" s="41" t="s">
        <v>1607</v>
      </c>
      <c r="C26" s="42"/>
    </row>
    <row r="27" spans="1:3" x14ac:dyDescent="0.25">
      <c r="A27" s="41" t="s">
        <v>1608</v>
      </c>
      <c r="B27" s="41" t="s">
        <v>1609</v>
      </c>
      <c r="C27" s="42"/>
    </row>
    <row r="28" spans="1:3" x14ac:dyDescent="0.25">
      <c r="A28" s="41" t="s">
        <v>1610</v>
      </c>
      <c r="B28" s="41" t="s">
        <v>1611</v>
      </c>
      <c r="C28" s="42"/>
    </row>
    <row r="29" spans="1:3" x14ac:dyDescent="0.25">
      <c r="A29" s="41" t="s">
        <v>1612</v>
      </c>
      <c r="B29" s="41" t="s">
        <v>1613</v>
      </c>
      <c r="C29" s="42"/>
    </row>
    <row r="30" spans="1:3" x14ac:dyDescent="0.25">
      <c r="A30" s="41" t="s">
        <v>1614</v>
      </c>
      <c r="B30" s="41" t="s">
        <v>1615</v>
      </c>
      <c r="C30" s="42"/>
    </row>
    <row r="31" spans="1:3" x14ac:dyDescent="0.25">
      <c r="A31" s="43" t="s">
        <v>7274</v>
      </c>
      <c r="B31" s="43" t="s">
        <v>7275</v>
      </c>
      <c r="C31" s="43" t="s">
        <v>7276</v>
      </c>
    </row>
    <row r="32" spans="1:3" x14ac:dyDescent="0.25">
      <c r="A32" s="44" t="s">
        <v>1616</v>
      </c>
      <c r="B32" s="44" t="s">
        <v>1617</v>
      </c>
      <c r="C32" s="42"/>
    </row>
    <row r="33" spans="1:3" x14ac:dyDescent="0.25">
      <c r="A33" s="44" t="s">
        <v>1618</v>
      </c>
      <c r="B33" s="44" t="s">
        <v>1619</v>
      </c>
      <c r="C33" s="42"/>
    </row>
    <row r="34" spans="1:3" x14ac:dyDescent="0.25">
      <c r="A34" s="41" t="s">
        <v>7277</v>
      </c>
      <c r="B34" s="41" t="s">
        <v>7278</v>
      </c>
      <c r="C34" s="42"/>
    </row>
    <row r="35" spans="1:3" x14ac:dyDescent="0.25">
      <c r="A35" s="43" t="s">
        <v>7279</v>
      </c>
      <c r="B35" s="43" t="s">
        <v>7280</v>
      </c>
      <c r="C35" s="43"/>
    </row>
    <row r="36" spans="1:3" x14ac:dyDescent="0.25">
      <c r="A36" s="41" t="s">
        <v>1620</v>
      </c>
      <c r="B36" s="41" t="s">
        <v>1621</v>
      </c>
      <c r="C36" s="42"/>
    </row>
    <row r="37" spans="1:3" x14ac:dyDescent="0.25">
      <c r="A37" s="41" t="s">
        <v>1622</v>
      </c>
      <c r="B37" s="41" t="s">
        <v>1623</v>
      </c>
      <c r="C37" s="42"/>
    </row>
    <row r="38" spans="1:3" x14ac:dyDescent="0.25">
      <c r="A38" s="41" t="s">
        <v>1624</v>
      </c>
      <c r="B38" s="41" t="s">
        <v>1625</v>
      </c>
      <c r="C38" s="42"/>
    </row>
    <row r="39" spans="1:3" x14ac:dyDescent="0.25">
      <c r="A39" s="41" t="s">
        <v>1626</v>
      </c>
      <c r="B39" s="41" t="s">
        <v>1627</v>
      </c>
      <c r="C39" s="42"/>
    </row>
    <row r="40" spans="1:3" x14ac:dyDescent="0.25">
      <c r="A40" s="41" t="s">
        <v>7281</v>
      </c>
      <c r="B40" s="41" t="s">
        <v>7282</v>
      </c>
      <c r="C40" s="42"/>
    </row>
    <row r="41" spans="1:3" x14ac:dyDescent="0.25">
      <c r="A41" s="41" t="s">
        <v>1628</v>
      </c>
      <c r="B41" s="41" t="s">
        <v>1629</v>
      </c>
      <c r="C41" s="42" t="s">
        <v>1630</v>
      </c>
    </row>
    <row r="42" spans="1:3" x14ac:dyDescent="0.25">
      <c r="A42" s="41" t="s">
        <v>1631</v>
      </c>
      <c r="B42" s="41" t="s">
        <v>1632</v>
      </c>
      <c r="C42" s="42"/>
    </row>
    <row r="43" spans="1:3" x14ac:dyDescent="0.25">
      <c r="A43" s="41" t="s">
        <v>1633</v>
      </c>
      <c r="B43" s="41" t="s">
        <v>1634</v>
      </c>
      <c r="C43" s="42"/>
    </row>
    <row r="44" spans="1:3" x14ac:dyDescent="0.25">
      <c r="A44" s="41" t="s">
        <v>1635</v>
      </c>
      <c r="B44" s="41" t="s">
        <v>1636</v>
      </c>
      <c r="C44" s="42"/>
    </row>
    <row r="45" spans="1:3" ht="24" x14ac:dyDescent="0.25">
      <c r="A45" s="41" t="s">
        <v>1637</v>
      </c>
      <c r="B45" s="41" t="s">
        <v>1638</v>
      </c>
      <c r="C45" s="45" t="s">
        <v>1639</v>
      </c>
    </row>
    <row r="46" spans="1:3" x14ac:dyDescent="0.25">
      <c r="A46" s="43" t="s">
        <v>1640</v>
      </c>
      <c r="B46" s="43" t="s">
        <v>1641</v>
      </c>
      <c r="C46" s="35" t="s">
        <v>7283</v>
      </c>
    </row>
    <row r="47" spans="1:3" x14ac:dyDescent="0.25">
      <c r="A47" s="43" t="s">
        <v>1642</v>
      </c>
      <c r="B47" s="43" t="s">
        <v>1643</v>
      </c>
      <c r="C47" s="43"/>
    </row>
    <row r="48" spans="1:3" x14ac:dyDescent="0.25">
      <c r="A48" s="43" t="s">
        <v>7284</v>
      </c>
      <c r="B48" s="43" t="s">
        <v>7285</v>
      </c>
      <c r="C48" s="43"/>
    </row>
    <row r="49" spans="1:3" x14ac:dyDescent="0.25">
      <c r="A49" s="43" t="s">
        <v>7286</v>
      </c>
      <c r="B49" s="43" t="s">
        <v>7287</v>
      </c>
      <c r="C49" s="43"/>
    </row>
    <row r="50" spans="1:3" x14ac:dyDescent="0.25">
      <c r="A50" s="43" t="s">
        <v>7288</v>
      </c>
      <c r="B50" s="43" t="s">
        <v>7289</v>
      </c>
      <c r="C50" s="43"/>
    </row>
    <row r="51" spans="1:3" x14ac:dyDescent="0.25">
      <c r="A51" s="43" t="s">
        <v>7290</v>
      </c>
      <c r="B51" s="43" t="s">
        <v>7291</v>
      </c>
      <c r="C51" s="43"/>
    </row>
    <row r="52" spans="1:3" x14ac:dyDescent="0.25">
      <c r="A52" s="43" t="s">
        <v>1644</v>
      </c>
      <c r="B52" s="43" t="s">
        <v>1645</v>
      </c>
      <c r="C52" s="43" t="s">
        <v>7292</v>
      </c>
    </row>
    <row r="53" spans="1:3" x14ac:dyDescent="0.25">
      <c r="A53" s="41" t="s">
        <v>7293</v>
      </c>
      <c r="B53" s="41" t="s">
        <v>7294</v>
      </c>
      <c r="C53" s="42"/>
    </row>
    <row r="54" spans="1:3" x14ac:dyDescent="0.25">
      <c r="A54" s="41" t="s">
        <v>1646</v>
      </c>
      <c r="B54" s="41" t="s">
        <v>1647</v>
      </c>
      <c r="C54" s="42"/>
    </row>
    <row r="55" spans="1:3" x14ac:dyDescent="0.25">
      <c r="A55" s="41" t="s">
        <v>1648</v>
      </c>
      <c r="B55" s="41" t="s">
        <v>1649</v>
      </c>
      <c r="C55" s="42"/>
    </row>
    <row r="56" spans="1:3" x14ac:dyDescent="0.25">
      <c r="A56" s="41" t="s">
        <v>1650</v>
      </c>
      <c r="B56" s="41" t="s">
        <v>1651</v>
      </c>
      <c r="C56" s="42"/>
    </row>
    <row r="57" spans="1:3" x14ac:dyDescent="0.25">
      <c r="A57" s="41" t="s">
        <v>1652</v>
      </c>
      <c r="B57" s="41" t="s">
        <v>1653</v>
      </c>
      <c r="C57" s="42"/>
    </row>
    <row r="58" spans="1:3" x14ac:dyDescent="0.25">
      <c r="A58" s="41" t="s">
        <v>1654</v>
      </c>
      <c r="B58" s="41" t="s">
        <v>1655</v>
      </c>
      <c r="C58" s="42" t="s">
        <v>1656</v>
      </c>
    </row>
    <row r="59" spans="1:3" x14ac:dyDescent="0.25">
      <c r="A59" s="41" t="s">
        <v>7295</v>
      </c>
      <c r="B59" s="41" t="s">
        <v>7296</v>
      </c>
      <c r="C59" s="42"/>
    </row>
    <row r="60" spans="1:3" x14ac:dyDescent="0.25">
      <c r="A60" s="44" t="s">
        <v>1657</v>
      </c>
      <c r="B60" s="44" t="s">
        <v>7297</v>
      </c>
      <c r="C60" s="42"/>
    </row>
    <row r="61" spans="1:3" x14ac:dyDescent="0.25">
      <c r="A61" s="41" t="s">
        <v>1658</v>
      </c>
      <c r="B61" s="41" t="s">
        <v>1659</v>
      </c>
      <c r="C61" s="42"/>
    </row>
    <row r="62" spans="1:3" x14ac:dyDescent="0.25">
      <c r="A62" s="41" t="s">
        <v>1660</v>
      </c>
      <c r="B62" s="41" t="s">
        <v>1661</v>
      </c>
      <c r="C62" s="42"/>
    </row>
    <row r="63" spans="1:3" x14ac:dyDescent="0.25">
      <c r="A63" s="41" t="s">
        <v>1662</v>
      </c>
      <c r="B63" s="41" t="s">
        <v>1663</v>
      </c>
      <c r="C63" s="42"/>
    </row>
    <row r="64" spans="1:3" x14ac:dyDescent="0.25">
      <c r="A64" s="41" t="s">
        <v>1664</v>
      </c>
      <c r="B64" s="41" t="s">
        <v>1665</v>
      </c>
      <c r="C64" s="42"/>
    </row>
    <row r="65" spans="1:3" x14ac:dyDescent="0.25">
      <c r="A65" s="41" t="s">
        <v>7298</v>
      </c>
      <c r="B65" s="41" t="s">
        <v>7299</v>
      </c>
      <c r="C65" s="42"/>
    </row>
    <row r="66" spans="1:3" x14ac:dyDescent="0.25">
      <c r="A66" s="41" t="s">
        <v>7300</v>
      </c>
      <c r="B66" s="41" t="s">
        <v>7301</v>
      </c>
      <c r="C66" s="42"/>
    </row>
    <row r="67" spans="1:3" x14ac:dyDescent="0.25">
      <c r="A67" s="41" t="s">
        <v>1666</v>
      </c>
      <c r="B67" s="41" t="s">
        <v>1667</v>
      </c>
      <c r="C67" s="42"/>
    </row>
    <row r="68" spans="1:3" x14ac:dyDescent="0.25">
      <c r="A68" s="41" t="s">
        <v>1668</v>
      </c>
      <c r="B68" s="41" t="s">
        <v>1669</v>
      </c>
      <c r="C68" s="42"/>
    </row>
    <row r="69" spans="1:3" x14ac:dyDescent="0.25">
      <c r="A69" s="41" t="s">
        <v>1670</v>
      </c>
      <c r="B69" s="41" t="s">
        <v>1671</v>
      </c>
      <c r="C69" s="42"/>
    </row>
    <row r="70" spans="1:3" x14ac:dyDescent="0.25">
      <c r="A70" s="41" t="s">
        <v>1672</v>
      </c>
      <c r="B70" s="41" t="s">
        <v>1673</v>
      </c>
      <c r="C70" s="42"/>
    </row>
    <row r="71" spans="1:3" x14ac:dyDescent="0.25">
      <c r="A71" s="41" t="s">
        <v>7302</v>
      </c>
      <c r="B71" s="41" t="s">
        <v>7303</v>
      </c>
      <c r="C71" s="42"/>
    </row>
    <row r="72" spans="1:3" x14ac:dyDescent="0.25">
      <c r="A72" s="41" t="s">
        <v>7304</v>
      </c>
      <c r="B72" s="41" t="s">
        <v>7305</v>
      </c>
      <c r="C72" s="42"/>
    </row>
    <row r="73" spans="1:3" x14ac:dyDescent="0.25">
      <c r="A73" s="41" t="s">
        <v>1674</v>
      </c>
      <c r="B73" s="41" t="s">
        <v>1675</v>
      </c>
      <c r="C73" s="42" t="s">
        <v>1676</v>
      </c>
    </row>
    <row r="74" spans="1:3" x14ac:dyDescent="0.25">
      <c r="A74" s="41" t="s">
        <v>1677</v>
      </c>
      <c r="B74" s="41" t="s">
        <v>1678</v>
      </c>
      <c r="C74" s="42"/>
    </row>
    <row r="75" spans="1:3" x14ac:dyDescent="0.25">
      <c r="A75" s="41" t="s">
        <v>1679</v>
      </c>
      <c r="B75" s="41" t="s">
        <v>1680</v>
      </c>
      <c r="C75" s="42"/>
    </row>
    <row r="76" spans="1:3" x14ac:dyDescent="0.25">
      <c r="A76" s="41" t="s">
        <v>1681</v>
      </c>
      <c r="B76" s="41" t="s">
        <v>1682</v>
      </c>
      <c r="C76" s="42"/>
    </row>
    <row r="77" spans="1:3" x14ac:dyDescent="0.25">
      <c r="A77" s="41" t="s">
        <v>1683</v>
      </c>
      <c r="B77" s="41" t="s">
        <v>1684</v>
      </c>
      <c r="C77" s="42"/>
    </row>
    <row r="78" spans="1:3" x14ac:dyDescent="0.25">
      <c r="A78" s="41" t="s">
        <v>1685</v>
      </c>
      <c r="B78" s="41" t="s">
        <v>1686</v>
      </c>
      <c r="C78" s="42"/>
    </row>
    <row r="79" spans="1:3" x14ac:dyDescent="0.25">
      <c r="A79" s="41" t="s">
        <v>1687</v>
      </c>
      <c r="B79" s="41" t="s">
        <v>1688</v>
      </c>
      <c r="C79" s="42"/>
    </row>
    <row r="80" spans="1:3" x14ac:dyDescent="0.25">
      <c r="A80" s="41" t="s">
        <v>7306</v>
      </c>
      <c r="B80" s="41" t="s">
        <v>7307</v>
      </c>
      <c r="C80" s="42"/>
    </row>
    <row r="81" spans="1:3" x14ac:dyDescent="0.25">
      <c r="A81" s="41" t="s">
        <v>1689</v>
      </c>
      <c r="B81" s="41" t="s">
        <v>1690</v>
      </c>
      <c r="C81" s="42"/>
    </row>
    <row r="82" spans="1:3" x14ac:dyDescent="0.25">
      <c r="A82" s="41" t="s">
        <v>1691</v>
      </c>
      <c r="B82" s="41" t="s">
        <v>1692</v>
      </c>
      <c r="C82" s="42"/>
    </row>
    <row r="83" spans="1:3" x14ac:dyDescent="0.25">
      <c r="A83" s="41" t="s">
        <v>1693</v>
      </c>
      <c r="B83" s="41" t="s">
        <v>1694</v>
      </c>
      <c r="C83" s="42"/>
    </row>
    <row r="84" spans="1:3" x14ac:dyDescent="0.25">
      <c r="A84" s="41" t="s">
        <v>1695</v>
      </c>
      <c r="B84" s="41" t="s">
        <v>1696</v>
      </c>
      <c r="C84" s="42"/>
    </row>
    <row r="85" spans="1:3" x14ac:dyDescent="0.25">
      <c r="A85" s="41" t="s">
        <v>7308</v>
      </c>
      <c r="B85" s="41" t="s">
        <v>7309</v>
      </c>
      <c r="C85" s="42"/>
    </row>
    <row r="86" spans="1:3" x14ac:dyDescent="0.25">
      <c r="A86" s="44" t="s">
        <v>1697</v>
      </c>
      <c r="B86" s="44" t="s">
        <v>1698</v>
      </c>
      <c r="C86" s="42"/>
    </row>
    <row r="87" spans="1:3" x14ac:dyDescent="0.25">
      <c r="A87" s="44" t="s">
        <v>1699</v>
      </c>
      <c r="B87" s="44" t="s">
        <v>1700</v>
      </c>
      <c r="C87" s="42"/>
    </row>
    <row r="88" spans="1:3" x14ac:dyDescent="0.25">
      <c r="A88" s="41" t="s">
        <v>1581</v>
      </c>
      <c r="B88" s="41" t="s">
        <v>1582</v>
      </c>
      <c r="C88" s="45" t="s">
        <v>1583</v>
      </c>
    </row>
    <row r="89" spans="1:3" x14ac:dyDescent="0.25">
      <c r="A89" s="43" t="s">
        <v>7310</v>
      </c>
      <c r="B89" s="43" t="s">
        <v>7311</v>
      </c>
      <c r="C89" s="43" t="s">
        <v>7312</v>
      </c>
    </row>
    <row r="90" spans="1:3" x14ac:dyDescent="0.25">
      <c r="A90" s="41" t="s">
        <v>1701</v>
      </c>
      <c r="B90" s="41" t="s">
        <v>7313</v>
      </c>
      <c r="C90" s="42" t="s">
        <v>1702</v>
      </c>
    </row>
    <row r="91" spans="1:3" x14ac:dyDescent="0.25">
      <c r="A91" s="41" t="s">
        <v>7314</v>
      </c>
      <c r="B91" s="41" t="s">
        <v>7315</v>
      </c>
      <c r="C91" s="42"/>
    </row>
    <row r="92" spans="1:3" ht="36" x14ac:dyDescent="0.25">
      <c r="A92" s="43" t="s">
        <v>1703</v>
      </c>
      <c r="B92" s="43" t="s">
        <v>7316</v>
      </c>
      <c r="C92" s="35" t="s">
        <v>7317</v>
      </c>
    </row>
    <row r="93" spans="1:3" x14ac:dyDescent="0.25">
      <c r="A93" s="43" t="s">
        <v>7318</v>
      </c>
      <c r="B93" s="43" t="s">
        <v>7319</v>
      </c>
      <c r="C93" s="43" t="s">
        <v>7320</v>
      </c>
    </row>
    <row r="94" spans="1:3" x14ac:dyDescent="0.25">
      <c r="A94" s="43" t="s">
        <v>7321</v>
      </c>
      <c r="B94" s="43" t="s">
        <v>7322</v>
      </c>
      <c r="C94" s="43" t="s">
        <v>7323</v>
      </c>
    </row>
    <row r="95" spans="1:3" x14ac:dyDescent="0.25">
      <c r="A95" s="43" t="s">
        <v>7324</v>
      </c>
      <c r="B95" s="43" t="s">
        <v>7325</v>
      </c>
      <c r="C95" s="43" t="s">
        <v>7326</v>
      </c>
    </row>
    <row r="96" spans="1:3" x14ac:dyDescent="0.25">
      <c r="A96" s="43" t="s">
        <v>7327</v>
      </c>
      <c r="B96" s="43" t="s">
        <v>7328</v>
      </c>
      <c r="C96" s="43" t="s">
        <v>7329</v>
      </c>
    </row>
    <row r="97" spans="1:3" x14ac:dyDescent="0.25">
      <c r="A97" s="43" t="s">
        <v>7330</v>
      </c>
      <c r="B97" s="43" t="s">
        <v>7331</v>
      </c>
      <c r="C97" s="43" t="s">
        <v>7332</v>
      </c>
    </row>
    <row r="98" spans="1:3" x14ac:dyDescent="0.25">
      <c r="A98" s="43" t="s">
        <v>7333</v>
      </c>
      <c r="B98" s="43" t="s">
        <v>7334</v>
      </c>
      <c r="C98" s="43" t="s">
        <v>7335</v>
      </c>
    </row>
    <row r="99" spans="1:3" ht="24" x14ac:dyDescent="0.25">
      <c r="A99" s="43" t="s">
        <v>1704</v>
      </c>
      <c r="B99" s="43" t="s">
        <v>1705</v>
      </c>
      <c r="C99" s="35" t="s">
        <v>7336</v>
      </c>
    </row>
    <row r="100" spans="1:3" x14ac:dyDescent="0.25">
      <c r="A100" s="43" t="s">
        <v>7337</v>
      </c>
      <c r="B100" s="43" t="s">
        <v>7338</v>
      </c>
      <c r="C100" s="43"/>
    </row>
    <row r="101" spans="1:3" x14ac:dyDescent="0.25">
      <c r="A101" s="43" t="s">
        <v>7339</v>
      </c>
      <c r="B101" s="43" t="s">
        <v>7340</v>
      </c>
      <c r="C101" s="43"/>
    </row>
    <row r="102" spans="1:3" x14ac:dyDescent="0.25">
      <c r="A102" s="43" t="s">
        <v>7341</v>
      </c>
      <c r="B102" s="43" t="s">
        <v>7342</v>
      </c>
      <c r="C102" s="43"/>
    </row>
    <row r="103" spans="1:3" x14ac:dyDescent="0.25">
      <c r="A103" s="43" t="s">
        <v>7343</v>
      </c>
      <c r="B103" s="43" t="s">
        <v>7344</v>
      </c>
      <c r="C103" s="43"/>
    </row>
    <row r="104" spans="1:3" x14ac:dyDescent="0.25">
      <c r="A104" s="43" t="s">
        <v>7345</v>
      </c>
      <c r="B104" s="43" t="s">
        <v>7346</v>
      </c>
      <c r="C104" s="43"/>
    </row>
    <row r="105" spans="1:3" x14ac:dyDescent="0.25">
      <c r="A105" s="43" t="s">
        <v>7347</v>
      </c>
      <c r="B105" s="43" t="s">
        <v>7348</v>
      </c>
      <c r="C105" s="43" t="s">
        <v>7349</v>
      </c>
    </row>
    <row r="106" spans="1:3" x14ac:dyDescent="0.25">
      <c r="A106" s="41" t="s">
        <v>1706</v>
      </c>
      <c r="B106" s="41" t="s">
        <v>1707</v>
      </c>
      <c r="C106" s="45" t="s">
        <v>1708</v>
      </c>
    </row>
    <row r="107" spans="1:3" x14ac:dyDescent="0.25">
      <c r="A107" s="41" t="s">
        <v>7350</v>
      </c>
      <c r="B107" s="41" t="s">
        <v>7351</v>
      </c>
      <c r="C107" s="42"/>
    </row>
    <row r="108" spans="1:3" x14ac:dyDescent="0.25">
      <c r="A108" s="41" t="s">
        <v>1711</v>
      </c>
      <c r="B108" s="41" t="s">
        <v>1712</v>
      </c>
      <c r="C108" s="42" t="s">
        <v>1713</v>
      </c>
    </row>
    <row r="109" spans="1:3" x14ac:dyDescent="0.25">
      <c r="A109" s="44" t="s">
        <v>7352</v>
      </c>
      <c r="B109" s="44" t="s">
        <v>1840</v>
      </c>
      <c r="C109" s="42"/>
    </row>
    <row r="110" spans="1:3" x14ac:dyDescent="0.25">
      <c r="A110" s="41" t="s">
        <v>1714</v>
      </c>
      <c r="B110" s="41" t="s">
        <v>1715</v>
      </c>
      <c r="C110" s="42" t="s">
        <v>1716</v>
      </c>
    </row>
    <row r="111" spans="1:3" x14ac:dyDescent="0.25">
      <c r="A111" s="43" t="s">
        <v>7353</v>
      </c>
      <c r="B111" s="43" t="s">
        <v>7354</v>
      </c>
      <c r="C111" s="43" t="s">
        <v>7355</v>
      </c>
    </row>
    <row r="112" spans="1:3" x14ac:dyDescent="0.25">
      <c r="A112" s="43" t="s">
        <v>7356</v>
      </c>
      <c r="B112" s="43" t="s">
        <v>7357</v>
      </c>
      <c r="C112" s="43" t="s">
        <v>7358</v>
      </c>
    </row>
    <row r="113" spans="1:3" x14ac:dyDescent="0.25">
      <c r="A113" s="41" t="s">
        <v>1717</v>
      </c>
      <c r="B113" s="41" t="s">
        <v>1718</v>
      </c>
      <c r="C113" s="42"/>
    </row>
    <row r="114" spans="1:3" x14ac:dyDescent="0.25">
      <c r="A114" s="41" t="s">
        <v>1719</v>
      </c>
      <c r="B114" s="41" t="s">
        <v>1720</v>
      </c>
      <c r="C114" s="42" t="s">
        <v>1721</v>
      </c>
    </row>
    <row r="115" spans="1:3" x14ac:dyDescent="0.25">
      <c r="A115" s="43" t="s">
        <v>7359</v>
      </c>
      <c r="B115" s="43" t="s">
        <v>7360</v>
      </c>
      <c r="C115" s="43"/>
    </row>
    <row r="116" spans="1:3" x14ac:dyDescent="0.25">
      <c r="A116" s="43" t="s">
        <v>7361</v>
      </c>
      <c r="B116" s="43" t="s">
        <v>7362</v>
      </c>
      <c r="C116" s="43"/>
    </row>
    <row r="117" spans="1:3" ht="24" x14ac:dyDescent="0.25">
      <c r="A117" s="41" t="s">
        <v>1722</v>
      </c>
      <c r="B117" s="41" t="s">
        <v>1723</v>
      </c>
      <c r="C117" s="45" t="s">
        <v>1724</v>
      </c>
    </row>
    <row r="118" spans="1:3" x14ac:dyDescent="0.25">
      <c r="A118" s="41" t="s">
        <v>1725</v>
      </c>
      <c r="B118" s="41" t="s">
        <v>1726</v>
      </c>
      <c r="C118" s="46"/>
    </row>
    <row r="119" spans="1:3" x14ac:dyDescent="0.25">
      <c r="A119" s="41" t="s">
        <v>1727</v>
      </c>
      <c r="B119" s="41" t="s">
        <v>1728</v>
      </c>
      <c r="C119" s="42"/>
    </row>
    <row r="120" spans="1:3" x14ac:dyDescent="0.25">
      <c r="A120" s="41" t="s">
        <v>1729</v>
      </c>
      <c r="B120" s="41" t="s">
        <v>1730</v>
      </c>
      <c r="C120" s="42"/>
    </row>
    <row r="121" spans="1:3" x14ac:dyDescent="0.25">
      <c r="A121" s="41" t="s">
        <v>1731</v>
      </c>
      <c r="B121" s="41" t="s">
        <v>1732</v>
      </c>
      <c r="C121" s="42"/>
    </row>
    <row r="122" spans="1:3" x14ac:dyDescent="0.25">
      <c r="A122" s="41" t="s">
        <v>1733</v>
      </c>
      <c r="B122" s="41" t="s">
        <v>1734</v>
      </c>
      <c r="C122" s="42"/>
    </row>
    <row r="123" spans="1:3" x14ac:dyDescent="0.25">
      <c r="A123" s="41" t="s">
        <v>1735</v>
      </c>
      <c r="B123" s="41" t="s">
        <v>1736</v>
      </c>
      <c r="C123" s="42"/>
    </row>
    <row r="124" spans="1:3" x14ac:dyDescent="0.25">
      <c r="A124" s="41" t="s">
        <v>1737</v>
      </c>
      <c r="B124" s="41" t="s">
        <v>1738</v>
      </c>
      <c r="C124" s="42"/>
    </row>
    <row r="125" spans="1:3" x14ac:dyDescent="0.25">
      <c r="A125" s="41" t="s">
        <v>1739</v>
      </c>
      <c r="B125" s="41" t="s">
        <v>1740</v>
      </c>
      <c r="C125" s="42"/>
    </row>
    <row r="126" spans="1:3" x14ac:dyDescent="0.25">
      <c r="A126" s="41" t="s">
        <v>1741</v>
      </c>
      <c r="B126" s="41" t="s">
        <v>1742</v>
      </c>
      <c r="C126" s="42"/>
    </row>
    <row r="127" spans="1:3" x14ac:dyDescent="0.25">
      <c r="A127" s="41" t="s">
        <v>1743</v>
      </c>
      <c r="B127" s="41" t="s">
        <v>1744</v>
      </c>
      <c r="C127" s="42"/>
    </row>
    <row r="128" spans="1:3" x14ac:dyDescent="0.25">
      <c r="A128" s="41" t="s">
        <v>1745</v>
      </c>
      <c r="B128" s="41" t="s">
        <v>1746</v>
      </c>
      <c r="C128" s="42"/>
    </row>
    <row r="129" spans="1:3" x14ac:dyDescent="0.25">
      <c r="A129" s="41" t="s">
        <v>1747</v>
      </c>
      <c r="B129" s="41" t="s">
        <v>1748</v>
      </c>
      <c r="C129" s="42"/>
    </row>
    <row r="130" spans="1:3" x14ac:dyDescent="0.25">
      <c r="A130" s="41" t="s">
        <v>1749</v>
      </c>
      <c r="B130" s="41" t="s">
        <v>1750</v>
      </c>
      <c r="C130" s="42"/>
    </row>
    <row r="131" spans="1:3" x14ac:dyDescent="0.25">
      <c r="A131" s="41" t="s">
        <v>1751</v>
      </c>
      <c r="B131" s="41" t="s">
        <v>1752</v>
      </c>
      <c r="C131" s="42"/>
    </row>
    <row r="132" spans="1:3" x14ac:dyDescent="0.25">
      <c r="A132" s="41" t="s">
        <v>1575</v>
      </c>
      <c r="B132" s="41" t="s">
        <v>1576</v>
      </c>
      <c r="C132" s="42"/>
    </row>
    <row r="133" spans="1:3" x14ac:dyDescent="0.25">
      <c r="A133" s="41" t="s">
        <v>1753</v>
      </c>
      <c r="B133" s="41" t="s">
        <v>1754</v>
      </c>
      <c r="C133" s="42"/>
    </row>
    <row r="134" spans="1:3" x14ac:dyDescent="0.25">
      <c r="A134" s="41" t="s">
        <v>1755</v>
      </c>
      <c r="B134" s="41" t="s">
        <v>1756</v>
      </c>
      <c r="C134" s="42"/>
    </row>
    <row r="135" spans="1:3" x14ac:dyDescent="0.25">
      <c r="A135" s="41" t="s">
        <v>1757</v>
      </c>
      <c r="B135" s="41" t="s">
        <v>1758</v>
      </c>
      <c r="C135" s="42"/>
    </row>
    <row r="136" spans="1:3" x14ac:dyDescent="0.25">
      <c r="A136" s="41" t="s">
        <v>1759</v>
      </c>
      <c r="B136" s="41" t="s">
        <v>1760</v>
      </c>
      <c r="C136" s="42"/>
    </row>
    <row r="137" spans="1:3" x14ac:dyDescent="0.25">
      <c r="A137" s="41" t="s">
        <v>1761</v>
      </c>
      <c r="B137" s="41" t="s">
        <v>1762</v>
      </c>
      <c r="C137" s="42"/>
    </row>
    <row r="138" spans="1:3" x14ac:dyDescent="0.25">
      <c r="A138" s="41" t="s">
        <v>1763</v>
      </c>
      <c r="B138" s="41" t="s">
        <v>1764</v>
      </c>
      <c r="C138" s="42"/>
    </row>
    <row r="139" spans="1:3" x14ac:dyDescent="0.25">
      <c r="A139" s="41" t="s">
        <v>1765</v>
      </c>
      <c r="B139" s="41" t="s">
        <v>1766</v>
      </c>
      <c r="C139" s="42"/>
    </row>
    <row r="140" spans="1:3" x14ac:dyDescent="0.25">
      <c r="A140" s="40" t="s">
        <v>1767</v>
      </c>
      <c r="B140" s="42" t="s">
        <v>1768</v>
      </c>
      <c r="C140" s="42"/>
    </row>
    <row r="141" spans="1:3" x14ac:dyDescent="0.25">
      <c r="A141" s="41" t="s">
        <v>1769</v>
      </c>
      <c r="B141" s="41" t="s">
        <v>1770</v>
      </c>
      <c r="C141" s="42" t="s">
        <v>1771</v>
      </c>
    </row>
    <row r="142" spans="1:3" x14ac:dyDescent="0.25">
      <c r="A142" s="41" t="s">
        <v>1772</v>
      </c>
      <c r="B142" s="41" t="s">
        <v>1773</v>
      </c>
      <c r="C142" s="42" t="s">
        <v>1774</v>
      </c>
    </row>
    <row r="143" spans="1:3" x14ac:dyDescent="0.25">
      <c r="A143" s="41" t="s">
        <v>1775</v>
      </c>
      <c r="B143" s="41" t="s">
        <v>1776</v>
      </c>
      <c r="C143" s="42" t="s">
        <v>1777</v>
      </c>
    </row>
    <row r="144" spans="1:3" x14ac:dyDescent="0.25">
      <c r="A144" s="40" t="s">
        <v>1778</v>
      </c>
      <c r="B144" s="42" t="s">
        <v>1779</v>
      </c>
      <c r="C144" s="42" t="s">
        <v>1780</v>
      </c>
    </row>
    <row r="145" spans="1:3" x14ac:dyDescent="0.25">
      <c r="A145" s="40" t="s">
        <v>1781</v>
      </c>
      <c r="B145" s="42" t="s">
        <v>1782</v>
      </c>
      <c r="C145" s="42" t="s">
        <v>1783</v>
      </c>
    </row>
    <row r="146" spans="1:3" x14ac:dyDescent="0.25">
      <c r="A146" s="40" t="s">
        <v>1784</v>
      </c>
      <c r="B146" s="42" t="s">
        <v>1785</v>
      </c>
      <c r="C146" s="42" t="s">
        <v>1786</v>
      </c>
    </row>
    <row r="147" spans="1:3" x14ac:dyDescent="0.25">
      <c r="A147" s="44" t="s">
        <v>1787</v>
      </c>
      <c r="B147" s="44" t="s">
        <v>7363</v>
      </c>
      <c r="C147" s="42"/>
    </row>
    <row r="148" spans="1:3" x14ac:dyDescent="0.25">
      <c r="A148" s="41" t="s">
        <v>1788</v>
      </c>
      <c r="B148" s="41" t="s">
        <v>1789</v>
      </c>
      <c r="C148" s="42"/>
    </row>
    <row r="149" spans="1:3" x14ac:dyDescent="0.25">
      <c r="A149" s="41" t="s">
        <v>1790</v>
      </c>
      <c r="B149" s="41" t="s">
        <v>1791</v>
      </c>
      <c r="C149" s="42"/>
    </row>
    <row r="150" spans="1:3" x14ac:dyDescent="0.25">
      <c r="A150" s="41" t="s">
        <v>1792</v>
      </c>
      <c r="B150" s="41" t="s">
        <v>1793</v>
      </c>
      <c r="C150" s="42"/>
    </row>
    <row r="151" spans="1:3" x14ac:dyDescent="0.25">
      <c r="A151" s="41" t="s">
        <v>1794</v>
      </c>
      <c r="B151" s="41" t="s">
        <v>1795</v>
      </c>
      <c r="C151" s="42"/>
    </row>
    <row r="152" spans="1:3" x14ac:dyDescent="0.25">
      <c r="A152" s="41" t="s">
        <v>1796</v>
      </c>
      <c r="B152" s="41" t="s">
        <v>1797</v>
      </c>
      <c r="C152" s="42"/>
    </row>
    <row r="153" spans="1:3" x14ac:dyDescent="0.25">
      <c r="A153" s="41" t="s">
        <v>1798</v>
      </c>
      <c r="B153" s="41" t="s">
        <v>1799</v>
      </c>
      <c r="C153" s="42"/>
    </row>
    <row r="154" spans="1:3" x14ac:dyDescent="0.25">
      <c r="A154" s="41" t="s">
        <v>1800</v>
      </c>
      <c r="B154" s="41" t="s">
        <v>1801</v>
      </c>
      <c r="C154" s="42"/>
    </row>
    <row r="155" spans="1:3" x14ac:dyDescent="0.25">
      <c r="A155" s="41" t="s">
        <v>1802</v>
      </c>
      <c r="B155" s="41" t="s">
        <v>1803</v>
      </c>
      <c r="C155" s="42"/>
    </row>
    <row r="156" spans="1:3" x14ac:dyDescent="0.25">
      <c r="A156" s="41" t="s">
        <v>1804</v>
      </c>
      <c r="B156" s="41" t="s">
        <v>1805</v>
      </c>
      <c r="C156" s="42"/>
    </row>
    <row r="157" spans="1:3" x14ac:dyDescent="0.25">
      <c r="A157" s="41" t="s">
        <v>1806</v>
      </c>
      <c r="B157" s="41" t="s">
        <v>1807</v>
      </c>
      <c r="C157" s="42"/>
    </row>
    <row r="158" spans="1:3" x14ac:dyDescent="0.25">
      <c r="A158" s="41" t="s">
        <v>1808</v>
      </c>
      <c r="B158" s="41" t="s">
        <v>1809</v>
      </c>
      <c r="C158" s="47"/>
    </row>
    <row r="159" spans="1:3" x14ac:dyDescent="0.25">
      <c r="A159" s="41" t="s">
        <v>1810</v>
      </c>
      <c r="B159" s="41" t="s">
        <v>1811</v>
      </c>
      <c r="C159" s="42"/>
    </row>
    <row r="160" spans="1:3" x14ac:dyDescent="0.25">
      <c r="A160" s="41" t="s">
        <v>7364</v>
      </c>
      <c r="B160" s="41" t="s">
        <v>7365</v>
      </c>
      <c r="C160" s="42" t="s">
        <v>7366</v>
      </c>
    </row>
    <row r="161" spans="1:3" x14ac:dyDescent="0.25">
      <c r="A161" s="44" t="s">
        <v>1812</v>
      </c>
      <c r="B161" s="44" t="s">
        <v>1813</v>
      </c>
      <c r="C161" s="42"/>
    </row>
    <row r="162" spans="1:3" x14ac:dyDescent="0.25">
      <c r="A162" s="44" t="s">
        <v>1814</v>
      </c>
      <c r="B162" s="44" t="s">
        <v>1815</v>
      </c>
      <c r="C162" s="42"/>
    </row>
    <row r="163" spans="1:3" x14ac:dyDescent="0.25">
      <c r="A163" s="41" t="s">
        <v>1577</v>
      </c>
      <c r="B163" s="41" t="s">
        <v>1578</v>
      </c>
      <c r="C163" s="45"/>
    </row>
    <row r="164" spans="1:3" x14ac:dyDescent="0.25">
      <c r="A164" s="41" t="s">
        <v>1816</v>
      </c>
      <c r="B164" s="41" t="s">
        <v>1817</v>
      </c>
      <c r="C164" s="42" t="s">
        <v>1818</v>
      </c>
    </row>
    <row r="165" spans="1:3" x14ac:dyDescent="0.25">
      <c r="A165" s="43" t="s">
        <v>7367</v>
      </c>
      <c r="B165" s="43" t="s">
        <v>7368</v>
      </c>
      <c r="C165" s="43" t="s">
        <v>7369</v>
      </c>
    </row>
    <row r="166" spans="1:3" x14ac:dyDescent="0.25">
      <c r="A166" s="44" t="s">
        <v>1819</v>
      </c>
      <c r="B166" s="44" t="s">
        <v>1820</v>
      </c>
      <c r="C166" s="42"/>
    </row>
    <row r="167" spans="1:3" x14ac:dyDescent="0.25">
      <c r="A167" s="43" t="s">
        <v>7370</v>
      </c>
      <c r="B167" s="43" t="s">
        <v>7371</v>
      </c>
      <c r="C167" s="43" t="s">
        <v>7372</v>
      </c>
    </row>
    <row r="168" spans="1:3" x14ac:dyDescent="0.25">
      <c r="A168" s="41" t="s">
        <v>1821</v>
      </c>
      <c r="B168" s="41" t="s">
        <v>1822</v>
      </c>
      <c r="C168" s="42" t="s">
        <v>1823</v>
      </c>
    </row>
    <row r="169" spans="1:3" x14ac:dyDescent="0.25">
      <c r="A169" s="41" t="s">
        <v>1824</v>
      </c>
      <c r="B169" s="41" t="s">
        <v>1825</v>
      </c>
      <c r="C169" s="42" t="s">
        <v>1826</v>
      </c>
    </row>
    <row r="170" spans="1:3" x14ac:dyDescent="0.25">
      <c r="A170" s="44" t="s">
        <v>1827</v>
      </c>
      <c r="B170" s="44" t="s">
        <v>1828</v>
      </c>
      <c r="C170" s="42"/>
    </row>
    <row r="171" spans="1:3" x14ac:dyDescent="0.25">
      <c r="A171" s="41" t="s">
        <v>1829</v>
      </c>
      <c r="B171" s="41" t="s">
        <v>1830</v>
      </c>
      <c r="C171" s="42"/>
    </row>
    <row r="172" spans="1:3" ht="24" x14ac:dyDescent="0.25">
      <c r="A172" s="41" t="s">
        <v>1831</v>
      </c>
      <c r="B172" s="41" t="s">
        <v>1832</v>
      </c>
      <c r="C172" s="45" t="s">
        <v>1833</v>
      </c>
    </row>
    <row r="173" spans="1:3" ht="24" x14ac:dyDescent="0.25">
      <c r="A173" s="41" t="s">
        <v>1834</v>
      </c>
      <c r="B173" s="41" t="s">
        <v>1835</v>
      </c>
      <c r="C173" s="45" t="s">
        <v>1836</v>
      </c>
    </row>
    <row r="174" spans="1:3" ht="24" x14ac:dyDescent="0.25">
      <c r="A174" s="41" t="s">
        <v>1837</v>
      </c>
      <c r="B174" s="41" t="s">
        <v>1838</v>
      </c>
      <c r="C174" s="45" t="s">
        <v>1839</v>
      </c>
    </row>
    <row r="175" spans="1:3" x14ac:dyDescent="0.25">
      <c r="A175" s="40" t="s">
        <v>1841</v>
      </c>
      <c r="B175" s="42" t="s">
        <v>1842</v>
      </c>
      <c r="C175" s="45" t="s">
        <v>1843</v>
      </c>
    </row>
    <row r="176" spans="1:3" x14ac:dyDescent="0.25">
      <c r="A176" s="41" t="s">
        <v>1844</v>
      </c>
      <c r="B176" s="41" t="s">
        <v>1845</v>
      </c>
      <c r="C176" s="42" t="s">
        <v>1846</v>
      </c>
    </row>
    <row r="177" spans="1:3" x14ac:dyDescent="0.25">
      <c r="A177" s="41" t="s">
        <v>1847</v>
      </c>
      <c r="B177" s="41" t="s">
        <v>1848</v>
      </c>
      <c r="C177" s="42" t="s">
        <v>1849</v>
      </c>
    </row>
    <row r="178" spans="1:3" ht="24" x14ac:dyDescent="0.25">
      <c r="A178" s="41" t="s">
        <v>1850</v>
      </c>
      <c r="B178" s="41" t="s">
        <v>1851</v>
      </c>
      <c r="C178" s="45" t="s">
        <v>1852</v>
      </c>
    </row>
    <row r="179" spans="1:3" x14ac:dyDescent="0.25">
      <c r="A179" s="41" t="s">
        <v>1853</v>
      </c>
      <c r="B179" s="41" t="s">
        <v>1854</v>
      </c>
      <c r="C179" s="42" t="s">
        <v>1855</v>
      </c>
    </row>
    <row r="180" spans="1:3" x14ac:dyDescent="0.25">
      <c r="A180" s="41" t="s">
        <v>1856</v>
      </c>
      <c r="B180" s="41" t="s">
        <v>1857</v>
      </c>
      <c r="C180" s="45" t="s">
        <v>7373</v>
      </c>
    </row>
    <row r="181" spans="1:3" x14ac:dyDescent="0.25">
      <c r="A181" s="41" t="s">
        <v>1248</v>
      </c>
      <c r="B181" s="41" t="s">
        <v>1858</v>
      </c>
      <c r="C181" s="42" t="s">
        <v>1859</v>
      </c>
    </row>
    <row r="182" spans="1:3" x14ac:dyDescent="0.25">
      <c r="A182" s="40" t="s">
        <v>1579</v>
      </c>
      <c r="B182" s="42" t="s">
        <v>1580</v>
      </c>
      <c r="C182" s="42"/>
    </row>
    <row r="183" spans="1:3" x14ac:dyDescent="0.25">
      <c r="A183" s="41" t="s">
        <v>1860</v>
      </c>
      <c r="B183" s="41" t="s">
        <v>1861</v>
      </c>
      <c r="C183" s="42" t="s">
        <v>7374</v>
      </c>
    </row>
    <row r="184" spans="1:3" x14ac:dyDescent="0.25">
      <c r="A184" s="41" t="s">
        <v>1862</v>
      </c>
      <c r="B184" s="41" t="s">
        <v>1863</v>
      </c>
      <c r="C184" s="42" t="s">
        <v>7375</v>
      </c>
    </row>
    <row r="185" spans="1:3" x14ac:dyDescent="0.25">
      <c r="A185" s="40" t="s">
        <v>1864</v>
      </c>
      <c r="B185" s="42" t="s">
        <v>1865</v>
      </c>
      <c r="C185" s="42" t="s">
        <v>7376</v>
      </c>
    </row>
    <row r="186" spans="1:3" x14ac:dyDescent="0.25">
      <c r="A186" s="40" t="s">
        <v>1866</v>
      </c>
      <c r="B186" s="42" t="s">
        <v>1867</v>
      </c>
      <c r="C186" s="42" t="s">
        <v>7377</v>
      </c>
    </row>
    <row r="187" spans="1:3" x14ac:dyDescent="0.25">
      <c r="A187" s="40" t="s">
        <v>1868</v>
      </c>
      <c r="B187" s="42" t="s">
        <v>1869</v>
      </c>
      <c r="C187" s="42" t="s">
        <v>7378</v>
      </c>
    </row>
    <row r="188" spans="1:3" x14ac:dyDescent="0.25">
      <c r="A188" s="40" t="s">
        <v>1870</v>
      </c>
      <c r="B188" s="42" t="s">
        <v>1871</v>
      </c>
      <c r="C188" s="42" t="s">
        <v>7379</v>
      </c>
    </row>
    <row r="189" spans="1:3" x14ac:dyDescent="0.25">
      <c r="A189" s="40" t="s">
        <v>1872</v>
      </c>
      <c r="B189" s="42" t="s">
        <v>1873</v>
      </c>
      <c r="C189" s="42" t="s">
        <v>7380</v>
      </c>
    </row>
    <row r="190" spans="1:3" x14ac:dyDescent="0.25">
      <c r="A190" s="40" t="s">
        <v>1874</v>
      </c>
      <c r="B190" s="42" t="s">
        <v>1875</v>
      </c>
      <c r="C190" s="42" t="s">
        <v>7381</v>
      </c>
    </row>
    <row r="191" spans="1:3" x14ac:dyDescent="0.25">
      <c r="A191" s="40" t="s">
        <v>1876</v>
      </c>
      <c r="B191" s="42" t="s">
        <v>1877</v>
      </c>
      <c r="C191" s="42" t="s">
        <v>7382</v>
      </c>
    </row>
    <row r="192" spans="1:3" x14ac:dyDescent="0.25">
      <c r="A192" s="41" t="s">
        <v>1878</v>
      </c>
      <c r="B192" s="41" t="s">
        <v>1879</v>
      </c>
      <c r="C192" s="42" t="s">
        <v>1880</v>
      </c>
    </row>
    <row r="193" spans="1:3" x14ac:dyDescent="0.25">
      <c r="A193" s="40" t="s">
        <v>1881</v>
      </c>
      <c r="B193" s="42" t="s">
        <v>1882</v>
      </c>
      <c r="C193" s="45" t="s">
        <v>1883</v>
      </c>
    </row>
    <row r="194" spans="1:3" x14ac:dyDescent="0.25">
      <c r="A194" s="43" t="s">
        <v>7383</v>
      </c>
      <c r="B194" s="43" t="s">
        <v>7384</v>
      </c>
      <c r="C194" s="43"/>
    </row>
    <row r="195" spans="1:3" x14ac:dyDescent="0.25">
      <c r="A195" s="41" t="s">
        <v>1570</v>
      </c>
      <c r="B195" s="41" t="s">
        <v>1571</v>
      </c>
      <c r="C195" s="45"/>
    </row>
    <row r="196" spans="1:3" x14ac:dyDescent="0.25">
      <c r="A196" s="41" t="s">
        <v>1572</v>
      </c>
      <c r="B196" s="41" t="s">
        <v>1573</v>
      </c>
      <c r="C196" s="45" t="s">
        <v>1574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B6" sqref="B6"/>
    </sheetView>
  </sheetViews>
  <sheetFormatPr defaultColWidth="8.85546875" defaultRowHeight="15" x14ac:dyDescent="0.25"/>
  <cols>
    <col min="1" max="1" width="59.42578125" customWidth="1"/>
    <col min="2" max="2" width="109.85546875" customWidth="1"/>
    <col min="3" max="3" width="96" customWidth="1"/>
  </cols>
  <sheetData>
    <row r="1" spans="1:3" ht="30" x14ac:dyDescent="0.2">
      <c r="A1" s="2" t="s">
        <v>52</v>
      </c>
      <c r="B1" s="9" t="s">
        <v>1885</v>
      </c>
    </row>
    <row r="3" spans="1:3" x14ac:dyDescent="0.25">
      <c r="A3" s="2" t="s">
        <v>50</v>
      </c>
      <c r="B3" s="2" t="s">
        <v>64</v>
      </c>
      <c r="C3" s="2" t="s">
        <v>55</v>
      </c>
    </row>
    <row r="4" spans="1:3" x14ac:dyDescent="0.2">
      <c r="A4" s="11" t="s">
        <v>84</v>
      </c>
      <c r="B4" s="12" t="s">
        <v>1886</v>
      </c>
      <c r="C4" s="13"/>
    </row>
    <row r="5" spans="1:3" x14ac:dyDescent="0.2">
      <c r="A5" s="11" t="s">
        <v>56</v>
      </c>
      <c r="B5" s="12" t="s">
        <v>57</v>
      </c>
      <c r="C5" s="13"/>
    </row>
    <row r="6" spans="1:3" x14ac:dyDescent="0.2">
      <c r="A6" s="14" t="s">
        <v>32</v>
      </c>
      <c r="B6" s="14" t="s">
        <v>1887</v>
      </c>
      <c r="C6" s="13" t="s">
        <v>1888</v>
      </c>
    </row>
    <row r="7" spans="1:3" x14ac:dyDescent="0.2">
      <c r="A7" s="14" t="s">
        <v>374</v>
      </c>
      <c r="B7" s="15" t="s">
        <v>1889</v>
      </c>
      <c r="C7" s="13"/>
    </row>
    <row r="8" spans="1:3" x14ac:dyDescent="0.2">
      <c r="A8" s="14" t="s">
        <v>386</v>
      </c>
      <c r="B8" s="15" t="s">
        <v>1890</v>
      </c>
      <c r="C8" s="13"/>
    </row>
    <row r="9" spans="1:3" x14ac:dyDescent="0.2">
      <c r="A9" s="14" t="s">
        <v>400</v>
      </c>
      <c r="B9" s="15" t="s">
        <v>1891</v>
      </c>
      <c r="C9" s="13"/>
    </row>
    <row r="10" spans="1:3" x14ac:dyDescent="0.2">
      <c r="A10" s="14" t="s">
        <v>34</v>
      </c>
      <c r="B10" s="14" t="s">
        <v>1892</v>
      </c>
      <c r="C10" s="13" t="s">
        <v>1893</v>
      </c>
    </row>
    <row r="11" spans="1:3" x14ac:dyDescent="0.2">
      <c r="A11" s="14" t="s">
        <v>58</v>
      </c>
      <c r="B11" s="15" t="s">
        <v>1894</v>
      </c>
      <c r="C11" s="13"/>
    </row>
    <row r="12" spans="1:3" x14ac:dyDescent="0.2">
      <c r="A12" s="11" t="s">
        <v>512</v>
      </c>
      <c r="B12" s="12" t="s">
        <v>7385</v>
      </c>
      <c r="C12" s="13"/>
    </row>
    <row r="13" spans="1:3" x14ac:dyDescent="0.2">
      <c r="A13" s="14" t="s">
        <v>36</v>
      </c>
      <c r="B13" s="15" t="s">
        <v>1895</v>
      </c>
      <c r="C13" s="13"/>
    </row>
    <row r="14" spans="1:3" x14ac:dyDescent="0.2">
      <c r="A14" s="11" t="s">
        <v>682</v>
      </c>
      <c r="B14" s="12" t="s">
        <v>1896</v>
      </c>
      <c r="C14" s="13"/>
    </row>
    <row r="15" spans="1:3" x14ac:dyDescent="0.2">
      <c r="A15" s="11" t="s">
        <v>1897</v>
      </c>
      <c r="B15" s="12" t="s">
        <v>1898</v>
      </c>
      <c r="C15" s="13" t="s">
        <v>1899</v>
      </c>
    </row>
    <row r="16" spans="1:3" x14ac:dyDescent="0.2">
      <c r="A16" s="11" t="s">
        <v>690</v>
      </c>
      <c r="B16" s="12" t="s">
        <v>1900</v>
      </c>
      <c r="C16" s="13"/>
    </row>
    <row r="17" spans="1:3" x14ac:dyDescent="0.2">
      <c r="A17" s="11" t="s">
        <v>1901</v>
      </c>
      <c r="B17" s="12" t="s">
        <v>1902</v>
      </c>
      <c r="C17" s="13" t="s">
        <v>7386</v>
      </c>
    </row>
    <row r="18" spans="1:3" x14ac:dyDescent="0.2">
      <c r="A18" s="11" t="s">
        <v>809</v>
      </c>
      <c r="B18" s="12" t="s">
        <v>1903</v>
      </c>
      <c r="C18" s="13" t="s">
        <v>7387</v>
      </c>
    </row>
    <row r="19" spans="1:3" x14ac:dyDescent="0.2">
      <c r="A19" s="14" t="s">
        <v>1904</v>
      </c>
      <c r="B19" s="14" t="s">
        <v>1905</v>
      </c>
      <c r="C19" s="13" t="s">
        <v>1906</v>
      </c>
    </row>
    <row r="20" spans="1:3" x14ac:dyDescent="0.2">
      <c r="A20" s="14" t="s">
        <v>1907</v>
      </c>
      <c r="B20" s="15" t="s">
        <v>1908</v>
      </c>
      <c r="C20" s="13"/>
    </row>
    <row r="21" spans="1:3" x14ac:dyDescent="0.2">
      <c r="A21" s="14" t="s">
        <v>915</v>
      </c>
      <c r="B21" s="15" t="s">
        <v>1909</v>
      </c>
      <c r="C21" s="13"/>
    </row>
    <row r="22" spans="1:3" x14ac:dyDescent="0.2">
      <c r="A22" s="14" t="s">
        <v>42</v>
      </c>
      <c r="B22" s="14" t="s">
        <v>1910</v>
      </c>
      <c r="C22" s="13" t="s">
        <v>1911</v>
      </c>
    </row>
    <row r="23" spans="1:3" x14ac:dyDescent="0.2">
      <c r="A23" s="14" t="s">
        <v>1003</v>
      </c>
      <c r="B23" s="14" t="s">
        <v>1912</v>
      </c>
      <c r="C23" s="13" t="s">
        <v>1913</v>
      </c>
    </row>
    <row r="24" spans="1:3" x14ac:dyDescent="0.2">
      <c r="A24" s="14" t="s">
        <v>1009</v>
      </c>
      <c r="B24" s="14" t="s">
        <v>1914</v>
      </c>
      <c r="C24" s="13" t="s">
        <v>7388</v>
      </c>
    </row>
    <row r="25" spans="1:3" x14ac:dyDescent="0.2">
      <c r="A25" s="14" t="s">
        <v>1013</v>
      </c>
      <c r="B25" s="14" t="s">
        <v>1915</v>
      </c>
      <c r="C25" s="13" t="s">
        <v>7389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67"/>
  <sheetViews>
    <sheetView workbookViewId="0">
      <selection activeCell="D23" sqref="D23"/>
    </sheetView>
  </sheetViews>
  <sheetFormatPr defaultColWidth="8.85546875" defaultRowHeight="15" x14ac:dyDescent="0.25"/>
  <cols>
    <col min="1" max="1" width="89.7109375" customWidth="1"/>
    <col min="2" max="2" width="91.42578125" customWidth="1"/>
    <col min="3" max="3" width="85" customWidth="1"/>
  </cols>
  <sheetData>
    <row r="1" spans="1:3" ht="46.5" customHeight="1" x14ac:dyDescent="0.2">
      <c r="A1" s="2" t="s">
        <v>52</v>
      </c>
      <c r="B1" s="9" t="s">
        <v>1916</v>
      </c>
    </row>
    <row r="3" spans="1:3" x14ac:dyDescent="0.2">
      <c r="A3" s="2" t="s">
        <v>50</v>
      </c>
      <c r="B3" s="2" t="s">
        <v>64</v>
      </c>
      <c r="C3" s="2" t="s">
        <v>1917</v>
      </c>
    </row>
    <row r="4" spans="1:3" x14ac:dyDescent="0.2">
      <c r="A4" s="38" t="s">
        <v>7390</v>
      </c>
      <c r="B4" s="38" t="s">
        <v>7391</v>
      </c>
      <c r="C4" s="38" t="s">
        <v>7392</v>
      </c>
    </row>
    <row r="5" spans="1:3" x14ac:dyDescent="0.2">
      <c r="A5" s="38" t="s">
        <v>7393</v>
      </c>
      <c r="B5" s="38" t="s">
        <v>7394</v>
      </c>
      <c r="C5" s="38"/>
    </row>
    <row r="6" spans="1:3" x14ac:dyDescent="0.2">
      <c r="A6" s="38" t="s">
        <v>7395</v>
      </c>
      <c r="B6" s="38" t="s">
        <v>7396</v>
      </c>
      <c r="C6" s="38"/>
    </row>
    <row r="7" spans="1:3" x14ac:dyDescent="0.2">
      <c r="A7" s="49" t="s">
        <v>7397</v>
      </c>
      <c r="B7" s="49" t="s">
        <v>7398</v>
      </c>
      <c r="C7" s="50"/>
    </row>
    <row r="8" spans="1:3" x14ac:dyDescent="0.2">
      <c r="A8" s="51" t="s">
        <v>84</v>
      </c>
      <c r="B8" s="51" t="s">
        <v>1886</v>
      </c>
      <c r="C8" s="51"/>
    </row>
    <row r="9" spans="1:3" x14ac:dyDescent="0.2">
      <c r="A9" s="51" t="s">
        <v>56</v>
      </c>
      <c r="B9" s="51" t="s">
        <v>57</v>
      </c>
      <c r="C9" s="51"/>
    </row>
    <row r="10" spans="1:3" x14ac:dyDescent="0.2">
      <c r="A10" s="52" t="s">
        <v>1955</v>
      </c>
      <c r="B10" s="52" t="s">
        <v>1956</v>
      </c>
      <c r="C10" s="52" t="s">
        <v>1957</v>
      </c>
    </row>
    <row r="11" spans="1:3" x14ac:dyDescent="0.2">
      <c r="A11" s="51" t="s">
        <v>34</v>
      </c>
      <c r="B11" s="53" t="s">
        <v>1958</v>
      </c>
      <c r="C11" s="52"/>
    </row>
    <row r="12" spans="1:3" x14ac:dyDescent="0.2">
      <c r="A12" s="51" t="s">
        <v>421</v>
      </c>
      <c r="B12" s="51" t="s">
        <v>1959</v>
      </c>
      <c r="C12" s="52"/>
    </row>
    <row r="13" spans="1:3" x14ac:dyDescent="0.2">
      <c r="A13" s="52" t="s">
        <v>1960</v>
      </c>
      <c r="B13" s="52" t="s">
        <v>1961</v>
      </c>
      <c r="C13" s="52"/>
    </row>
    <row r="14" spans="1:3" x14ac:dyDescent="0.2">
      <c r="A14" s="52" t="s">
        <v>7399</v>
      </c>
      <c r="B14" s="52" t="s">
        <v>7400</v>
      </c>
      <c r="C14" s="52"/>
    </row>
    <row r="15" spans="1:3" x14ac:dyDescent="0.2">
      <c r="A15" s="52" t="s">
        <v>1962</v>
      </c>
      <c r="B15" s="52" t="s">
        <v>1963</v>
      </c>
      <c r="C15" s="52"/>
    </row>
    <row r="16" spans="1:3" x14ac:dyDescent="0.2">
      <c r="A16" s="52" t="s">
        <v>1964</v>
      </c>
      <c r="B16" s="52" t="s">
        <v>1965</v>
      </c>
      <c r="C16" s="52"/>
    </row>
    <row r="17" spans="1:3" x14ac:dyDescent="0.2">
      <c r="A17" s="52" t="s">
        <v>1966</v>
      </c>
      <c r="B17" s="52" t="s">
        <v>1967</v>
      </c>
      <c r="C17" s="52"/>
    </row>
    <row r="18" spans="1:3" x14ac:dyDescent="0.2">
      <c r="A18" s="52" t="s">
        <v>1968</v>
      </c>
      <c r="B18" s="52" t="s">
        <v>1969</v>
      </c>
      <c r="C18" s="52"/>
    </row>
    <row r="19" spans="1:3" x14ac:dyDescent="0.2">
      <c r="A19" s="52" t="s">
        <v>1970</v>
      </c>
      <c r="B19" s="52" t="s">
        <v>1971</v>
      </c>
      <c r="C19" s="52"/>
    </row>
    <row r="20" spans="1:3" x14ac:dyDescent="0.2">
      <c r="A20" s="51" t="s">
        <v>7401</v>
      </c>
      <c r="B20" s="51" t="s">
        <v>7402</v>
      </c>
      <c r="C20" s="51" t="s">
        <v>7403</v>
      </c>
    </row>
    <row r="21" spans="1:3" x14ac:dyDescent="0.2">
      <c r="A21" s="52" t="s">
        <v>7404</v>
      </c>
      <c r="B21" s="52" t="s">
        <v>7405</v>
      </c>
      <c r="C21" s="52" t="s">
        <v>7406</v>
      </c>
    </row>
    <row r="22" spans="1:3" x14ac:dyDescent="0.2">
      <c r="A22" s="52" t="s">
        <v>1972</v>
      </c>
      <c r="B22" s="52" t="s">
        <v>1973</v>
      </c>
      <c r="C22" s="52"/>
    </row>
    <row r="23" spans="1:3" x14ac:dyDescent="0.2">
      <c r="A23" s="52" t="s">
        <v>1974</v>
      </c>
      <c r="B23" s="52" t="s">
        <v>1975</v>
      </c>
      <c r="C23" s="52"/>
    </row>
    <row r="24" spans="1:3" x14ac:dyDescent="0.2">
      <c r="A24" s="52" t="s">
        <v>1976</v>
      </c>
      <c r="B24" s="52" t="s">
        <v>1977</v>
      </c>
      <c r="C24" s="52"/>
    </row>
    <row r="25" spans="1:3" x14ac:dyDescent="0.25">
      <c r="A25" s="52" t="s">
        <v>1978</v>
      </c>
      <c r="B25" s="52" t="s">
        <v>1979</v>
      </c>
      <c r="C25" s="52"/>
    </row>
    <row r="26" spans="1:3" x14ac:dyDescent="0.25">
      <c r="A26" s="52" t="s">
        <v>1980</v>
      </c>
      <c r="B26" s="52" t="s">
        <v>1981</v>
      </c>
      <c r="C26" s="52"/>
    </row>
    <row r="27" spans="1:3" x14ac:dyDescent="0.25">
      <c r="A27" s="52" t="s">
        <v>1982</v>
      </c>
      <c r="B27" s="52" t="s">
        <v>1983</v>
      </c>
      <c r="C27" s="52"/>
    </row>
    <row r="28" spans="1:3" x14ac:dyDescent="0.25">
      <c r="A28" s="52" t="s">
        <v>1984</v>
      </c>
      <c r="B28" s="52" t="s">
        <v>1985</v>
      </c>
      <c r="C28" s="52" t="s">
        <v>1986</v>
      </c>
    </row>
    <row r="29" spans="1:3" x14ac:dyDescent="0.25">
      <c r="A29" s="52" t="s">
        <v>1987</v>
      </c>
      <c r="B29" s="52" t="s">
        <v>1988</v>
      </c>
      <c r="C29" s="52"/>
    </row>
    <row r="30" spans="1:3" x14ac:dyDescent="0.25">
      <c r="A30" s="52" t="s">
        <v>1989</v>
      </c>
      <c r="B30" s="52" t="s">
        <v>1990</v>
      </c>
      <c r="C30" s="52"/>
    </row>
    <row r="31" spans="1:3" x14ac:dyDescent="0.25">
      <c r="A31" s="52" t="s">
        <v>1991</v>
      </c>
      <c r="B31" s="52" t="s">
        <v>1992</v>
      </c>
      <c r="C31" s="52"/>
    </row>
    <row r="32" spans="1:3" x14ac:dyDescent="0.25">
      <c r="A32" s="52" t="s">
        <v>1993</v>
      </c>
      <c r="B32" s="52" t="s">
        <v>1994</v>
      </c>
      <c r="C32" s="52"/>
    </row>
    <row r="33" spans="1:3" x14ac:dyDescent="0.25">
      <c r="A33" s="51" t="s">
        <v>7407</v>
      </c>
      <c r="B33" s="51" t="s">
        <v>7408</v>
      </c>
      <c r="C33" s="51" t="s">
        <v>7409</v>
      </c>
    </row>
    <row r="34" spans="1:3" x14ac:dyDescent="0.25">
      <c r="A34" s="52" t="s">
        <v>1995</v>
      </c>
      <c r="B34" s="52" t="s">
        <v>1996</v>
      </c>
      <c r="C34" s="52"/>
    </row>
    <row r="35" spans="1:3" x14ac:dyDescent="0.25">
      <c r="A35" s="52" t="s">
        <v>1997</v>
      </c>
      <c r="B35" s="52" t="s">
        <v>1998</v>
      </c>
      <c r="C35" s="52"/>
    </row>
    <row r="36" spans="1:3" x14ac:dyDescent="0.25">
      <c r="A36" s="52" t="s">
        <v>1999</v>
      </c>
      <c r="B36" s="52" t="s">
        <v>2000</v>
      </c>
      <c r="C36" s="52"/>
    </row>
    <row r="37" spans="1:3" x14ac:dyDescent="0.25">
      <c r="A37" s="52" t="s">
        <v>2001</v>
      </c>
      <c r="B37" s="52" t="s">
        <v>2002</v>
      </c>
      <c r="C37" s="52"/>
    </row>
    <row r="38" spans="1:3" x14ac:dyDescent="0.25">
      <c r="A38" s="52" t="s">
        <v>2003</v>
      </c>
      <c r="B38" s="52" t="s">
        <v>2004</v>
      </c>
      <c r="C38" s="52"/>
    </row>
    <row r="39" spans="1:3" x14ac:dyDescent="0.25">
      <c r="A39" s="52" t="s">
        <v>2005</v>
      </c>
      <c r="B39" s="52" t="s">
        <v>2006</v>
      </c>
      <c r="C39" s="52"/>
    </row>
    <row r="40" spans="1:3" x14ac:dyDescent="0.25">
      <c r="A40" s="52" t="s">
        <v>2007</v>
      </c>
      <c r="B40" s="52" t="s">
        <v>2008</v>
      </c>
      <c r="C40" s="52"/>
    </row>
    <row r="41" spans="1:3" x14ac:dyDescent="0.25">
      <c r="A41" s="52" t="s">
        <v>2009</v>
      </c>
      <c r="B41" s="52" t="s">
        <v>2010</v>
      </c>
      <c r="C41" s="52"/>
    </row>
    <row r="42" spans="1:3" x14ac:dyDescent="0.25">
      <c r="A42" s="54" t="s">
        <v>7410</v>
      </c>
      <c r="B42" s="54" t="s">
        <v>7411</v>
      </c>
      <c r="C42" s="55"/>
    </row>
    <row r="43" spans="1:3" x14ac:dyDescent="0.25">
      <c r="A43" s="54" t="s">
        <v>7412</v>
      </c>
      <c r="B43" s="54" t="s">
        <v>7413</v>
      </c>
      <c r="C43" s="55"/>
    </row>
    <row r="44" spans="1:3" x14ac:dyDescent="0.25">
      <c r="A44" s="52" t="s">
        <v>2011</v>
      </c>
      <c r="B44" s="52" t="s">
        <v>2012</v>
      </c>
      <c r="C44" s="52"/>
    </row>
    <row r="45" spans="1:3" x14ac:dyDescent="0.25">
      <c r="A45" s="52" t="s">
        <v>2013</v>
      </c>
      <c r="B45" s="52" t="s">
        <v>2014</v>
      </c>
      <c r="C45" s="52"/>
    </row>
    <row r="46" spans="1:3" x14ac:dyDescent="0.25">
      <c r="A46" s="52" t="s">
        <v>2015</v>
      </c>
      <c r="B46" s="52" t="s">
        <v>2016</v>
      </c>
      <c r="C46" s="52"/>
    </row>
    <row r="47" spans="1:3" x14ac:dyDescent="0.25">
      <c r="A47" s="52" t="s">
        <v>2017</v>
      </c>
      <c r="B47" s="52" t="s">
        <v>2018</v>
      </c>
      <c r="C47" s="52"/>
    </row>
    <row r="48" spans="1:3" x14ac:dyDescent="0.25">
      <c r="A48" s="52" t="s">
        <v>2019</v>
      </c>
      <c r="B48" s="52" t="s">
        <v>2020</v>
      </c>
      <c r="C48" s="52"/>
    </row>
    <row r="49" spans="1:3" x14ac:dyDescent="0.25">
      <c r="A49" s="52" t="s">
        <v>2021</v>
      </c>
      <c r="B49" s="52" t="s">
        <v>2022</v>
      </c>
      <c r="C49" s="52"/>
    </row>
    <row r="50" spans="1:3" x14ac:dyDescent="0.25">
      <c r="A50" s="52" t="s">
        <v>2023</v>
      </c>
      <c r="B50" s="52" t="s">
        <v>2024</v>
      </c>
      <c r="C50" s="52"/>
    </row>
    <row r="51" spans="1:3" x14ac:dyDescent="0.25">
      <c r="A51" s="52" t="s">
        <v>2025</v>
      </c>
      <c r="B51" s="52" t="s">
        <v>2026</v>
      </c>
      <c r="C51" s="52"/>
    </row>
    <row r="52" spans="1:3" x14ac:dyDescent="0.25">
      <c r="A52" s="52" t="s">
        <v>2027</v>
      </c>
      <c r="B52" s="52" t="s">
        <v>2028</v>
      </c>
      <c r="C52" s="52"/>
    </row>
    <row r="53" spans="1:3" x14ac:dyDescent="0.25">
      <c r="A53" s="52" t="s">
        <v>2029</v>
      </c>
      <c r="B53" s="52" t="s">
        <v>2030</v>
      </c>
      <c r="C53" s="52"/>
    </row>
    <row r="54" spans="1:3" x14ac:dyDescent="0.25">
      <c r="A54" s="52" t="s">
        <v>2031</v>
      </c>
      <c r="B54" s="52" t="s">
        <v>2032</v>
      </c>
      <c r="C54" s="52"/>
    </row>
    <row r="55" spans="1:3" x14ac:dyDescent="0.25">
      <c r="A55" s="52" t="s">
        <v>2033</v>
      </c>
      <c r="B55" s="52" t="s">
        <v>2034</v>
      </c>
      <c r="C55" s="52"/>
    </row>
    <row r="56" spans="1:3" x14ac:dyDescent="0.25">
      <c r="A56" s="52" t="s">
        <v>2035</v>
      </c>
      <c r="B56" s="52" t="s">
        <v>2036</v>
      </c>
      <c r="C56" s="56"/>
    </row>
    <row r="57" spans="1:3" x14ac:dyDescent="0.25">
      <c r="A57" s="52" t="s">
        <v>2037</v>
      </c>
      <c r="B57" s="57" t="s">
        <v>2038</v>
      </c>
      <c r="C57" s="52" t="s">
        <v>7414</v>
      </c>
    </row>
    <row r="58" spans="1:3" x14ac:dyDescent="0.25">
      <c r="A58" s="54" t="s">
        <v>7415</v>
      </c>
      <c r="B58" s="54" t="s">
        <v>7416</v>
      </c>
      <c r="C58" s="55" t="s">
        <v>7417</v>
      </c>
    </row>
    <row r="59" spans="1:3" x14ac:dyDescent="0.25">
      <c r="A59" s="52" t="s">
        <v>2039</v>
      </c>
      <c r="B59" s="52" t="s">
        <v>2040</v>
      </c>
      <c r="C59" s="52"/>
    </row>
    <row r="60" spans="1:3" x14ac:dyDescent="0.25">
      <c r="A60" s="51" t="s">
        <v>7418</v>
      </c>
      <c r="B60" s="51" t="s">
        <v>7419</v>
      </c>
      <c r="C60" s="51"/>
    </row>
    <row r="61" spans="1:3" x14ac:dyDescent="0.25">
      <c r="A61" s="51" t="s">
        <v>7420</v>
      </c>
      <c r="B61" s="51" t="s">
        <v>7421</v>
      </c>
      <c r="C61" s="51"/>
    </row>
    <row r="62" spans="1:3" x14ac:dyDescent="0.25">
      <c r="A62" s="51" t="s">
        <v>36</v>
      </c>
      <c r="B62" s="53" t="s">
        <v>2041</v>
      </c>
      <c r="C62" s="52"/>
    </row>
    <row r="63" spans="1:3" x14ac:dyDescent="0.25">
      <c r="A63" s="58" t="s">
        <v>546</v>
      </c>
      <c r="B63" s="59" t="s">
        <v>2042</v>
      </c>
      <c r="C63" s="52"/>
    </row>
    <row r="64" spans="1:3" x14ac:dyDescent="0.25">
      <c r="A64" s="58" t="s">
        <v>2043</v>
      </c>
      <c r="B64" s="59" t="s">
        <v>2044</v>
      </c>
      <c r="C64" s="52"/>
    </row>
    <row r="65" spans="1:3" x14ac:dyDescent="0.25">
      <c r="A65" s="58" t="s">
        <v>2045</v>
      </c>
      <c r="B65" s="59" t="s">
        <v>7422</v>
      </c>
      <c r="C65" s="52"/>
    </row>
    <row r="66" spans="1:3" x14ac:dyDescent="0.25">
      <c r="A66" s="58" t="s">
        <v>2046</v>
      </c>
      <c r="B66" s="59" t="s">
        <v>7423</v>
      </c>
      <c r="C66" s="52"/>
    </row>
    <row r="67" spans="1:3" x14ac:dyDescent="0.25">
      <c r="A67" s="58" t="s">
        <v>2047</v>
      </c>
      <c r="B67" s="59" t="s">
        <v>7424</v>
      </c>
      <c r="C67" s="52"/>
    </row>
    <row r="68" spans="1:3" x14ac:dyDescent="0.25">
      <c r="A68" s="58" t="s">
        <v>2048</v>
      </c>
      <c r="B68" s="59" t="s">
        <v>7425</v>
      </c>
      <c r="C68" s="52"/>
    </row>
    <row r="69" spans="1:3" x14ac:dyDescent="0.25">
      <c r="A69" s="58" t="s">
        <v>2049</v>
      </c>
      <c r="B69" s="59" t="s">
        <v>7426</v>
      </c>
      <c r="C69" s="52"/>
    </row>
    <row r="70" spans="1:3" x14ac:dyDescent="0.25">
      <c r="A70" s="58" t="s">
        <v>2050</v>
      </c>
      <c r="B70" s="59" t="s">
        <v>7427</v>
      </c>
      <c r="C70" s="52"/>
    </row>
    <row r="71" spans="1:3" x14ac:dyDescent="0.25">
      <c r="A71" s="58" t="s">
        <v>2051</v>
      </c>
      <c r="B71" s="59" t="s">
        <v>7428</v>
      </c>
      <c r="C71" s="52"/>
    </row>
    <row r="72" spans="1:3" x14ac:dyDescent="0.25">
      <c r="A72" s="60" t="s">
        <v>548</v>
      </c>
      <c r="B72" s="60" t="s">
        <v>2052</v>
      </c>
      <c r="C72" s="52"/>
    </row>
    <row r="73" spans="1:3" x14ac:dyDescent="0.25">
      <c r="A73" s="60" t="s">
        <v>2053</v>
      </c>
      <c r="B73" s="60" t="s">
        <v>2054</v>
      </c>
      <c r="C73" s="52"/>
    </row>
    <row r="74" spans="1:3" x14ac:dyDescent="0.25">
      <c r="A74" s="60" t="s">
        <v>2055</v>
      </c>
      <c r="B74" s="60" t="s">
        <v>2056</v>
      </c>
      <c r="C74" s="52"/>
    </row>
    <row r="75" spans="1:3" x14ac:dyDescent="0.25">
      <c r="A75" s="60" t="s">
        <v>2057</v>
      </c>
      <c r="B75" s="60" t="s">
        <v>2058</v>
      </c>
      <c r="C75" s="52"/>
    </row>
    <row r="76" spans="1:3" x14ac:dyDescent="0.25">
      <c r="A76" s="60" t="s">
        <v>2059</v>
      </c>
      <c r="B76" s="60" t="s">
        <v>2060</v>
      </c>
      <c r="C76" s="52"/>
    </row>
    <row r="77" spans="1:3" x14ac:dyDescent="0.25">
      <c r="A77" s="60" t="s">
        <v>2061</v>
      </c>
      <c r="B77" s="60" t="s">
        <v>2062</v>
      </c>
      <c r="C77" s="52"/>
    </row>
    <row r="78" spans="1:3" x14ac:dyDescent="0.25">
      <c r="A78" s="60" t="s">
        <v>2063</v>
      </c>
      <c r="B78" s="60" t="s">
        <v>2064</v>
      </c>
      <c r="C78" s="52"/>
    </row>
    <row r="79" spans="1:3" x14ac:dyDescent="0.25">
      <c r="A79" s="58" t="s">
        <v>2065</v>
      </c>
      <c r="B79" s="59" t="s">
        <v>2066</v>
      </c>
      <c r="C79" s="52"/>
    </row>
    <row r="80" spans="1:3" x14ac:dyDescent="0.25">
      <c r="A80" s="58" t="s">
        <v>2067</v>
      </c>
      <c r="B80" s="59" t="s">
        <v>2068</v>
      </c>
      <c r="C80" s="52"/>
    </row>
    <row r="81" spans="1:3" x14ac:dyDescent="0.25">
      <c r="A81" s="58" t="s">
        <v>2069</v>
      </c>
      <c r="B81" s="59" t="s">
        <v>2070</v>
      </c>
      <c r="C81" s="52"/>
    </row>
    <row r="82" spans="1:3" x14ac:dyDescent="0.25">
      <c r="A82" s="58" t="s">
        <v>2071</v>
      </c>
      <c r="B82" s="59" t="s">
        <v>2072</v>
      </c>
      <c r="C82" s="52"/>
    </row>
    <row r="83" spans="1:3" x14ac:dyDescent="0.25">
      <c r="A83" s="58" t="s">
        <v>2073</v>
      </c>
      <c r="B83" s="59" t="s">
        <v>2074</v>
      </c>
      <c r="C83" s="52"/>
    </row>
    <row r="84" spans="1:3" x14ac:dyDescent="0.25">
      <c r="A84" s="58" t="s">
        <v>2075</v>
      </c>
      <c r="B84" s="59" t="s">
        <v>2076</v>
      </c>
      <c r="C84" s="52"/>
    </row>
    <row r="85" spans="1:3" x14ac:dyDescent="0.25">
      <c r="A85" s="60" t="s">
        <v>7429</v>
      </c>
      <c r="B85" s="60" t="s">
        <v>7430</v>
      </c>
      <c r="C85" s="52" t="s">
        <v>7431</v>
      </c>
    </row>
    <row r="86" spans="1:3" x14ac:dyDescent="0.25">
      <c r="A86" s="58" t="s">
        <v>2077</v>
      </c>
      <c r="B86" s="59" t="s">
        <v>2078</v>
      </c>
      <c r="C86" s="52"/>
    </row>
    <row r="87" spans="1:3" x14ac:dyDescent="0.25">
      <c r="A87" s="58" t="s">
        <v>7432</v>
      </c>
      <c r="B87" s="59" t="s">
        <v>7433</v>
      </c>
      <c r="C87" s="52"/>
    </row>
    <row r="88" spans="1:3" x14ac:dyDescent="0.25">
      <c r="A88" s="58" t="s">
        <v>7434</v>
      </c>
      <c r="B88" s="59" t="s">
        <v>7435</v>
      </c>
      <c r="C88" s="52"/>
    </row>
    <row r="89" spans="1:3" x14ac:dyDescent="0.25">
      <c r="A89" s="58" t="s">
        <v>7436</v>
      </c>
      <c r="B89" s="59" t="s">
        <v>7437</v>
      </c>
      <c r="C89" s="52"/>
    </row>
    <row r="90" spans="1:3" x14ac:dyDescent="0.25">
      <c r="A90" s="58" t="s">
        <v>7438</v>
      </c>
      <c r="B90" s="59" t="s">
        <v>7439</v>
      </c>
      <c r="C90" s="52"/>
    </row>
    <row r="91" spans="1:3" x14ac:dyDescent="0.25">
      <c r="A91" s="58" t="s">
        <v>2079</v>
      </c>
      <c r="B91" s="59" t="s">
        <v>2080</v>
      </c>
      <c r="C91" s="52"/>
    </row>
    <row r="92" spans="1:3" x14ac:dyDescent="0.25">
      <c r="A92" s="58" t="s">
        <v>2081</v>
      </c>
      <c r="B92" s="59" t="s">
        <v>2082</v>
      </c>
      <c r="C92" s="52"/>
    </row>
    <row r="93" spans="1:3" x14ac:dyDescent="0.25">
      <c r="A93" s="58" t="s">
        <v>2083</v>
      </c>
      <c r="B93" s="59" t="s">
        <v>2084</v>
      </c>
      <c r="C93" s="52"/>
    </row>
    <row r="94" spans="1:3" x14ac:dyDescent="0.25">
      <c r="A94" s="58" t="s">
        <v>2085</v>
      </c>
      <c r="B94" s="59" t="s">
        <v>2086</v>
      </c>
      <c r="C94" s="52"/>
    </row>
    <row r="95" spans="1:3" x14ac:dyDescent="0.25">
      <c r="A95" s="58" t="s">
        <v>2087</v>
      </c>
      <c r="B95" s="59" t="s">
        <v>2088</v>
      </c>
      <c r="C95" s="52"/>
    </row>
    <row r="96" spans="1:3" x14ac:dyDescent="0.25">
      <c r="A96" s="58" t="s">
        <v>2089</v>
      </c>
      <c r="B96" s="59" t="s">
        <v>2090</v>
      </c>
      <c r="C96" s="52"/>
    </row>
    <row r="97" spans="1:3" x14ac:dyDescent="0.25">
      <c r="A97" s="58" t="s">
        <v>2091</v>
      </c>
      <c r="B97" s="59" t="s">
        <v>2092</v>
      </c>
      <c r="C97" s="52"/>
    </row>
    <row r="98" spans="1:3" x14ac:dyDescent="0.25">
      <c r="A98" s="58" t="s">
        <v>2093</v>
      </c>
      <c r="B98" s="59" t="s">
        <v>2094</v>
      </c>
      <c r="C98" s="52"/>
    </row>
    <row r="99" spans="1:3" x14ac:dyDescent="0.25">
      <c r="A99" s="58" t="s">
        <v>2095</v>
      </c>
      <c r="B99" s="59" t="s">
        <v>2096</v>
      </c>
      <c r="C99" s="52"/>
    </row>
    <row r="100" spans="1:3" x14ac:dyDescent="0.25">
      <c r="A100" s="58" t="s">
        <v>2097</v>
      </c>
      <c r="B100" s="59" t="s">
        <v>2098</v>
      </c>
      <c r="C100" s="52"/>
    </row>
    <row r="101" spans="1:3" x14ac:dyDescent="0.25">
      <c r="A101" s="58" t="s">
        <v>7440</v>
      </c>
      <c r="B101" s="59" t="s">
        <v>2072</v>
      </c>
      <c r="C101" s="52"/>
    </row>
    <row r="102" spans="1:3" x14ac:dyDescent="0.25">
      <c r="A102" s="58" t="s">
        <v>7441</v>
      </c>
      <c r="B102" s="59" t="s">
        <v>7442</v>
      </c>
      <c r="C102" s="52"/>
    </row>
    <row r="103" spans="1:3" x14ac:dyDescent="0.25">
      <c r="A103" s="58" t="s">
        <v>2099</v>
      </c>
      <c r="B103" s="59" t="s">
        <v>2100</v>
      </c>
      <c r="C103" s="52"/>
    </row>
    <row r="104" spans="1:3" x14ac:dyDescent="0.25">
      <c r="A104" s="58" t="s">
        <v>2101</v>
      </c>
      <c r="B104" s="59" t="s">
        <v>2102</v>
      </c>
      <c r="C104" s="52"/>
    </row>
    <row r="105" spans="1:3" x14ac:dyDescent="0.25">
      <c r="A105" s="58" t="s">
        <v>2103</v>
      </c>
      <c r="B105" s="59" t="s">
        <v>2104</v>
      </c>
      <c r="C105" s="52"/>
    </row>
    <row r="106" spans="1:3" x14ac:dyDescent="0.25">
      <c r="A106" s="58" t="s">
        <v>7443</v>
      </c>
      <c r="B106" s="59" t="s">
        <v>7444</v>
      </c>
      <c r="C106" s="52" t="s">
        <v>7445</v>
      </c>
    </row>
    <row r="107" spans="1:3" x14ac:dyDescent="0.25">
      <c r="A107" s="58" t="s">
        <v>7446</v>
      </c>
      <c r="B107" s="59" t="s">
        <v>7447</v>
      </c>
      <c r="C107" s="52" t="s">
        <v>7448</v>
      </c>
    </row>
    <row r="108" spans="1:3" x14ac:dyDescent="0.25">
      <c r="A108" s="58" t="s">
        <v>7449</v>
      </c>
      <c r="B108" s="59" t="s">
        <v>7450</v>
      </c>
      <c r="C108" s="52" t="s">
        <v>7451</v>
      </c>
    </row>
    <row r="109" spans="1:3" x14ac:dyDescent="0.25">
      <c r="A109" s="58" t="s">
        <v>7452</v>
      </c>
      <c r="B109" s="59" t="s">
        <v>2074</v>
      </c>
      <c r="C109" s="52" t="s">
        <v>7453</v>
      </c>
    </row>
    <row r="110" spans="1:3" x14ac:dyDescent="0.25">
      <c r="A110" s="58" t="s">
        <v>7454</v>
      </c>
      <c r="B110" s="59" t="s">
        <v>7455</v>
      </c>
      <c r="C110" s="52" t="s">
        <v>7456</v>
      </c>
    </row>
    <row r="111" spans="1:3" x14ac:dyDescent="0.25">
      <c r="A111" s="58" t="s">
        <v>7457</v>
      </c>
      <c r="B111" s="59" t="s">
        <v>7458</v>
      </c>
      <c r="C111" s="52" t="s">
        <v>7459</v>
      </c>
    </row>
    <row r="112" spans="1:3" x14ac:dyDescent="0.25">
      <c r="A112" s="58" t="s">
        <v>7460</v>
      </c>
      <c r="B112" s="59" t="s">
        <v>7461</v>
      </c>
      <c r="C112" s="52" t="s">
        <v>7462</v>
      </c>
    </row>
    <row r="113" spans="1:3" x14ac:dyDescent="0.25">
      <c r="A113" s="58" t="s">
        <v>2105</v>
      </c>
      <c r="B113" s="59" t="s">
        <v>2106</v>
      </c>
      <c r="C113" s="52"/>
    </row>
    <row r="114" spans="1:3" x14ac:dyDescent="0.25">
      <c r="A114" s="58" t="s">
        <v>2107</v>
      </c>
      <c r="B114" s="59" t="s">
        <v>2108</v>
      </c>
      <c r="C114" s="52"/>
    </row>
    <row r="115" spans="1:3" x14ac:dyDescent="0.25">
      <c r="A115" s="58" t="s">
        <v>2109</v>
      </c>
      <c r="B115" s="59" t="s">
        <v>2110</v>
      </c>
      <c r="C115" s="52"/>
    </row>
    <row r="116" spans="1:3" x14ac:dyDescent="0.25">
      <c r="A116" s="58" t="s">
        <v>2111</v>
      </c>
      <c r="B116" s="59" t="s">
        <v>2112</v>
      </c>
      <c r="C116" s="52"/>
    </row>
    <row r="117" spans="1:3" x14ac:dyDescent="0.25">
      <c r="A117" s="58" t="s">
        <v>7463</v>
      </c>
      <c r="B117" s="59" t="s">
        <v>7464</v>
      </c>
      <c r="C117" s="52"/>
    </row>
    <row r="118" spans="1:3" x14ac:dyDescent="0.25">
      <c r="A118" s="58" t="s">
        <v>7465</v>
      </c>
      <c r="B118" s="59" t="s">
        <v>7466</v>
      </c>
      <c r="C118" s="52"/>
    </row>
    <row r="119" spans="1:3" x14ac:dyDescent="0.25">
      <c r="A119" s="58" t="s">
        <v>2113</v>
      </c>
      <c r="B119" s="59" t="s">
        <v>2114</v>
      </c>
      <c r="C119" s="52"/>
    </row>
    <row r="120" spans="1:3" x14ac:dyDescent="0.25">
      <c r="A120" s="58" t="s">
        <v>2115</v>
      </c>
      <c r="B120" s="59" t="s">
        <v>2116</v>
      </c>
      <c r="C120" s="52"/>
    </row>
    <row r="121" spans="1:3" x14ac:dyDescent="0.25">
      <c r="A121" s="58" t="s">
        <v>2117</v>
      </c>
      <c r="B121" s="59" t="s">
        <v>2118</v>
      </c>
      <c r="C121" s="52"/>
    </row>
    <row r="122" spans="1:3" x14ac:dyDescent="0.25">
      <c r="A122" s="58" t="s">
        <v>2119</v>
      </c>
      <c r="B122" s="59" t="s">
        <v>2120</v>
      </c>
      <c r="C122" s="52"/>
    </row>
    <row r="123" spans="1:3" x14ac:dyDescent="0.25">
      <c r="A123" s="58" t="s">
        <v>2121</v>
      </c>
      <c r="B123" s="59" t="s">
        <v>2122</v>
      </c>
      <c r="C123" s="52"/>
    </row>
    <row r="124" spans="1:3" x14ac:dyDescent="0.25">
      <c r="A124" s="58" t="s">
        <v>2123</v>
      </c>
      <c r="B124" s="59" t="s">
        <v>2124</v>
      </c>
      <c r="C124" s="52"/>
    </row>
    <row r="125" spans="1:3" x14ac:dyDescent="0.25">
      <c r="A125" s="58" t="s">
        <v>7467</v>
      </c>
      <c r="B125" s="59" t="s">
        <v>7468</v>
      </c>
      <c r="C125" s="52"/>
    </row>
    <row r="126" spans="1:3" x14ac:dyDescent="0.25">
      <c r="A126" s="58" t="s">
        <v>7469</v>
      </c>
      <c r="B126" s="59" t="s">
        <v>7470</v>
      </c>
      <c r="C126" s="52"/>
    </row>
    <row r="127" spans="1:3" x14ac:dyDescent="0.25">
      <c r="A127" s="58" t="s">
        <v>7471</v>
      </c>
      <c r="B127" s="59" t="s">
        <v>7472</v>
      </c>
      <c r="C127" s="52"/>
    </row>
    <row r="128" spans="1:3" x14ac:dyDescent="0.25">
      <c r="A128" s="58" t="s">
        <v>7473</v>
      </c>
      <c r="B128" s="59" t="s">
        <v>7474</v>
      </c>
      <c r="C128" s="52"/>
    </row>
    <row r="129" spans="1:3" x14ac:dyDescent="0.25">
      <c r="A129" s="58" t="s">
        <v>2125</v>
      </c>
      <c r="B129" s="59" t="s">
        <v>2126</v>
      </c>
      <c r="C129" s="52"/>
    </row>
    <row r="130" spans="1:3" x14ac:dyDescent="0.25">
      <c r="A130" s="52" t="s">
        <v>2127</v>
      </c>
      <c r="B130" s="52" t="s">
        <v>2128</v>
      </c>
      <c r="C130" s="52"/>
    </row>
    <row r="131" spans="1:3" x14ac:dyDescent="0.25">
      <c r="A131" s="51" t="s">
        <v>7475</v>
      </c>
      <c r="B131" s="51" t="s">
        <v>7476</v>
      </c>
      <c r="C131" s="51" t="s">
        <v>7477</v>
      </c>
    </row>
    <row r="132" spans="1:3" x14ac:dyDescent="0.25">
      <c r="A132" s="58" t="s">
        <v>7478</v>
      </c>
      <c r="B132" s="59" t="s">
        <v>7479</v>
      </c>
      <c r="C132" s="52" t="s">
        <v>7480</v>
      </c>
    </row>
    <row r="133" spans="1:3" x14ac:dyDescent="0.25">
      <c r="A133" s="51" t="s">
        <v>7481</v>
      </c>
      <c r="B133" s="51" t="s">
        <v>7482</v>
      </c>
      <c r="C133" s="51" t="s">
        <v>7483</v>
      </c>
    </row>
    <row r="134" spans="1:3" x14ac:dyDescent="0.25">
      <c r="A134" s="51" t="s">
        <v>7484</v>
      </c>
      <c r="B134" s="51" t="s">
        <v>7485</v>
      </c>
      <c r="C134" s="51" t="s">
        <v>7486</v>
      </c>
    </row>
    <row r="135" spans="1:3" x14ac:dyDescent="0.25">
      <c r="A135" s="51" t="s">
        <v>7487</v>
      </c>
      <c r="B135" s="51" t="s">
        <v>7488</v>
      </c>
      <c r="C135" s="51" t="s">
        <v>7489</v>
      </c>
    </row>
    <row r="136" spans="1:3" x14ac:dyDescent="0.25">
      <c r="A136" s="51" t="s">
        <v>7490</v>
      </c>
      <c r="B136" s="51" t="s">
        <v>7491</v>
      </c>
      <c r="C136" s="51" t="s">
        <v>7492</v>
      </c>
    </row>
    <row r="137" spans="1:3" x14ac:dyDescent="0.25">
      <c r="A137" s="58" t="s">
        <v>2129</v>
      </c>
      <c r="B137" s="59" t="s">
        <v>2130</v>
      </c>
      <c r="C137" s="52"/>
    </row>
    <row r="138" spans="1:3" x14ac:dyDescent="0.25">
      <c r="A138" s="58" t="s">
        <v>550</v>
      </c>
      <c r="B138" s="59" t="s">
        <v>2131</v>
      </c>
      <c r="C138" s="52"/>
    </row>
    <row r="139" spans="1:3" x14ac:dyDescent="0.25">
      <c r="A139" s="58" t="s">
        <v>2132</v>
      </c>
      <c r="B139" s="59" t="s">
        <v>2133</v>
      </c>
      <c r="C139" s="52"/>
    </row>
    <row r="140" spans="1:3" x14ac:dyDescent="0.25">
      <c r="A140" s="58" t="s">
        <v>2134</v>
      </c>
      <c r="B140" s="59" t="s">
        <v>2135</v>
      </c>
      <c r="C140" s="52"/>
    </row>
    <row r="141" spans="1:3" x14ac:dyDescent="0.25">
      <c r="A141" s="58" t="s">
        <v>2136</v>
      </c>
      <c r="B141" s="59" t="s">
        <v>2137</v>
      </c>
      <c r="C141" s="52"/>
    </row>
    <row r="142" spans="1:3" x14ac:dyDescent="0.25">
      <c r="A142" s="58" t="s">
        <v>2138</v>
      </c>
      <c r="B142" s="59" t="s">
        <v>2139</v>
      </c>
      <c r="C142" s="52"/>
    </row>
    <row r="143" spans="1:3" x14ac:dyDescent="0.25">
      <c r="A143" s="54" t="s">
        <v>7493</v>
      </c>
      <c r="B143" s="54" t="s">
        <v>7494</v>
      </c>
      <c r="C143" s="55"/>
    </row>
    <row r="144" spans="1:3" x14ac:dyDescent="0.25">
      <c r="A144" s="58" t="s">
        <v>2140</v>
      </c>
      <c r="B144" s="59" t="s">
        <v>2141</v>
      </c>
      <c r="C144" s="52"/>
    </row>
    <row r="145" spans="1:3" x14ac:dyDescent="0.25">
      <c r="A145" s="54" t="s">
        <v>7495</v>
      </c>
      <c r="B145" s="54" t="s">
        <v>7496</v>
      </c>
      <c r="C145" s="55"/>
    </row>
    <row r="146" spans="1:3" x14ac:dyDescent="0.25">
      <c r="A146" s="54" t="s">
        <v>7497</v>
      </c>
      <c r="B146" s="54" t="s">
        <v>7498</v>
      </c>
      <c r="C146" s="55"/>
    </row>
    <row r="147" spans="1:3" x14ac:dyDescent="0.25">
      <c r="A147" s="54" t="s">
        <v>7499</v>
      </c>
      <c r="B147" s="54" t="s">
        <v>7500</v>
      </c>
      <c r="C147" s="55"/>
    </row>
    <row r="148" spans="1:3" x14ac:dyDescent="0.25">
      <c r="A148" s="58" t="s">
        <v>552</v>
      </c>
      <c r="B148" s="59" t="s">
        <v>2142</v>
      </c>
      <c r="C148" s="52"/>
    </row>
    <row r="149" spans="1:3" x14ac:dyDescent="0.25">
      <c r="A149" s="58" t="s">
        <v>2143</v>
      </c>
      <c r="B149" s="59" t="s">
        <v>2144</v>
      </c>
      <c r="C149" s="52"/>
    </row>
    <row r="150" spans="1:3" x14ac:dyDescent="0.25">
      <c r="A150" s="58" t="s">
        <v>2145</v>
      </c>
      <c r="B150" s="59" t="s">
        <v>2146</v>
      </c>
      <c r="C150" s="52"/>
    </row>
    <row r="151" spans="1:3" x14ac:dyDescent="0.25">
      <c r="A151" s="58" t="s">
        <v>2147</v>
      </c>
      <c r="B151" s="59" t="s">
        <v>2148</v>
      </c>
      <c r="C151" s="52"/>
    </row>
    <row r="152" spans="1:3" x14ac:dyDescent="0.25">
      <c r="A152" s="58" t="s">
        <v>2149</v>
      </c>
      <c r="B152" s="59" t="s">
        <v>2150</v>
      </c>
      <c r="C152" s="52"/>
    </row>
    <row r="153" spans="1:3" x14ac:dyDescent="0.25">
      <c r="A153" s="58" t="s">
        <v>2151</v>
      </c>
      <c r="B153" s="59" t="s">
        <v>2152</v>
      </c>
      <c r="C153" s="52"/>
    </row>
    <row r="154" spans="1:3" x14ac:dyDescent="0.25">
      <c r="A154" s="58" t="s">
        <v>1923</v>
      </c>
      <c r="B154" s="59" t="s">
        <v>1924</v>
      </c>
      <c r="C154" s="52"/>
    </row>
    <row r="155" spans="1:3" x14ac:dyDescent="0.25">
      <c r="A155" s="58" t="s">
        <v>1925</v>
      </c>
      <c r="B155" s="59" t="s">
        <v>1926</v>
      </c>
      <c r="C155" s="52"/>
    </row>
    <row r="156" spans="1:3" x14ac:dyDescent="0.25">
      <c r="A156" s="58" t="s">
        <v>2153</v>
      </c>
      <c r="B156" s="59" t="s">
        <v>2154</v>
      </c>
      <c r="C156" s="52"/>
    </row>
    <row r="157" spans="1:3" x14ac:dyDescent="0.25">
      <c r="A157" s="58" t="s">
        <v>2155</v>
      </c>
      <c r="B157" s="59" t="s">
        <v>2156</v>
      </c>
      <c r="C157" s="52"/>
    </row>
    <row r="158" spans="1:3" x14ac:dyDescent="0.25">
      <c r="A158" s="58" t="s">
        <v>2157</v>
      </c>
      <c r="B158" s="59" t="s">
        <v>2158</v>
      </c>
      <c r="C158" s="52"/>
    </row>
    <row r="159" spans="1:3" x14ac:dyDescent="0.25">
      <c r="A159" s="58" t="s">
        <v>2159</v>
      </c>
      <c r="B159" s="59" t="s">
        <v>2160</v>
      </c>
      <c r="C159" s="52"/>
    </row>
    <row r="160" spans="1:3" x14ac:dyDescent="0.25">
      <c r="A160" s="59" t="s">
        <v>1927</v>
      </c>
      <c r="B160" s="58" t="s">
        <v>1928</v>
      </c>
      <c r="C160" s="52"/>
    </row>
    <row r="161" spans="1:3" x14ac:dyDescent="0.25">
      <c r="A161" s="58" t="s">
        <v>1929</v>
      </c>
      <c r="B161" s="58" t="s">
        <v>1930</v>
      </c>
      <c r="C161" s="52"/>
    </row>
    <row r="162" spans="1:3" x14ac:dyDescent="0.25">
      <c r="A162" s="58" t="s">
        <v>7501</v>
      </c>
      <c r="B162" s="59" t="s">
        <v>7502</v>
      </c>
      <c r="C162" s="52" t="s">
        <v>7503</v>
      </c>
    </row>
    <row r="163" spans="1:3" x14ac:dyDescent="0.25">
      <c r="A163" s="58" t="s">
        <v>2161</v>
      </c>
      <c r="B163" s="59" t="s">
        <v>2162</v>
      </c>
      <c r="C163" s="52"/>
    </row>
    <row r="164" spans="1:3" x14ac:dyDescent="0.25">
      <c r="A164" s="51" t="s">
        <v>7504</v>
      </c>
      <c r="B164" s="51" t="s">
        <v>7505</v>
      </c>
      <c r="C164" s="51" t="s">
        <v>7506</v>
      </c>
    </row>
    <row r="165" spans="1:3" x14ac:dyDescent="0.25">
      <c r="A165" s="58" t="s">
        <v>2163</v>
      </c>
      <c r="B165" s="59" t="s">
        <v>2164</v>
      </c>
      <c r="C165" s="52"/>
    </row>
    <row r="166" spans="1:3" x14ac:dyDescent="0.25">
      <c r="A166" s="58" t="s">
        <v>2165</v>
      </c>
      <c r="B166" s="59" t="s">
        <v>2166</v>
      </c>
      <c r="C166" s="52" t="s">
        <v>2167</v>
      </c>
    </row>
    <row r="167" spans="1:3" x14ac:dyDescent="0.25">
      <c r="A167" s="58" t="s">
        <v>2168</v>
      </c>
      <c r="B167" s="59" t="s">
        <v>2169</v>
      </c>
      <c r="C167" s="52" t="s">
        <v>2170</v>
      </c>
    </row>
    <row r="168" spans="1:3" x14ac:dyDescent="0.25">
      <c r="A168" s="51" t="s">
        <v>7507</v>
      </c>
      <c r="B168" s="51" t="s">
        <v>7508</v>
      </c>
      <c r="C168" s="51" t="s">
        <v>7509</v>
      </c>
    </row>
    <row r="169" spans="1:3" x14ac:dyDescent="0.25">
      <c r="A169" s="58" t="s">
        <v>554</v>
      </c>
      <c r="B169" s="59" t="s">
        <v>2171</v>
      </c>
      <c r="C169" s="52"/>
    </row>
    <row r="170" spans="1:3" x14ac:dyDescent="0.25">
      <c r="A170" s="58" t="s">
        <v>2172</v>
      </c>
      <c r="B170" s="59" t="s">
        <v>2173</v>
      </c>
      <c r="C170" s="52"/>
    </row>
    <row r="171" spans="1:3" x14ac:dyDescent="0.25">
      <c r="A171" s="58" t="s">
        <v>2174</v>
      </c>
      <c r="B171" s="58" t="s">
        <v>2175</v>
      </c>
      <c r="C171" s="52"/>
    </row>
    <row r="172" spans="1:3" x14ac:dyDescent="0.25">
      <c r="A172" s="58" t="s">
        <v>2176</v>
      </c>
      <c r="B172" s="58" t="s">
        <v>2177</v>
      </c>
      <c r="C172" s="52"/>
    </row>
    <row r="173" spans="1:3" x14ac:dyDescent="0.25">
      <c r="A173" s="58" t="s">
        <v>2178</v>
      </c>
      <c r="B173" s="59" t="s">
        <v>2179</v>
      </c>
      <c r="C173" s="52"/>
    </row>
    <row r="174" spans="1:3" x14ac:dyDescent="0.25">
      <c r="A174" s="58" t="s">
        <v>2180</v>
      </c>
      <c r="B174" s="59" t="s">
        <v>2181</v>
      </c>
      <c r="C174" s="52"/>
    </row>
    <row r="175" spans="1:3" x14ac:dyDescent="0.25">
      <c r="A175" s="58" t="s">
        <v>2182</v>
      </c>
      <c r="B175" s="59" t="s">
        <v>2183</v>
      </c>
      <c r="C175" s="52"/>
    </row>
    <row r="176" spans="1:3" x14ac:dyDescent="0.25">
      <c r="A176" s="58" t="s">
        <v>2184</v>
      </c>
      <c r="B176" s="59" t="s">
        <v>2185</v>
      </c>
      <c r="C176" s="52"/>
    </row>
    <row r="177" spans="1:3" x14ac:dyDescent="0.25">
      <c r="A177" s="58" t="s">
        <v>2186</v>
      </c>
      <c r="B177" s="59" t="s">
        <v>2187</v>
      </c>
      <c r="C177" s="52"/>
    </row>
    <row r="178" spans="1:3" x14ac:dyDescent="0.25">
      <c r="A178" s="58" t="s">
        <v>7510</v>
      </c>
      <c r="B178" s="59" t="s">
        <v>7511</v>
      </c>
      <c r="C178" s="52"/>
    </row>
    <row r="179" spans="1:3" x14ac:dyDescent="0.25">
      <c r="A179" s="58" t="s">
        <v>7512</v>
      </c>
      <c r="B179" s="59" t="s">
        <v>7513</v>
      </c>
      <c r="C179" s="52"/>
    </row>
    <row r="180" spans="1:3" x14ac:dyDescent="0.25">
      <c r="A180" s="58" t="s">
        <v>7514</v>
      </c>
      <c r="B180" s="59" t="s">
        <v>7515</v>
      </c>
      <c r="C180" s="52"/>
    </row>
    <row r="181" spans="1:3" x14ac:dyDescent="0.25">
      <c r="A181" s="58" t="s">
        <v>2188</v>
      </c>
      <c r="B181" s="59" t="s">
        <v>2189</v>
      </c>
      <c r="C181" s="52"/>
    </row>
    <row r="182" spans="1:3" x14ac:dyDescent="0.25">
      <c r="A182" s="58" t="s">
        <v>7516</v>
      </c>
      <c r="B182" s="58" t="s">
        <v>7517</v>
      </c>
      <c r="C182" s="52" t="s">
        <v>7518</v>
      </c>
    </row>
    <row r="183" spans="1:3" x14ac:dyDescent="0.25">
      <c r="A183" s="58" t="s">
        <v>7519</v>
      </c>
      <c r="B183" s="58" t="s">
        <v>7520</v>
      </c>
      <c r="C183" s="52" t="s">
        <v>7521</v>
      </c>
    </row>
    <row r="184" spans="1:3" x14ac:dyDescent="0.25">
      <c r="A184" s="58" t="s">
        <v>7522</v>
      </c>
      <c r="B184" s="58" t="s">
        <v>7523</v>
      </c>
      <c r="C184" s="52" t="s">
        <v>7524</v>
      </c>
    </row>
    <row r="185" spans="1:3" x14ac:dyDescent="0.25">
      <c r="A185" s="58" t="s">
        <v>2190</v>
      </c>
      <c r="B185" s="58" t="s">
        <v>2191</v>
      </c>
      <c r="C185" s="52" t="s">
        <v>2192</v>
      </c>
    </row>
    <row r="186" spans="1:3" x14ac:dyDescent="0.25">
      <c r="A186" s="58" t="s">
        <v>2193</v>
      </c>
      <c r="B186" s="58" t="s">
        <v>2194</v>
      </c>
      <c r="C186" s="52" t="s">
        <v>2195</v>
      </c>
    </row>
    <row r="187" spans="1:3" x14ac:dyDescent="0.25">
      <c r="A187" s="58" t="s">
        <v>2196</v>
      </c>
      <c r="B187" s="59" t="s">
        <v>2197</v>
      </c>
      <c r="C187" s="52"/>
    </row>
    <row r="188" spans="1:3" x14ac:dyDescent="0.25">
      <c r="A188" s="58" t="s">
        <v>2198</v>
      </c>
      <c r="B188" s="59" t="s">
        <v>2199</v>
      </c>
      <c r="C188" s="52"/>
    </row>
    <row r="189" spans="1:3" x14ac:dyDescent="0.25">
      <c r="A189" s="58" t="s">
        <v>7525</v>
      </c>
      <c r="B189" s="59" t="s">
        <v>7526</v>
      </c>
      <c r="C189" s="52"/>
    </row>
    <row r="190" spans="1:3" x14ac:dyDescent="0.25">
      <c r="A190" s="58" t="s">
        <v>7527</v>
      </c>
      <c r="B190" s="59" t="s">
        <v>7528</v>
      </c>
      <c r="C190" s="52"/>
    </row>
    <row r="191" spans="1:3" x14ac:dyDescent="0.25">
      <c r="A191" s="58" t="s">
        <v>7529</v>
      </c>
      <c r="B191" s="59" t="s">
        <v>7530</v>
      </c>
      <c r="C191" s="52"/>
    </row>
    <row r="192" spans="1:3" x14ac:dyDescent="0.25">
      <c r="A192" s="58" t="s">
        <v>7531</v>
      </c>
      <c r="B192" s="59" t="s">
        <v>7532</v>
      </c>
      <c r="C192" s="52"/>
    </row>
    <row r="193" spans="1:3" x14ac:dyDescent="0.25">
      <c r="A193" s="58" t="s">
        <v>2200</v>
      </c>
      <c r="B193" s="59" t="s">
        <v>2201</v>
      </c>
      <c r="C193" s="52"/>
    </row>
    <row r="194" spans="1:3" x14ac:dyDescent="0.25">
      <c r="A194" s="58" t="s">
        <v>2202</v>
      </c>
      <c r="B194" s="59" t="s">
        <v>2203</v>
      </c>
      <c r="C194" s="52"/>
    </row>
    <row r="195" spans="1:3" x14ac:dyDescent="0.25">
      <c r="A195" s="58" t="s">
        <v>2204</v>
      </c>
      <c r="B195" s="59" t="s">
        <v>2205</v>
      </c>
      <c r="C195" s="52"/>
    </row>
    <row r="196" spans="1:3" x14ac:dyDescent="0.25">
      <c r="A196" s="58" t="s">
        <v>7533</v>
      </c>
      <c r="B196" s="59" t="s">
        <v>7534</v>
      </c>
      <c r="C196" s="52"/>
    </row>
    <row r="197" spans="1:3" x14ac:dyDescent="0.25">
      <c r="A197" s="58" t="s">
        <v>7535</v>
      </c>
      <c r="B197" s="59" t="s">
        <v>7536</v>
      </c>
      <c r="C197" s="52"/>
    </row>
    <row r="198" spans="1:3" x14ac:dyDescent="0.25">
      <c r="A198" s="58" t="s">
        <v>7537</v>
      </c>
      <c r="B198" s="59" t="s">
        <v>7538</v>
      </c>
      <c r="C198" s="52"/>
    </row>
    <row r="199" spans="1:3" x14ac:dyDescent="0.25">
      <c r="A199" s="58" t="s">
        <v>2206</v>
      </c>
      <c r="B199" s="59" t="s">
        <v>2207</v>
      </c>
      <c r="C199" s="52"/>
    </row>
    <row r="200" spans="1:3" x14ac:dyDescent="0.25">
      <c r="A200" s="58" t="s">
        <v>7539</v>
      </c>
      <c r="B200" s="59" t="s">
        <v>7540</v>
      </c>
      <c r="C200" s="52"/>
    </row>
    <row r="201" spans="1:3" x14ac:dyDescent="0.25">
      <c r="A201" s="58" t="s">
        <v>7541</v>
      </c>
      <c r="B201" s="59" t="s">
        <v>7542</v>
      </c>
      <c r="C201" s="52"/>
    </row>
    <row r="202" spans="1:3" x14ac:dyDescent="0.25">
      <c r="A202" s="58" t="s">
        <v>2208</v>
      </c>
      <c r="B202" s="59" t="s">
        <v>2209</v>
      </c>
      <c r="C202" s="52"/>
    </row>
    <row r="203" spans="1:3" x14ac:dyDescent="0.25">
      <c r="A203" s="58" t="s">
        <v>2210</v>
      </c>
      <c r="B203" s="59" t="s">
        <v>2211</v>
      </c>
      <c r="C203" s="52"/>
    </row>
    <row r="204" spans="1:3" x14ac:dyDescent="0.25">
      <c r="A204" s="58" t="s">
        <v>2212</v>
      </c>
      <c r="B204" s="59" t="s">
        <v>2213</v>
      </c>
      <c r="C204" s="52"/>
    </row>
    <row r="205" spans="1:3" x14ac:dyDescent="0.25">
      <c r="A205" s="52" t="s">
        <v>2214</v>
      </c>
      <c r="B205" s="57" t="s">
        <v>7543</v>
      </c>
      <c r="C205" s="61" t="s">
        <v>2215</v>
      </c>
    </row>
    <row r="206" spans="1:3" x14ac:dyDescent="0.25">
      <c r="A206" s="52" t="s">
        <v>2216</v>
      </c>
      <c r="B206" s="57" t="s">
        <v>7544</v>
      </c>
      <c r="C206" s="61" t="s">
        <v>2217</v>
      </c>
    </row>
    <row r="207" spans="1:3" x14ac:dyDescent="0.25">
      <c r="A207" s="52" t="s">
        <v>7545</v>
      </c>
      <c r="B207" s="57" t="s">
        <v>7546</v>
      </c>
      <c r="C207" s="61"/>
    </row>
    <row r="208" spans="1:3" x14ac:dyDescent="0.25">
      <c r="A208" s="52" t="s">
        <v>7547</v>
      </c>
      <c r="B208" s="52" t="s">
        <v>7548</v>
      </c>
      <c r="C208" s="61"/>
    </row>
    <row r="209" spans="1:3" x14ac:dyDescent="0.25">
      <c r="A209" s="52" t="s">
        <v>2218</v>
      </c>
      <c r="B209" s="57" t="s">
        <v>7549</v>
      </c>
      <c r="C209" s="61" t="s">
        <v>2219</v>
      </c>
    </row>
    <row r="210" spans="1:3" x14ac:dyDescent="0.25">
      <c r="A210" s="52" t="s">
        <v>7550</v>
      </c>
      <c r="B210" s="57" t="s">
        <v>7551</v>
      </c>
      <c r="C210" s="61"/>
    </row>
    <row r="211" spans="1:3" x14ac:dyDescent="0.25">
      <c r="A211" s="52" t="s">
        <v>7552</v>
      </c>
      <c r="B211" s="52" t="s">
        <v>7553</v>
      </c>
      <c r="C211" s="61"/>
    </row>
    <row r="212" spans="1:3" x14ac:dyDescent="0.25">
      <c r="A212" s="52" t="s">
        <v>2220</v>
      </c>
      <c r="B212" s="57" t="s">
        <v>7554</v>
      </c>
      <c r="C212" s="61"/>
    </row>
    <row r="213" spans="1:3" x14ac:dyDescent="0.25">
      <c r="A213" s="52" t="s">
        <v>2221</v>
      </c>
      <c r="B213" s="57" t="s">
        <v>7555</v>
      </c>
      <c r="C213" s="61"/>
    </row>
    <row r="214" spans="1:3" x14ac:dyDescent="0.25">
      <c r="A214" s="52" t="s">
        <v>2222</v>
      </c>
      <c r="B214" s="57" t="s">
        <v>7556</v>
      </c>
      <c r="C214" s="61" t="s">
        <v>2223</v>
      </c>
    </row>
    <row r="215" spans="1:3" x14ac:dyDescent="0.25">
      <c r="A215" s="52" t="s">
        <v>2224</v>
      </c>
      <c r="B215" s="57" t="s">
        <v>7557</v>
      </c>
      <c r="C215" s="61" t="s">
        <v>2225</v>
      </c>
    </row>
    <row r="216" spans="1:3" x14ac:dyDescent="0.25">
      <c r="A216" s="52" t="s">
        <v>2226</v>
      </c>
      <c r="B216" s="57" t="s">
        <v>7558</v>
      </c>
      <c r="C216" s="61" t="s">
        <v>2227</v>
      </c>
    </row>
    <row r="217" spans="1:3" x14ac:dyDescent="0.25">
      <c r="A217" s="52" t="s">
        <v>2228</v>
      </c>
      <c r="B217" s="57" t="s">
        <v>7559</v>
      </c>
      <c r="C217" s="52"/>
    </row>
    <row r="218" spans="1:3" x14ac:dyDescent="0.25">
      <c r="A218" s="52" t="s">
        <v>2229</v>
      </c>
      <c r="B218" s="57" t="s">
        <v>7560</v>
      </c>
      <c r="C218" s="52"/>
    </row>
    <row r="219" spans="1:3" x14ac:dyDescent="0.25">
      <c r="A219" s="52" t="s">
        <v>7561</v>
      </c>
      <c r="B219" s="57" t="s">
        <v>7562</v>
      </c>
      <c r="C219" s="61"/>
    </row>
    <row r="220" spans="1:3" x14ac:dyDescent="0.25">
      <c r="A220" s="52" t="s">
        <v>7563</v>
      </c>
      <c r="B220" s="52" t="s">
        <v>7564</v>
      </c>
      <c r="C220" s="61"/>
    </row>
    <row r="221" spans="1:3" x14ac:dyDescent="0.25">
      <c r="A221" s="52" t="s">
        <v>7565</v>
      </c>
      <c r="B221" s="52" t="s">
        <v>7566</v>
      </c>
      <c r="C221" s="61"/>
    </row>
    <row r="222" spans="1:3" x14ac:dyDescent="0.25">
      <c r="A222" s="52" t="s">
        <v>2230</v>
      </c>
      <c r="B222" s="57" t="s">
        <v>7567</v>
      </c>
      <c r="C222" s="52"/>
    </row>
    <row r="223" spans="1:3" x14ac:dyDescent="0.25">
      <c r="A223" s="52" t="s">
        <v>7568</v>
      </c>
      <c r="B223" s="57" t="s">
        <v>7569</v>
      </c>
      <c r="C223" s="61"/>
    </row>
    <row r="224" spans="1:3" x14ac:dyDescent="0.25">
      <c r="A224" s="52" t="s">
        <v>7570</v>
      </c>
      <c r="B224" s="52" t="s">
        <v>7571</v>
      </c>
      <c r="C224" s="61"/>
    </row>
    <row r="225" spans="1:3" x14ac:dyDescent="0.25">
      <c r="A225" s="52" t="s">
        <v>7572</v>
      </c>
      <c r="B225" s="52" t="s">
        <v>7573</v>
      </c>
      <c r="C225" s="61"/>
    </row>
    <row r="226" spans="1:3" x14ac:dyDescent="0.25">
      <c r="A226" s="52" t="s">
        <v>2231</v>
      </c>
      <c r="B226" s="57" t="s">
        <v>7574</v>
      </c>
      <c r="C226" s="52"/>
    </row>
    <row r="227" spans="1:3" x14ac:dyDescent="0.25">
      <c r="A227" s="52" t="s">
        <v>2232</v>
      </c>
      <c r="B227" s="57" t="s">
        <v>7575</v>
      </c>
      <c r="C227" s="52"/>
    </row>
    <row r="228" spans="1:3" x14ac:dyDescent="0.25">
      <c r="A228" s="52" t="s">
        <v>2233</v>
      </c>
      <c r="B228" s="57" t="s">
        <v>2234</v>
      </c>
      <c r="C228" s="52"/>
    </row>
    <row r="229" spans="1:3" x14ac:dyDescent="0.25">
      <c r="A229" s="52" t="s">
        <v>2235</v>
      </c>
      <c r="B229" s="57" t="s">
        <v>2236</v>
      </c>
      <c r="C229" s="52"/>
    </row>
    <row r="230" spans="1:3" x14ac:dyDescent="0.25">
      <c r="A230" s="52" t="s">
        <v>2237</v>
      </c>
      <c r="B230" s="57" t="s">
        <v>7576</v>
      </c>
      <c r="C230" s="52"/>
    </row>
    <row r="231" spans="1:3" x14ac:dyDescent="0.25">
      <c r="A231" s="52" t="s">
        <v>2238</v>
      </c>
      <c r="B231" s="57" t="s">
        <v>7577</v>
      </c>
      <c r="C231" s="52"/>
    </row>
    <row r="232" spans="1:3" x14ac:dyDescent="0.25">
      <c r="A232" s="52" t="s">
        <v>2239</v>
      </c>
      <c r="B232" s="57" t="s">
        <v>7578</v>
      </c>
      <c r="C232" s="52"/>
    </row>
    <row r="233" spans="1:3" x14ac:dyDescent="0.25">
      <c r="A233" s="52" t="s">
        <v>2240</v>
      </c>
      <c r="B233" s="57" t="s">
        <v>7579</v>
      </c>
      <c r="C233" s="52"/>
    </row>
    <row r="234" spans="1:3" x14ac:dyDescent="0.25">
      <c r="A234" s="52" t="s">
        <v>2241</v>
      </c>
      <c r="B234" s="52" t="s">
        <v>2242</v>
      </c>
      <c r="C234" s="52"/>
    </row>
    <row r="235" spans="1:3" x14ac:dyDescent="0.25">
      <c r="A235" s="52" t="s">
        <v>1931</v>
      </c>
      <c r="B235" s="52" t="s">
        <v>1932</v>
      </c>
      <c r="C235" s="52" t="s">
        <v>1933</v>
      </c>
    </row>
    <row r="236" spans="1:3" x14ac:dyDescent="0.25">
      <c r="A236" s="52" t="s">
        <v>2243</v>
      </c>
      <c r="B236" s="57" t="s">
        <v>2244</v>
      </c>
      <c r="C236" s="52"/>
    </row>
    <row r="237" spans="1:3" x14ac:dyDescent="0.25">
      <c r="A237" s="52" t="s">
        <v>2245</v>
      </c>
      <c r="B237" s="57" t="s">
        <v>2246</v>
      </c>
      <c r="C237" s="52"/>
    </row>
    <row r="238" spans="1:3" x14ac:dyDescent="0.25">
      <c r="A238" s="51" t="s">
        <v>7580</v>
      </c>
      <c r="B238" s="51" t="s">
        <v>7581</v>
      </c>
      <c r="C238" s="51" t="s">
        <v>7582</v>
      </c>
    </row>
    <row r="239" spans="1:3" x14ac:dyDescent="0.25">
      <c r="A239" s="52" t="s">
        <v>2247</v>
      </c>
      <c r="B239" s="57" t="s">
        <v>2248</v>
      </c>
      <c r="C239" s="52"/>
    </row>
    <row r="240" spans="1:3" x14ac:dyDescent="0.25">
      <c r="A240" s="52" t="s">
        <v>2249</v>
      </c>
      <c r="B240" s="57" t="s">
        <v>2250</v>
      </c>
      <c r="C240" s="52"/>
    </row>
    <row r="241" spans="1:3" x14ac:dyDescent="0.25">
      <c r="A241" s="52" t="s">
        <v>2251</v>
      </c>
      <c r="B241" s="57" t="s">
        <v>2252</v>
      </c>
      <c r="C241" s="52"/>
    </row>
    <row r="242" spans="1:3" x14ac:dyDescent="0.25">
      <c r="A242" s="52" t="s">
        <v>2253</v>
      </c>
      <c r="B242" s="57" t="s">
        <v>2254</v>
      </c>
      <c r="C242" s="52"/>
    </row>
    <row r="243" spans="1:3" x14ac:dyDescent="0.25">
      <c r="A243" s="52" t="s">
        <v>2255</v>
      </c>
      <c r="B243" s="57" t="s">
        <v>2256</v>
      </c>
      <c r="C243" s="52"/>
    </row>
    <row r="244" spans="1:3" x14ac:dyDescent="0.25">
      <c r="A244" s="52" t="s">
        <v>2257</v>
      </c>
      <c r="B244" s="57" t="s">
        <v>2258</v>
      </c>
      <c r="C244" s="52"/>
    </row>
    <row r="245" spans="1:3" x14ac:dyDescent="0.25">
      <c r="A245" s="52" t="s">
        <v>2259</v>
      </c>
      <c r="B245" s="57" t="s">
        <v>2260</v>
      </c>
      <c r="C245" s="52"/>
    </row>
    <row r="246" spans="1:3" x14ac:dyDescent="0.25">
      <c r="A246" s="52" t="s">
        <v>1934</v>
      </c>
      <c r="B246" s="57" t="s">
        <v>1935</v>
      </c>
      <c r="C246" s="52"/>
    </row>
    <row r="247" spans="1:3" x14ac:dyDescent="0.25">
      <c r="A247" s="52" t="s">
        <v>1936</v>
      </c>
      <c r="B247" s="57" t="s">
        <v>1937</v>
      </c>
      <c r="C247" s="52"/>
    </row>
    <row r="248" spans="1:3" x14ac:dyDescent="0.25">
      <c r="A248" s="52" t="s">
        <v>2261</v>
      </c>
      <c r="B248" s="57" t="s">
        <v>2262</v>
      </c>
      <c r="C248" s="52"/>
    </row>
    <row r="249" spans="1:3" x14ac:dyDescent="0.25">
      <c r="A249" s="52" t="s">
        <v>2263</v>
      </c>
      <c r="B249" s="57" t="s">
        <v>2264</v>
      </c>
      <c r="C249" s="52"/>
    </row>
    <row r="250" spans="1:3" x14ac:dyDescent="0.25">
      <c r="A250" s="52" t="s">
        <v>2265</v>
      </c>
      <c r="B250" s="57" t="s">
        <v>2266</v>
      </c>
      <c r="C250" s="52"/>
    </row>
    <row r="251" spans="1:3" x14ac:dyDescent="0.25">
      <c r="A251" s="52" t="s">
        <v>7583</v>
      </c>
      <c r="B251" s="52" t="s">
        <v>7584</v>
      </c>
      <c r="C251" s="52"/>
    </row>
    <row r="252" spans="1:3" x14ac:dyDescent="0.25">
      <c r="A252" s="52" t="s">
        <v>7585</v>
      </c>
      <c r="B252" s="52" t="s">
        <v>7586</v>
      </c>
      <c r="C252" s="52"/>
    </row>
    <row r="253" spans="1:3" x14ac:dyDescent="0.25">
      <c r="A253" s="52" t="s">
        <v>7587</v>
      </c>
      <c r="B253" s="52" t="s">
        <v>7588</v>
      </c>
      <c r="C253" s="52"/>
    </row>
    <row r="254" spans="1:3" x14ac:dyDescent="0.25">
      <c r="A254" s="51" t="s">
        <v>7589</v>
      </c>
      <c r="B254" s="53" t="s">
        <v>7590</v>
      </c>
      <c r="C254" s="51" t="s">
        <v>7591</v>
      </c>
    </row>
    <row r="255" spans="1:3" x14ac:dyDescent="0.25">
      <c r="A255" s="52" t="s">
        <v>2267</v>
      </c>
      <c r="B255" s="52" t="s">
        <v>2268</v>
      </c>
      <c r="C255" s="52" t="s">
        <v>2269</v>
      </c>
    </row>
    <row r="256" spans="1:3" x14ac:dyDescent="0.25">
      <c r="A256" s="57" t="s">
        <v>2270</v>
      </c>
      <c r="B256" s="52" t="s">
        <v>2271</v>
      </c>
      <c r="C256" s="57" t="s">
        <v>2272</v>
      </c>
    </row>
    <row r="257" spans="1:3" x14ac:dyDescent="0.25">
      <c r="A257" s="52" t="s">
        <v>2273</v>
      </c>
      <c r="B257" s="57" t="s">
        <v>2274</v>
      </c>
      <c r="C257" s="52"/>
    </row>
    <row r="258" spans="1:3" x14ac:dyDescent="0.25">
      <c r="A258" s="52" t="s">
        <v>2275</v>
      </c>
      <c r="B258" s="57" t="s">
        <v>2276</v>
      </c>
      <c r="C258" s="52"/>
    </row>
    <row r="259" spans="1:3" x14ac:dyDescent="0.25">
      <c r="A259" s="52" t="s">
        <v>2277</v>
      </c>
      <c r="B259" s="57" t="s">
        <v>2278</v>
      </c>
      <c r="C259" s="52"/>
    </row>
    <row r="260" spans="1:3" x14ac:dyDescent="0.25">
      <c r="A260" s="52" t="s">
        <v>2279</v>
      </c>
      <c r="B260" s="57" t="s">
        <v>2280</v>
      </c>
      <c r="C260" s="52"/>
    </row>
    <row r="261" spans="1:3" x14ac:dyDescent="0.25">
      <c r="A261" s="52" t="s">
        <v>7592</v>
      </c>
      <c r="B261" s="52" t="s">
        <v>7593</v>
      </c>
      <c r="C261" s="52"/>
    </row>
    <row r="262" spans="1:3" x14ac:dyDescent="0.25">
      <c r="A262" s="52" t="s">
        <v>7594</v>
      </c>
      <c r="B262" s="52" t="s">
        <v>7595</v>
      </c>
      <c r="C262" s="52"/>
    </row>
    <row r="263" spans="1:3" x14ac:dyDescent="0.25">
      <c r="A263" s="52" t="s">
        <v>2281</v>
      </c>
      <c r="B263" s="57" t="s">
        <v>2282</v>
      </c>
      <c r="C263" s="52"/>
    </row>
    <row r="264" spans="1:3" x14ac:dyDescent="0.25">
      <c r="A264" s="52" t="s">
        <v>2283</v>
      </c>
      <c r="B264" s="57" t="s">
        <v>2284</v>
      </c>
      <c r="C264" s="52"/>
    </row>
    <row r="265" spans="1:3" x14ac:dyDescent="0.25">
      <c r="A265" s="52" t="s">
        <v>2285</v>
      </c>
      <c r="B265" s="57" t="s">
        <v>2286</v>
      </c>
      <c r="C265" s="52"/>
    </row>
    <row r="266" spans="1:3" x14ac:dyDescent="0.25">
      <c r="A266" s="52" t="s">
        <v>2287</v>
      </c>
      <c r="B266" s="57" t="s">
        <v>2288</v>
      </c>
      <c r="C266" s="52"/>
    </row>
    <row r="267" spans="1:3" x14ac:dyDescent="0.25">
      <c r="A267" s="52" t="s">
        <v>7596</v>
      </c>
      <c r="B267" s="52" t="s">
        <v>7597</v>
      </c>
      <c r="C267" s="52" t="s">
        <v>7598</v>
      </c>
    </row>
    <row r="268" spans="1:3" x14ac:dyDescent="0.25">
      <c r="A268" s="52" t="s">
        <v>2289</v>
      </c>
      <c r="B268" s="57" t="s">
        <v>2290</v>
      </c>
      <c r="C268" s="52"/>
    </row>
    <row r="269" spans="1:3" x14ac:dyDescent="0.25">
      <c r="A269" s="52" t="s">
        <v>2291</v>
      </c>
      <c r="B269" s="57" t="s">
        <v>2292</v>
      </c>
      <c r="C269" s="52"/>
    </row>
    <row r="270" spans="1:3" x14ac:dyDescent="0.25">
      <c r="A270" s="52" t="s">
        <v>2293</v>
      </c>
      <c r="B270" s="57" t="s">
        <v>2294</v>
      </c>
      <c r="C270" s="52"/>
    </row>
    <row r="271" spans="1:3" x14ac:dyDescent="0.25">
      <c r="A271" s="52" t="s">
        <v>2295</v>
      </c>
      <c r="B271" s="57" t="s">
        <v>2296</v>
      </c>
      <c r="C271" s="52"/>
    </row>
    <row r="272" spans="1:3" x14ac:dyDescent="0.25">
      <c r="A272" s="52" t="s">
        <v>2297</v>
      </c>
      <c r="B272" s="57" t="s">
        <v>2298</v>
      </c>
      <c r="C272" s="52"/>
    </row>
    <row r="273" spans="1:3" x14ac:dyDescent="0.25">
      <c r="A273" s="52" t="s">
        <v>7599</v>
      </c>
      <c r="B273" s="52" t="s">
        <v>7600</v>
      </c>
      <c r="C273" s="52"/>
    </row>
    <row r="274" spans="1:3" x14ac:dyDescent="0.25">
      <c r="A274" s="52" t="s">
        <v>7601</v>
      </c>
      <c r="B274" s="52" t="s">
        <v>7602</v>
      </c>
      <c r="C274" s="52"/>
    </row>
    <row r="275" spans="1:3" x14ac:dyDescent="0.25">
      <c r="A275" s="52" t="s">
        <v>2299</v>
      </c>
      <c r="B275" s="57" t="s">
        <v>2300</v>
      </c>
      <c r="C275" s="52" t="s">
        <v>2301</v>
      </c>
    </row>
    <row r="276" spans="1:3" x14ac:dyDescent="0.25">
      <c r="A276" s="52" t="s">
        <v>2302</v>
      </c>
      <c r="B276" s="57" t="s">
        <v>2303</v>
      </c>
      <c r="C276" s="52"/>
    </row>
    <row r="277" spans="1:3" x14ac:dyDescent="0.25">
      <c r="A277" s="52" t="s">
        <v>2304</v>
      </c>
      <c r="B277" s="57" t="s">
        <v>2305</v>
      </c>
      <c r="C277" s="52"/>
    </row>
    <row r="278" spans="1:3" x14ac:dyDescent="0.25">
      <c r="A278" s="52" t="s">
        <v>2306</v>
      </c>
      <c r="B278" s="57" t="s">
        <v>2307</v>
      </c>
      <c r="C278" s="52"/>
    </row>
    <row r="279" spans="1:3" x14ac:dyDescent="0.25">
      <c r="A279" s="52" t="s">
        <v>2308</v>
      </c>
      <c r="B279" s="52" t="s">
        <v>2309</v>
      </c>
      <c r="C279" s="52"/>
    </row>
    <row r="280" spans="1:3" x14ac:dyDescent="0.25">
      <c r="A280" s="51" t="s">
        <v>7603</v>
      </c>
      <c r="B280" s="53" t="s">
        <v>7604</v>
      </c>
      <c r="C280" s="51" t="s">
        <v>7605</v>
      </c>
    </row>
    <row r="281" spans="1:3" ht="24" x14ac:dyDescent="0.25">
      <c r="A281" s="51" t="s">
        <v>7606</v>
      </c>
      <c r="B281" s="53" t="s">
        <v>7607</v>
      </c>
      <c r="C281" s="51" t="s">
        <v>7608</v>
      </c>
    </row>
    <row r="282" spans="1:3" x14ac:dyDescent="0.25">
      <c r="A282" s="52" t="s">
        <v>2310</v>
      </c>
      <c r="B282" s="57" t="s">
        <v>7609</v>
      </c>
      <c r="C282" s="52" t="s">
        <v>2311</v>
      </c>
    </row>
    <row r="283" spans="1:3" x14ac:dyDescent="0.25">
      <c r="A283" s="52" t="s">
        <v>1938</v>
      </c>
      <c r="B283" s="52" t="s">
        <v>1939</v>
      </c>
      <c r="C283" s="52" t="s">
        <v>1940</v>
      </c>
    </row>
    <row r="284" spans="1:3" x14ac:dyDescent="0.25">
      <c r="A284" s="52" t="s">
        <v>2312</v>
      </c>
      <c r="B284" s="57" t="s">
        <v>2313</v>
      </c>
      <c r="C284" s="52"/>
    </row>
    <row r="285" spans="1:3" x14ac:dyDescent="0.25">
      <c r="A285" s="51" t="s">
        <v>2314</v>
      </c>
      <c r="B285" s="53" t="s">
        <v>2315</v>
      </c>
      <c r="C285" s="52"/>
    </row>
    <row r="286" spans="1:3" x14ac:dyDescent="0.25">
      <c r="A286" s="52" t="s">
        <v>2316</v>
      </c>
      <c r="B286" s="52" t="s">
        <v>2317</v>
      </c>
      <c r="C286" s="52"/>
    </row>
    <row r="287" spans="1:3" x14ac:dyDescent="0.25">
      <c r="A287" s="52" t="s">
        <v>2318</v>
      </c>
      <c r="B287" s="57" t="s">
        <v>2319</v>
      </c>
      <c r="C287" s="52"/>
    </row>
    <row r="288" spans="1:3" x14ac:dyDescent="0.25">
      <c r="A288" s="52" t="s">
        <v>2320</v>
      </c>
      <c r="B288" s="57" t="s">
        <v>2321</v>
      </c>
      <c r="C288" s="52"/>
    </row>
    <row r="289" spans="1:3" x14ac:dyDescent="0.25">
      <c r="A289" s="51" t="s">
        <v>2322</v>
      </c>
      <c r="B289" s="53" t="s">
        <v>2323</v>
      </c>
      <c r="C289" s="52"/>
    </row>
    <row r="290" spans="1:3" x14ac:dyDescent="0.25">
      <c r="A290" s="52" t="s">
        <v>2324</v>
      </c>
      <c r="B290" s="57" t="s">
        <v>2325</v>
      </c>
      <c r="C290" s="52"/>
    </row>
    <row r="291" spans="1:3" x14ac:dyDescent="0.25">
      <c r="A291" s="52" t="s">
        <v>2326</v>
      </c>
      <c r="B291" s="57" t="s">
        <v>2327</v>
      </c>
      <c r="C291" s="52"/>
    </row>
    <row r="292" spans="1:3" x14ac:dyDescent="0.25">
      <c r="A292" s="52" t="s">
        <v>2328</v>
      </c>
      <c r="B292" s="57" t="s">
        <v>2329</v>
      </c>
      <c r="C292" s="52"/>
    </row>
    <row r="293" spans="1:3" x14ac:dyDescent="0.25">
      <c r="A293" s="52" t="s">
        <v>2330</v>
      </c>
      <c r="B293" s="57" t="s">
        <v>2331</v>
      </c>
      <c r="C293" s="52"/>
    </row>
    <row r="294" spans="1:3" x14ac:dyDescent="0.25">
      <c r="A294" s="52" t="s">
        <v>2332</v>
      </c>
      <c r="B294" s="52" t="s">
        <v>2333</v>
      </c>
      <c r="C294" s="52"/>
    </row>
    <row r="295" spans="1:3" x14ac:dyDescent="0.25">
      <c r="A295" s="52" t="s">
        <v>2334</v>
      </c>
      <c r="B295" s="57" t="s">
        <v>2335</v>
      </c>
      <c r="C295" s="52"/>
    </row>
    <row r="296" spans="1:3" x14ac:dyDescent="0.25">
      <c r="A296" s="52" t="s">
        <v>2336</v>
      </c>
      <c r="B296" s="57" t="s">
        <v>2337</v>
      </c>
      <c r="C296" s="52"/>
    </row>
    <row r="297" spans="1:3" x14ac:dyDescent="0.25">
      <c r="A297" s="51" t="s">
        <v>2338</v>
      </c>
      <c r="B297" s="53" t="s">
        <v>2339</v>
      </c>
      <c r="C297" s="52"/>
    </row>
    <row r="298" spans="1:3" x14ac:dyDescent="0.25">
      <c r="A298" s="52" t="s">
        <v>2340</v>
      </c>
      <c r="B298" s="57" t="s">
        <v>2341</v>
      </c>
      <c r="C298" s="52"/>
    </row>
    <row r="299" spans="1:3" x14ac:dyDescent="0.25">
      <c r="A299" s="52" t="s">
        <v>2342</v>
      </c>
      <c r="B299" s="57" t="s">
        <v>2343</v>
      </c>
      <c r="C299" s="52"/>
    </row>
    <row r="300" spans="1:3" x14ac:dyDescent="0.25">
      <c r="A300" s="52" t="s">
        <v>2344</v>
      </c>
      <c r="B300" s="57" t="s">
        <v>2345</v>
      </c>
      <c r="C300" s="52"/>
    </row>
    <row r="301" spans="1:3" x14ac:dyDescent="0.25">
      <c r="A301" s="52" t="s">
        <v>2346</v>
      </c>
      <c r="B301" s="57" t="s">
        <v>2347</v>
      </c>
      <c r="C301" s="52"/>
    </row>
    <row r="302" spans="1:3" x14ac:dyDescent="0.25">
      <c r="A302" s="52" t="s">
        <v>2348</v>
      </c>
      <c r="B302" s="57" t="s">
        <v>2349</v>
      </c>
      <c r="C302" s="52"/>
    </row>
    <row r="303" spans="1:3" x14ac:dyDescent="0.25">
      <c r="A303" s="52" t="s">
        <v>2350</v>
      </c>
      <c r="B303" s="57" t="s">
        <v>2351</v>
      </c>
      <c r="C303" s="52"/>
    </row>
    <row r="304" spans="1:3" x14ac:dyDescent="0.25">
      <c r="A304" s="52" t="s">
        <v>2352</v>
      </c>
      <c r="B304" s="57" t="s">
        <v>2353</v>
      </c>
      <c r="C304" s="52"/>
    </row>
    <row r="305" spans="1:3" x14ac:dyDescent="0.25">
      <c r="A305" s="52" t="s">
        <v>7610</v>
      </c>
      <c r="B305" s="52" t="s">
        <v>7611</v>
      </c>
      <c r="C305" s="52"/>
    </row>
    <row r="306" spans="1:3" x14ac:dyDescent="0.25">
      <c r="A306" s="52" t="s">
        <v>7612</v>
      </c>
      <c r="B306" s="52" t="s">
        <v>7613</v>
      </c>
      <c r="C306" s="52"/>
    </row>
    <row r="307" spans="1:3" x14ac:dyDescent="0.25">
      <c r="A307" s="52" t="s">
        <v>7614</v>
      </c>
      <c r="B307" s="57" t="s">
        <v>7615</v>
      </c>
      <c r="C307" s="52"/>
    </row>
    <row r="308" spans="1:3" x14ac:dyDescent="0.25">
      <c r="A308" s="52" t="s">
        <v>7616</v>
      </c>
      <c r="B308" s="57" t="s">
        <v>7617</v>
      </c>
      <c r="C308" s="52"/>
    </row>
    <row r="309" spans="1:3" x14ac:dyDescent="0.25">
      <c r="A309" s="52" t="s">
        <v>7618</v>
      </c>
      <c r="B309" s="57" t="s">
        <v>7619</v>
      </c>
      <c r="C309" s="52"/>
    </row>
    <row r="310" spans="1:3" x14ac:dyDescent="0.25">
      <c r="A310" s="52" t="s">
        <v>2354</v>
      </c>
      <c r="B310" s="57" t="s">
        <v>2355</v>
      </c>
      <c r="C310" s="52" t="s">
        <v>2356</v>
      </c>
    </row>
    <row r="311" spans="1:3" x14ac:dyDescent="0.25">
      <c r="A311" s="52" t="s">
        <v>7620</v>
      </c>
      <c r="B311" s="52" t="s">
        <v>7621</v>
      </c>
      <c r="C311" s="52" t="s">
        <v>7622</v>
      </c>
    </row>
    <row r="312" spans="1:3" x14ac:dyDescent="0.25">
      <c r="A312" s="52" t="s">
        <v>7623</v>
      </c>
      <c r="B312" s="52" t="s">
        <v>7624</v>
      </c>
      <c r="C312" s="52" t="s">
        <v>7625</v>
      </c>
    </row>
    <row r="313" spans="1:3" x14ac:dyDescent="0.25">
      <c r="A313" s="52" t="s">
        <v>7626</v>
      </c>
      <c r="B313" s="52" t="s">
        <v>7627</v>
      </c>
      <c r="C313" s="52" t="s">
        <v>7628</v>
      </c>
    </row>
    <row r="314" spans="1:3" x14ac:dyDescent="0.25">
      <c r="A314" s="52" t="s">
        <v>7629</v>
      </c>
      <c r="B314" s="52" t="s">
        <v>7630</v>
      </c>
      <c r="C314" s="52"/>
    </row>
    <row r="315" spans="1:3" x14ac:dyDescent="0.25">
      <c r="A315" s="52" t="s">
        <v>7631</v>
      </c>
      <c r="B315" s="52" t="s">
        <v>7632</v>
      </c>
      <c r="C315" s="52"/>
    </row>
    <row r="316" spans="1:3" x14ac:dyDescent="0.25">
      <c r="A316" s="51" t="s">
        <v>564</v>
      </c>
      <c r="B316" s="51" t="s">
        <v>7633</v>
      </c>
      <c r="C316" s="51" t="s">
        <v>7634</v>
      </c>
    </row>
    <row r="317" spans="1:3" x14ac:dyDescent="0.25">
      <c r="A317" s="51" t="s">
        <v>5970</v>
      </c>
      <c r="B317" s="51" t="s">
        <v>7635</v>
      </c>
      <c r="C317" s="51" t="s">
        <v>7636</v>
      </c>
    </row>
    <row r="318" spans="1:3" x14ac:dyDescent="0.25">
      <c r="A318" s="51" t="s">
        <v>5972</v>
      </c>
      <c r="B318" s="51" t="s">
        <v>7528</v>
      </c>
      <c r="C318" s="51" t="s">
        <v>7637</v>
      </c>
    </row>
    <row r="319" spans="1:3" x14ac:dyDescent="0.25">
      <c r="A319" s="51" t="s">
        <v>7638</v>
      </c>
      <c r="B319" s="51" t="s">
        <v>7530</v>
      </c>
      <c r="C319" s="51" t="s">
        <v>7639</v>
      </c>
    </row>
    <row r="320" spans="1:3" x14ac:dyDescent="0.25">
      <c r="A320" s="51" t="s">
        <v>7640</v>
      </c>
      <c r="B320" s="51" t="s">
        <v>7641</v>
      </c>
      <c r="C320" s="51" t="s">
        <v>7642</v>
      </c>
    </row>
    <row r="321" spans="1:3" x14ac:dyDescent="0.25">
      <c r="A321" s="51" t="s">
        <v>7643</v>
      </c>
      <c r="B321" s="51" t="s">
        <v>7644</v>
      </c>
      <c r="C321" s="51" t="s">
        <v>7645</v>
      </c>
    </row>
    <row r="322" spans="1:3" x14ac:dyDescent="0.25">
      <c r="A322" s="51" t="s">
        <v>7646</v>
      </c>
      <c r="B322" s="51" t="s">
        <v>7647</v>
      </c>
      <c r="C322" s="51" t="s">
        <v>7648</v>
      </c>
    </row>
    <row r="323" spans="1:3" x14ac:dyDescent="0.25">
      <c r="A323" s="52" t="s">
        <v>1918</v>
      </c>
      <c r="B323" s="52" t="s">
        <v>1919</v>
      </c>
      <c r="C323" s="52"/>
    </row>
    <row r="324" spans="1:3" x14ac:dyDescent="0.25">
      <c r="A324" s="51" t="s">
        <v>2357</v>
      </c>
      <c r="B324" s="53" t="s">
        <v>2358</v>
      </c>
      <c r="C324" s="52"/>
    </row>
    <row r="325" spans="1:3" x14ac:dyDescent="0.25">
      <c r="A325" s="52" t="s">
        <v>7649</v>
      </c>
      <c r="B325" s="52" t="s">
        <v>7650</v>
      </c>
      <c r="C325" s="52" t="s">
        <v>7651</v>
      </c>
    </row>
    <row r="326" spans="1:3" x14ac:dyDescent="0.25">
      <c r="A326" s="52" t="s">
        <v>7652</v>
      </c>
      <c r="B326" s="52" t="s">
        <v>7653</v>
      </c>
      <c r="C326" s="52" t="s">
        <v>7654</v>
      </c>
    </row>
    <row r="327" spans="1:3" x14ac:dyDescent="0.25">
      <c r="A327" s="52" t="s">
        <v>6096</v>
      </c>
      <c r="B327" s="52" t="s">
        <v>7655</v>
      </c>
      <c r="C327" s="52" t="s">
        <v>7656</v>
      </c>
    </row>
    <row r="328" spans="1:3" x14ac:dyDescent="0.25">
      <c r="A328" s="52" t="s">
        <v>7657</v>
      </c>
      <c r="B328" s="52" t="s">
        <v>7658</v>
      </c>
      <c r="C328" s="52" t="s">
        <v>7659</v>
      </c>
    </row>
    <row r="329" spans="1:3" x14ac:dyDescent="0.25">
      <c r="A329" s="51" t="s">
        <v>7660</v>
      </c>
      <c r="B329" s="51" t="s">
        <v>7661</v>
      </c>
      <c r="C329" s="52"/>
    </row>
    <row r="330" spans="1:3" x14ac:dyDescent="0.25">
      <c r="A330" s="52" t="s">
        <v>7662</v>
      </c>
      <c r="B330" s="52" t="s">
        <v>7663</v>
      </c>
      <c r="C330" s="52"/>
    </row>
    <row r="331" spans="1:3" x14ac:dyDescent="0.25">
      <c r="A331" s="58" t="s">
        <v>7664</v>
      </c>
      <c r="B331" s="59" t="s">
        <v>7665</v>
      </c>
      <c r="C331" s="52" t="s">
        <v>7666</v>
      </c>
    </row>
    <row r="332" spans="1:3" ht="24" x14ac:dyDescent="0.25">
      <c r="A332" s="58" t="s">
        <v>7667</v>
      </c>
      <c r="B332" s="59" t="s">
        <v>7668</v>
      </c>
      <c r="C332" s="57" t="s">
        <v>7669</v>
      </c>
    </row>
    <row r="333" spans="1:3" x14ac:dyDescent="0.25">
      <c r="A333" s="58" t="s">
        <v>7670</v>
      </c>
      <c r="B333" s="59" t="s">
        <v>7671</v>
      </c>
      <c r="C333" s="52"/>
    </row>
    <row r="334" spans="1:3" x14ac:dyDescent="0.25">
      <c r="A334" s="58" t="s">
        <v>7672</v>
      </c>
      <c r="B334" s="59" t="s">
        <v>7673</v>
      </c>
      <c r="C334" s="52"/>
    </row>
    <row r="335" spans="1:3" ht="24" x14ac:dyDescent="0.25">
      <c r="A335" s="58" t="s">
        <v>7674</v>
      </c>
      <c r="B335" s="59" t="s">
        <v>7675</v>
      </c>
      <c r="C335" s="57" t="s">
        <v>7676</v>
      </c>
    </row>
    <row r="336" spans="1:3" x14ac:dyDescent="0.25">
      <c r="A336" s="58" t="s">
        <v>7677</v>
      </c>
      <c r="B336" s="59" t="s">
        <v>7678</v>
      </c>
      <c r="C336" s="52" t="s">
        <v>7679</v>
      </c>
    </row>
    <row r="337" spans="1:3" x14ac:dyDescent="0.25">
      <c r="A337" s="58" t="s">
        <v>7680</v>
      </c>
      <c r="B337" s="59" t="s">
        <v>7681</v>
      </c>
      <c r="C337" s="52" t="s">
        <v>7682</v>
      </c>
    </row>
    <row r="338" spans="1:3" x14ac:dyDescent="0.25">
      <c r="A338" s="58" t="s">
        <v>7683</v>
      </c>
      <c r="B338" s="59" t="s">
        <v>7684</v>
      </c>
      <c r="C338" s="52" t="s">
        <v>7685</v>
      </c>
    </row>
    <row r="339" spans="1:3" ht="24" x14ac:dyDescent="0.25">
      <c r="A339" s="58" t="s">
        <v>6104</v>
      </c>
      <c r="B339" s="59" t="s">
        <v>7686</v>
      </c>
      <c r="C339" s="52" t="s">
        <v>7687</v>
      </c>
    </row>
    <row r="340" spans="1:3" ht="24" x14ac:dyDescent="0.25">
      <c r="A340" s="58" t="s">
        <v>7688</v>
      </c>
      <c r="B340" s="59" t="s">
        <v>7689</v>
      </c>
      <c r="C340" s="52" t="s">
        <v>7690</v>
      </c>
    </row>
    <row r="341" spans="1:3" x14ac:dyDescent="0.25">
      <c r="A341" s="52" t="s">
        <v>7691</v>
      </c>
      <c r="B341" s="57" t="s">
        <v>7692</v>
      </c>
      <c r="C341" s="61" t="s">
        <v>7693</v>
      </c>
    </row>
    <row r="342" spans="1:3" x14ac:dyDescent="0.25">
      <c r="A342" s="52" t="s">
        <v>7694</v>
      </c>
      <c r="B342" s="57" t="s">
        <v>7695</v>
      </c>
      <c r="C342" s="61" t="s">
        <v>7696</v>
      </c>
    </row>
    <row r="343" spans="1:3" x14ac:dyDescent="0.25">
      <c r="A343" s="52" t="s">
        <v>7697</v>
      </c>
      <c r="B343" s="57" t="s">
        <v>7698</v>
      </c>
      <c r="C343" s="61" t="s">
        <v>7699</v>
      </c>
    </row>
    <row r="344" spans="1:3" x14ac:dyDescent="0.25">
      <c r="A344" s="52" t="s">
        <v>7700</v>
      </c>
      <c r="B344" s="57" t="s">
        <v>7701</v>
      </c>
      <c r="C344" s="61" t="s">
        <v>7702</v>
      </c>
    </row>
    <row r="345" spans="1:3" x14ac:dyDescent="0.25">
      <c r="A345" s="52" t="s">
        <v>7703</v>
      </c>
      <c r="B345" s="52" t="s">
        <v>7704</v>
      </c>
      <c r="C345" s="61" t="s">
        <v>7705</v>
      </c>
    </row>
    <row r="346" spans="1:3" x14ac:dyDescent="0.25">
      <c r="A346" s="52" t="s">
        <v>7706</v>
      </c>
      <c r="B346" s="57" t="s">
        <v>7707</v>
      </c>
      <c r="C346" s="52"/>
    </row>
    <row r="347" spans="1:3" x14ac:dyDescent="0.25">
      <c r="A347" s="52" t="s">
        <v>7708</v>
      </c>
      <c r="B347" s="57" t="s">
        <v>7709</v>
      </c>
      <c r="C347" s="61" t="s">
        <v>7710</v>
      </c>
    </row>
    <row r="348" spans="1:3" x14ac:dyDescent="0.25">
      <c r="A348" s="52" t="s">
        <v>7711</v>
      </c>
      <c r="B348" s="57" t="s">
        <v>7712</v>
      </c>
      <c r="C348" s="61" t="s">
        <v>7713</v>
      </c>
    </row>
    <row r="349" spans="1:3" x14ac:dyDescent="0.25">
      <c r="A349" s="52" t="s">
        <v>7714</v>
      </c>
      <c r="B349" s="52" t="s">
        <v>7715</v>
      </c>
      <c r="C349" s="52" t="s">
        <v>7716</v>
      </c>
    </row>
    <row r="350" spans="1:3" ht="24" x14ac:dyDescent="0.25">
      <c r="A350" s="52" t="s">
        <v>7717</v>
      </c>
      <c r="B350" s="57" t="s">
        <v>7718</v>
      </c>
      <c r="C350" s="52" t="s">
        <v>7719</v>
      </c>
    </row>
    <row r="351" spans="1:3" x14ac:dyDescent="0.25">
      <c r="A351" s="52" t="s">
        <v>7720</v>
      </c>
      <c r="B351" s="52" t="s">
        <v>7721</v>
      </c>
      <c r="C351" s="52" t="s">
        <v>7722</v>
      </c>
    </row>
    <row r="352" spans="1:3" x14ac:dyDescent="0.25">
      <c r="A352" s="52" t="s">
        <v>7723</v>
      </c>
      <c r="B352" s="52" t="s">
        <v>7724</v>
      </c>
      <c r="C352" s="52" t="s">
        <v>7725</v>
      </c>
    </row>
    <row r="353" spans="1:3" x14ac:dyDescent="0.25">
      <c r="A353" s="52" t="s">
        <v>7726</v>
      </c>
      <c r="B353" s="52" t="s">
        <v>7727</v>
      </c>
      <c r="C353" s="52" t="s">
        <v>7728</v>
      </c>
    </row>
    <row r="354" spans="1:3" ht="24" x14ac:dyDescent="0.25">
      <c r="A354" s="52" t="s">
        <v>7729</v>
      </c>
      <c r="B354" s="52" t="s">
        <v>7730</v>
      </c>
      <c r="C354" s="57" t="s">
        <v>7731</v>
      </c>
    </row>
    <row r="355" spans="1:3" x14ac:dyDescent="0.25">
      <c r="A355" s="52" t="s">
        <v>7732</v>
      </c>
      <c r="B355" s="52" t="s">
        <v>7733</v>
      </c>
      <c r="C355" s="52" t="s">
        <v>7734</v>
      </c>
    </row>
    <row r="356" spans="1:3" x14ac:dyDescent="0.25">
      <c r="A356" s="52" t="s">
        <v>7735</v>
      </c>
      <c r="B356" s="52" t="s">
        <v>7736</v>
      </c>
      <c r="C356" s="52" t="s">
        <v>7737</v>
      </c>
    </row>
    <row r="357" spans="1:3" x14ac:dyDescent="0.25">
      <c r="A357" s="52" t="s">
        <v>7738</v>
      </c>
      <c r="B357" s="52" t="s">
        <v>7739</v>
      </c>
      <c r="C357" s="52" t="s">
        <v>7740</v>
      </c>
    </row>
    <row r="358" spans="1:3" ht="24" x14ac:dyDescent="0.25">
      <c r="A358" s="52" t="s">
        <v>7741</v>
      </c>
      <c r="B358" s="52" t="s">
        <v>7742</v>
      </c>
      <c r="C358" s="57" t="s">
        <v>7743</v>
      </c>
    </row>
    <row r="359" spans="1:3" ht="24" x14ac:dyDescent="0.25">
      <c r="A359" s="52" t="s">
        <v>7744</v>
      </c>
      <c r="B359" s="52" t="s">
        <v>7745</v>
      </c>
      <c r="C359" s="57" t="s">
        <v>7746</v>
      </c>
    </row>
    <row r="360" spans="1:3" x14ac:dyDescent="0.25">
      <c r="A360" s="51" t="s">
        <v>7747</v>
      </c>
      <c r="B360" s="51" t="s">
        <v>7748</v>
      </c>
      <c r="C360" s="51" t="s">
        <v>7749</v>
      </c>
    </row>
    <row r="361" spans="1:3" x14ac:dyDescent="0.25">
      <c r="A361" s="51" t="s">
        <v>2972</v>
      </c>
      <c r="B361" s="51" t="s">
        <v>7750</v>
      </c>
      <c r="C361" s="51" t="s">
        <v>7751</v>
      </c>
    </row>
    <row r="362" spans="1:3" x14ac:dyDescent="0.25">
      <c r="A362" s="51" t="s">
        <v>2974</v>
      </c>
      <c r="B362" s="51" t="s">
        <v>7752</v>
      </c>
      <c r="C362" s="51" t="s">
        <v>7753</v>
      </c>
    </row>
    <row r="363" spans="1:3" x14ac:dyDescent="0.25">
      <c r="A363" s="51" t="s">
        <v>7754</v>
      </c>
      <c r="B363" s="51" t="s">
        <v>7755</v>
      </c>
      <c r="C363" s="51"/>
    </row>
    <row r="364" spans="1:3" x14ac:dyDescent="0.25">
      <c r="A364" s="51" t="s">
        <v>7756</v>
      </c>
      <c r="B364" s="51" t="s">
        <v>7757</v>
      </c>
      <c r="C364" s="51" t="s">
        <v>7758</v>
      </c>
    </row>
    <row r="365" spans="1:3" x14ac:dyDescent="0.25">
      <c r="A365" s="52" t="s">
        <v>7759</v>
      </c>
      <c r="B365" s="57" t="s">
        <v>7760</v>
      </c>
      <c r="C365" s="52" t="s">
        <v>7761</v>
      </c>
    </row>
    <row r="366" spans="1:3" x14ac:dyDescent="0.25">
      <c r="A366" s="52" t="s">
        <v>7762</v>
      </c>
      <c r="B366" s="57" t="s">
        <v>7763</v>
      </c>
      <c r="C366" s="52" t="s">
        <v>7764</v>
      </c>
    </row>
    <row r="367" spans="1:3" x14ac:dyDescent="0.25">
      <c r="A367" s="51" t="s">
        <v>7765</v>
      </c>
      <c r="B367" s="57" t="s">
        <v>7766</v>
      </c>
      <c r="C367" s="52" t="s">
        <v>7767</v>
      </c>
    </row>
    <row r="368" spans="1:3" x14ac:dyDescent="0.25">
      <c r="A368" s="51" t="s">
        <v>7768</v>
      </c>
      <c r="B368" s="57" t="s">
        <v>7769</v>
      </c>
      <c r="C368" s="52" t="s">
        <v>7770</v>
      </c>
    </row>
    <row r="369" spans="1:3" x14ac:dyDescent="0.25">
      <c r="A369" s="51" t="s">
        <v>7771</v>
      </c>
      <c r="B369" s="57" t="s">
        <v>7772</v>
      </c>
      <c r="C369" s="52" t="s">
        <v>7773</v>
      </c>
    </row>
    <row r="370" spans="1:3" x14ac:dyDescent="0.25">
      <c r="A370" s="51" t="s">
        <v>7774</v>
      </c>
      <c r="B370" s="57" t="s">
        <v>7775</v>
      </c>
      <c r="C370" s="52" t="s">
        <v>7776</v>
      </c>
    </row>
    <row r="371" spans="1:3" x14ac:dyDescent="0.25">
      <c r="A371" s="51" t="s">
        <v>6142</v>
      </c>
      <c r="B371" s="52" t="s">
        <v>7777</v>
      </c>
      <c r="C371" s="52" t="s">
        <v>7778</v>
      </c>
    </row>
    <row r="372" spans="1:3" x14ac:dyDescent="0.25">
      <c r="A372" s="51" t="s">
        <v>7779</v>
      </c>
      <c r="B372" s="52" t="s">
        <v>7780</v>
      </c>
      <c r="C372" s="52" t="s">
        <v>7781</v>
      </c>
    </row>
    <row r="373" spans="1:3" x14ac:dyDescent="0.25">
      <c r="A373" s="52" t="s">
        <v>7782</v>
      </c>
      <c r="B373" s="52" t="s">
        <v>7783</v>
      </c>
      <c r="C373" s="52" t="s">
        <v>7784</v>
      </c>
    </row>
    <row r="374" spans="1:3" x14ac:dyDescent="0.25">
      <c r="A374" s="52" t="s">
        <v>7785</v>
      </c>
      <c r="B374" s="52" t="s">
        <v>7786</v>
      </c>
      <c r="C374" s="52" t="s">
        <v>7787</v>
      </c>
    </row>
    <row r="375" spans="1:3" ht="24" x14ac:dyDescent="0.25">
      <c r="A375" s="52" t="s">
        <v>807</v>
      </c>
      <c r="B375" s="59" t="s">
        <v>1941</v>
      </c>
      <c r="C375" s="57" t="s">
        <v>1942</v>
      </c>
    </row>
    <row r="376" spans="1:3" x14ac:dyDescent="0.25">
      <c r="A376" s="58" t="s">
        <v>1943</v>
      </c>
      <c r="B376" s="59" t="s">
        <v>1944</v>
      </c>
      <c r="C376" s="52" t="s">
        <v>1945</v>
      </c>
    </row>
    <row r="377" spans="1:3" x14ac:dyDescent="0.25">
      <c r="A377" s="58" t="s">
        <v>1946</v>
      </c>
      <c r="B377" s="52" t="s">
        <v>1947</v>
      </c>
      <c r="C377" s="52" t="s">
        <v>1948</v>
      </c>
    </row>
    <row r="378" spans="1:3" x14ac:dyDescent="0.25">
      <c r="A378" s="58" t="s">
        <v>1949</v>
      </c>
      <c r="B378" s="59" t="s">
        <v>1950</v>
      </c>
      <c r="C378" s="52" t="s">
        <v>1951</v>
      </c>
    </row>
    <row r="379" spans="1:3" x14ac:dyDescent="0.25">
      <c r="A379" s="58" t="s">
        <v>1952</v>
      </c>
      <c r="B379" s="59" t="s">
        <v>1953</v>
      </c>
      <c r="C379" s="52" t="s">
        <v>1954</v>
      </c>
    </row>
    <row r="380" spans="1:3" x14ac:dyDescent="0.25">
      <c r="A380" s="51" t="s">
        <v>2359</v>
      </c>
      <c r="B380" s="53" t="s">
        <v>2360</v>
      </c>
      <c r="C380" s="52"/>
    </row>
    <row r="381" spans="1:3" x14ac:dyDescent="0.25">
      <c r="A381" s="52" t="s">
        <v>855</v>
      </c>
      <c r="B381" s="52" t="s">
        <v>2361</v>
      </c>
      <c r="C381" s="52"/>
    </row>
    <row r="382" spans="1:3" x14ac:dyDescent="0.25">
      <c r="A382" s="52" t="s">
        <v>857</v>
      </c>
      <c r="B382" s="52" t="s">
        <v>2362</v>
      </c>
      <c r="C382" s="52"/>
    </row>
    <row r="383" spans="1:3" x14ac:dyDescent="0.25">
      <c r="A383" s="51" t="s">
        <v>2363</v>
      </c>
      <c r="B383" s="51" t="s">
        <v>2364</v>
      </c>
      <c r="C383" s="52"/>
    </row>
    <row r="384" spans="1:3" x14ac:dyDescent="0.25">
      <c r="A384" s="52" t="s">
        <v>2365</v>
      </c>
      <c r="B384" s="52" t="s">
        <v>2366</v>
      </c>
      <c r="C384" s="52"/>
    </row>
    <row r="385" spans="1:3" x14ac:dyDescent="0.25">
      <c r="A385" s="52" t="s">
        <v>859</v>
      </c>
      <c r="B385" s="52" t="s">
        <v>2367</v>
      </c>
      <c r="C385" s="52"/>
    </row>
    <row r="386" spans="1:3" x14ac:dyDescent="0.25">
      <c r="A386" s="52" t="s">
        <v>861</v>
      </c>
      <c r="B386" s="52" t="s">
        <v>2368</v>
      </c>
      <c r="C386" s="52"/>
    </row>
    <row r="387" spans="1:3" x14ac:dyDescent="0.25">
      <c r="A387" s="52" t="s">
        <v>863</v>
      </c>
      <c r="B387" s="52" t="s">
        <v>2369</v>
      </c>
      <c r="C387" s="52"/>
    </row>
    <row r="388" spans="1:3" x14ac:dyDescent="0.25">
      <c r="A388" s="52" t="s">
        <v>865</v>
      </c>
      <c r="B388" s="52" t="s">
        <v>2370</v>
      </c>
      <c r="C388" s="52"/>
    </row>
    <row r="389" spans="1:3" x14ac:dyDescent="0.25">
      <c r="A389" s="52" t="s">
        <v>2371</v>
      </c>
      <c r="B389" s="52" t="s">
        <v>2372</v>
      </c>
      <c r="C389" s="52"/>
    </row>
    <row r="390" spans="1:3" x14ac:dyDescent="0.25">
      <c r="A390" s="52" t="s">
        <v>2373</v>
      </c>
      <c r="B390" s="52" t="s">
        <v>2374</v>
      </c>
      <c r="C390" s="52"/>
    </row>
    <row r="391" spans="1:3" x14ac:dyDescent="0.25">
      <c r="A391" s="52" t="s">
        <v>867</v>
      </c>
      <c r="B391" s="52" t="s">
        <v>2375</v>
      </c>
      <c r="C391" s="52"/>
    </row>
    <row r="392" spans="1:3" x14ac:dyDescent="0.25">
      <c r="A392" s="52" t="s">
        <v>2376</v>
      </c>
      <c r="B392" s="52" t="s">
        <v>2377</v>
      </c>
      <c r="C392" s="52"/>
    </row>
    <row r="393" spans="1:3" x14ac:dyDescent="0.25">
      <c r="A393" s="52" t="s">
        <v>2378</v>
      </c>
      <c r="B393" s="52" t="s">
        <v>2379</v>
      </c>
      <c r="C393" s="52"/>
    </row>
    <row r="394" spans="1:3" x14ac:dyDescent="0.25">
      <c r="A394" s="52" t="s">
        <v>2380</v>
      </c>
      <c r="B394" s="52" t="s">
        <v>2381</v>
      </c>
      <c r="C394" s="52"/>
    </row>
    <row r="395" spans="1:3" x14ac:dyDescent="0.25">
      <c r="A395" s="52" t="s">
        <v>2382</v>
      </c>
      <c r="B395" s="52" t="s">
        <v>2383</v>
      </c>
      <c r="C395" s="52"/>
    </row>
    <row r="396" spans="1:3" x14ac:dyDescent="0.25">
      <c r="A396" s="52" t="s">
        <v>2384</v>
      </c>
      <c r="B396" s="52" t="s">
        <v>2385</v>
      </c>
      <c r="C396" s="52"/>
    </row>
    <row r="397" spans="1:3" x14ac:dyDescent="0.25">
      <c r="A397" s="52" t="s">
        <v>2386</v>
      </c>
      <c r="B397" s="52" t="s">
        <v>2387</v>
      </c>
      <c r="C397" s="52"/>
    </row>
    <row r="398" spans="1:3" x14ac:dyDescent="0.25">
      <c r="A398" s="52" t="s">
        <v>2388</v>
      </c>
      <c r="B398" s="52" t="s">
        <v>7788</v>
      </c>
      <c r="C398" s="52"/>
    </row>
    <row r="399" spans="1:3" x14ac:dyDescent="0.25">
      <c r="A399" s="62" t="s">
        <v>2389</v>
      </c>
      <c r="B399" s="63" t="s">
        <v>2390</v>
      </c>
      <c r="C399" s="52"/>
    </row>
    <row r="400" spans="1:3" x14ac:dyDescent="0.25">
      <c r="A400" s="51" t="s">
        <v>7789</v>
      </c>
      <c r="B400" s="51" t="s">
        <v>7790</v>
      </c>
      <c r="C400" s="51"/>
    </row>
    <row r="401" spans="1:3" x14ac:dyDescent="0.25">
      <c r="A401" s="51" t="s">
        <v>7791</v>
      </c>
      <c r="B401" s="51" t="s">
        <v>7792</v>
      </c>
      <c r="C401" s="51"/>
    </row>
    <row r="402" spans="1:3" x14ac:dyDescent="0.25">
      <c r="A402" s="58" t="s">
        <v>921</v>
      </c>
      <c r="B402" s="59" t="s">
        <v>2391</v>
      </c>
      <c r="C402" s="52"/>
    </row>
    <row r="403" spans="1:3" x14ac:dyDescent="0.25">
      <c r="A403" s="62" t="s">
        <v>2392</v>
      </c>
      <c r="B403" s="63" t="s">
        <v>2393</v>
      </c>
      <c r="C403" s="52"/>
    </row>
    <row r="404" spans="1:3" x14ac:dyDescent="0.25">
      <c r="A404" s="51" t="s">
        <v>1015</v>
      </c>
      <c r="B404" s="53" t="s">
        <v>2394</v>
      </c>
      <c r="C404" s="52"/>
    </row>
    <row r="405" spans="1:3" x14ac:dyDescent="0.25">
      <c r="A405" s="51" t="s">
        <v>2395</v>
      </c>
      <c r="B405" s="57" t="s">
        <v>2396</v>
      </c>
      <c r="C405" s="52"/>
    </row>
    <row r="406" spans="1:3" x14ac:dyDescent="0.25">
      <c r="A406" s="51" t="s">
        <v>2397</v>
      </c>
      <c r="B406" s="57" t="s">
        <v>2398</v>
      </c>
      <c r="C406" s="52"/>
    </row>
    <row r="407" spans="1:3" x14ac:dyDescent="0.25">
      <c r="A407" s="52" t="s">
        <v>2399</v>
      </c>
      <c r="B407" s="52" t="s">
        <v>2400</v>
      </c>
      <c r="C407" s="52" t="s">
        <v>2401</v>
      </c>
    </row>
    <row r="408" spans="1:3" x14ac:dyDescent="0.25">
      <c r="A408" s="51" t="s">
        <v>7793</v>
      </c>
      <c r="B408" s="51" t="s">
        <v>7794</v>
      </c>
      <c r="C408" s="51" t="s">
        <v>7795</v>
      </c>
    </row>
    <row r="409" spans="1:3" x14ac:dyDescent="0.25">
      <c r="A409" s="52" t="s">
        <v>2402</v>
      </c>
      <c r="B409" s="52" t="s">
        <v>2403</v>
      </c>
      <c r="C409" s="52" t="s">
        <v>2404</v>
      </c>
    </row>
    <row r="410" spans="1:3" ht="36" x14ac:dyDescent="0.25">
      <c r="A410" s="52" t="s">
        <v>2405</v>
      </c>
      <c r="B410" s="57" t="s">
        <v>2406</v>
      </c>
      <c r="C410" s="52" t="s">
        <v>2407</v>
      </c>
    </row>
    <row r="411" spans="1:3" x14ac:dyDescent="0.25">
      <c r="A411" s="51" t="s">
        <v>2408</v>
      </c>
      <c r="B411" s="57" t="s">
        <v>2409</v>
      </c>
      <c r="C411" s="52"/>
    </row>
    <row r="412" spans="1:3" x14ac:dyDescent="0.25">
      <c r="A412" s="51" t="s">
        <v>2410</v>
      </c>
      <c r="B412" s="57" t="s">
        <v>2411</v>
      </c>
      <c r="C412" s="52"/>
    </row>
    <row r="413" spans="1:3" x14ac:dyDescent="0.25">
      <c r="A413" s="51" t="s">
        <v>2412</v>
      </c>
      <c r="B413" s="51" t="s">
        <v>2413</v>
      </c>
      <c r="C413" s="52"/>
    </row>
    <row r="414" spans="1:3" x14ac:dyDescent="0.25">
      <c r="A414" s="51" t="s">
        <v>2414</v>
      </c>
      <c r="B414" s="52" t="s">
        <v>2415</v>
      </c>
      <c r="C414" s="52"/>
    </row>
    <row r="415" spans="1:3" x14ac:dyDescent="0.25">
      <c r="A415" s="51" t="s">
        <v>2416</v>
      </c>
      <c r="B415" s="51" t="s">
        <v>2417</v>
      </c>
      <c r="C415" s="52"/>
    </row>
    <row r="416" spans="1:3" x14ac:dyDescent="0.25">
      <c r="A416" s="52" t="s">
        <v>2418</v>
      </c>
      <c r="B416" s="52" t="s">
        <v>2419</v>
      </c>
      <c r="C416" s="52"/>
    </row>
    <row r="417" spans="1:3" x14ac:dyDescent="0.25">
      <c r="A417" s="64" t="s">
        <v>2420</v>
      </c>
      <c r="B417" s="65" t="s">
        <v>2421</v>
      </c>
      <c r="C417" s="52"/>
    </row>
    <row r="418" spans="1:3" x14ac:dyDescent="0.25">
      <c r="A418" s="51" t="s">
        <v>2422</v>
      </c>
      <c r="B418" s="52" t="s">
        <v>2423</v>
      </c>
      <c r="C418" s="52"/>
    </row>
    <row r="419" spans="1:3" x14ac:dyDescent="0.25">
      <c r="A419" s="52" t="s">
        <v>2424</v>
      </c>
      <c r="B419" s="52" t="s">
        <v>2425</v>
      </c>
      <c r="C419" s="52" t="s">
        <v>2426</v>
      </c>
    </row>
    <row r="420" spans="1:3" x14ac:dyDescent="0.25">
      <c r="A420" s="52" t="s">
        <v>2427</v>
      </c>
      <c r="B420" s="52" t="s">
        <v>2428</v>
      </c>
      <c r="C420" s="52" t="s">
        <v>2429</v>
      </c>
    </row>
    <row r="421" spans="1:3" x14ac:dyDescent="0.25">
      <c r="A421" s="54" t="s">
        <v>7796</v>
      </c>
      <c r="B421" s="54" t="s">
        <v>7797</v>
      </c>
      <c r="C421" s="55"/>
    </row>
    <row r="422" spans="1:3" x14ac:dyDescent="0.25">
      <c r="A422" s="54" t="s">
        <v>7798</v>
      </c>
      <c r="B422" s="54" t="s">
        <v>7799</v>
      </c>
      <c r="C422" s="55"/>
    </row>
    <row r="423" spans="1:3" x14ac:dyDescent="0.25">
      <c r="A423" s="54" t="s">
        <v>7800</v>
      </c>
      <c r="B423" s="54" t="s">
        <v>7801</v>
      </c>
      <c r="C423" s="55"/>
    </row>
    <row r="424" spans="1:3" x14ac:dyDescent="0.25">
      <c r="A424" s="54" t="s">
        <v>7802</v>
      </c>
      <c r="B424" s="54" t="s">
        <v>7803</v>
      </c>
      <c r="C424" s="55"/>
    </row>
    <row r="425" spans="1:3" x14ac:dyDescent="0.25">
      <c r="A425" s="54" t="s">
        <v>7804</v>
      </c>
      <c r="B425" s="54" t="s">
        <v>7805</v>
      </c>
      <c r="C425" s="55"/>
    </row>
    <row r="426" spans="1:3" x14ac:dyDescent="0.25">
      <c r="A426" s="54" t="s">
        <v>7806</v>
      </c>
      <c r="B426" s="54" t="s">
        <v>7807</v>
      </c>
      <c r="C426" s="55"/>
    </row>
    <row r="427" spans="1:3" x14ac:dyDescent="0.25">
      <c r="A427" s="54" t="s">
        <v>7808</v>
      </c>
      <c r="B427" s="54" t="s">
        <v>7809</v>
      </c>
      <c r="C427" s="55"/>
    </row>
    <row r="428" spans="1:3" x14ac:dyDescent="0.25">
      <c r="A428" s="54" t="s">
        <v>7810</v>
      </c>
      <c r="B428" s="54" t="s">
        <v>7811</v>
      </c>
      <c r="C428" s="55"/>
    </row>
    <row r="429" spans="1:3" x14ac:dyDescent="0.25">
      <c r="A429" s="54" t="s">
        <v>7812</v>
      </c>
      <c r="B429" s="54" t="s">
        <v>7813</v>
      </c>
      <c r="C429" s="55"/>
    </row>
    <row r="430" spans="1:3" x14ac:dyDescent="0.25">
      <c r="A430" s="54" t="s">
        <v>7814</v>
      </c>
      <c r="B430" s="54" t="s">
        <v>7815</v>
      </c>
      <c r="C430" s="55"/>
    </row>
    <row r="431" spans="1:3" x14ac:dyDescent="0.25">
      <c r="A431" s="54" t="s">
        <v>7816</v>
      </c>
      <c r="B431" s="54" t="s">
        <v>7817</v>
      </c>
      <c r="C431" s="55"/>
    </row>
    <row r="432" spans="1:3" x14ac:dyDescent="0.25">
      <c r="A432" s="54" t="s">
        <v>7818</v>
      </c>
      <c r="B432" s="54" t="s">
        <v>7819</v>
      </c>
      <c r="C432" s="55"/>
    </row>
    <row r="433" spans="1:3" x14ac:dyDescent="0.25">
      <c r="A433" s="54" t="s">
        <v>7820</v>
      </c>
      <c r="B433" s="54" t="s">
        <v>7821</v>
      </c>
      <c r="C433" s="55"/>
    </row>
    <row r="434" spans="1:3" x14ac:dyDescent="0.25">
      <c r="A434" s="52" t="s">
        <v>7822</v>
      </c>
      <c r="B434" s="57" t="s">
        <v>7823</v>
      </c>
      <c r="C434" s="52" t="s">
        <v>7824</v>
      </c>
    </row>
    <row r="435" spans="1:3" x14ac:dyDescent="0.25">
      <c r="A435" s="51" t="s">
        <v>7825</v>
      </c>
      <c r="B435" s="51" t="s">
        <v>7826</v>
      </c>
      <c r="C435" s="51" t="s">
        <v>7827</v>
      </c>
    </row>
    <row r="436" spans="1:3" x14ac:dyDescent="0.25">
      <c r="A436" s="52" t="s">
        <v>2430</v>
      </c>
      <c r="B436" s="52" t="s">
        <v>2431</v>
      </c>
      <c r="C436" s="52" t="s">
        <v>2432</v>
      </c>
    </row>
    <row r="437" spans="1:3" x14ac:dyDescent="0.25">
      <c r="A437" s="52" t="s">
        <v>2433</v>
      </c>
      <c r="B437" s="57" t="s">
        <v>2434</v>
      </c>
      <c r="C437" s="52"/>
    </row>
    <row r="438" spans="1:3" x14ac:dyDescent="0.25">
      <c r="A438" s="52" t="s">
        <v>2435</v>
      </c>
      <c r="B438" s="52" t="s">
        <v>2436</v>
      </c>
      <c r="C438" s="57" t="s">
        <v>7828</v>
      </c>
    </row>
    <row r="439" spans="1:3" ht="24" x14ac:dyDescent="0.25">
      <c r="A439" s="52" t="s">
        <v>2437</v>
      </c>
      <c r="B439" s="57" t="s">
        <v>2438</v>
      </c>
      <c r="C439" s="52" t="s">
        <v>7829</v>
      </c>
    </row>
    <row r="440" spans="1:3" ht="24" x14ac:dyDescent="0.25">
      <c r="A440" s="52" t="s">
        <v>7830</v>
      </c>
      <c r="B440" s="57" t="s">
        <v>7831</v>
      </c>
      <c r="C440" s="52" t="s">
        <v>7832</v>
      </c>
    </row>
    <row r="441" spans="1:3" ht="24" x14ac:dyDescent="0.25">
      <c r="A441" s="52" t="s">
        <v>7833</v>
      </c>
      <c r="B441" s="57" t="s">
        <v>7834</v>
      </c>
      <c r="C441" s="52" t="s">
        <v>7835</v>
      </c>
    </row>
    <row r="442" spans="1:3" x14ac:dyDescent="0.25">
      <c r="A442" s="52" t="s">
        <v>7836</v>
      </c>
      <c r="B442" s="57" t="s">
        <v>7837</v>
      </c>
      <c r="C442" s="52" t="s">
        <v>7838</v>
      </c>
    </row>
    <row r="443" spans="1:3" x14ac:dyDescent="0.25">
      <c r="A443" s="52" t="s">
        <v>2439</v>
      </c>
      <c r="B443" s="52" t="s">
        <v>2440</v>
      </c>
      <c r="C443" s="52"/>
    </row>
    <row r="444" spans="1:3" x14ac:dyDescent="0.25">
      <c r="A444" s="54" t="s">
        <v>7839</v>
      </c>
      <c r="B444" s="54" t="s">
        <v>7840</v>
      </c>
      <c r="C444" s="55" t="s">
        <v>7841</v>
      </c>
    </row>
    <row r="445" spans="1:3" x14ac:dyDescent="0.25">
      <c r="A445" s="51" t="s">
        <v>2441</v>
      </c>
      <c r="B445" s="51" t="s">
        <v>2442</v>
      </c>
      <c r="C445" s="52"/>
    </row>
    <row r="446" spans="1:3" x14ac:dyDescent="0.25">
      <c r="A446" s="66" t="s">
        <v>2443</v>
      </c>
      <c r="B446" s="51" t="s">
        <v>2444</v>
      </c>
      <c r="C446" s="52"/>
    </row>
    <row r="447" spans="1:3" x14ac:dyDescent="0.25">
      <c r="A447" s="60" t="s">
        <v>2445</v>
      </c>
      <c r="B447" s="52" t="s">
        <v>2446</v>
      </c>
      <c r="C447" s="52"/>
    </row>
    <row r="448" spans="1:3" x14ac:dyDescent="0.25">
      <c r="A448" s="52" t="s">
        <v>2447</v>
      </c>
      <c r="B448" s="52" t="s">
        <v>2448</v>
      </c>
      <c r="C448" s="52"/>
    </row>
    <row r="449" spans="1:3" x14ac:dyDescent="0.25">
      <c r="A449" s="52" t="s">
        <v>2449</v>
      </c>
      <c r="B449" s="52" t="s">
        <v>2450</v>
      </c>
      <c r="C449" s="52"/>
    </row>
    <row r="450" spans="1:3" x14ac:dyDescent="0.25">
      <c r="A450" s="67" t="s">
        <v>2451</v>
      </c>
      <c r="B450" s="52" t="s">
        <v>2452</v>
      </c>
      <c r="C450" s="52"/>
    </row>
    <row r="451" spans="1:3" x14ac:dyDescent="0.25">
      <c r="A451" s="67" t="s">
        <v>2453</v>
      </c>
      <c r="B451" s="52" t="s">
        <v>2454</v>
      </c>
      <c r="C451" s="52"/>
    </row>
    <row r="452" spans="1:3" x14ac:dyDescent="0.25">
      <c r="A452" s="52" t="s">
        <v>2455</v>
      </c>
      <c r="B452" s="52" t="s">
        <v>2456</v>
      </c>
      <c r="C452" s="52"/>
    </row>
    <row r="453" spans="1:3" x14ac:dyDescent="0.25">
      <c r="A453" s="67" t="s">
        <v>2457</v>
      </c>
      <c r="B453" s="52" t="s">
        <v>2458</v>
      </c>
      <c r="C453" s="52"/>
    </row>
    <row r="454" spans="1:3" x14ac:dyDescent="0.25">
      <c r="A454" s="52" t="s">
        <v>2459</v>
      </c>
      <c r="B454" s="52" t="s">
        <v>2460</v>
      </c>
      <c r="C454" s="52"/>
    </row>
    <row r="455" spans="1:3" x14ac:dyDescent="0.25">
      <c r="A455" s="51" t="s">
        <v>7842</v>
      </c>
      <c r="B455" s="51" t="s">
        <v>7843</v>
      </c>
      <c r="C455" s="51" t="s">
        <v>7844</v>
      </c>
    </row>
    <row r="456" spans="1:3" ht="24" x14ac:dyDescent="0.25">
      <c r="A456" s="52" t="s">
        <v>2461</v>
      </c>
      <c r="B456" s="57" t="s">
        <v>2462</v>
      </c>
      <c r="C456" s="52" t="s">
        <v>2463</v>
      </c>
    </row>
    <row r="457" spans="1:3" x14ac:dyDescent="0.25">
      <c r="A457" s="51" t="s">
        <v>2464</v>
      </c>
      <c r="B457" s="57" t="s">
        <v>2465</v>
      </c>
      <c r="C457" s="52"/>
    </row>
    <row r="458" spans="1:3" ht="24" x14ac:dyDescent="0.25">
      <c r="A458" s="51" t="s">
        <v>7845</v>
      </c>
      <c r="B458" s="53" t="s">
        <v>7846</v>
      </c>
      <c r="C458" s="51" t="s">
        <v>7847</v>
      </c>
    </row>
    <row r="459" spans="1:3" x14ac:dyDescent="0.25">
      <c r="A459" s="51" t="s">
        <v>7848</v>
      </c>
      <c r="B459" s="51" t="s">
        <v>7849</v>
      </c>
      <c r="C459" s="51" t="s">
        <v>7850</v>
      </c>
    </row>
    <row r="460" spans="1:3" x14ac:dyDescent="0.25">
      <c r="A460" s="51" t="s">
        <v>2466</v>
      </c>
      <c r="B460" s="57" t="s">
        <v>2467</v>
      </c>
      <c r="C460" s="52"/>
    </row>
    <row r="461" spans="1:3" x14ac:dyDescent="0.25">
      <c r="A461" s="51" t="s">
        <v>2468</v>
      </c>
      <c r="B461" s="53" t="s">
        <v>2469</v>
      </c>
      <c r="C461" s="52"/>
    </row>
    <row r="462" spans="1:3" x14ac:dyDescent="0.25">
      <c r="A462" s="54" t="s">
        <v>7851</v>
      </c>
      <c r="B462" s="54" t="s">
        <v>7852</v>
      </c>
      <c r="C462" s="55"/>
    </row>
    <row r="463" spans="1:3" x14ac:dyDescent="0.25">
      <c r="A463" s="51" t="s">
        <v>2470</v>
      </c>
      <c r="B463" s="57" t="s">
        <v>2471</v>
      </c>
      <c r="C463" s="52"/>
    </row>
    <row r="464" spans="1:3" x14ac:dyDescent="0.25">
      <c r="A464" s="64" t="s">
        <v>2472</v>
      </c>
      <c r="B464" s="68" t="s">
        <v>2473</v>
      </c>
      <c r="C464" s="52"/>
    </row>
    <row r="465" spans="1:3" x14ac:dyDescent="0.25">
      <c r="A465" s="51" t="s">
        <v>2474</v>
      </c>
      <c r="B465" s="53" t="s">
        <v>2475</v>
      </c>
      <c r="C465" s="52"/>
    </row>
    <row r="466" spans="1:3" x14ac:dyDescent="0.25">
      <c r="A466" s="52" t="s">
        <v>1074</v>
      </c>
      <c r="B466" s="57" t="s">
        <v>2476</v>
      </c>
      <c r="C466" s="52"/>
    </row>
    <row r="467" spans="1:3" x14ac:dyDescent="0.25">
      <c r="A467" s="52" t="s">
        <v>2477</v>
      </c>
      <c r="B467" s="57" t="s">
        <v>2478</v>
      </c>
      <c r="C467" s="52"/>
    </row>
    <row r="468" spans="1:3" x14ac:dyDescent="0.25">
      <c r="A468" s="51" t="s">
        <v>7853</v>
      </c>
      <c r="B468" s="52" t="s">
        <v>7854</v>
      </c>
      <c r="C468" s="52"/>
    </row>
    <row r="469" spans="1:3" x14ac:dyDescent="0.25">
      <c r="A469" s="52" t="s">
        <v>2479</v>
      </c>
      <c r="B469" s="57" t="s">
        <v>2480</v>
      </c>
      <c r="C469" s="52"/>
    </row>
    <row r="470" spans="1:3" x14ac:dyDescent="0.25">
      <c r="A470" s="52" t="s">
        <v>2481</v>
      </c>
      <c r="B470" s="57" t="s">
        <v>2482</v>
      </c>
      <c r="C470" s="52"/>
    </row>
    <row r="471" spans="1:3" x14ac:dyDescent="0.25">
      <c r="A471" s="51" t="s">
        <v>7855</v>
      </c>
      <c r="B471" s="52" t="s">
        <v>7856</v>
      </c>
      <c r="C471" s="52"/>
    </row>
    <row r="472" spans="1:3" x14ac:dyDescent="0.25">
      <c r="A472" s="51" t="s">
        <v>7857</v>
      </c>
      <c r="B472" s="52" t="s">
        <v>7858</v>
      </c>
      <c r="C472" s="52"/>
    </row>
    <row r="473" spans="1:3" x14ac:dyDescent="0.25">
      <c r="A473" s="52" t="s">
        <v>2483</v>
      </c>
      <c r="B473" s="57" t="s">
        <v>2484</v>
      </c>
      <c r="C473" s="52"/>
    </row>
    <row r="474" spans="1:3" x14ac:dyDescent="0.25">
      <c r="A474" s="52" t="s">
        <v>2485</v>
      </c>
      <c r="B474" s="57" t="s">
        <v>2486</v>
      </c>
      <c r="C474" s="52"/>
    </row>
    <row r="475" spans="1:3" x14ac:dyDescent="0.25">
      <c r="A475" s="51" t="s">
        <v>7859</v>
      </c>
      <c r="B475" s="52" t="s">
        <v>4548</v>
      </c>
      <c r="C475" s="52"/>
    </row>
    <row r="476" spans="1:3" x14ac:dyDescent="0.25">
      <c r="A476" s="51" t="s">
        <v>7860</v>
      </c>
      <c r="B476" s="52" t="s">
        <v>7861</v>
      </c>
      <c r="C476" s="52"/>
    </row>
    <row r="477" spans="1:3" x14ac:dyDescent="0.25">
      <c r="A477" s="51" t="s">
        <v>2487</v>
      </c>
      <c r="B477" s="53" t="s">
        <v>2488</v>
      </c>
      <c r="C477" s="52"/>
    </row>
    <row r="478" spans="1:3" x14ac:dyDescent="0.25">
      <c r="A478" s="52" t="s">
        <v>2489</v>
      </c>
      <c r="B478" s="57" t="s">
        <v>2490</v>
      </c>
      <c r="C478" s="52" t="s">
        <v>2491</v>
      </c>
    </row>
    <row r="479" spans="1:3" x14ac:dyDescent="0.25">
      <c r="A479" s="52" t="s">
        <v>2492</v>
      </c>
      <c r="B479" s="57" t="s">
        <v>2493</v>
      </c>
      <c r="C479" s="52" t="s">
        <v>2494</v>
      </c>
    </row>
    <row r="480" spans="1:3" x14ac:dyDescent="0.25">
      <c r="A480" s="52" t="s">
        <v>1077</v>
      </c>
      <c r="B480" s="57" t="s">
        <v>2495</v>
      </c>
      <c r="C480" s="52"/>
    </row>
    <row r="481" spans="1:3" x14ac:dyDescent="0.25">
      <c r="A481" s="52" t="s">
        <v>7862</v>
      </c>
      <c r="B481" s="52" t="s">
        <v>7863</v>
      </c>
      <c r="C481" s="52"/>
    </row>
    <row r="482" spans="1:3" x14ac:dyDescent="0.25">
      <c r="A482" s="52" t="s">
        <v>7864</v>
      </c>
      <c r="B482" s="52" t="s">
        <v>7865</v>
      </c>
      <c r="C482" s="52"/>
    </row>
    <row r="483" spans="1:3" x14ac:dyDescent="0.25">
      <c r="A483" s="52" t="s">
        <v>1080</v>
      </c>
      <c r="B483" s="57" t="s">
        <v>2496</v>
      </c>
      <c r="C483" s="52" t="s">
        <v>2497</v>
      </c>
    </row>
    <row r="484" spans="1:3" x14ac:dyDescent="0.25">
      <c r="A484" s="52" t="s">
        <v>2498</v>
      </c>
      <c r="B484" s="57" t="s">
        <v>2499</v>
      </c>
      <c r="C484" s="52"/>
    </row>
    <row r="485" spans="1:3" x14ac:dyDescent="0.25">
      <c r="A485" s="51" t="s">
        <v>2500</v>
      </c>
      <c r="B485" s="53" t="s">
        <v>2501</v>
      </c>
      <c r="C485" s="52"/>
    </row>
    <row r="486" spans="1:3" x14ac:dyDescent="0.25">
      <c r="A486" s="52" t="s">
        <v>2502</v>
      </c>
      <c r="B486" s="57" t="s">
        <v>2503</v>
      </c>
      <c r="C486" s="52"/>
    </row>
    <row r="487" spans="1:3" x14ac:dyDescent="0.25">
      <c r="A487" s="52" t="s">
        <v>2504</v>
      </c>
      <c r="B487" s="57" t="s">
        <v>2505</v>
      </c>
      <c r="C487" s="52"/>
    </row>
    <row r="488" spans="1:3" x14ac:dyDescent="0.25">
      <c r="A488" s="52" t="s">
        <v>2506</v>
      </c>
      <c r="B488" s="57" t="s">
        <v>2507</v>
      </c>
      <c r="C488" s="52"/>
    </row>
    <row r="489" spans="1:3" x14ac:dyDescent="0.25">
      <c r="A489" s="52" t="s">
        <v>2508</v>
      </c>
      <c r="B489" s="57" t="s">
        <v>2509</v>
      </c>
      <c r="C489" s="52" t="s">
        <v>2510</v>
      </c>
    </row>
    <row r="490" spans="1:3" x14ac:dyDescent="0.25">
      <c r="A490" s="52" t="s">
        <v>2511</v>
      </c>
      <c r="B490" s="57" t="s">
        <v>2512</v>
      </c>
      <c r="C490" s="52"/>
    </row>
    <row r="491" spans="1:3" x14ac:dyDescent="0.25">
      <c r="A491" s="52" t="s">
        <v>2513</v>
      </c>
      <c r="B491" s="57" t="s">
        <v>2514</v>
      </c>
      <c r="C491" s="52"/>
    </row>
    <row r="492" spans="1:3" x14ac:dyDescent="0.25">
      <c r="A492" s="52" t="s">
        <v>2515</v>
      </c>
      <c r="B492" s="57" t="s">
        <v>2516</v>
      </c>
      <c r="C492" s="52"/>
    </row>
    <row r="493" spans="1:3" x14ac:dyDescent="0.25">
      <c r="A493" s="52" t="s">
        <v>2517</v>
      </c>
      <c r="B493" s="57" t="s">
        <v>2518</v>
      </c>
      <c r="C493" s="52"/>
    </row>
    <row r="494" spans="1:3" x14ac:dyDescent="0.25">
      <c r="A494" s="52" t="s">
        <v>2519</v>
      </c>
      <c r="B494" s="57" t="s">
        <v>2520</v>
      </c>
      <c r="C494" s="52"/>
    </row>
    <row r="495" spans="1:3" x14ac:dyDescent="0.25">
      <c r="A495" s="52" t="s">
        <v>2521</v>
      </c>
      <c r="B495" s="57" t="s">
        <v>2522</v>
      </c>
      <c r="C495" s="52"/>
    </row>
    <row r="496" spans="1:3" x14ac:dyDescent="0.25">
      <c r="A496" s="52" t="s">
        <v>2523</v>
      </c>
      <c r="B496" s="57" t="s">
        <v>2524</v>
      </c>
      <c r="C496" s="52"/>
    </row>
    <row r="497" spans="1:3" x14ac:dyDescent="0.25">
      <c r="A497" s="52" t="s">
        <v>2525</v>
      </c>
      <c r="B497" s="57" t="s">
        <v>2526</v>
      </c>
      <c r="C497" s="52"/>
    </row>
    <row r="498" spans="1:3" x14ac:dyDescent="0.25">
      <c r="A498" s="52" t="s">
        <v>2527</v>
      </c>
      <c r="B498" s="57" t="s">
        <v>2528</v>
      </c>
      <c r="C498" s="52"/>
    </row>
    <row r="499" spans="1:3" x14ac:dyDescent="0.25">
      <c r="A499" s="52" t="s">
        <v>2529</v>
      </c>
      <c r="B499" s="57" t="s">
        <v>2530</v>
      </c>
      <c r="C499" s="52"/>
    </row>
    <row r="500" spans="1:3" x14ac:dyDescent="0.25">
      <c r="A500" s="52" t="s">
        <v>2531</v>
      </c>
      <c r="B500" s="57" t="s">
        <v>2532</v>
      </c>
      <c r="C500" s="52"/>
    </row>
    <row r="501" spans="1:3" x14ac:dyDescent="0.25">
      <c r="A501" s="52" t="s">
        <v>2533</v>
      </c>
      <c r="B501" s="57" t="s">
        <v>2534</v>
      </c>
      <c r="C501" s="52"/>
    </row>
    <row r="502" spans="1:3" x14ac:dyDescent="0.25">
      <c r="A502" s="52" t="s">
        <v>2535</v>
      </c>
      <c r="B502" s="57" t="s">
        <v>2536</v>
      </c>
      <c r="C502" s="52"/>
    </row>
    <row r="503" spans="1:3" x14ac:dyDescent="0.25">
      <c r="A503" s="52" t="s">
        <v>2537</v>
      </c>
      <c r="B503" s="57" t="s">
        <v>2538</v>
      </c>
      <c r="C503" s="52"/>
    </row>
    <row r="504" spans="1:3" x14ac:dyDescent="0.25">
      <c r="A504" s="52" t="s">
        <v>2539</v>
      </c>
      <c r="B504" s="57" t="s">
        <v>2540</v>
      </c>
      <c r="C504" s="52"/>
    </row>
    <row r="505" spans="1:3" x14ac:dyDescent="0.25">
      <c r="A505" s="52" t="s">
        <v>2541</v>
      </c>
      <c r="B505" s="57" t="s">
        <v>2542</v>
      </c>
      <c r="C505" s="52"/>
    </row>
    <row r="506" spans="1:3" x14ac:dyDescent="0.25">
      <c r="A506" s="51" t="s">
        <v>2543</v>
      </c>
      <c r="B506" s="53" t="s">
        <v>2544</v>
      </c>
      <c r="C506" s="52"/>
    </row>
    <row r="507" spans="1:3" x14ac:dyDescent="0.25">
      <c r="A507" s="52" t="s">
        <v>2545</v>
      </c>
      <c r="B507" s="57" t="s">
        <v>2546</v>
      </c>
      <c r="C507" s="52"/>
    </row>
    <row r="508" spans="1:3" x14ac:dyDescent="0.25">
      <c r="A508" s="51" t="s">
        <v>2547</v>
      </c>
      <c r="B508" s="53" t="s">
        <v>2548</v>
      </c>
      <c r="C508" s="52"/>
    </row>
    <row r="509" spans="1:3" ht="24" x14ac:dyDescent="0.25">
      <c r="A509" s="52" t="s">
        <v>2549</v>
      </c>
      <c r="B509" s="57" t="s">
        <v>2550</v>
      </c>
      <c r="C509" s="52" t="s">
        <v>2551</v>
      </c>
    </row>
    <row r="510" spans="1:3" x14ac:dyDescent="0.25">
      <c r="A510" s="51" t="s">
        <v>7866</v>
      </c>
      <c r="B510" s="53" t="s">
        <v>7867</v>
      </c>
      <c r="C510" s="51" t="s">
        <v>7868</v>
      </c>
    </row>
    <row r="511" spans="1:3" x14ac:dyDescent="0.25">
      <c r="A511" s="51" t="s">
        <v>7869</v>
      </c>
      <c r="B511" s="53" t="s">
        <v>7870</v>
      </c>
      <c r="C511" s="51" t="s">
        <v>7871</v>
      </c>
    </row>
    <row r="512" spans="1:3" x14ac:dyDescent="0.25">
      <c r="A512" s="52" t="s">
        <v>2552</v>
      </c>
      <c r="B512" s="57" t="s">
        <v>2553</v>
      </c>
      <c r="C512" s="52" t="s">
        <v>2554</v>
      </c>
    </row>
    <row r="513" spans="1:3" x14ac:dyDescent="0.25">
      <c r="A513" s="52" t="s">
        <v>2555</v>
      </c>
      <c r="B513" s="57" t="s">
        <v>2556</v>
      </c>
      <c r="C513" s="52"/>
    </row>
    <row r="514" spans="1:3" x14ac:dyDescent="0.25">
      <c r="A514" s="52" t="s">
        <v>7872</v>
      </c>
      <c r="B514" s="52" t="s">
        <v>7856</v>
      </c>
      <c r="C514" s="52" t="s">
        <v>7873</v>
      </c>
    </row>
    <row r="515" spans="1:3" x14ac:dyDescent="0.25">
      <c r="A515" s="52" t="s">
        <v>7874</v>
      </c>
      <c r="B515" s="52" t="s">
        <v>7875</v>
      </c>
      <c r="C515" s="52" t="s">
        <v>7876</v>
      </c>
    </row>
    <row r="516" spans="1:3" x14ac:dyDescent="0.25">
      <c r="A516" s="52" t="s">
        <v>7877</v>
      </c>
      <c r="B516" s="52" t="s">
        <v>7878</v>
      </c>
      <c r="C516" s="52" t="s">
        <v>7879</v>
      </c>
    </row>
    <row r="517" spans="1:3" x14ac:dyDescent="0.25">
      <c r="A517" s="52" t="s">
        <v>7880</v>
      </c>
      <c r="B517" s="52" t="s">
        <v>7881</v>
      </c>
      <c r="C517" s="52" t="s">
        <v>7882</v>
      </c>
    </row>
    <row r="518" spans="1:3" x14ac:dyDescent="0.25">
      <c r="A518" s="52" t="s">
        <v>7883</v>
      </c>
      <c r="B518" s="52" t="s">
        <v>7884</v>
      </c>
      <c r="C518" s="52" t="s">
        <v>7885</v>
      </c>
    </row>
    <row r="519" spans="1:3" x14ac:dyDescent="0.25">
      <c r="A519" s="52" t="s">
        <v>7886</v>
      </c>
      <c r="B519" s="52" t="s">
        <v>7887</v>
      </c>
      <c r="C519" s="52" t="s">
        <v>7888</v>
      </c>
    </row>
    <row r="520" spans="1:3" x14ac:dyDescent="0.25">
      <c r="A520" s="52" t="s">
        <v>7889</v>
      </c>
      <c r="B520" s="52" t="s">
        <v>7890</v>
      </c>
      <c r="C520" s="52"/>
    </row>
    <row r="521" spans="1:3" x14ac:dyDescent="0.25">
      <c r="A521" s="52" t="s">
        <v>7891</v>
      </c>
      <c r="B521" s="52" t="s">
        <v>7892</v>
      </c>
      <c r="C521" s="52"/>
    </row>
    <row r="522" spans="1:3" x14ac:dyDescent="0.25">
      <c r="A522" s="52" t="s">
        <v>7893</v>
      </c>
      <c r="B522" s="52" t="s">
        <v>7894</v>
      </c>
      <c r="C522" s="52" t="s">
        <v>7895</v>
      </c>
    </row>
    <row r="523" spans="1:3" x14ac:dyDescent="0.25">
      <c r="A523" s="52" t="s">
        <v>7896</v>
      </c>
      <c r="B523" s="52" t="s">
        <v>7897</v>
      </c>
      <c r="C523" s="52"/>
    </row>
    <row r="524" spans="1:3" x14ac:dyDescent="0.25">
      <c r="A524" s="52" t="s">
        <v>7898</v>
      </c>
      <c r="B524" s="52" t="s">
        <v>7899</v>
      </c>
      <c r="C524" s="52"/>
    </row>
    <row r="525" spans="1:3" x14ac:dyDescent="0.25">
      <c r="A525" s="69" t="s">
        <v>2557</v>
      </c>
      <c r="B525" s="68" t="s">
        <v>2558</v>
      </c>
      <c r="C525" s="52"/>
    </row>
    <row r="526" spans="1:3" x14ac:dyDescent="0.25">
      <c r="A526" s="57" t="s">
        <v>2559</v>
      </c>
      <c r="B526" s="57" t="s">
        <v>2560</v>
      </c>
      <c r="C526" s="52"/>
    </row>
    <row r="527" spans="1:3" x14ac:dyDescent="0.25">
      <c r="A527" s="57" t="s">
        <v>2561</v>
      </c>
      <c r="B527" s="57" t="s">
        <v>2562</v>
      </c>
      <c r="C527" s="52"/>
    </row>
    <row r="528" spans="1:3" x14ac:dyDescent="0.25">
      <c r="A528" s="57" t="s">
        <v>2563</v>
      </c>
      <c r="B528" s="57" t="s">
        <v>2564</v>
      </c>
      <c r="C528" s="52"/>
    </row>
    <row r="529" spans="1:3" x14ac:dyDescent="0.25">
      <c r="A529" s="57" t="s">
        <v>2565</v>
      </c>
      <c r="B529" s="57" t="s">
        <v>2566</v>
      </c>
      <c r="C529" s="52"/>
    </row>
    <row r="530" spans="1:3" x14ac:dyDescent="0.25">
      <c r="A530" s="57" t="s">
        <v>2567</v>
      </c>
      <c r="B530" s="57" t="s">
        <v>2568</v>
      </c>
      <c r="C530" s="52"/>
    </row>
    <row r="531" spans="1:3" x14ac:dyDescent="0.25">
      <c r="A531" s="57" t="s">
        <v>2569</v>
      </c>
      <c r="B531" s="57" t="s">
        <v>2570</v>
      </c>
      <c r="C531" s="52"/>
    </row>
    <row r="532" spans="1:3" x14ac:dyDescent="0.25">
      <c r="A532" s="53" t="s">
        <v>2571</v>
      </c>
      <c r="B532" s="53" t="s">
        <v>2572</v>
      </c>
      <c r="C532" s="51"/>
    </row>
    <row r="533" spans="1:3" x14ac:dyDescent="0.25">
      <c r="A533" s="52" t="s">
        <v>2573</v>
      </c>
      <c r="B533" s="52" t="s">
        <v>2574</v>
      </c>
      <c r="C533" s="52"/>
    </row>
    <row r="534" spans="1:3" x14ac:dyDescent="0.25">
      <c r="A534" s="57" t="s">
        <v>2575</v>
      </c>
      <c r="B534" s="57" t="s">
        <v>2576</v>
      </c>
      <c r="C534" s="52"/>
    </row>
    <row r="535" spans="1:3" x14ac:dyDescent="0.25">
      <c r="A535" s="51" t="s">
        <v>7900</v>
      </c>
      <c r="B535" s="51" t="s">
        <v>7901</v>
      </c>
      <c r="C535" s="51" t="s">
        <v>7902</v>
      </c>
    </row>
    <row r="536" spans="1:3" x14ac:dyDescent="0.25">
      <c r="A536" s="52" t="s">
        <v>1920</v>
      </c>
      <c r="B536" s="52" t="s">
        <v>1795</v>
      </c>
      <c r="C536" s="52"/>
    </row>
    <row r="537" spans="1:3" x14ac:dyDescent="0.25">
      <c r="A537" s="51" t="s">
        <v>1921</v>
      </c>
      <c r="B537" s="51" t="s">
        <v>1922</v>
      </c>
      <c r="C537" s="52"/>
    </row>
    <row r="538" spans="1:3" x14ac:dyDescent="0.25">
      <c r="A538" s="58" t="s">
        <v>60</v>
      </c>
      <c r="B538" s="59" t="s">
        <v>2577</v>
      </c>
      <c r="C538" s="52"/>
    </row>
    <row r="539" spans="1:3" x14ac:dyDescent="0.25">
      <c r="A539" s="57" t="s">
        <v>1354</v>
      </c>
      <c r="B539" s="57" t="s">
        <v>2578</v>
      </c>
      <c r="C539" s="52"/>
    </row>
    <row r="540" spans="1:3" x14ac:dyDescent="0.25">
      <c r="A540" s="52" t="s">
        <v>2579</v>
      </c>
      <c r="B540" s="52" t="s">
        <v>2580</v>
      </c>
      <c r="C540" s="52"/>
    </row>
    <row r="541" spans="1:3" x14ac:dyDescent="0.25">
      <c r="A541" s="52" t="s">
        <v>2581</v>
      </c>
      <c r="B541" s="52" t="s">
        <v>2582</v>
      </c>
      <c r="C541" s="52"/>
    </row>
    <row r="542" spans="1:3" x14ac:dyDescent="0.25">
      <c r="A542" s="52" t="s">
        <v>2583</v>
      </c>
      <c r="B542" s="52" t="s">
        <v>2584</v>
      </c>
      <c r="C542" s="52"/>
    </row>
    <row r="543" spans="1:3" x14ac:dyDescent="0.25">
      <c r="A543" s="52" t="s">
        <v>2585</v>
      </c>
      <c r="B543" s="52" t="s">
        <v>2586</v>
      </c>
      <c r="C543" s="52"/>
    </row>
    <row r="544" spans="1:3" x14ac:dyDescent="0.25">
      <c r="A544" s="52" t="s">
        <v>2587</v>
      </c>
      <c r="B544" s="52" t="s">
        <v>2588</v>
      </c>
      <c r="C544" s="52"/>
    </row>
    <row r="545" spans="1:3" x14ac:dyDescent="0.25">
      <c r="A545" s="52" t="s">
        <v>2589</v>
      </c>
      <c r="B545" s="52" t="s">
        <v>2590</v>
      </c>
      <c r="C545" s="52"/>
    </row>
    <row r="546" spans="1:3" x14ac:dyDescent="0.25">
      <c r="A546" s="52" t="s">
        <v>2591</v>
      </c>
      <c r="B546" s="52" t="s">
        <v>2592</v>
      </c>
      <c r="C546" s="52"/>
    </row>
    <row r="547" spans="1:3" x14ac:dyDescent="0.25">
      <c r="A547" s="52" t="s">
        <v>2593</v>
      </c>
      <c r="B547" s="52" t="s">
        <v>2594</v>
      </c>
      <c r="C547" s="52"/>
    </row>
    <row r="548" spans="1:3" x14ac:dyDescent="0.25">
      <c r="A548" s="52" t="s">
        <v>2595</v>
      </c>
      <c r="B548" s="52" t="s">
        <v>2596</v>
      </c>
      <c r="C548" s="52"/>
    </row>
    <row r="549" spans="1:3" x14ac:dyDescent="0.25">
      <c r="A549" s="52" t="s">
        <v>2597</v>
      </c>
      <c r="B549" s="52" t="s">
        <v>2598</v>
      </c>
      <c r="C549" s="52"/>
    </row>
    <row r="550" spans="1:3" x14ac:dyDescent="0.25">
      <c r="A550" s="52" t="s">
        <v>2599</v>
      </c>
      <c r="B550" s="52" t="s">
        <v>2600</v>
      </c>
      <c r="C550" s="52"/>
    </row>
    <row r="551" spans="1:3" x14ac:dyDescent="0.25">
      <c r="A551" s="52" t="s">
        <v>2601</v>
      </c>
      <c r="B551" s="52" t="s">
        <v>2602</v>
      </c>
      <c r="C551" s="52"/>
    </row>
    <row r="552" spans="1:3" x14ac:dyDescent="0.25">
      <c r="A552" s="52" t="s">
        <v>2603</v>
      </c>
      <c r="B552" s="52" t="s">
        <v>2604</v>
      </c>
      <c r="C552" s="52"/>
    </row>
    <row r="553" spans="1:3" x14ac:dyDescent="0.25">
      <c r="A553" s="52" t="s">
        <v>2605</v>
      </c>
      <c r="B553" s="52" t="s">
        <v>2606</v>
      </c>
      <c r="C553" s="52"/>
    </row>
    <row r="554" spans="1:3" x14ac:dyDescent="0.25">
      <c r="A554" s="52" t="s">
        <v>2607</v>
      </c>
      <c r="B554" s="52" t="s">
        <v>2608</v>
      </c>
      <c r="C554" s="52"/>
    </row>
    <row r="555" spans="1:3" x14ac:dyDescent="0.25">
      <c r="A555" s="52" t="s">
        <v>2609</v>
      </c>
      <c r="B555" s="52" t="s">
        <v>2610</v>
      </c>
      <c r="C555" s="52"/>
    </row>
    <row r="556" spans="1:3" x14ac:dyDescent="0.25">
      <c r="A556" s="52" t="s">
        <v>2611</v>
      </c>
      <c r="B556" s="52" t="s">
        <v>2612</v>
      </c>
      <c r="C556" s="52"/>
    </row>
    <row r="557" spans="1:3" x14ac:dyDescent="0.25">
      <c r="A557" s="51" t="s">
        <v>7903</v>
      </c>
      <c r="B557" s="51" t="s">
        <v>7904</v>
      </c>
      <c r="C557" s="51"/>
    </row>
    <row r="558" spans="1:3" x14ac:dyDescent="0.25">
      <c r="A558" s="51" t="s">
        <v>7905</v>
      </c>
      <c r="B558" s="51" t="s">
        <v>7906</v>
      </c>
      <c r="C558" s="51"/>
    </row>
    <row r="559" spans="1:3" x14ac:dyDescent="0.25">
      <c r="A559" s="52" t="s">
        <v>2613</v>
      </c>
      <c r="B559" s="52" t="s">
        <v>2614</v>
      </c>
      <c r="C559" s="52" t="s">
        <v>7907</v>
      </c>
    </row>
    <row r="560" spans="1:3" x14ac:dyDescent="0.25">
      <c r="A560" s="51" t="s">
        <v>7908</v>
      </c>
      <c r="B560" s="51" t="s">
        <v>7909</v>
      </c>
      <c r="C560" s="51"/>
    </row>
    <row r="561" spans="1:3" x14ac:dyDescent="0.25">
      <c r="A561" s="52" t="s">
        <v>2615</v>
      </c>
      <c r="B561" s="52" t="s">
        <v>2616</v>
      </c>
      <c r="C561" s="52"/>
    </row>
    <row r="562" spans="1:3" x14ac:dyDescent="0.25">
      <c r="A562" s="52" t="s">
        <v>2617</v>
      </c>
      <c r="B562" s="52" t="s">
        <v>2618</v>
      </c>
      <c r="C562" s="52"/>
    </row>
    <row r="563" spans="1:3" x14ac:dyDescent="0.25">
      <c r="A563" s="52" t="s">
        <v>2619</v>
      </c>
      <c r="B563" s="52" t="s">
        <v>2620</v>
      </c>
      <c r="C563" s="52"/>
    </row>
    <row r="564" spans="1:3" x14ac:dyDescent="0.25">
      <c r="A564" s="52" t="s">
        <v>2621</v>
      </c>
      <c r="B564" s="52" t="s">
        <v>2622</v>
      </c>
      <c r="C564" s="52"/>
    </row>
    <row r="565" spans="1:3" x14ac:dyDescent="0.25">
      <c r="A565" s="52" t="s">
        <v>2623</v>
      </c>
      <c r="B565" s="52" t="s">
        <v>2624</v>
      </c>
      <c r="C565" s="52"/>
    </row>
    <row r="566" spans="1:3" x14ac:dyDescent="0.25">
      <c r="A566" s="52" t="s">
        <v>2625</v>
      </c>
      <c r="B566" s="52" t="s">
        <v>2626</v>
      </c>
      <c r="C566" s="52"/>
    </row>
    <row r="567" spans="1:3" x14ac:dyDescent="0.25">
      <c r="A567" s="52" t="s">
        <v>2627</v>
      </c>
      <c r="B567" s="52" t="s">
        <v>2628</v>
      </c>
      <c r="C567" s="52"/>
    </row>
  </sheetData>
  <conditionalFormatting sqref="A267:B267 A315:B315 A255:B255 A293:B304 A388:B388 A218:B219 A326:B331 A174:B176">
    <cfRule type="expression" dxfId="3" priority="2" stopIfTrue="1">
      <formula>#REF!=#REF!</formula>
    </cfRule>
  </conditionalFormatting>
  <conditionalFormatting sqref="A64:B66 A37:B38">
    <cfRule type="expression" dxfId="2" priority="1" stopIfTrue="1">
      <formula>#REF!=#REF!</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Štruktúra tabuľky NA MAIN</vt:lpstr>
      <vt:lpstr>FREQ</vt:lpstr>
      <vt:lpstr>ADJUSTMENT</vt:lpstr>
      <vt:lpstr>REF_AREA</vt:lpstr>
      <vt:lpstr>COUNTERPART_AREA</vt:lpstr>
      <vt:lpstr>REF_SECTOR</vt:lpstr>
      <vt:lpstr>COUNTERPART_SECTOR</vt:lpstr>
      <vt:lpstr>ACCOUNTING_ENTRY</vt:lpstr>
      <vt:lpstr>STO</vt:lpstr>
      <vt:lpstr>INSTR_ASSET</vt:lpstr>
      <vt:lpstr>ACTIVITY</vt:lpstr>
      <vt:lpstr>EXPENDITURE</vt:lpstr>
      <vt:lpstr>UNIT_MEASURE</vt:lpstr>
      <vt:lpstr>PRICES</vt:lpstr>
      <vt:lpstr>TRANSFORMATION</vt:lpstr>
      <vt:lpstr>TIME_PERIOD</vt:lpstr>
      <vt:lpstr>OBS_VALUE</vt:lpstr>
      <vt:lpstr>OBS_STATUS</vt:lpstr>
      <vt:lpstr>CONF_STATUS</vt:lpstr>
      <vt:lpstr>COMMENT_OBS</vt:lpstr>
      <vt:lpstr>PRE_BREAK_VALUE</vt:lpstr>
      <vt:lpstr>EMBARGO_DATE</vt:lpstr>
      <vt:lpstr>REF_PERIOD_DETAIL</vt:lpstr>
      <vt:lpstr>TIME_FORMAT</vt:lpstr>
      <vt:lpstr>TIME_PER_COLLECT</vt:lpstr>
      <vt:lpstr>REF_YEAR_PRICE</vt:lpstr>
      <vt:lpstr>DECIMALS</vt:lpstr>
      <vt:lpstr>TABLE_IDENTIFIER</vt:lpstr>
      <vt:lpstr>TITLE</vt:lpstr>
      <vt:lpstr>UNIT_MULT</vt:lpstr>
      <vt:lpstr>LAST_UPDATE</vt:lpstr>
      <vt:lpstr>COMPILING_ORG</vt:lpstr>
      <vt:lpstr>COMMENT_DSET</vt:lpstr>
      <vt:lpstr>COMMENT_TS</vt:lpstr>
      <vt:lpstr>DATA_COMP</vt:lpstr>
      <vt:lpstr>CURRENCY</vt:lpstr>
      <vt:lpstr>DISS_ORG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Heinrich Roman</dc:creator>
  <cp:lastModifiedBy>Martin</cp:lastModifiedBy>
  <dcterms:created xsi:type="dcterms:W3CDTF">2014-02-12T11:08:01Z</dcterms:created>
  <dcterms:modified xsi:type="dcterms:W3CDTF">2016-02-09T09:22:28Z</dcterms:modified>
</cp:coreProperties>
</file>