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820" activeTab="1"/>
  </bookViews>
  <sheets>
    <sheet name="属性选项" sheetId="4" r:id="rId1"/>
    <sheet name="数据字典" sheetId="5" r:id="rId2"/>
  </sheets>
  <definedNames>
    <definedName name="_xlnm._FilterDatabase" localSheetId="0" hidden="1">属性选项!$B$1:$F$341</definedName>
  </definedNames>
  <calcPr calcId="144525"/>
</workbook>
</file>

<file path=xl/sharedStrings.xml><?xml version="1.0" encoding="utf-8"?>
<sst xmlns="http://schemas.openxmlformats.org/spreadsheetml/2006/main" count="1408" uniqueCount="759">
  <si>
    <t>序号</t>
  </si>
  <si>
    <t>属性类别代码</t>
  </si>
  <si>
    <t>属性类别名称</t>
  </si>
  <si>
    <t>属性代码</t>
  </si>
  <si>
    <t>属性名称</t>
  </si>
  <si>
    <t>行号</t>
  </si>
  <si>
    <t>是否禁用</t>
  </si>
  <si>
    <t>AB</t>
  </si>
  <si>
    <t>定制客户</t>
  </si>
  <si>
    <t>C000001</t>
  </si>
  <si>
    <t>赛普</t>
  </si>
  <si>
    <t>C000002</t>
  </si>
  <si>
    <t>白标</t>
  </si>
  <si>
    <t>C000003</t>
  </si>
  <si>
    <t>迪碧</t>
  </si>
  <si>
    <t>C000004</t>
  </si>
  <si>
    <t>海狸</t>
  </si>
  <si>
    <t>C000005</t>
  </si>
  <si>
    <t>HOLOCENE</t>
  </si>
  <si>
    <t>C000006</t>
  </si>
  <si>
    <t>科进定制</t>
  </si>
  <si>
    <t>C000007</t>
  </si>
  <si>
    <t>ABC定制</t>
  </si>
  <si>
    <t>C000008</t>
  </si>
  <si>
    <t>圣湘</t>
  </si>
  <si>
    <t>C000009</t>
  </si>
  <si>
    <t>锐秀定制</t>
  </si>
  <si>
    <t>C000010</t>
  </si>
  <si>
    <t>泰坦定制</t>
  </si>
  <si>
    <t>C000011</t>
  </si>
  <si>
    <t>兰杰柯定制</t>
  </si>
  <si>
    <t>C000012</t>
  </si>
  <si>
    <t>北京启迪定制</t>
  </si>
  <si>
    <t>C000013</t>
  </si>
  <si>
    <t>善匠定制</t>
  </si>
  <si>
    <t>C000014</t>
  </si>
  <si>
    <t>国药定制</t>
  </si>
  <si>
    <t>C000015</t>
  </si>
  <si>
    <t>英文白标</t>
  </si>
  <si>
    <t>C000016</t>
  </si>
  <si>
    <t>百赛</t>
  </si>
  <si>
    <t>C000017</t>
  </si>
  <si>
    <t>贝兰伯</t>
  </si>
  <si>
    <t>C000018</t>
  </si>
  <si>
    <t>黎瑁</t>
  </si>
  <si>
    <t>C000019</t>
  </si>
  <si>
    <t>赛普定制</t>
  </si>
  <si>
    <t>C000020</t>
  </si>
  <si>
    <t>BOENMED</t>
  </si>
  <si>
    <t>C000021</t>
  </si>
  <si>
    <t>KM</t>
  </si>
  <si>
    <t>C000022</t>
  </si>
  <si>
    <t>辉盼</t>
  </si>
  <si>
    <t>C000023</t>
  </si>
  <si>
    <t>云程</t>
  </si>
  <si>
    <t>C000024</t>
  </si>
  <si>
    <t>药明</t>
  </si>
  <si>
    <t>C000025</t>
  </si>
  <si>
    <t>安旭</t>
  </si>
  <si>
    <t>C000026</t>
  </si>
  <si>
    <r>
      <rPr>
        <sz val="12"/>
        <rFont val="宋体"/>
        <charset val="134"/>
      </rPr>
      <t>U</t>
    </r>
    <r>
      <rPr>
        <sz val="12"/>
        <rFont val="宋体"/>
        <charset val="134"/>
      </rPr>
      <t>N</t>
    </r>
  </si>
  <si>
    <t>C000027</t>
  </si>
  <si>
    <t>比克曼定制</t>
  </si>
  <si>
    <t>C000028</t>
  </si>
  <si>
    <t>光景</t>
  </si>
  <si>
    <t>C000029</t>
  </si>
  <si>
    <t>Microlit定制</t>
  </si>
  <si>
    <t>C000030</t>
  </si>
  <si>
    <t>爱康</t>
  </si>
  <si>
    <t>C000031</t>
  </si>
  <si>
    <t>赛普红标</t>
  </si>
  <si>
    <t>C000032</t>
  </si>
  <si>
    <t>得文</t>
  </si>
  <si>
    <t>C000033</t>
  </si>
  <si>
    <t>艾斯金</t>
  </si>
  <si>
    <t>C000034</t>
  </si>
  <si>
    <t>杰莱</t>
  </si>
  <si>
    <t>C000035</t>
  </si>
  <si>
    <t>凡有</t>
  </si>
  <si>
    <t>C000036</t>
  </si>
  <si>
    <r>
      <rPr>
        <sz val="12"/>
        <rFont val="宋体"/>
        <charset val="134"/>
      </rPr>
      <t>U</t>
    </r>
    <r>
      <rPr>
        <sz val="12"/>
        <rFont val="宋体"/>
        <charset val="134"/>
      </rPr>
      <t>NISPACE</t>
    </r>
  </si>
  <si>
    <t>C000037</t>
  </si>
  <si>
    <t>圆点</t>
  </si>
  <si>
    <t>C000038</t>
  </si>
  <si>
    <t>辉达</t>
  </si>
  <si>
    <t>C000039</t>
  </si>
  <si>
    <t>科俊</t>
  </si>
  <si>
    <t>C000040</t>
  </si>
  <si>
    <t>越夷</t>
  </si>
  <si>
    <t>C000041</t>
  </si>
  <si>
    <t>明匠</t>
  </si>
  <si>
    <t>C000042</t>
  </si>
  <si>
    <t>科菲特</t>
  </si>
  <si>
    <t>C000043</t>
  </si>
  <si>
    <t>拜尔迪</t>
  </si>
  <si>
    <t>C000044</t>
  </si>
  <si>
    <t>OLABO</t>
  </si>
  <si>
    <t>C000045</t>
  </si>
  <si>
    <t>标普</t>
  </si>
  <si>
    <t>C000046</t>
  </si>
  <si>
    <t>建诺为</t>
  </si>
  <si>
    <t>C000047</t>
  </si>
  <si>
    <t>轩昂</t>
  </si>
  <si>
    <t>C000048</t>
  </si>
  <si>
    <t>依科赛</t>
  </si>
  <si>
    <t>C000049</t>
  </si>
  <si>
    <t>迈基诺</t>
  </si>
  <si>
    <t>C000050</t>
  </si>
  <si>
    <t>Biopioneer</t>
  </si>
  <si>
    <t>C000051</t>
  </si>
  <si>
    <t>伯杰</t>
  </si>
  <si>
    <t>C000052</t>
  </si>
  <si>
    <t>外贸</t>
  </si>
  <si>
    <t>C000053</t>
  </si>
  <si>
    <t>维之杰</t>
  </si>
  <si>
    <t>C000054</t>
  </si>
  <si>
    <t>科晶</t>
  </si>
  <si>
    <t>C000055</t>
  </si>
  <si>
    <t>估拉德</t>
  </si>
  <si>
    <t>C000056</t>
  </si>
  <si>
    <t>首康</t>
  </si>
  <si>
    <t>C000057</t>
  </si>
  <si>
    <t>坎吉</t>
  </si>
  <si>
    <t>C000058</t>
  </si>
  <si>
    <t>无源</t>
  </si>
  <si>
    <t>C000059</t>
  </si>
  <si>
    <t>仁和星</t>
  </si>
  <si>
    <t>C000060</t>
  </si>
  <si>
    <t>武汉刘老师</t>
  </si>
  <si>
    <t>C000061</t>
  </si>
  <si>
    <t>酷拓</t>
  </si>
  <si>
    <t>C000062</t>
  </si>
  <si>
    <t>百远</t>
  </si>
  <si>
    <t>C000063</t>
  </si>
  <si>
    <t>赛默飞</t>
  </si>
  <si>
    <t>C000064</t>
  </si>
  <si>
    <t>诺世</t>
  </si>
  <si>
    <t>C000065</t>
  </si>
  <si>
    <t>农笙</t>
  </si>
  <si>
    <t>C000066</t>
  </si>
  <si>
    <t>广州德为</t>
  </si>
  <si>
    <t>C000067</t>
  </si>
  <si>
    <t>天津博诚</t>
  </si>
  <si>
    <t>C000068</t>
  </si>
  <si>
    <t>艾维可</t>
  </si>
  <si>
    <t>C000069</t>
  </si>
  <si>
    <t>多维智康</t>
  </si>
  <si>
    <t>C000070</t>
  </si>
  <si>
    <t>ATRIM</t>
  </si>
  <si>
    <t>C000071</t>
  </si>
  <si>
    <t>默乐</t>
  </si>
  <si>
    <t>C000072</t>
  </si>
  <si>
    <t>康容</t>
  </si>
  <si>
    <t>C000073</t>
  </si>
  <si>
    <t>京昌</t>
  </si>
  <si>
    <t>C000074</t>
  </si>
  <si>
    <t>苏州康铭</t>
  </si>
  <si>
    <t>C000075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</si>
  <si>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IAGNOCINE</t>
    </r>
  </si>
  <si>
    <t>C000076</t>
  </si>
  <si>
    <t>AHC</t>
  </si>
  <si>
    <t>C000077</t>
  </si>
  <si>
    <t>PH</t>
  </si>
  <si>
    <t>C000078</t>
  </si>
  <si>
    <t>LabGenius</t>
  </si>
  <si>
    <t>C000079</t>
  </si>
  <si>
    <t>ExpertMed</t>
  </si>
  <si>
    <t>C000080</t>
  </si>
  <si>
    <t>荣捷</t>
  </si>
  <si>
    <t>C000081</t>
  </si>
  <si>
    <t>渤程</t>
  </si>
  <si>
    <t>C000082</t>
  </si>
  <si>
    <t>百瑞吉</t>
  </si>
  <si>
    <t>C000083</t>
  </si>
  <si>
    <t>Biogen</t>
  </si>
  <si>
    <t>C000084</t>
  </si>
  <si>
    <t>科维</t>
  </si>
  <si>
    <t>C000085</t>
  </si>
  <si>
    <t>兰博利德</t>
  </si>
  <si>
    <t>C000086</t>
  </si>
  <si>
    <t>ApicalScientific</t>
  </si>
  <si>
    <t>C000087</t>
  </si>
  <si>
    <t>钒泰</t>
  </si>
  <si>
    <t>C000088</t>
  </si>
  <si>
    <t>赛米生物</t>
  </si>
  <si>
    <t>C000089</t>
  </si>
  <si>
    <t>QA标签留样</t>
  </si>
  <si>
    <t>C000090</t>
  </si>
  <si>
    <t>翌圣</t>
  </si>
  <si>
    <t>C000091</t>
  </si>
  <si>
    <t>博特龙</t>
  </si>
  <si>
    <t>C000092</t>
  </si>
  <si>
    <t>普恩瑞</t>
  </si>
  <si>
    <t>C000093</t>
  </si>
  <si>
    <t>Bio-Active</t>
  </si>
  <si>
    <t>C000094</t>
  </si>
  <si>
    <t>嘉佰特</t>
  </si>
  <si>
    <t>C000095</t>
  </si>
  <si>
    <t>诺为赞</t>
  </si>
  <si>
    <t>C000096</t>
  </si>
  <si>
    <t>新波</t>
  </si>
  <si>
    <t>C000097</t>
  </si>
  <si>
    <t>谱新</t>
  </si>
  <si>
    <t>C000098</t>
  </si>
  <si>
    <t>百迈</t>
  </si>
  <si>
    <t>C000099</t>
  </si>
  <si>
    <t>散装</t>
  </si>
  <si>
    <t>C000100</t>
  </si>
  <si>
    <t>外购</t>
  </si>
  <si>
    <t>C000101</t>
  </si>
  <si>
    <t>雅阁</t>
  </si>
  <si>
    <t>C000102</t>
  </si>
  <si>
    <t>四川盛世恒阳</t>
  </si>
  <si>
    <t>C000103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</si>
  <si>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BCclonal</t>
    </r>
  </si>
  <si>
    <t>C000104</t>
  </si>
  <si>
    <t>睿康</t>
  </si>
  <si>
    <t>C000105</t>
  </si>
  <si>
    <t>Labkit</t>
  </si>
  <si>
    <t>C000106</t>
  </si>
  <si>
    <t>思科捷</t>
  </si>
  <si>
    <t>C000107</t>
  </si>
  <si>
    <t>WuZhouDongF</t>
  </si>
  <si>
    <t>C000108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</si>
  <si>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Y</t>
    </r>
  </si>
  <si>
    <t>C000109</t>
  </si>
  <si>
    <t>Diaguru</t>
  </si>
  <si>
    <t>C000110</t>
  </si>
  <si>
    <t>LuLong</t>
  </si>
  <si>
    <t>C000111</t>
  </si>
  <si>
    <t>北京迪泰科汛</t>
  </si>
  <si>
    <t>C000112</t>
  </si>
  <si>
    <t>ShuoHua</t>
  </si>
  <si>
    <t>C000113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</si>
  <si>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uMeng</t>
    </r>
  </si>
  <si>
    <t>C000114</t>
  </si>
  <si>
    <t>Anylab</t>
  </si>
  <si>
    <t>C000115</t>
  </si>
  <si>
    <t>浙江博实</t>
  </si>
  <si>
    <t>C000116</t>
  </si>
  <si>
    <t>天隆</t>
  </si>
  <si>
    <t>C000117</t>
  </si>
  <si>
    <t>百力格</t>
  </si>
  <si>
    <t>C000118</t>
  </si>
  <si>
    <t>GR</t>
  </si>
  <si>
    <t>C000119</t>
  </si>
  <si>
    <t>CY</t>
  </si>
  <si>
    <t>C000120</t>
  </si>
  <si>
    <t>FengKe</t>
  </si>
  <si>
    <t>C000121</t>
  </si>
  <si>
    <t>WM</t>
  </si>
  <si>
    <t>C000122</t>
  </si>
  <si>
    <t>BBSP</t>
  </si>
  <si>
    <t>C000123</t>
  </si>
  <si>
    <t>APS（Apostle）</t>
  </si>
  <si>
    <t>C000124</t>
  </si>
  <si>
    <r>
      <rPr>
        <sz val="12"/>
        <rFont val="宋体"/>
        <charset val="134"/>
      </rPr>
      <t>K</t>
    </r>
    <r>
      <rPr>
        <sz val="12"/>
        <rFont val="宋体"/>
        <charset val="134"/>
      </rPr>
      <t>YB</t>
    </r>
  </si>
  <si>
    <t>C000125</t>
  </si>
  <si>
    <t>KH</t>
  </si>
  <si>
    <t>C000126</t>
  </si>
  <si>
    <t>博辉</t>
  </si>
  <si>
    <t>C000127</t>
  </si>
  <si>
    <t>唯锐</t>
  </si>
  <si>
    <t>C000128</t>
  </si>
  <si>
    <t>米侑</t>
  </si>
  <si>
    <t>C000129</t>
  </si>
  <si>
    <t>SHB</t>
  </si>
  <si>
    <t>C000130</t>
  </si>
  <si>
    <t>皓才</t>
  </si>
  <si>
    <t>C000131</t>
  </si>
  <si>
    <t>HY</t>
  </si>
  <si>
    <t>C000132</t>
  </si>
  <si>
    <t>北京鼎国</t>
  </si>
  <si>
    <t>C000133</t>
  </si>
  <si>
    <t>北京普凯瑞</t>
  </si>
  <si>
    <t>C000134</t>
  </si>
  <si>
    <t>FSL</t>
  </si>
  <si>
    <t>C000135</t>
  </si>
  <si>
    <t>KP</t>
  </si>
  <si>
    <t>C000136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</si>
  <si>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IOT</t>
    </r>
  </si>
  <si>
    <t>C000137</t>
  </si>
  <si>
    <t>Ybio</t>
  </si>
  <si>
    <t>C000138</t>
  </si>
  <si>
    <t>GSI</t>
  </si>
  <si>
    <t>C000139</t>
  </si>
  <si>
    <t>CCT</t>
  </si>
  <si>
    <t>C000140</t>
  </si>
  <si>
    <t>SS-ES</t>
  </si>
  <si>
    <t>C000141</t>
  </si>
  <si>
    <r>
      <rPr>
        <sz val="12"/>
        <rFont val="宋体"/>
        <charset val="134"/>
      </rPr>
      <t>K</t>
    </r>
    <r>
      <rPr>
        <sz val="12"/>
        <rFont val="宋体"/>
        <charset val="134"/>
      </rPr>
      <t>Y</t>
    </r>
  </si>
  <si>
    <t>C000142</t>
  </si>
  <si>
    <r>
      <rPr>
        <sz val="12"/>
        <rFont val="宋体"/>
        <charset val="134"/>
      </rPr>
      <t>Y</t>
    </r>
    <r>
      <rPr>
        <sz val="12"/>
        <rFont val="宋体"/>
        <charset val="134"/>
      </rPr>
      <t>H</t>
    </r>
  </si>
  <si>
    <t>C000143</t>
  </si>
  <si>
    <t>SaiNuoEr</t>
  </si>
  <si>
    <t>AC</t>
  </si>
  <si>
    <t>颜色</t>
  </si>
  <si>
    <t>AC0001</t>
  </si>
  <si>
    <t>透明色</t>
  </si>
  <si>
    <t>AC0002</t>
  </si>
  <si>
    <t>白色</t>
  </si>
  <si>
    <t>AC0003</t>
  </si>
  <si>
    <t>橙色</t>
  </si>
  <si>
    <t>AC0004</t>
  </si>
  <si>
    <t>粉色</t>
  </si>
  <si>
    <t>AC0005</t>
  </si>
  <si>
    <t>果绿色</t>
  </si>
  <si>
    <t>AC0006</t>
  </si>
  <si>
    <t>黑框</t>
  </si>
  <si>
    <t>AC0007</t>
  </si>
  <si>
    <t>黑色</t>
  </si>
  <si>
    <t>AC0008</t>
  </si>
  <si>
    <t>红色</t>
  </si>
  <si>
    <t>AC0009</t>
  </si>
  <si>
    <t>黄色</t>
  </si>
  <si>
    <t>AC0010</t>
  </si>
  <si>
    <t>灰蓝色</t>
  </si>
  <si>
    <t>AC0011</t>
  </si>
  <si>
    <t>灰色</t>
  </si>
  <si>
    <t>AC0012</t>
  </si>
  <si>
    <t>混色</t>
  </si>
  <si>
    <t>AC0013</t>
  </si>
  <si>
    <t>蓝框+透明管</t>
  </si>
  <si>
    <t>AC0014</t>
  </si>
  <si>
    <t>蓝框+白色管</t>
  </si>
  <si>
    <t>AC0015</t>
  </si>
  <si>
    <t>白框+透明管</t>
  </si>
  <si>
    <t>AC0016</t>
  </si>
  <si>
    <t>白框+白色管</t>
  </si>
  <si>
    <t>AC0017</t>
  </si>
  <si>
    <t>蓝色</t>
  </si>
  <si>
    <t>AC0018</t>
  </si>
  <si>
    <t>绿色</t>
  </si>
  <si>
    <t>AC0019</t>
  </si>
  <si>
    <t>玫红色</t>
  </si>
  <si>
    <t>AC0020</t>
  </si>
  <si>
    <t>墨绿色</t>
  </si>
  <si>
    <t>AC0021</t>
  </si>
  <si>
    <t>浅蓝色</t>
  </si>
  <si>
    <t>AC0022</t>
  </si>
  <si>
    <t>深紫色</t>
  </si>
  <si>
    <t>AC0023</t>
  </si>
  <si>
    <t>天蓝色</t>
  </si>
  <si>
    <t>AC0024</t>
  </si>
  <si>
    <t>香芋色</t>
  </si>
  <si>
    <t>AC0025</t>
  </si>
  <si>
    <t>香芋紫色</t>
  </si>
  <si>
    <t>AC0026</t>
  </si>
  <si>
    <t>紫色</t>
  </si>
  <si>
    <t>AC0027</t>
  </si>
  <si>
    <t>棕色</t>
  </si>
  <si>
    <t>AC0028</t>
  </si>
  <si>
    <t>白框</t>
  </si>
  <si>
    <t>AD</t>
  </si>
  <si>
    <t>原料</t>
  </si>
  <si>
    <t>AD0001</t>
  </si>
  <si>
    <t>常规PP</t>
  </si>
  <si>
    <t>AD0002</t>
  </si>
  <si>
    <t>导电</t>
  </si>
  <si>
    <t>AD0003</t>
  </si>
  <si>
    <t>耐高温</t>
  </si>
  <si>
    <t>AD0004</t>
  </si>
  <si>
    <t>PS</t>
  </si>
  <si>
    <t>AD0005</t>
  </si>
  <si>
    <t>ABS</t>
  </si>
  <si>
    <t>AD0006</t>
  </si>
  <si>
    <t>PC</t>
  </si>
  <si>
    <t>AD0007</t>
  </si>
  <si>
    <t>HDPE</t>
  </si>
  <si>
    <t>AD0008</t>
  </si>
  <si>
    <t>PETG</t>
  </si>
  <si>
    <t>AD0009</t>
  </si>
  <si>
    <t>PET</t>
  </si>
  <si>
    <t>AE</t>
  </si>
  <si>
    <t>工作方式</t>
  </si>
  <si>
    <t>AE0001</t>
  </si>
  <si>
    <t>工作站</t>
  </si>
  <si>
    <t>AE0002</t>
  </si>
  <si>
    <t>手工</t>
  </si>
  <si>
    <t>AF</t>
  </si>
  <si>
    <t>包装方式</t>
  </si>
  <si>
    <t>AF0001</t>
  </si>
  <si>
    <t>袋装</t>
  </si>
  <si>
    <t>AF0002</t>
  </si>
  <si>
    <t>盒装</t>
  </si>
  <si>
    <t>AF0003</t>
  </si>
  <si>
    <t>吸塑盒装</t>
  </si>
  <si>
    <t>AF0004</t>
  </si>
  <si>
    <t>架装</t>
  </si>
  <si>
    <t>AF0005</t>
  </si>
  <si>
    <t>AG</t>
  </si>
  <si>
    <t>集成方式</t>
  </si>
  <si>
    <t>AG0001</t>
  </si>
  <si>
    <t>管盖分离</t>
  </si>
  <si>
    <t>AG0002</t>
  </si>
  <si>
    <t>管盖一体</t>
  </si>
  <si>
    <t>AH</t>
  </si>
  <si>
    <t>容量</t>
  </si>
  <si>
    <t>AH0001</t>
  </si>
  <si>
    <t>0.1&amp;0.2ｍL</t>
  </si>
  <si>
    <t>AH0003</t>
  </si>
  <si>
    <t>0.1ｍL</t>
  </si>
  <si>
    <t>AH0004</t>
  </si>
  <si>
    <t>0.2ｍL</t>
  </si>
  <si>
    <t>AH0005</t>
  </si>
  <si>
    <t>0.5ｍL</t>
  </si>
  <si>
    <t>AH0006</t>
  </si>
  <si>
    <t>0.6ｍL</t>
  </si>
  <si>
    <t>AH0007</t>
  </si>
  <si>
    <t>1.0ｍL</t>
  </si>
  <si>
    <t>AH0008</t>
  </si>
  <si>
    <t>1.5ｍL</t>
  </si>
  <si>
    <t>AH0009</t>
  </si>
  <si>
    <t>1.75ｍL</t>
  </si>
  <si>
    <t>AH0010</t>
  </si>
  <si>
    <t>1.8ｍL</t>
  </si>
  <si>
    <t>AH0011</t>
  </si>
  <si>
    <t>2.0ｍL</t>
  </si>
  <si>
    <t>AH0012</t>
  </si>
  <si>
    <t>2.2ｍL</t>
  </si>
  <si>
    <t>AH0013</t>
  </si>
  <si>
    <t>4.5ｍL</t>
  </si>
  <si>
    <t>AH0014</t>
  </si>
  <si>
    <t>1ｍL</t>
  </si>
  <si>
    <t>AH0015</t>
  </si>
  <si>
    <t>2ｍL</t>
  </si>
  <si>
    <t>AH0016</t>
  </si>
  <si>
    <t>5ｍL</t>
  </si>
  <si>
    <t>AH0017</t>
  </si>
  <si>
    <t>10ｍL</t>
  </si>
  <si>
    <t>AH0018</t>
  </si>
  <si>
    <t>12ｍL</t>
  </si>
  <si>
    <t>AH0019</t>
  </si>
  <si>
    <t>15ｍL</t>
  </si>
  <si>
    <t>AH0020</t>
  </si>
  <si>
    <t>25ｍL</t>
  </si>
  <si>
    <t>AH0021</t>
  </si>
  <si>
    <t>30ｍL</t>
  </si>
  <si>
    <t>AH0022</t>
  </si>
  <si>
    <t>50ｍL</t>
  </si>
  <si>
    <t>AH0023</t>
  </si>
  <si>
    <t>125ｍL</t>
  </si>
  <si>
    <t>AH0024</t>
  </si>
  <si>
    <t>250ｍL</t>
  </si>
  <si>
    <t>AH0025</t>
  </si>
  <si>
    <t>500ｍL</t>
  </si>
  <si>
    <t>AH0026</t>
  </si>
  <si>
    <t>1000ｍL</t>
  </si>
  <si>
    <t>AH0027</t>
  </si>
  <si>
    <t>1500ｍL</t>
  </si>
  <si>
    <t>AH0028</t>
  </si>
  <si>
    <t>2000ｍL</t>
  </si>
  <si>
    <t>AH0002</t>
  </si>
  <si>
    <t>40ul</t>
  </si>
  <si>
    <t>AH0029</t>
  </si>
  <si>
    <t>10ul</t>
  </si>
  <si>
    <t>AH0030</t>
  </si>
  <si>
    <t>10ul加长A</t>
  </si>
  <si>
    <t>AH0031</t>
  </si>
  <si>
    <t>10ul加长B</t>
  </si>
  <si>
    <t>AH0032</t>
  </si>
  <si>
    <t>20ul</t>
  </si>
  <si>
    <t>AH0033</t>
  </si>
  <si>
    <t>高端20ul</t>
  </si>
  <si>
    <t>AH0034</t>
  </si>
  <si>
    <t>50ul</t>
  </si>
  <si>
    <t>AH0035</t>
  </si>
  <si>
    <t>高端50ul</t>
  </si>
  <si>
    <t>AH0036</t>
  </si>
  <si>
    <t>100ul</t>
  </si>
  <si>
    <t>AH0037</t>
  </si>
  <si>
    <t>高端100ul</t>
  </si>
  <si>
    <t>AH0038</t>
  </si>
  <si>
    <t>200ul</t>
  </si>
  <si>
    <t>AH0039</t>
  </si>
  <si>
    <t>高端200ul</t>
  </si>
  <si>
    <t>AH0040</t>
  </si>
  <si>
    <t>250ul</t>
  </si>
  <si>
    <t>AH0041</t>
  </si>
  <si>
    <t>300ul</t>
  </si>
  <si>
    <t>AH0042</t>
  </si>
  <si>
    <t>350ul</t>
  </si>
  <si>
    <t>AH0043</t>
  </si>
  <si>
    <t>T400ul</t>
  </si>
  <si>
    <t>AH0044</t>
  </si>
  <si>
    <t>500ul</t>
  </si>
  <si>
    <t>AH0045</t>
  </si>
  <si>
    <t>1000ul</t>
  </si>
  <si>
    <t>AH0046</t>
  </si>
  <si>
    <t>1250ul</t>
  </si>
  <si>
    <t>AH0047</t>
  </si>
  <si>
    <t>INTEGRA1250ul</t>
  </si>
  <si>
    <t>AH0048</t>
  </si>
  <si>
    <t>1250ul（赛默飞卡扣）</t>
  </si>
  <si>
    <t>AH0049</t>
  </si>
  <si>
    <t>CLT10ul</t>
  </si>
  <si>
    <t>AH0050</t>
  </si>
  <si>
    <t>CLT20ul</t>
  </si>
  <si>
    <t>AH0051</t>
  </si>
  <si>
    <t>CLT200ul</t>
  </si>
  <si>
    <t>AH0052</t>
  </si>
  <si>
    <t>CLT1000ul</t>
  </si>
  <si>
    <t>AH0053</t>
  </si>
  <si>
    <t>瑞宁20ul</t>
  </si>
  <si>
    <t>AH0054</t>
  </si>
  <si>
    <t>瑞宁200ul</t>
  </si>
  <si>
    <t>AH0055</t>
  </si>
  <si>
    <t>瑞宁300ul</t>
  </si>
  <si>
    <t>AH0056</t>
  </si>
  <si>
    <t>瑞宁1000ul</t>
  </si>
  <si>
    <t>AH0057</t>
  </si>
  <si>
    <t>瑞宁1200ul</t>
  </si>
  <si>
    <t>AH0058</t>
  </si>
  <si>
    <t>赛默飞5ｍL</t>
  </si>
  <si>
    <t>AH0059</t>
  </si>
  <si>
    <t>AH0060</t>
  </si>
  <si>
    <t>Tecan10ul</t>
  </si>
  <si>
    <t>AH0061</t>
  </si>
  <si>
    <t>Tecan50ul</t>
  </si>
  <si>
    <t>AH0062</t>
  </si>
  <si>
    <t>Tecan200ul</t>
  </si>
  <si>
    <t>AH0063</t>
  </si>
  <si>
    <t>Tecan1000ul</t>
  </si>
  <si>
    <t>AH0064</t>
  </si>
  <si>
    <t>Beckman20ul</t>
  </si>
  <si>
    <t>AH0065</t>
  </si>
  <si>
    <t>Beckman50ul</t>
  </si>
  <si>
    <t>AH0066</t>
  </si>
  <si>
    <t>Beckman250ul</t>
  </si>
  <si>
    <t>AH0067</t>
  </si>
  <si>
    <t>Hamilton5ｍL</t>
  </si>
  <si>
    <t>AH0068</t>
  </si>
  <si>
    <t>Hamilton50ul</t>
  </si>
  <si>
    <t>AH0069</t>
  </si>
  <si>
    <t>Hamilton300ul</t>
  </si>
  <si>
    <t>AH0070</t>
  </si>
  <si>
    <t>Hamilton1000ul</t>
  </si>
  <si>
    <t>AH0071</t>
  </si>
  <si>
    <t>PE50ul</t>
  </si>
  <si>
    <t>AH0072</t>
  </si>
  <si>
    <t>PE200ul</t>
  </si>
  <si>
    <t>AH0073</t>
  </si>
  <si>
    <t>PE1000ul</t>
  </si>
  <si>
    <t>AH0074</t>
  </si>
  <si>
    <t>ZT50ul</t>
  </si>
  <si>
    <t>AH0075</t>
  </si>
  <si>
    <t>ZT200ul</t>
  </si>
  <si>
    <t>AH0076</t>
  </si>
  <si>
    <t>12.5ul</t>
  </si>
  <si>
    <t>AH0077</t>
  </si>
  <si>
    <t>30581-0101（恺硕）</t>
  </si>
  <si>
    <t>AJ</t>
  </si>
  <si>
    <t>孔数</t>
  </si>
  <si>
    <t>AJ0001</t>
  </si>
  <si>
    <t>单孔</t>
  </si>
  <si>
    <t>AJ0002</t>
  </si>
  <si>
    <t>4联孔</t>
  </si>
  <si>
    <t>AJ0003</t>
  </si>
  <si>
    <t>8孔</t>
  </si>
  <si>
    <t>AJ0004</t>
  </si>
  <si>
    <t>8联孔</t>
  </si>
  <si>
    <t>AJ0005</t>
  </si>
  <si>
    <t>6孔</t>
  </si>
  <si>
    <t>AJ0006</t>
  </si>
  <si>
    <t>12孔</t>
  </si>
  <si>
    <t>AJ0007</t>
  </si>
  <si>
    <t>12联孔</t>
  </si>
  <si>
    <t>AJ0008</t>
  </si>
  <si>
    <t>24孔</t>
  </si>
  <si>
    <t>AJ0009</t>
  </si>
  <si>
    <t>48孔</t>
  </si>
  <si>
    <t>AJ0010</t>
  </si>
  <si>
    <t>54孔</t>
  </si>
  <si>
    <t>AJ0011</t>
  </si>
  <si>
    <t>96孔</t>
  </si>
  <si>
    <t>AJ0012</t>
  </si>
  <si>
    <t>100孔</t>
  </si>
  <si>
    <t>AJ0013</t>
  </si>
  <si>
    <t>384孔</t>
  </si>
  <si>
    <t>AK</t>
  </si>
  <si>
    <t>直径</t>
  </si>
  <si>
    <t>AK0001</t>
  </si>
  <si>
    <t>35mm</t>
  </si>
  <si>
    <t>AK0002</t>
  </si>
  <si>
    <t>60mm</t>
  </si>
  <si>
    <t>AK0003</t>
  </si>
  <si>
    <t>100mm</t>
  </si>
  <si>
    <t>AK0004</t>
  </si>
  <si>
    <t>150mm</t>
  </si>
  <si>
    <t>AL</t>
  </si>
  <si>
    <t>面积</t>
  </si>
  <si>
    <t>AL0001</t>
  </si>
  <si>
    <t>25cm²</t>
  </si>
  <si>
    <t>AL0002</t>
  </si>
  <si>
    <t>75cm²</t>
  </si>
  <si>
    <t>AL0003</t>
  </si>
  <si>
    <t>175cm²</t>
  </si>
  <si>
    <t>AL0004</t>
  </si>
  <si>
    <t>225cm²</t>
  </si>
  <si>
    <t>AM</t>
  </si>
  <si>
    <t>注塑色数</t>
  </si>
  <si>
    <t>AM0001</t>
  </si>
  <si>
    <t>单色注塑</t>
  </si>
  <si>
    <t>AM0002</t>
  </si>
  <si>
    <t>双色注塑</t>
  </si>
  <si>
    <t>AN</t>
  </si>
  <si>
    <t>注塑方式</t>
  </si>
  <si>
    <t>AN0001</t>
  </si>
  <si>
    <t>注塑</t>
  </si>
  <si>
    <t>AN0002</t>
  </si>
  <si>
    <t>吹塑</t>
  </si>
  <si>
    <t>AN0003</t>
  </si>
  <si>
    <t>挤塑</t>
  </si>
  <si>
    <t>AP</t>
  </si>
  <si>
    <t>成型次数</t>
  </si>
  <si>
    <t>AP0001</t>
  </si>
  <si>
    <t>一次成型</t>
  </si>
  <si>
    <t>AP0002</t>
  </si>
  <si>
    <t>二次成型</t>
  </si>
  <si>
    <t>AQ</t>
  </si>
  <si>
    <t>过滤要求</t>
  </si>
  <si>
    <t>AQ0001</t>
  </si>
  <si>
    <t>带滤芯</t>
  </si>
  <si>
    <t>AQ0002</t>
  </si>
  <si>
    <t>不带滤芯</t>
  </si>
  <si>
    <t>AR</t>
  </si>
  <si>
    <t>残留量</t>
  </si>
  <si>
    <t>AR0001</t>
  </si>
  <si>
    <t>常规</t>
  </si>
  <si>
    <t>AR0002</t>
  </si>
  <si>
    <t>低吸附</t>
  </si>
  <si>
    <t>AS</t>
  </si>
  <si>
    <t>灭菌方式</t>
  </si>
  <si>
    <t>AS0001</t>
  </si>
  <si>
    <t>R</t>
  </si>
  <si>
    <t>AS0002</t>
  </si>
  <si>
    <t>不灭菌</t>
  </si>
  <si>
    <t>AT</t>
  </si>
  <si>
    <t>印刷要求</t>
  </si>
  <si>
    <t>AT0001</t>
  </si>
  <si>
    <t>印刷</t>
  </si>
  <si>
    <t>AT0002</t>
  </si>
  <si>
    <t>不印刷</t>
  </si>
  <si>
    <t>AU</t>
  </si>
  <si>
    <t>组装方式</t>
  </si>
  <si>
    <t>AU0001</t>
  </si>
  <si>
    <t>无需拧盖</t>
  </si>
  <si>
    <t>AU0002</t>
  </si>
  <si>
    <t>需拧盖</t>
  </si>
  <si>
    <t>AU0003</t>
  </si>
  <si>
    <t>需盒盖</t>
  </si>
  <si>
    <t>AU0004</t>
  </si>
  <si>
    <t>无需盒盖</t>
  </si>
  <si>
    <t>AU0005</t>
  </si>
  <si>
    <t>组装</t>
  </si>
  <si>
    <t>AU0006</t>
  </si>
  <si>
    <t>不组装</t>
  </si>
  <si>
    <t>AV</t>
  </si>
  <si>
    <t>灌装要求</t>
  </si>
  <si>
    <t>AV0001</t>
  </si>
  <si>
    <t>空管</t>
  </si>
  <si>
    <t>AV0002</t>
  </si>
  <si>
    <t>灌保存液</t>
  </si>
  <si>
    <t>AW</t>
  </si>
  <si>
    <t>密封要求</t>
  </si>
  <si>
    <t>AW0001</t>
  </si>
  <si>
    <t>加密封圈</t>
  </si>
  <si>
    <t>AW0002</t>
  </si>
  <si>
    <t>不加密封圈</t>
  </si>
  <si>
    <t>AX</t>
  </si>
  <si>
    <t>透气膜</t>
  </si>
  <si>
    <t>AX0001</t>
  </si>
  <si>
    <t>密封盖</t>
  </si>
  <si>
    <t>AX0002</t>
  </si>
  <si>
    <t>透气盖</t>
  </si>
  <si>
    <t>AY</t>
  </si>
  <si>
    <t>表面处理</t>
  </si>
  <si>
    <t>AY0001</t>
  </si>
  <si>
    <t>等离子处理</t>
  </si>
  <si>
    <t>AY0002</t>
  </si>
  <si>
    <t>电晕处理</t>
  </si>
  <si>
    <t>AY0003</t>
  </si>
  <si>
    <t>不处理</t>
  </si>
  <si>
    <t>AZ</t>
  </si>
  <si>
    <t>培养要求</t>
  </si>
  <si>
    <t>AZ0001</t>
  </si>
  <si>
    <t>贴壁</t>
  </si>
  <si>
    <t>AZ0002</t>
  </si>
  <si>
    <t>悬浮</t>
  </si>
  <si>
    <t>BA</t>
  </si>
  <si>
    <t>底面要求</t>
  </si>
  <si>
    <t>BA0001</t>
  </si>
  <si>
    <t>球底</t>
  </si>
  <si>
    <t>BA0002</t>
  </si>
  <si>
    <t>尖底</t>
  </si>
  <si>
    <t>BA0003</t>
  </si>
  <si>
    <t>平底</t>
  </si>
  <si>
    <t>BA0004</t>
  </si>
  <si>
    <t>无底</t>
  </si>
  <si>
    <t>BA0005</t>
  </si>
  <si>
    <t>十字底</t>
  </si>
  <si>
    <t>BA0006</t>
  </si>
  <si>
    <t>可立</t>
  </si>
  <si>
    <t>BA0007</t>
  </si>
  <si>
    <t>不可立</t>
  </si>
  <si>
    <t>BB</t>
  </si>
  <si>
    <t>外观要求</t>
  </si>
  <si>
    <t>BB0001</t>
  </si>
  <si>
    <t>T型</t>
  </si>
  <si>
    <t>BB0002</t>
  </si>
  <si>
    <t>U型</t>
  </si>
  <si>
    <t>BB0003</t>
  </si>
  <si>
    <t>锯齿型</t>
  </si>
  <si>
    <t>BB0004</t>
  </si>
  <si>
    <t>圆型</t>
  </si>
  <si>
    <t>BC</t>
  </si>
  <si>
    <t>粘合</t>
  </si>
  <si>
    <t>BC0001</t>
  </si>
  <si>
    <t>焊接</t>
  </si>
  <si>
    <t>BC0002</t>
  </si>
  <si>
    <t>胶粘</t>
  </si>
  <si>
    <t>BD</t>
  </si>
  <si>
    <t>拆卸</t>
  </si>
  <si>
    <t>BD0001</t>
  </si>
  <si>
    <t>可拆</t>
  </si>
  <si>
    <t>BD0002</t>
  </si>
  <si>
    <t>不可拆</t>
  </si>
  <si>
    <t>BD0003</t>
  </si>
  <si>
    <t>单折</t>
  </si>
  <si>
    <t>BD0004</t>
  </si>
  <si>
    <t>双折</t>
  </si>
  <si>
    <t>BE</t>
  </si>
  <si>
    <t>层数</t>
  </si>
  <si>
    <t>BE0001</t>
  </si>
  <si>
    <t>单层</t>
  </si>
  <si>
    <t>BE0002</t>
  </si>
  <si>
    <t>双层</t>
  </si>
  <si>
    <t>BE0003</t>
  </si>
  <si>
    <t>五层</t>
  </si>
  <si>
    <t>BE0004</t>
  </si>
  <si>
    <t>十层</t>
  </si>
  <si>
    <t>FTableName</t>
  </si>
  <si>
    <t>FSeq</t>
  </si>
  <si>
    <t>FFieldCaption</t>
  </si>
  <si>
    <t>FFieldName</t>
  </si>
  <si>
    <t>FDataType</t>
  </si>
  <si>
    <t>FAccessToken</t>
  </si>
  <si>
    <t>rds_mtrl_propValue</t>
  </si>
  <si>
    <t>FInterId</t>
  </si>
  <si>
    <t>内码</t>
  </si>
  <si>
    <t>9B6F803F-9D37-41A2-BDA0-70A7179AF0F3</t>
  </si>
  <si>
    <t>FPropCategoryNumber</t>
  </si>
  <si>
    <t>小文本</t>
  </si>
  <si>
    <t>FPropCategoryName</t>
  </si>
  <si>
    <t>中文本</t>
  </si>
  <si>
    <t>FPropNumber</t>
  </si>
  <si>
    <t>FPropName</t>
  </si>
  <si>
    <t>整数</t>
  </si>
  <si>
    <t>FDeleted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</si>
</sst>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微软雅黑 Light"/>
      <family val="2"/>
      <charset val="134"/>
    </font>
    <font>
      <sz val="11"/>
      <color indexed="8"/>
      <name val="微软雅黑 Light"/>
      <family val="2"/>
      <charset val="134"/>
    </font>
    <font>
      <sz val="11"/>
      <color rgb="FF000000"/>
      <name val="宋体"/>
      <charset val="134"/>
      <scheme val="minor"/>
    </font>
    <font>
      <sz val="14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/>
    <xf numFmtId="0" fontId="5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ont>
        <name val="宋体"/>
        <scheme val="minor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G341"/>
  <sheetViews>
    <sheetView workbookViewId="0">
      <selection activeCell="G1" sqref="A1:G1"/>
    </sheetView>
  </sheetViews>
  <sheetFormatPr defaultColWidth="9" defaultRowHeight="14.4" outlineLevelCol="6"/>
  <cols>
    <col min="1" max="1" width="9" style="6"/>
    <col min="2" max="2" width="24.4444444444444" style="6"/>
    <col min="3" max="3" width="24" style="6"/>
    <col min="4" max="4" width="17.8888888888889" style="6" customWidth="1"/>
    <col min="5" max="5" width="21.5555555555556" style="7" customWidth="1"/>
    <col min="6" max="6" width="5.44444444444444" style="6" customWidth="1"/>
    <col min="7" max="9" width="9" style="6"/>
    <col min="10" max="10" width="20.8888888888889" style="6" customWidth="1"/>
    <col min="11" max="16384" width="9" style="6"/>
  </cols>
  <sheetData>
    <row r="1" ht="15.6" spans="1:7">
      <c r="A1" s="8" t="s">
        <v>0</v>
      </c>
      <c r="B1" s="9" t="s">
        <v>1</v>
      </c>
      <c r="C1" s="10" t="s">
        <v>2</v>
      </c>
      <c r="D1" s="9" t="s">
        <v>3</v>
      </c>
      <c r="E1" s="11" t="s">
        <v>4</v>
      </c>
      <c r="F1" s="9" t="s">
        <v>5</v>
      </c>
      <c r="G1" s="12" t="s">
        <v>6</v>
      </c>
    </row>
    <row r="2" ht="15.6" spans="1:7">
      <c r="A2" s="8">
        <v>1</v>
      </c>
      <c r="B2" s="9" t="s">
        <v>7</v>
      </c>
      <c r="C2" s="8" t="s">
        <v>8</v>
      </c>
      <c r="D2" s="9" t="s">
        <v>9</v>
      </c>
      <c r="E2" s="9" t="s">
        <v>10</v>
      </c>
      <c r="F2" s="13">
        <v>1</v>
      </c>
      <c r="G2" s="12">
        <v>0</v>
      </c>
    </row>
    <row r="3" ht="15.6" spans="1:7">
      <c r="A3" s="8">
        <v>2</v>
      </c>
      <c r="B3" s="9" t="s">
        <v>7</v>
      </c>
      <c r="C3" s="8" t="s">
        <v>8</v>
      </c>
      <c r="D3" s="9" t="s">
        <v>11</v>
      </c>
      <c r="E3" s="9" t="s">
        <v>12</v>
      </c>
      <c r="F3" s="13">
        <v>2</v>
      </c>
      <c r="G3" s="12">
        <v>0</v>
      </c>
    </row>
    <row r="4" ht="15.6" spans="1:7">
      <c r="A4" s="8">
        <v>3</v>
      </c>
      <c r="B4" s="9" t="s">
        <v>7</v>
      </c>
      <c r="C4" s="8" t="s">
        <v>8</v>
      </c>
      <c r="D4" s="9" t="s">
        <v>13</v>
      </c>
      <c r="E4" s="9" t="s">
        <v>14</v>
      </c>
      <c r="F4" s="13">
        <v>3</v>
      </c>
      <c r="G4" s="12">
        <v>0</v>
      </c>
    </row>
    <row r="5" ht="15.6" spans="1:7">
      <c r="A5" s="8">
        <v>4</v>
      </c>
      <c r="B5" s="9" t="s">
        <v>7</v>
      </c>
      <c r="C5" s="8" t="s">
        <v>8</v>
      </c>
      <c r="D5" s="9" t="s">
        <v>15</v>
      </c>
      <c r="E5" s="9" t="s">
        <v>16</v>
      </c>
      <c r="F5" s="13">
        <v>4</v>
      </c>
      <c r="G5" s="12">
        <v>0</v>
      </c>
    </row>
    <row r="6" ht="15.6" spans="1:7">
      <c r="A6" s="8">
        <v>5</v>
      </c>
      <c r="B6" s="9" t="s">
        <v>7</v>
      </c>
      <c r="C6" s="8" t="s">
        <v>8</v>
      </c>
      <c r="D6" s="9" t="s">
        <v>17</v>
      </c>
      <c r="E6" s="9" t="s">
        <v>18</v>
      </c>
      <c r="F6" s="13">
        <v>5</v>
      </c>
      <c r="G6" s="12">
        <v>0</v>
      </c>
    </row>
    <row r="7" ht="15.6" spans="1:7">
      <c r="A7" s="8">
        <v>6</v>
      </c>
      <c r="B7" s="9" t="s">
        <v>7</v>
      </c>
      <c r="C7" s="8" t="s">
        <v>8</v>
      </c>
      <c r="D7" s="9" t="s">
        <v>19</v>
      </c>
      <c r="E7" s="9" t="s">
        <v>20</v>
      </c>
      <c r="F7" s="13">
        <v>6</v>
      </c>
      <c r="G7" s="12">
        <v>0</v>
      </c>
    </row>
    <row r="8" ht="15.6" spans="1:7">
      <c r="A8" s="8">
        <v>7</v>
      </c>
      <c r="B8" s="9" t="s">
        <v>7</v>
      </c>
      <c r="C8" s="8" t="s">
        <v>8</v>
      </c>
      <c r="D8" s="9" t="s">
        <v>21</v>
      </c>
      <c r="E8" s="9" t="s">
        <v>22</v>
      </c>
      <c r="F8" s="13">
        <v>7</v>
      </c>
      <c r="G8" s="12">
        <v>0</v>
      </c>
    </row>
    <row r="9" ht="15.6" spans="1:7">
      <c r="A9" s="8">
        <v>8</v>
      </c>
      <c r="B9" s="9" t="s">
        <v>7</v>
      </c>
      <c r="C9" s="8" t="s">
        <v>8</v>
      </c>
      <c r="D9" s="9" t="s">
        <v>23</v>
      </c>
      <c r="E9" s="9" t="s">
        <v>24</v>
      </c>
      <c r="F9" s="13">
        <v>8</v>
      </c>
      <c r="G9" s="12">
        <v>0</v>
      </c>
    </row>
    <row r="10" ht="15.6" spans="1:7">
      <c r="A10" s="8">
        <v>9</v>
      </c>
      <c r="B10" s="9" t="s">
        <v>7</v>
      </c>
      <c r="C10" s="8" t="s">
        <v>8</v>
      </c>
      <c r="D10" s="9" t="s">
        <v>25</v>
      </c>
      <c r="E10" s="9" t="s">
        <v>26</v>
      </c>
      <c r="F10" s="13">
        <v>9</v>
      </c>
      <c r="G10" s="12">
        <v>0</v>
      </c>
    </row>
    <row r="11" ht="15.6" spans="1:7">
      <c r="A11" s="8">
        <v>10</v>
      </c>
      <c r="B11" s="9" t="s">
        <v>7</v>
      </c>
      <c r="C11" s="8" t="s">
        <v>8</v>
      </c>
      <c r="D11" s="9" t="s">
        <v>27</v>
      </c>
      <c r="E11" s="9" t="s">
        <v>28</v>
      </c>
      <c r="F11" s="13">
        <v>10</v>
      </c>
      <c r="G11" s="12">
        <v>0</v>
      </c>
    </row>
    <row r="12" ht="15.6" spans="1:7">
      <c r="A12" s="8">
        <v>11</v>
      </c>
      <c r="B12" s="9" t="s">
        <v>7</v>
      </c>
      <c r="C12" s="8" t="s">
        <v>8</v>
      </c>
      <c r="D12" s="9" t="s">
        <v>29</v>
      </c>
      <c r="E12" s="9" t="s">
        <v>30</v>
      </c>
      <c r="F12" s="13">
        <v>11</v>
      </c>
      <c r="G12" s="12">
        <v>0</v>
      </c>
    </row>
    <row r="13" ht="15.6" spans="1:7">
      <c r="A13" s="8">
        <v>12</v>
      </c>
      <c r="B13" s="9" t="s">
        <v>7</v>
      </c>
      <c r="C13" s="8" t="s">
        <v>8</v>
      </c>
      <c r="D13" s="9" t="s">
        <v>31</v>
      </c>
      <c r="E13" s="9" t="s">
        <v>32</v>
      </c>
      <c r="F13" s="13">
        <v>12</v>
      </c>
      <c r="G13" s="12">
        <v>0</v>
      </c>
    </row>
    <row r="14" ht="15.6" spans="1:7">
      <c r="A14" s="8">
        <v>13</v>
      </c>
      <c r="B14" s="9" t="s">
        <v>7</v>
      </c>
      <c r="C14" s="8" t="s">
        <v>8</v>
      </c>
      <c r="D14" s="9" t="s">
        <v>33</v>
      </c>
      <c r="E14" s="9" t="s">
        <v>34</v>
      </c>
      <c r="F14" s="13">
        <v>13</v>
      </c>
      <c r="G14" s="12">
        <v>0</v>
      </c>
    </row>
    <row r="15" ht="15.6" spans="1:7">
      <c r="A15" s="8">
        <v>14</v>
      </c>
      <c r="B15" s="9" t="s">
        <v>7</v>
      </c>
      <c r="C15" s="8" t="s">
        <v>8</v>
      </c>
      <c r="D15" s="9" t="s">
        <v>35</v>
      </c>
      <c r="E15" s="9" t="s">
        <v>36</v>
      </c>
      <c r="F15" s="13">
        <v>14</v>
      </c>
      <c r="G15" s="12">
        <v>0</v>
      </c>
    </row>
    <row r="16" ht="15.6" spans="1:7">
      <c r="A16" s="8">
        <v>15</v>
      </c>
      <c r="B16" s="9" t="s">
        <v>7</v>
      </c>
      <c r="C16" s="8" t="s">
        <v>8</v>
      </c>
      <c r="D16" s="9" t="s">
        <v>37</v>
      </c>
      <c r="E16" s="9" t="s">
        <v>38</v>
      </c>
      <c r="F16" s="13">
        <v>15</v>
      </c>
      <c r="G16" s="12">
        <v>0</v>
      </c>
    </row>
    <row r="17" ht="15.6" spans="1:7">
      <c r="A17" s="8">
        <v>16</v>
      </c>
      <c r="B17" s="9" t="s">
        <v>7</v>
      </c>
      <c r="C17" s="8" t="s">
        <v>8</v>
      </c>
      <c r="D17" s="9" t="s">
        <v>39</v>
      </c>
      <c r="E17" s="9" t="s">
        <v>40</v>
      </c>
      <c r="F17" s="13">
        <v>16</v>
      </c>
      <c r="G17" s="12">
        <v>0</v>
      </c>
    </row>
    <row r="18" ht="15.6" spans="1:7">
      <c r="A18" s="8">
        <v>17</v>
      </c>
      <c r="B18" s="9" t="s">
        <v>7</v>
      </c>
      <c r="C18" s="8" t="s">
        <v>8</v>
      </c>
      <c r="D18" s="9" t="s">
        <v>41</v>
      </c>
      <c r="E18" s="9" t="s">
        <v>42</v>
      </c>
      <c r="F18" s="13">
        <v>17</v>
      </c>
      <c r="G18" s="12">
        <v>0</v>
      </c>
    </row>
    <row r="19" ht="15.6" spans="1:7">
      <c r="A19" s="8">
        <v>18</v>
      </c>
      <c r="B19" s="9" t="s">
        <v>7</v>
      </c>
      <c r="C19" s="8" t="s">
        <v>8</v>
      </c>
      <c r="D19" s="9" t="s">
        <v>43</v>
      </c>
      <c r="E19" s="9" t="s">
        <v>44</v>
      </c>
      <c r="F19" s="13">
        <v>18</v>
      </c>
      <c r="G19" s="12">
        <v>0</v>
      </c>
    </row>
    <row r="20" ht="15.6" spans="1:7">
      <c r="A20" s="8">
        <v>19</v>
      </c>
      <c r="B20" s="9" t="s">
        <v>7</v>
      </c>
      <c r="C20" s="8" t="s">
        <v>8</v>
      </c>
      <c r="D20" s="9" t="s">
        <v>45</v>
      </c>
      <c r="E20" s="9" t="s">
        <v>46</v>
      </c>
      <c r="F20" s="13">
        <v>19</v>
      </c>
      <c r="G20" s="12">
        <v>0</v>
      </c>
    </row>
    <row r="21" ht="15.6" spans="1:7">
      <c r="A21" s="8">
        <v>20</v>
      </c>
      <c r="B21" s="9" t="s">
        <v>7</v>
      </c>
      <c r="C21" s="8" t="s">
        <v>8</v>
      </c>
      <c r="D21" s="9" t="s">
        <v>47</v>
      </c>
      <c r="E21" s="9" t="s">
        <v>48</v>
      </c>
      <c r="F21" s="13">
        <v>20</v>
      </c>
      <c r="G21" s="12">
        <v>0</v>
      </c>
    </row>
    <row r="22" ht="15.6" spans="1:7">
      <c r="A22" s="8">
        <v>21</v>
      </c>
      <c r="B22" s="9" t="s">
        <v>7</v>
      </c>
      <c r="C22" s="8" t="s">
        <v>8</v>
      </c>
      <c r="D22" s="9" t="s">
        <v>49</v>
      </c>
      <c r="E22" s="9" t="s">
        <v>50</v>
      </c>
      <c r="F22" s="13">
        <v>21</v>
      </c>
      <c r="G22" s="12">
        <v>0</v>
      </c>
    </row>
    <row r="23" ht="15.6" spans="1:7">
      <c r="A23" s="8">
        <v>22</v>
      </c>
      <c r="B23" s="9" t="s">
        <v>7</v>
      </c>
      <c r="C23" s="8" t="s">
        <v>8</v>
      </c>
      <c r="D23" s="9" t="s">
        <v>51</v>
      </c>
      <c r="E23" s="9" t="s">
        <v>52</v>
      </c>
      <c r="F23" s="13">
        <v>22</v>
      </c>
      <c r="G23" s="12">
        <v>0</v>
      </c>
    </row>
    <row r="24" ht="15.6" spans="1:7">
      <c r="A24" s="8">
        <v>23</v>
      </c>
      <c r="B24" s="9" t="s">
        <v>7</v>
      </c>
      <c r="C24" s="8" t="s">
        <v>8</v>
      </c>
      <c r="D24" s="9" t="s">
        <v>53</v>
      </c>
      <c r="E24" s="9" t="s">
        <v>54</v>
      </c>
      <c r="F24" s="13">
        <v>23</v>
      </c>
      <c r="G24" s="12">
        <v>0</v>
      </c>
    </row>
    <row r="25" ht="15.6" spans="1:7">
      <c r="A25" s="8">
        <v>24</v>
      </c>
      <c r="B25" s="9" t="s">
        <v>7</v>
      </c>
      <c r="C25" s="8" t="s">
        <v>8</v>
      </c>
      <c r="D25" s="9" t="s">
        <v>55</v>
      </c>
      <c r="E25" s="9" t="s">
        <v>56</v>
      </c>
      <c r="F25" s="13">
        <v>24</v>
      </c>
      <c r="G25" s="12">
        <v>0</v>
      </c>
    </row>
    <row r="26" ht="15.6" spans="1:7">
      <c r="A26" s="8">
        <v>25</v>
      </c>
      <c r="B26" s="9" t="s">
        <v>7</v>
      </c>
      <c r="C26" s="8" t="s">
        <v>8</v>
      </c>
      <c r="D26" s="9" t="s">
        <v>57</v>
      </c>
      <c r="E26" s="9" t="s">
        <v>58</v>
      </c>
      <c r="F26" s="13">
        <v>25</v>
      </c>
      <c r="G26" s="12">
        <v>0</v>
      </c>
    </row>
    <row r="27" ht="15.6" spans="1:7">
      <c r="A27" s="8">
        <v>26</v>
      </c>
      <c r="B27" s="9" t="s">
        <v>7</v>
      </c>
      <c r="C27" s="8" t="s">
        <v>8</v>
      </c>
      <c r="D27" s="9" t="s">
        <v>59</v>
      </c>
      <c r="E27" s="9" t="s">
        <v>60</v>
      </c>
      <c r="F27" s="13">
        <v>26</v>
      </c>
      <c r="G27" s="12">
        <v>0</v>
      </c>
    </row>
    <row r="28" ht="15.6" spans="1:7">
      <c r="A28" s="8">
        <v>27</v>
      </c>
      <c r="B28" s="9" t="s">
        <v>7</v>
      </c>
      <c r="C28" s="8" t="s">
        <v>8</v>
      </c>
      <c r="D28" s="9" t="s">
        <v>61</v>
      </c>
      <c r="E28" s="9" t="s">
        <v>62</v>
      </c>
      <c r="F28" s="13">
        <v>27</v>
      </c>
      <c r="G28" s="12">
        <v>0</v>
      </c>
    </row>
    <row r="29" ht="15.6" spans="1:7">
      <c r="A29" s="8">
        <v>28</v>
      </c>
      <c r="B29" s="9" t="s">
        <v>7</v>
      </c>
      <c r="C29" s="8" t="s">
        <v>8</v>
      </c>
      <c r="D29" s="9" t="s">
        <v>63</v>
      </c>
      <c r="E29" s="9" t="s">
        <v>64</v>
      </c>
      <c r="F29" s="13">
        <v>28</v>
      </c>
      <c r="G29" s="12">
        <v>0</v>
      </c>
    </row>
    <row r="30" ht="15.6" spans="1:7">
      <c r="A30" s="8">
        <v>29</v>
      </c>
      <c r="B30" s="9" t="s">
        <v>7</v>
      </c>
      <c r="C30" s="8" t="s">
        <v>8</v>
      </c>
      <c r="D30" s="9" t="s">
        <v>65</v>
      </c>
      <c r="E30" s="9" t="s">
        <v>66</v>
      </c>
      <c r="F30" s="13">
        <v>29</v>
      </c>
      <c r="G30" s="12">
        <v>0</v>
      </c>
    </row>
    <row r="31" ht="15.6" spans="1:7">
      <c r="A31" s="8">
        <v>30</v>
      </c>
      <c r="B31" s="9" t="s">
        <v>7</v>
      </c>
      <c r="C31" s="8" t="s">
        <v>8</v>
      </c>
      <c r="D31" s="9" t="s">
        <v>67</v>
      </c>
      <c r="E31" s="9" t="s">
        <v>68</v>
      </c>
      <c r="F31" s="13">
        <v>30</v>
      </c>
      <c r="G31" s="12">
        <v>0</v>
      </c>
    </row>
    <row r="32" ht="15.6" spans="1:7">
      <c r="A32" s="8">
        <v>31</v>
      </c>
      <c r="B32" s="9" t="s">
        <v>7</v>
      </c>
      <c r="C32" s="8" t="s">
        <v>8</v>
      </c>
      <c r="D32" s="9" t="s">
        <v>69</v>
      </c>
      <c r="E32" s="9" t="s">
        <v>70</v>
      </c>
      <c r="F32" s="13">
        <v>31</v>
      </c>
      <c r="G32" s="12">
        <v>0</v>
      </c>
    </row>
    <row r="33" ht="15.6" spans="1:7">
      <c r="A33" s="8">
        <v>32</v>
      </c>
      <c r="B33" s="9" t="s">
        <v>7</v>
      </c>
      <c r="C33" s="8" t="s">
        <v>8</v>
      </c>
      <c r="D33" s="9" t="s">
        <v>71</v>
      </c>
      <c r="E33" s="9" t="s">
        <v>72</v>
      </c>
      <c r="F33" s="13">
        <v>32</v>
      </c>
      <c r="G33" s="12">
        <v>0</v>
      </c>
    </row>
    <row r="34" ht="15.6" spans="1:7">
      <c r="A34" s="8">
        <v>33</v>
      </c>
      <c r="B34" s="9" t="s">
        <v>7</v>
      </c>
      <c r="C34" s="8" t="s">
        <v>8</v>
      </c>
      <c r="D34" s="9" t="s">
        <v>73</v>
      </c>
      <c r="E34" s="9" t="s">
        <v>74</v>
      </c>
      <c r="F34" s="13">
        <v>33</v>
      </c>
      <c r="G34" s="12">
        <v>0</v>
      </c>
    </row>
    <row r="35" ht="15.6" spans="1:7">
      <c r="A35" s="8">
        <v>34</v>
      </c>
      <c r="B35" s="9" t="s">
        <v>7</v>
      </c>
      <c r="C35" s="8" t="s">
        <v>8</v>
      </c>
      <c r="D35" s="9" t="s">
        <v>75</v>
      </c>
      <c r="E35" s="9" t="s">
        <v>76</v>
      </c>
      <c r="F35" s="13">
        <v>34</v>
      </c>
      <c r="G35" s="12">
        <v>0</v>
      </c>
    </row>
    <row r="36" ht="15.6" spans="1:7">
      <c r="A36" s="8">
        <v>35</v>
      </c>
      <c r="B36" s="9" t="s">
        <v>7</v>
      </c>
      <c r="C36" s="8" t="s">
        <v>8</v>
      </c>
      <c r="D36" s="9" t="s">
        <v>77</v>
      </c>
      <c r="E36" s="9" t="s">
        <v>78</v>
      </c>
      <c r="F36" s="13">
        <v>35</v>
      </c>
      <c r="G36" s="12">
        <v>0</v>
      </c>
    </row>
    <row r="37" ht="15.6" spans="1:7">
      <c r="A37" s="8">
        <v>36</v>
      </c>
      <c r="B37" s="9" t="s">
        <v>7</v>
      </c>
      <c r="C37" s="8" t="s">
        <v>8</v>
      </c>
      <c r="D37" s="9" t="s">
        <v>79</v>
      </c>
      <c r="E37" s="9" t="s">
        <v>80</v>
      </c>
      <c r="F37" s="13">
        <v>36</v>
      </c>
      <c r="G37" s="12">
        <v>0</v>
      </c>
    </row>
    <row r="38" ht="15.6" spans="1:7">
      <c r="A38" s="8">
        <v>37</v>
      </c>
      <c r="B38" s="9" t="s">
        <v>7</v>
      </c>
      <c r="C38" s="8" t="s">
        <v>8</v>
      </c>
      <c r="D38" s="9" t="s">
        <v>81</v>
      </c>
      <c r="E38" s="9" t="s">
        <v>82</v>
      </c>
      <c r="F38" s="13">
        <v>37</v>
      </c>
      <c r="G38" s="12">
        <v>0</v>
      </c>
    </row>
    <row r="39" ht="15.6" spans="1:7">
      <c r="A39" s="8">
        <v>38</v>
      </c>
      <c r="B39" s="9" t="s">
        <v>7</v>
      </c>
      <c r="C39" s="8" t="s">
        <v>8</v>
      </c>
      <c r="D39" s="9" t="s">
        <v>83</v>
      </c>
      <c r="E39" s="9" t="s">
        <v>84</v>
      </c>
      <c r="F39" s="13">
        <v>38</v>
      </c>
      <c r="G39" s="12">
        <v>0</v>
      </c>
    </row>
    <row r="40" ht="15.6" spans="1:7">
      <c r="A40" s="8">
        <v>39</v>
      </c>
      <c r="B40" s="9" t="s">
        <v>7</v>
      </c>
      <c r="C40" s="8" t="s">
        <v>8</v>
      </c>
      <c r="D40" s="9" t="s">
        <v>85</v>
      </c>
      <c r="E40" s="9" t="s">
        <v>86</v>
      </c>
      <c r="F40" s="13">
        <v>39</v>
      </c>
      <c r="G40" s="12">
        <v>0</v>
      </c>
    </row>
    <row r="41" ht="15.6" spans="1:7">
      <c r="A41" s="8">
        <v>40</v>
      </c>
      <c r="B41" s="9" t="s">
        <v>7</v>
      </c>
      <c r="C41" s="8" t="s">
        <v>8</v>
      </c>
      <c r="D41" s="9" t="s">
        <v>87</v>
      </c>
      <c r="E41" s="9" t="s">
        <v>88</v>
      </c>
      <c r="F41" s="13">
        <v>40</v>
      </c>
      <c r="G41" s="12">
        <v>0</v>
      </c>
    </row>
    <row r="42" ht="15.6" spans="1:7">
      <c r="A42" s="8">
        <v>41</v>
      </c>
      <c r="B42" s="9" t="s">
        <v>7</v>
      </c>
      <c r="C42" s="8" t="s">
        <v>8</v>
      </c>
      <c r="D42" s="9" t="s">
        <v>89</v>
      </c>
      <c r="E42" s="9" t="s">
        <v>90</v>
      </c>
      <c r="F42" s="13">
        <v>41</v>
      </c>
      <c r="G42" s="12">
        <v>0</v>
      </c>
    </row>
    <row r="43" ht="15.6" spans="1:7">
      <c r="A43" s="8">
        <v>42</v>
      </c>
      <c r="B43" s="9" t="s">
        <v>7</v>
      </c>
      <c r="C43" s="8" t="s">
        <v>8</v>
      </c>
      <c r="D43" s="9" t="s">
        <v>91</v>
      </c>
      <c r="E43" s="9" t="s">
        <v>92</v>
      </c>
      <c r="F43" s="13">
        <v>42</v>
      </c>
      <c r="G43" s="12">
        <v>0</v>
      </c>
    </row>
    <row r="44" ht="15.6" spans="1:7">
      <c r="A44" s="8">
        <v>43</v>
      </c>
      <c r="B44" s="9" t="s">
        <v>7</v>
      </c>
      <c r="C44" s="8" t="s">
        <v>8</v>
      </c>
      <c r="D44" s="9" t="s">
        <v>93</v>
      </c>
      <c r="E44" s="9" t="s">
        <v>94</v>
      </c>
      <c r="F44" s="13">
        <v>43</v>
      </c>
      <c r="G44" s="12">
        <v>0</v>
      </c>
    </row>
    <row r="45" ht="15.6" spans="1:7">
      <c r="A45" s="8">
        <v>44</v>
      </c>
      <c r="B45" s="9" t="s">
        <v>7</v>
      </c>
      <c r="C45" s="8" t="s">
        <v>8</v>
      </c>
      <c r="D45" s="9" t="s">
        <v>95</v>
      </c>
      <c r="E45" s="9" t="s">
        <v>96</v>
      </c>
      <c r="F45" s="13">
        <v>44</v>
      </c>
      <c r="G45" s="12">
        <v>0</v>
      </c>
    </row>
    <row r="46" ht="15.6" spans="1:7">
      <c r="A46" s="8">
        <v>45</v>
      </c>
      <c r="B46" s="9" t="s">
        <v>7</v>
      </c>
      <c r="C46" s="8" t="s">
        <v>8</v>
      </c>
      <c r="D46" s="9" t="s">
        <v>97</v>
      </c>
      <c r="E46" s="9" t="s">
        <v>98</v>
      </c>
      <c r="F46" s="13">
        <v>45</v>
      </c>
      <c r="G46" s="12">
        <v>0</v>
      </c>
    </row>
    <row r="47" ht="15.6" spans="1:7">
      <c r="A47" s="8">
        <v>46</v>
      </c>
      <c r="B47" s="9" t="s">
        <v>7</v>
      </c>
      <c r="C47" s="8" t="s">
        <v>8</v>
      </c>
      <c r="D47" s="9" t="s">
        <v>99</v>
      </c>
      <c r="E47" s="9" t="s">
        <v>100</v>
      </c>
      <c r="F47" s="13">
        <v>46</v>
      </c>
      <c r="G47" s="12">
        <v>0</v>
      </c>
    </row>
    <row r="48" ht="15.6" spans="1:7">
      <c r="A48" s="8">
        <v>47</v>
      </c>
      <c r="B48" s="9" t="s">
        <v>7</v>
      </c>
      <c r="C48" s="8" t="s">
        <v>8</v>
      </c>
      <c r="D48" s="9" t="s">
        <v>101</v>
      </c>
      <c r="E48" s="9" t="s">
        <v>102</v>
      </c>
      <c r="F48" s="13">
        <v>47</v>
      </c>
      <c r="G48" s="12">
        <v>0</v>
      </c>
    </row>
    <row r="49" ht="15.6" spans="1:7">
      <c r="A49" s="8">
        <v>48</v>
      </c>
      <c r="B49" s="9" t="s">
        <v>7</v>
      </c>
      <c r="C49" s="8" t="s">
        <v>8</v>
      </c>
      <c r="D49" s="9" t="s">
        <v>103</v>
      </c>
      <c r="E49" s="9" t="s">
        <v>104</v>
      </c>
      <c r="F49" s="13">
        <v>48</v>
      </c>
      <c r="G49" s="12">
        <v>0</v>
      </c>
    </row>
    <row r="50" ht="15.6" spans="1:7">
      <c r="A50" s="8">
        <v>49</v>
      </c>
      <c r="B50" s="9" t="s">
        <v>7</v>
      </c>
      <c r="C50" s="8" t="s">
        <v>8</v>
      </c>
      <c r="D50" s="9" t="s">
        <v>105</v>
      </c>
      <c r="E50" s="9" t="s">
        <v>106</v>
      </c>
      <c r="F50" s="13">
        <v>49</v>
      </c>
      <c r="G50" s="12">
        <v>0</v>
      </c>
    </row>
    <row r="51" ht="15.6" spans="1:7">
      <c r="A51" s="8">
        <v>50</v>
      </c>
      <c r="B51" s="9" t="s">
        <v>7</v>
      </c>
      <c r="C51" s="8" t="s">
        <v>8</v>
      </c>
      <c r="D51" s="9" t="s">
        <v>107</v>
      </c>
      <c r="E51" s="9" t="s">
        <v>108</v>
      </c>
      <c r="F51" s="13">
        <v>50</v>
      </c>
      <c r="G51" s="12">
        <v>0</v>
      </c>
    </row>
    <row r="52" ht="15.6" spans="1:7">
      <c r="A52" s="8">
        <v>51</v>
      </c>
      <c r="B52" s="9" t="s">
        <v>7</v>
      </c>
      <c r="C52" s="8" t="s">
        <v>8</v>
      </c>
      <c r="D52" s="9" t="s">
        <v>109</v>
      </c>
      <c r="E52" s="9" t="s">
        <v>110</v>
      </c>
      <c r="F52" s="13">
        <v>51</v>
      </c>
      <c r="G52" s="12">
        <v>0</v>
      </c>
    </row>
    <row r="53" ht="15.6" spans="1:7">
      <c r="A53" s="8">
        <v>52</v>
      </c>
      <c r="B53" s="9" t="s">
        <v>7</v>
      </c>
      <c r="C53" s="8" t="s">
        <v>8</v>
      </c>
      <c r="D53" s="9" t="s">
        <v>111</v>
      </c>
      <c r="E53" s="9" t="s">
        <v>112</v>
      </c>
      <c r="F53" s="13">
        <v>52</v>
      </c>
      <c r="G53" s="12">
        <v>0</v>
      </c>
    </row>
    <row r="54" ht="15.6" spans="1:7">
      <c r="A54" s="8">
        <v>53</v>
      </c>
      <c r="B54" s="9" t="s">
        <v>7</v>
      </c>
      <c r="C54" s="8" t="s">
        <v>8</v>
      </c>
      <c r="D54" s="9" t="s">
        <v>113</v>
      </c>
      <c r="E54" s="9" t="s">
        <v>114</v>
      </c>
      <c r="F54" s="13">
        <v>53</v>
      </c>
      <c r="G54" s="12">
        <v>0</v>
      </c>
    </row>
    <row r="55" ht="15.6" spans="1:7">
      <c r="A55" s="8">
        <v>54</v>
      </c>
      <c r="B55" s="9" t="s">
        <v>7</v>
      </c>
      <c r="C55" s="8" t="s">
        <v>8</v>
      </c>
      <c r="D55" s="9" t="s">
        <v>115</v>
      </c>
      <c r="E55" s="9" t="s">
        <v>116</v>
      </c>
      <c r="F55" s="13">
        <v>54</v>
      </c>
      <c r="G55" s="12">
        <v>0</v>
      </c>
    </row>
    <row r="56" ht="15.6" spans="1:7">
      <c r="A56" s="8">
        <v>55</v>
      </c>
      <c r="B56" s="9" t="s">
        <v>7</v>
      </c>
      <c r="C56" s="8" t="s">
        <v>8</v>
      </c>
      <c r="D56" s="9" t="s">
        <v>117</v>
      </c>
      <c r="E56" s="9" t="s">
        <v>118</v>
      </c>
      <c r="F56" s="13">
        <v>55</v>
      </c>
      <c r="G56" s="12">
        <v>0</v>
      </c>
    </row>
    <row r="57" ht="15.6" spans="1:7">
      <c r="A57" s="8">
        <v>56</v>
      </c>
      <c r="B57" s="9" t="s">
        <v>7</v>
      </c>
      <c r="C57" s="8" t="s">
        <v>8</v>
      </c>
      <c r="D57" s="9" t="s">
        <v>119</v>
      </c>
      <c r="E57" s="9" t="s">
        <v>120</v>
      </c>
      <c r="F57" s="13">
        <v>56</v>
      </c>
      <c r="G57" s="12">
        <v>0</v>
      </c>
    </row>
    <row r="58" ht="15.6" spans="1:7">
      <c r="A58" s="8">
        <v>57</v>
      </c>
      <c r="B58" s="9" t="s">
        <v>7</v>
      </c>
      <c r="C58" s="8" t="s">
        <v>8</v>
      </c>
      <c r="D58" s="9" t="s">
        <v>121</v>
      </c>
      <c r="E58" s="9" t="s">
        <v>122</v>
      </c>
      <c r="F58" s="13">
        <v>57</v>
      </c>
      <c r="G58" s="12">
        <v>0</v>
      </c>
    </row>
    <row r="59" ht="15.6" spans="1:7">
      <c r="A59" s="8">
        <v>58</v>
      </c>
      <c r="B59" s="9" t="s">
        <v>7</v>
      </c>
      <c r="C59" s="8" t="s">
        <v>8</v>
      </c>
      <c r="D59" s="9" t="s">
        <v>123</v>
      </c>
      <c r="E59" s="9" t="s">
        <v>124</v>
      </c>
      <c r="F59" s="13">
        <v>58</v>
      </c>
      <c r="G59" s="12">
        <v>0</v>
      </c>
    </row>
    <row r="60" ht="15.6" spans="1:7">
      <c r="A60" s="8">
        <v>59</v>
      </c>
      <c r="B60" s="9" t="s">
        <v>7</v>
      </c>
      <c r="C60" s="8" t="s">
        <v>8</v>
      </c>
      <c r="D60" s="9" t="s">
        <v>125</v>
      </c>
      <c r="E60" s="9" t="s">
        <v>126</v>
      </c>
      <c r="F60" s="13">
        <v>59</v>
      </c>
      <c r="G60" s="12">
        <v>0</v>
      </c>
    </row>
    <row r="61" ht="15.6" spans="1:7">
      <c r="A61" s="8">
        <v>60</v>
      </c>
      <c r="B61" s="9" t="s">
        <v>7</v>
      </c>
      <c r="C61" s="8" t="s">
        <v>8</v>
      </c>
      <c r="D61" s="9" t="s">
        <v>127</v>
      </c>
      <c r="E61" s="9" t="s">
        <v>128</v>
      </c>
      <c r="F61" s="13">
        <v>60</v>
      </c>
      <c r="G61" s="12">
        <v>0</v>
      </c>
    </row>
    <row r="62" ht="15.6" spans="1:7">
      <c r="A62" s="8">
        <v>61</v>
      </c>
      <c r="B62" s="9" t="s">
        <v>7</v>
      </c>
      <c r="C62" s="8" t="s">
        <v>8</v>
      </c>
      <c r="D62" s="9" t="s">
        <v>129</v>
      </c>
      <c r="E62" s="9" t="s">
        <v>130</v>
      </c>
      <c r="F62" s="13">
        <v>61</v>
      </c>
      <c r="G62" s="12">
        <v>0</v>
      </c>
    </row>
    <row r="63" ht="15.6" spans="1:7">
      <c r="A63" s="8">
        <v>62</v>
      </c>
      <c r="B63" s="9" t="s">
        <v>7</v>
      </c>
      <c r="C63" s="8" t="s">
        <v>8</v>
      </c>
      <c r="D63" s="9" t="s">
        <v>131</v>
      </c>
      <c r="E63" s="9" t="s">
        <v>132</v>
      </c>
      <c r="F63" s="13">
        <v>62</v>
      </c>
      <c r="G63" s="12">
        <v>0</v>
      </c>
    </row>
    <row r="64" ht="15.6" spans="1:7">
      <c r="A64" s="8">
        <v>63</v>
      </c>
      <c r="B64" s="9" t="s">
        <v>7</v>
      </c>
      <c r="C64" s="8" t="s">
        <v>8</v>
      </c>
      <c r="D64" s="9" t="s">
        <v>133</v>
      </c>
      <c r="E64" s="9" t="s">
        <v>134</v>
      </c>
      <c r="F64" s="13">
        <v>63</v>
      </c>
      <c r="G64" s="12">
        <v>0</v>
      </c>
    </row>
    <row r="65" ht="15.6" spans="1:7">
      <c r="A65" s="8">
        <v>64</v>
      </c>
      <c r="B65" s="9" t="s">
        <v>7</v>
      </c>
      <c r="C65" s="8" t="s">
        <v>8</v>
      </c>
      <c r="D65" s="9" t="s">
        <v>135</v>
      </c>
      <c r="E65" s="9" t="s">
        <v>136</v>
      </c>
      <c r="F65" s="13">
        <v>64</v>
      </c>
      <c r="G65" s="12">
        <v>0</v>
      </c>
    </row>
    <row r="66" ht="15.6" spans="1:7">
      <c r="A66" s="8">
        <v>65</v>
      </c>
      <c r="B66" s="9" t="s">
        <v>7</v>
      </c>
      <c r="C66" s="8" t="s">
        <v>8</v>
      </c>
      <c r="D66" s="9" t="s">
        <v>137</v>
      </c>
      <c r="E66" s="9" t="s">
        <v>138</v>
      </c>
      <c r="F66" s="13">
        <v>65</v>
      </c>
      <c r="G66" s="12">
        <v>0</v>
      </c>
    </row>
    <row r="67" ht="15.6" spans="1:7">
      <c r="A67" s="8">
        <v>66</v>
      </c>
      <c r="B67" s="9" t="s">
        <v>7</v>
      </c>
      <c r="C67" s="8" t="s">
        <v>8</v>
      </c>
      <c r="D67" s="9" t="s">
        <v>139</v>
      </c>
      <c r="E67" s="9" t="s">
        <v>140</v>
      </c>
      <c r="F67" s="13">
        <v>66</v>
      </c>
      <c r="G67" s="12">
        <v>0</v>
      </c>
    </row>
    <row r="68" ht="15.6" spans="1:7">
      <c r="A68" s="8">
        <v>67</v>
      </c>
      <c r="B68" s="9" t="s">
        <v>7</v>
      </c>
      <c r="C68" s="8" t="s">
        <v>8</v>
      </c>
      <c r="D68" s="9" t="s">
        <v>141</v>
      </c>
      <c r="E68" s="9" t="s">
        <v>142</v>
      </c>
      <c r="F68" s="13">
        <v>67</v>
      </c>
      <c r="G68" s="12">
        <v>0</v>
      </c>
    </row>
    <row r="69" ht="15.6" spans="1:7">
      <c r="A69" s="8">
        <v>68</v>
      </c>
      <c r="B69" s="9" t="s">
        <v>7</v>
      </c>
      <c r="C69" s="8" t="s">
        <v>8</v>
      </c>
      <c r="D69" s="9" t="s">
        <v>143</v>
      </c>
      <c r="E69" s="9" t="s">
        <v>144</v>
      </c>
      <c r="F69" s="13">
        <v>68</v>
      </c>
      <c r="G69" s="12">
        <v>0</v>
      </c>
    </row>
    <row r="70" ht="15.6" spans="1:7">
      <c r="A70" s="8">
        <v>69</v>
      </c>
      <c r="B70" s="9" t="s">
        <v>7</v>
      </c>
      <c r="C70" s="8" t="s">
        <v>8</v>
      </c>
      <c r="D70" s="9" t="s">
        <v>145</v>
      </c>
      <c r="E70" s="9" t="s">
        <v>146</v>
      </c>
      <c r="F70" s="13">
        <v>69</v>
      </c>
      <c r="G70" s="12">
        <v>0</v>
      </c>
    </row>
    <row r="71" ht="15.6" spans="1:7">
      <c r="A71" s="8">
        <v>70</v>
      </c>
      <c r="B71" s="9" t="s">
        <v>7</v>
      </c>
      <c r="C71" s="8" t="s">
        <v>8</v>
      </c>
      <c r="D71" s="9" t="s">
        <v>147</v>
      </c>
      <c r="E71" s="9" t="s">
        <v>148</v>
      </c>
      <c r="F71" s="13">
        <v>70</v>
      </c>
      <c r="G71" s="12">
        <v>0</v>
      </c>
    </row>
    <row r="72" ht="15.6" spans="1:7">
      <c r="A72" s="8">
        <v>71</v>
      </c>
      <c r="B72" s="9" t="s">
        <v>7</v>
      </c>
      <c r="C72" s="8" t="s">
        <v>8</v>
      </c>
      <c r="D72" s="9" t="s">
        <v>149</v>
      </c>
      <c r="E72" s="9" t="s">
        <v>150</v>
      </c>
      <c r="F72" s="13">
        <v>71</v>
      </c>
      <c r="G72" s="12">
        <v>0</v>
      </c>
    </row>
    <row r="73" ht="15.6" spans="1:7">
      <c r="A73" s="8">
        <v>72</v>
      </c>
      <c r="B73" s="9" t="s">
        <v>7</v>
      </c>
      <c r="C73" s="8" t="s">
        <v>8</v>
      </c>
      <c r="D73" s="9" t="s">
        <v>151</v>
      </c>
      <c r="E73" s="9" t="s">
        <v>152</v>
      </c>
      <c r="F73" s="13">
        <v>72</v>
      </c>
      <c r="G73" s="12">
        <v>0</v>
      </c>
    </row>
    <row r="74" ht="15.6" spans="1:7">
      <c r="A74" s="8">
        <v>73</v>
      </c>
      <c r="B74" s="9" t="s">
        <v>7</v>
      </c>
      <c r="C74" s="8" t="s">
        <v>8</v>
      </c>
      <c r="D74" s="9" t="s">
        <v>153</v>
      </c>
      <c r="E74" s="9" t="s">
        <v>154</v>
      </c>
      <c r="F74" s="13">
        <v>73</v>
      </c>
      <c r="G74" s="12">
        <v>0</v>
      </c>
    </row>
    <row r="75" ht="15.6" spans="1:7">
      <c r="A75" s="8">
        <v>74</v>
      </c>
      <c r="B75" s="9" t="s">
        <v>7</v>
      </c>
      <c r="C75" s="8" t="s">
        <v>8</v>
      </c>
      <c r="D75" s="9" t="s">
        <v>155</v>
      </c>
      <c r="E75" s="9" t="s">
        <v>156</v>
      </c>
      <c r="F75" s="13">
        <v>74</v>
      </c>
      <c r="G75" s="12">
        <v>0</v>
      </c>
    </row>
    <row r="76" ht="15.6" spans="1:7">
      <c r="A76" s="8">
        <v>75</v>
      </c>
      <c r="B76" s="9" t="s">
        <v>7</v>
      </c>
      <c r="C76" s="8" t="s">
        <v>8</v>
      </c>
      <c r="D76" s="9" t="s">
        <v>157</v>
      </c>
      <c r="E76" s="9" t="s">
        <v>158</v>
      </c>
      <c r="F76" s="13">
        <v>75</v>
      </c>
      <c r="G76" s="12">
        <v>0</v>
      </c>
    </row>
    <row r="77" ht="15.6" spans="1:7">
      <c r="A77" s="8">
        <v>76</v>
      </c>
      <c r="B77" s="9" t="s">
        <v>7</v>
      </c>
      <c r="C77" s="8" t="s">
        <v>8</v>
      </c>
      <c r="D77" s="9" t="s">
        <v>159</v>
      </c>
      <c r="E77" s="9" t="s">
        <v>160</v>
      </c>
      <c r="F77" s="13">
        <v>76</v>
      </c>
      <c r="G77" s="12">
        <v>0</v>
      </c>
    </row>
    <row r="78" ht="15.6" spans="1:7">
      <c r="A78" s="8">
        <v>77</v>
      </c>
      <c r="B78" s="9" t="s">
        <v>7</v>
      </c>
      <c r="C78" s="8" t="s">
        <v>8</v>
      </c>
      <c r="D78" s="9" t="s">
        <v>161</v>
      </c>
      <c r="E78" s="9" t="s">
        <v>162</v>
      </c>
      <c r="F78" s="13">
        <v>77</v>
      </c>
      <c r="G78" s="12">
        <v>0</v>
      </c>
    </row>
    <row r="79" ht="15.6" spans="1:7">
      <c r="A79" s="8">
        <v>78</v>
      </c>
      <c r="B79" s="9" t="s">
        <v>7</v>
      </c>
      <c r="C79" s="8" t="s">
        <v>8</v>
      </c>
      <c r="D79" s="9" t="s">
        <v>163</v>
      </c>
      <c r="E79" s="9" t="s">
        <v>164</v>
      </c>
      <c r="F79" s="13">
        <v>78</v>
      </c>
      <c r="G79" s="12">
        <v>0</v>
      </c>
    </row>
    <row r="80" ht="15.6" spans="1:7">
      <c r="A80" s="8">
        <v>79</v>
      </c>
      <c r="B80" s="9" t="s">
        <v>7</v>
      </c>
      <c r="C80" s="8" t="s">
        <v>8</v>
      </c>
      <c r="D80" s="9" t="s">
        <v>165</v>
      </c>
      <c r="E80" s="9" t="s">
        <v>166</v>
      </c>
      <c r="F80" s="13">
        <v>79</v>
      </c>
      <c r="G80" s="12">
        <v>0</v>
      </c>
    </row>
    <row r="81" ht="15.6" spans="1:7">
      <c r="A81" s="8">
        <v>80</v>
      </c>
      <c r="B81" s="9" t="s">
        <v>7</v>
      </c>
      <c r="C81" s="8" t="s">
        <v>8</v>
      </c>
      <c r="D81" s="9" t="s">
        <v>167</v>
      </c>
      <c r="E81" s="9" t="s">
        <v>168</v>
      </c>
      <c r="F81" s="13">
        <v>80</v>
      </c>
      <c r="G81" s="12">
        <v>0</v>
      </c>
    </row>
    <row r="82" ht="15.6" spans="1:7">
      <c r="A82" s="8">
        <v>81</v>
      </c>
      <c r="B82" s="9" t="s">
        <v>7</v>
      </c>
      <c r="C82" s="8" t="s">
        <v>8</v>
      </c>
      <c r="D82" s="9" t="s">
        <v>169</v>
      </c>
      <c r="E82" s="9" t="s">
        <v>170</v>
      </c>
      <c r="F82" s="13">
        <v>81</v>
      </c>
      <c r="G82" s="12">
        <v>0</v>
      </c>
    </row>
    <row r="83" ht="15.6" spans="1:7">
      <c r="A83" s="8">
        <v>82</v>
      </c>
      <c r="B83" s="9" t="s">
        <v>7</v>
      </c>
      <c r="C83" s="8" t="s">
        <v>8</v>
      </c>
      <c r="D83" s="9" t="s">
        <v>171</v>
      </c>
      <c r="E83" s="9" t="s">
        <v>172</v>
      </c>
      <c r="F83" s="13">
        <v>82</v>
      </c>
      <c r="G83" s="12">
        <v>0</v>
      </c>
    </row>
    <row r="84" ht="15.6" spans="1:7">
      <c r="A84" s="8">
        <v>83</v>
      </c>
      <c r="B84" s="9" t="s">
        <v>7</v>
      </c>
      <c r="C84" s="8" t="s">
        <v>8</v>
      </c>
      <c r="D84" s="9" t="s">
        <v>173</v>
      </c>
      <c r="E84" s="9" t="s">
        <v>174</v>
      </c>
      <c r="F84" s="13">
        <v>83</v>
      </c>
      <c r="G84" s="12">
        <v>0</v>
      </c>
    </row>
    <row r="85" ht="15.6" spans="1:7">
      <c r="A85" s="8">
        <v>84</v>
      </c>
      <c r="B85" s="9" t="s">
        <v>7</v>
      </c>
      <c r="C85" s="8" t="s">
        <v>8</v>
      </c>
      <c r="D85" s="9" t="s">
        <v>175</v>
      </c>
      <c r="E85" s="9" t="s">
        <v>176</v>
      </c>
      <c r="F85" s="13">
        <v>84</v>
      </c>
      <c r="G85" s="12">
        <v>0</v>
      </c>
    </row>
    <row r="86" ht="15.6" spans="1:7">
      <c r="A86" s="8">
        <v>85</v>
      </c>
      <c r="B86" s="9" t="s">
        <v>7</v>
      </c>
      <c r="C86" s="8" t="s">
        <v>8</v>
      </c>
      <c r="D86" s="9" t="s">
        <v>177</v>
      </c>
      <c r="E86" s="9" t="s">
        <v>178</v>
      </c>
      <c r="F86" s="13">
        <v>85</v>
      </c>
      <c r="G86" s="12">
        <v>0</v>
      </c>
    </row>
    <row r="87" ht="15.6" spans="1:7">
      <c r="A87" s="8">
        <v>86</v>
      </c>
      <c r="B87" s="9" t="s">
        <v>7</v>
      </c>
      <c r="C87" s="8" t="s">
        <v>8</v>
      </c>
      <c r="D87" s="9" t="s">
        <v>179</v>
      </c>
      <c r="E87" s="9" t="s">
        <v>180</v>
      </c>
      <c r="F87" s="13">
        <v>86</v>
      </c>
      <c r="G87" s="12">
        <v>0</v>
      </c>
    </row>
    <row r="88" ht="15.6" spans="1:7">
      <c r="A88" s="8">
        <v>87</v>
      </c>
      <c r="B88" s="9" t="s">
        <v>7</v>
      </c>
      <c r="C88" s="8" t="s">
        <v>8</v>
      </c>
      <c r="D88" s="9" t="s">
        <v>181</v>
      </c>
      <c r="E88" s="9" t="s">
        <v>182</v>
      </c>
      <c r="F88" s="13">
        <v>87</v>
      </c>
      <c r="G88" s="12">
        <v>0</v>
      </c>
    </row>
    <row r="89" ht="15.6" spans="1:7">
      <c r="A89" s="8">
        <v>88</v>
      </c>
      <c r="B89" s="9" t="s">
        <v>7</v>
      </c>
      <c r="C89" s="8" t="s">
        <v>8</v>
      </c>
      <c r="D89" s="9" t="s">
        <v>183</v>
      </c>
      <c r="E89" s="9" t="s">
        <v>184</v>
      </c>
      <c r="F89" s="13">
        <v>88</v>
      </c>
      <c r="G89" s="12">
        <v>0</v>
      </c>
    </row>
    <row r="90" ht="15.6" spans="1:7">
      <c r="A90" s="8">
        <v>89</v>
      </c>
      <c r="B90" s="9" t="s">
        <v>7</v>
      </c>
      <c r="C90" s="8" t="s">
        <v>8</v>
      </c>
      <c r="D90" s="9" t="s">
        <v>185</v>
      </c>
      <c r="E90" s="9" t="s">
        <v>186</v>
      </c>
      <c r="F90" s="13">
        <v>89</v>
      </c>
      <c r="G90" s="12">
        <v>0</v>
      </c>
    </row>
    <row r="91" ht="15.6" spans="1:7">
      <c r="A91" s="8">
        <v>90</v>
      </c>
      <c r="B91" s="9" t="s">
        <v>7</v>
      </c>
      <c r="C91" s="8" t="s">
        <v>8</v>
      </c>
      <c r="D91" s="9" t="s">
        <v>187</v>
      </c>
      <c r="E91" s="9" t="s">
        <v>188</v>
      </c>
      <c r="F91" s="13">
        <v>90</v>
      </c>
      <c r="G91" s="12">
        <v>0</v>
      </c>
    </row>
    <row r="92" ht="15.6" spans="1:7">
      <c r="A92" s="8">
        <v>91</v>
      </c>
      <c r="B92" s="9" t="s">
        <v>7</v>
      </c>
      <c r="C92" s="8" t="s">
        <v>8</v>
      </c>
      <c r="D92" s="9" t="s">
        <v>189</v>
      </c>
      <c r="E92" s="9" t="s">
        <v>190</v>
      </c>
      <c r="F92" s="13">
        <v>91</v>
      </c>
      <c r="G92" s="12">
        <v>0</v>
      </c>
    </row>
    <row r="93" ht="15.6" spans="1:7">
      <c r="A93" s="8">
        <v>92</v>
      </c>
      <c r="B93" s="9" t="s">
        <v>7</v>
      </c>
      <c r="C93" s="8" t="s">
        <v>8</v>
      </c>
      <c r="D93" s="9" t="s">
        <v>191</v>
      </c>
      <c r="E93" s="9" t="s">
        <v>192</v>
      </c>
      <c r="F93" s="13">
        <v>92</v>
      </c>
      <c r="G93" s="12">
        <v>0</v>
      </c>
    </row>
    <row r="94" ht="15.6" spans="1:7">
      <c r="A94" s="8">
        <v>93</v>
      </c>
      <c r="B94" s="9" t="s">
        <v>7</v>
      </c>
      <c r="C94" s="8" t="s">
        <v>8</v>
      </c>
      <c r="D94" s="9" t="s">
        <v>193</v>
      </c>
      <c r="E94" s="9" t="s">
        <v>194</v>
      </c>
      <c r="F94" s="13">
        <v>93</v>
      </c>
      <c r="G94" s="12">
        <v>0</v>
      </c>
    </row>
    <row r="95" ht="15.6" spans="1:7">
      <c r="A95" s="8">
        <v>94</v>
      </c>
      <c r="B95" s="9" t="s">
        <v>7</v>
      </c>
      <c r="C95" s="8" t="s">
        <v>8</v>
      </c>
      <c r="D95" s="9" t="s">
        <v>195</v>
      </c>
      <c r="E95" s="9" t="s">
        <v>196</v>
      </c>
      <c r="F95" s="13">
        <v>94</v>
      </c>
      <c r="G95" s="12">
        <v>0</v>
      </c>
    </row>
    <row r="96" ht="15.6" spans="1:7">
      <c r="A96" s="8">
        <v>95</v>
      </c>
      <c r="B96" s="9" t="s">
        <v>7</v>
      </c>
      <c r="C96" s="8" t="s">
        <v>8</v>
      </c>
      <c r="D96" s="9" t="s">
        <v>197</v>
      </c>
      <c r="E96" s="9" t="s">
        <v>198</v>
      </c>
      <c r="F96" s="13">
        <v>95</v>
      </c>
      <c r="G96" s="12">
        <v>0</v>
      </c>
    </row>
    <row r="97" ht="15.6" spans="1:7">
      <c r="A97" s="8">
        <v>96</v>
      </c>
      <c r="B97" s="9" t="s">
        <v>7</v>
      </c>
      <c r="C97" s="8" t="s">
        <v>8</v>
      </c>
      <c r="D97" s="9" t="s">
        <v>199</v>
      </c>
      <c r="E97" s="9" t="s">
        <v>200</v>
      </c>
      <c r="F97" s="13">
        <v>96</v>
      </c>
      <c r="G97" s="12">
        <v>0</v>
      </c>
    </row>
    <row r="98" ht="15.6" spans="1:7">
      <c r="A98" s="8">
        <v>97</v>
      </c>
      <c r="B98" s="9" t="s">
        <v>7</v>
      </c>
      <c r="C98" s="8" t="s">
        <v>8</v>
      </c>
      <c r="D98" s="9" t="s">
        <v>201</v>
      </c>
      <c r="E98" s="9" t="s">
        <v>202</v>
      </c>
      <c r="F98" s="13">
        <v>97</v>
      </c>
      <c r="G98" s="12">
        <v>0</v>
      </c>
    </row>
    <row r="99" ht="15.6" spans="1:7">
      <c r="A99" s="8">
        <v>98</v>
      </c>
      <c r="B99" s="9" t="s">
        <v>7</v>
      </c>
      <c r="C99" s="8" t="s">
        <v>8</v>
      </c>
      <c r="D99" s="9" t="s">
        <v>203</v>
      </c>
      <c r="E99" s="9" t="s">
        <v>204</v>
      </c>
      <c r="F99" s="13">
        <v>98</v>
      </c>
      <c r="G99" s="12">
        <v>0</v>
      </c>
    </row>
    <row r="100" ht="15.6" spans="1:7">
      <c r="A100" s="8">
        <v>99</v>
      </c>
      <c r="B100" s="9" t="s">
        <v>7</v>
      </c>
      <c r="C100" s="8" t="s">
        <v>8</v>
      </c>
      <c r="D100" s="9" t="s">
        <v>205</v>
      </c>
      <c r="E100" s="9" t="s">
        <v>206</v>
      </c>
      <c r="F100" s="13">
        <v>99</v>
      </c>
      <c r="G100" s="12">
        <v>0</v>
      </c>
    </row>
    <row r="101" ht="15.6" spans="1:7">
      <c r="A101" s="8">
        <v>100</v>
      </c>
      <c r="B101" s="9" t="s">
        <v>7</v>
      </c>
      <c r="C101" s="8" t="s">
        <v>8</v>
      </c>
      <c r="D101" s="9" t="s">
        <v>207</v>
      </c>
      <c r="E101" s="9" t="s">
        <v>208</v>
      </c>
      <c r="F101" s="13">
        <v>100</v>
      </c>
      <c r="G101" s="12">
        <v>0</v>
      </c>
    </row>
    <row r="102" ht="15.6" spans="1:7">
      <c r="A102" s="8">
        <v>101</v>
      </c>
      <c r="B102" s="9" t="s">
        <v>7</v>
      </c>
      <c r="C102" s="8" t="s">
        <v>8</v>
      </c>
      <c r="D102" s="9" t="s">
        <v>209</v>
      </c>
      <c r="E102" s="9" t="s">
        <v>210</v>
      </c>
      <c r="F102" s="13">
        <v>101</v>
      </c>
      <c r="G102" s="12">
        <v>0</v>
      </c>
    </row>
    <row r="103" ht="15.6" spans="1:7">
      <c r="A103" s="8">
        <v>102</v>
      </c>
      <c r="B103" s="9" t="s">
        <v>7</v>
      </c>
      <c r="C103" s="8" t="s">
        <v>8</v>
      </c>
      <c r="D103" s="9" t="s">
        <v>211</v>
      </c>
      <c r="E103" s="9" t="s">
        <v>212</v>
      </c>
      <c r="F103" s="13">
        <v>102</v>
      </c>
      <c r="G103" s="12">
        <v>0</v>
      </c>
    </row>
    <row r="104" ht="15.6" spans="1:7">
      <c r="A104" s="8">
        <v>103</v>
      </c>
      <c r="B104" s="9" t="s">
        <v>7</v>
      </c>
      <c r="C104" s="8" t="s">
        <v>8</v>
      </c>
      <c r="D104" s="9" t="s">
        <v>213</v>
      </c>
      <c r="E104" s="9" t="s">
        <v>214</v>
      </c>
      <c r="F104" s="13">
        <v>103</v>
      </c>
      <c r="G104" s="12">
        <v>0</v>
      </c>
    </row>
    <row r="105" ht="15.6" spans="1:7">
      <c r="A105" s="8">
        <v>104</v>
      </c>
      <c r="B105" s="9" t="s">
        <v>7</v>
      </c>
      <c r="C105" s="8" t="s">
        <v>8</v>
      </c>
      <c r="D105" s="9" t="s">
        <v>215</v>
      </c>
      <c r="E105" s="9" t="s">
        <v>216</v>
      </c>
      <c r="F105" s="13">
        <v>104</v>
      </c>
      <c r="G105" s="12">
        <v>0</v>
      </c>
    </row>
    <row r="106" ht="15.6" spans="1:7">
      <c r="A106" s="8">
        <v>105</v>
      </c>
      <c r="B106" s="9" t="s">
        <v>7</v>
      </c>
      <c r="C106" s="8" t="s">
        <v>8</v>
      </c>
      <c r="D106" s="9" t="s">
        <v>217</v>
      </c>
      <c r="E106" s="9" t="s">
        <v>218</v>
      </c>
      <c r="F106" s="13">
        <v>105</v>
      </c>
      <c r="G106" s="12">
        <v>0</v>
      </c>
    </row>
    <row r="107" ht="15.6" spans="1:7">
      <c r="A107" s="8">
        <v>106</v>
      </c>
      <c r="B107" s="9" t="s">
        <v>7</v>
      </c>
      <c r="C107" s="8" t="s">
        <v>8</v>
      </c>
      <c r="D107" s="9" t="s">
        <v>219</v>
      </c>
      <c r="E107" s="9" t="s">
        <v>220</v>
      </c>
      <c r="F107" s="13">
        <v>106</v>
      </c>
      <c r="G107" s="12">
        <v>0</v>
      </c>
    </row>
    <row r="108" ht="15.6" spans="1:7">
      <c r="A108" s="8">
        <v>107</v>
      </c>
      <c r="B108" s="9" t="s">
        <v>7</v>
      </c>
      <c r="C108" s="8" t="s">
        <v>8</v>
      </c>
      <c r="D108" s="9" t="s">
        <v>221</v>
      </c>
      <c r="E108" s="9" t="s">
        <v>222</v>
      </c>
      <c r="F108" s="13">
        <v>107</v>
      </c>
      <c r="G108" s="12">
        <v>0</v>
      </c>
    </row>
    <row r="109" ht="15.6" spans="1:7">
      <c r="A109" s="8">
        <v>108</v>
      </c>
      <c r="B109" s="9" t="s">
        <v>7</v>
      </c>
      <c r="C109" s="8" t="s">
        <v>8</v>
      </c>
      <c r="D109" s="9" t="s">
        <v>223</v>
      </c>
      <c r="E109" s="9" t="s">
        <v>224</v>
      </c>
      <c r="F109" s="13">
        <v>108</v>
      </c>
      <c r="G109" s="12">
        <v>0</v>
      </c>
    </row>
    <row r="110" ht="15.6" spans="1:7">
      <c r="A110" s="8">
        <v>109</v>
      </c>
      <c r="B110" s="9" t="s">
        <v>7</v>
      </c>
      <c r="C110" s="8" t="s">
        <v>8</v>
      </c>
      <c r="D110" s="9" t="s">
        <v>225</v>
      </c>
      <c r="E110" s="9" t="s">
        <v>226</v>
      </c>
      <c r="F110" s="13">
        <v>109</v>
      </c>
      <c r="G110" s="12">
        <v>0</v>
      </c>
    </row>
    <row r="111" ht="15.6" spans="1:7">
      <c r="A111" s="8">
        <v>110</v>
      </c>
      <c r="B111" s="9" t="s">
        <v>7</v>
      </c>
      <c r="C111" s="8" t="s">
        <v>8</v>
      </c>
      <c r="D111" s="9" t="s">
        <v>227</v>
      </c>
      <c r="E111" s="9" t="s">
        <v>228</v>
      </c>
      <c r="F111" s="13">
        <v>110</v>
      </c>
      <c r="G111" s="12">
        <v>0</v>
      </c>
    </row>
    <row r="112" ht="15.6" spans="1:7">
      <c r="A112" s="8">
        <v>111</v>
      </c>
      <c r="B112" s="9" t="s">
        <v>7</v>
      </c>
      <c r="C112" s="8" t="s">
        <v>8</v>
      </c>
      <c r="D112" s="9" t="s">
        <v>229</v>
      </c>
      <c r="E112" s="9" t="s">
        <v>230</v>
      </c>
      <c r="F112" s="13">
        <v>111</v>
      </c>
      <c r="G112" s="12">
        <v>0</v>
      </c>
    </row>
    <row r="113" ht="15.6" spans="1:7">
      <c r="A113" s="8">
        <v>112</v>
      </c>
      <c r="B113" s="9" t="s">
        <v>7</v>
      </c>
      <c r="C113" s="8" t="s">
        <v>8</v>
      </c>
      <c r="D113" s="9" t="s">
        <v>231</v>
      </c>
      <c r="E113" s="9" t="s">
        <v>232</v>
      </c>
      <c r="F113" s="13">
        <v>112</v>
      </c>
      <c r="G113" s="12">
        <v>0</v>
      </c>
    </row>
    <row r="114" ht="15.6" spans="1:7">
      <c r="A114" s="8">
        <v>113</v>
      </c>
      <c r="B114" s="9" t="s">
        <v>7</v>
      </c>
      <c r="C114" s="8" t="s">
        <v>8</v>
      </c>
      <c r="D114" s="9" t="s">
        <v>233</v>
      </c>
      <c r="E114" s="9" t="s">
        <v>234</v>
      </c>
      <c r="F114" s="13">
        <v>113</v>
      </c>
      <c r="G114" s="12">
        <v>0</v>
      </c>
    </row>
    <row r="115" ht="15.6" spans="1:7">
      <c r="A115" s="8">
        <v>114</v>
      </c>
      <c r="B115" s="9" t="s">
        <v>7</v>
      </c>
      <c r="C115" s="8" t="s">
        <v>8</v>
      </c>
      <c r="D115" s="9" t="s">
        <v>235</v>
      </c>
      <c r="E115" s="9" t="s">
        <v>236</v>
      </c>
      <c r="F115" s="13">
        <v>114</v>
      </c>
      <c r="G115" s="12">
        <v>0</v>
      </c>
    </row>
    <row r="116" ht="15.6" spans="1:7">
      <c r="A116" s="8">
        <v>115</v>
      </c>
      <c r="B116" s="9" t="s">
        <v>7</v>
      </c>
      <c r="C116" s="8" t="s">
        <v>8</v>
      </c>
      <c r="D116" s="9" t="s">
        <v>237</v>
      </c>
      <c r="E116" s="9" t="s">
        <v>238</v>
      </c>
      <c r="F116" s="13">
        <v>115</v>
      </c>
      <c r="G116" s="12">
        <v>0</v>
      </c>
    </row>
    <row r="117" ht="15.6" spans="1:7">
      <c r="A117" s="8">
        <v>116</v>
      </c>
      <c r="B117" s="9" t="s">
        <v>7</v>
      </c>
      <c r="C117" s="8" t="s">
        <v>8</v>
      </c>
      <c r="D117" s="9" t="s">
        <v>239</v>
      </c>
      <c r="E117" s="9" t="s">
        <v>240</v>
      </c>
      <c r="F117" s="13">
        <v>116</v>
      </c>
      <c r="G117" s="12">
        <v>0</v>
      </c>
    </row>
    <row r="118" ht="15.6" spans="1:7">
      <c r="A118" s="8">
        <v>117</v>
      </c>
      <c r="B118" s="9" t="s">
        <v>7</v>
      </c>
      <c r="C118" s="8" t="s">
        <v>8</v>
      </c>
      <c r="D118" s="9" t="s">
        <v>241</v>
      </c>
      <c r="E118" s="9" t="s">
        <v>242</v>
      </c>
      <c r="F118" s="13">
        <v>117</v>
      </c>
      <c r="G118" s="12">
        <v>0</v>
      </c>
    </row>
    <row r="119" ht="15.6" spans="1:7">
      <c r="A119" s="8">
        <v>118</v>
      </c>
      <c r="B119" s="9" t="s">
        <v>7</v>
      </c>
      <c r="C119" s="8" t="s">
        <v>8</v>
      </c>
      <c r="D119" s="9" t="s">
        <v>243</v>
      </c>
      <c r="E119" s="9" t="s">
        <v>244</v>
      </c>
      <c r="F119" s="13">
        <v>118</v>
      </c>
      <c r="G119" s="12">
        <v>0</v>
      </c>
    </row>
    <row r="120" ht="15.6" spans="1:7">
      <c r="A120" s="8">
        <v>119</v>
      </c>
      <c r="B120" s="9" t="s">
        <v>7</v>
      </c>
      <c r="C120" s="8" t="s">
        <v>8</v>
      </c>
      <c r="D120" s="9" t="s">
        <v>245</v>
      </c>
      <c r="E120" s="9" t="s">
        <v>246</v>
      </c>
      <c r="F120" s="13">
        <v>119</v>
      </c>
      <c r="G120" s="12">
        <v>0</v>
      </c>
    </row>
    <row r="121" ht="15.6" spans="1:7">
      <c r="A121" s="8">
        <v>120</v>
      </c>
      <c r="B121" s="9" t="s">
        <v>7</v>
      </c>
      <c r="C121" s="8" t="s">
        <v>8</v>
      </c>
      <c r="D121" s="9" t="s">
        <v>247</v>
      </c>
      <c r="E121" s="9" t="s">
        <v>248</v>
      </c>
      <c r="F121" s="13">
        <v>120</v>
      </c>
      <c r="G121" s="12">
        <v>0</v>
      </c>
    </row>
    <row r="122" ht="15.6" spans="1:7">
      <c r="A122" s="8">
        <v>121</v>
      </c>
      <c r="B122" s="9" t="s">
        <v>7</v>
      </c>
      <c r="C122" s="8" t="s">
        <v>8</v>
      </c>
      <c r="D122" s="9" t="s">
        <v>249</v>
      </c>
      <c r="E122" s="9" t="s">
        <v>250</v>
      </c>
      <c r="F122" s="13">
        <v>121</v>
      </c>
      <c r="G122" s="12">
        <v>0</v>
      </c>
    </row>
    <row r="123" ht="15.6" spans="1:7">
      <c r="A123" s="8">
        <v>122</v>
      </c>
      <c r="B123" s="9" t="s">
        <v>7</v>
      </c>
      <c r="C123" s="8" t="s">
        <v>8</v>
      </c>
      <c r="D123" s="9" t="s">
        <v>251</v>
      </c>
      <c r="E123" s="9" t="s">
        <v>252</v>
      </c>
      <c r="F123" s="13">
        <v>122</v>
      </c>
      <c r="G123" s="12">
        <v>0</v>
      </c>
    </row>
    <row r="124" ht="15.6" spans="1:7">
      <c r="A124" s="8">
        <v>123</v>
      </c>
      <c r="B124" s="9" t="s">
        <v>7</v>
      </c>
      <c r="C124" s="8" t="s">
        <v>8</v>
      </c>
      <c r="D124" s="9" t="s">
        <v>253</v>
      </c>
      <c r="E124" s="9" t="s">
        <v>254</v>
      </c>
      <c r="F124" s="13">
        <v>123</v>
      </c>
      <c r="G124" s="12">
        <v>0</v>
      </c>
    </row>
    <row r="125" ht="15.6" spans="1:7">
      <c r="A125" s="8">
        <v>124</v>
      </c>
      <c r="B125" s="9" t="s">
        <v>7</v>
      </c>
      <c r="C125" s="8" t="s">
        <v>8</v>
      </c>
      <c r="D125" s="9" t="s">
        <v>255</v>
      </c>
      <c r="E125" s="9" t="s">
        <v>256</v>
      </c>
      <c r="F125" s="13">
        <v>124</v>
      </c>
      <c r="G125" s="12">
        <v>0</v>
      </c>
    </row>
    <row r="126" ht="15.6" spans="1:7">
      <c r="A126" s="8">
        <v>125</v>
      </c>
      <c r="B126" s="9" t="s">
        <v>7</v>
      </c>
      <c r="C126" s="8" t="s">
        <v>8</v>
      </c>
      <c r="D126" s="9" t="s">
        <v>257</v>
      </c>
      <c r="E126" s="9" t="s">
        <v>258</v>
      </c>
      <c r="F126" s="13">
        <v>125</v>
      </c>
      <c r="G126" s="12">
        <v>0</v>
      </c>
    </row>
    <row r="127" ht="15.6" spans="1:7">
      <c r="A127" s="8">
        <v>126</v>
      </c>
      <c r="B127" s="9" t="s">
        <v>7</v>
      </c>
      <c r="C127" s="8" t="s">
        <v>8</v>
      </c>
      <c r="D127" s="9" t="s">
        <v>259</v>
      </c>
      <c r="E127" s="9" t="s">
        <v>260</v>
      </c>
      <c r="F127" s="13">
        <v>126</v>
      </c>
      <c r="G127" s="12">
        <v>0</v>
      </c>
    </row>
    <row r="128" ht="15.6" spans="1:7">
      <c r="A128" s="8">
        <v>127</v>
      </c>
      <c r="B128" s="9" t="s">
        <v>7</v>
      </c>
      <c r="C128" s="8" t="s">
        <v>8</v>
      </c>
      <c r="D128" s="9" t="s">
        <v>261</v>
      </c>
      <c r="E128" s="9" t="s">
        <v>262</v>
      </c>
      <c r="F128" s="13">
        <v>127</v>
      </c>
      <c r="G128" s="12">
        <v>0</v>
      </c>
    </row>
    <row r="129" ht="15.6" spans="1:7">
      <c r="A129" s="8">
        <v>128</v>
      </c>
      <c r="B129" s="9" t="s">
        <v>7</v>
      </c>
      <c r="C129" s="8" t="s">
        <v>8</v>
      </c>
      <c r="D129" s="9" t="s">
        <v>263</v>
      </c>
      <c r="E129" s="9" t="s">
        <v>264</v>
      </c>
      <c r="F129" s="13">
        <v>128</v>
      </c>
      <c r="G129" s="12">
        <v>0</v>
      </c>
    </row>
    <row r="130" ht="15.6" spans="1:7">
      <c r="A130" s="8">
        <v>129</v>
      </c>
      <c r="B130" s="9" t="s">
        <v>7</v>
      </c>
      <c r="C130" s="8" t="s">
        <v>8</v>
      </c>
      <c r="D130" s="9" t="s">
        <v>265</v>
      </c>
      <c r="E130" s="9" t="s">
        <v>266</v>
      </c>
      <c r="F130" s="13">
        <v>129</v>
      </c>
      <c r="G130" s="12">
        <v>0</v>
      </c>
    </row>
    <row r="131" ht="15.6" spans="1:7">
      <c r="A131" s="8">
        <v>130</v>
      </c>
      <c r="B131" s="9" t="s">
        <v>7</v>
      </c>
      <c r="C131" s="8" t="s">
        <v>8</v>
      </c>
      <c r="D131" s="9" t="s">
        <v>267</v>
      </c>
      <c r="E131" s="9" t="s">
        <v>268</v>
      </c>
      <c r="F131" s="13">
        <v>130</v>
      </c>
      <c r="G131" s="12">
        <v>0</v>
      </c>
    </row>
    <row r="132" ht="15.6" spans="1:7">
      <c r="A132" s="8">
        <v>131</v>
      </c>
      <c r="B132" s="9" t="s">
        <v>7</v>
      </c>
      <c r="C132" s="8" t="s">
        <v>8</v>
      </c>
      <c r="D132" s="9" t="s">
        <v>269</v>
      </c>
      <c r="E132" s="9" t="s">
        <v>270</v>
      </c>
      <c r="F132" s="13">
        <v>131</v>
      </c>
      <c r="G132" s="12">
        <v>0</v>
      </c>
    </row>
    <row r="133" ht="15.6" spans="1:7">
      <c r="A133" s="8">
        <v>132</v>
      </c>
      <c r="B133" s="9" t="s">
        <v>7</v>
      </c>
      <c r="C133" s="8" t="s">
        <v>8</v>
      </c>
      <c r="D133" s="9" t="s">
        <v>271</v>
      </c>
      <c r="E133" s="9" t="s">
        <v>272</v>
      </c>
      <c r="F133" s="13">
        <v>132</v>
      </c>
      <c r="G133" s="12">
        <v>0</v>
      </c>
    </row>
    <row r="134" ht="15.6" spans="1:7">
      <c r="A134" s="8">
        <v>133</v>
      </c>
      <c r="B134" s="9" t="s">
        <v>7</v>
      </c>
      <c r="C134" s="8" t="s">
        <v>8</v>
      </c>
      <c r="D134" s="9" t="s">
        <v>273</v>
      </c>
      <c r="E134" s="9" t="s">
        <v>274</v>
      </c>
      <c r="F134" s="13">
        <v>133</v>
      </c>
      <c r="G134" s="12">
        <v>0</v>
      </c>
    </row>
    <row r="135" ht="15.6" spans="1:7">
      <c r="A135" s="8">
        <v>134</v>
      </c>
      <c r="B135" s="9" t="s">
        <v>7</v>
      </c>
      <c r="C135" s="8" t="s">
        <v>8</v>
      </c>
      <c r="D135" s="9" t="s">
        <v>275</v>
      </c>
      <c r="E135" s="9" t="s">
        <v>276</v>
      </c>
      <c r="F135" s="13">
        <v>134</v>
      </c>
      <c r="G135" s="12">
        <v>0</v>
      </c>
    </row>
    <row r="136" ht="15.6" spans="1:7">
      <c r="A136" s="8">
        <v>135</v>
      </c>
      <c r="B136" s="9" t="s">
        <v>7</v>
      </c>
      <c r="C136" s="8" t="s">
        <v>8</v>
      </c>
      <c r="D136" s="9" t="s">
        <v>277</v>
      </c>
      <c r="E136" s="9" t="s">
        <v>278</v>
      </c>
      <c r="F136" s="13">
        <v>135</v>
      </c>
      <c r="G136" s="12">
        <v>0</v>
      </c>
    </row>
    <row r="137" ht="15.6" spans="1:7">
      <c r="A137" s="8">
        <v>136</v>
      </c>
      <c r="B137" s="9" t="s">
        <v>7</v>
      </c>
      <c r="C137" s="8" t="s">
        <v>8</v>
      </c>
      <c r="D137" s="9" t="s">
        <v>279</v>
      </c>
      <c r="E137" s="9" t="s">
        <v>280</v>
      </c>
      <c r="F137" s="13">
        <v>136</v>
      </c>
      <c r="G137" s="12">
        <v>0</v>
      </c>
    </row>
    <row r="138" ht="15.6" spans="1:7">
      <c r="A138" s="8">
        <v>137</v>
      </c>
      <c r="B138" s="9" t="s">
        <v>7</v>
      </c>
      <c r="C138" s="8" t="s">
        <v>8</v>
      </c>
      <c r="D138" s="9" t="s">
        <v>281</v>
      </c>
      <c r="E138" s="9" t="s">
        <v>282</v>
      </c>
      <c r="F138" s="13">
        <v>137</v>
      </c>
      <c r="G138" s="12">
        <v>0</v>
      </c>
    </row>
    <row r="139" ht="15.6" spans="1:7">
      <c r="A139" s="8">
        <v>138</v>
      </c>
      <c r="B139" s="9" t="s">
        <v>7</v>
      </c>
      <c r="C139" s="8" t="s">
        <v>8</v>
      </c>
      <c r="D139" s="9" t="s">
        <v>283</v>
      </c>
      <c r="E139" s="9" t="s">
        <v>284</v>
      </c>
      <c r="F139" s="13">
        <v>138</v>
      </c>
      <c r="G139" s="12">
        <v>0</v>
      </c>
    </row>
    <row r="140" ht="15.6" spans="1:7">
      <c r="A140" s="8">
        <v>139</v>
      </c>
      <c r="B140" s="9" t="s">
        <v>7</v>
      </c>
      <c r="C140" s="8" t="s">
        <v>8</v>
      </c>
      <c r="D140" s="9" t="s">
        <v>285</v>
      </c>
      <c r="E140" s="9" t="s">
        <v>286</v>
      </c>
      <c r="F140" s="13">
        <v>139</v>
      </c>
      <c r="G140" s="12">
        <v>0</v>
      </c>
    </row>
    <row r="141" ht="15.6" spans="1:7">
      <c r="A141" s="8">
        <v>140</v>
      </c>
      <c r="B141" s="9" t="s">
        <v>7</v>
      </c>
      <c r="C141" s="8" t="s">
        <v>8</v>
      </c>
      <c r="D141" s="9" t="s">
        <v>287</v>
      </c>
      <c r="E141" s="9" t="s">
        <v>288</v>
      </c>
      <c r="F141" s="13">
        <v>140</v>
      </c>
      <c r="G141" s="12">
        <v>0</v>
      </c>
    </row>
    <row r="142" ht="15.6" spans="1:7">
      <c r="A142" s="8">
        <v>141</v>
      </c>
      <c r="B142" s="9" t="s">
        <v>7</v>
      </c>
      <c r="C142" s="8" t="s">
        <v>8</v>
      </c>
      <c r="D142" s="9" t="s">
        <v>289</v>
      </c>
      <c r="E142" s="9" t="s">
        <v>290</v>
      </c>
      <c r="F142" s="13">
        <v>141</v>
      </c>
      <c r="G142" s="12">
        <v>0</v>
      </c>
    </row>
    <row r="143" ht="15.6" spans="1:7">
      <c r="A143" s="8">
        <v>142</v>
      </c>
      <c r="B143" s="9" t="s">
        <v>7</v>
      </c>
      <c r="C143" s="8" t="s">
        <v>8</v>
      </c>
      <c r="D143" s="9" t="s">
        <v>291</v>
      </c>
      <c r="E143" s="9" t="s">
        <v>292</v>
      </c>
      <c r="F143" s="13">
        <v>142</v>
      </c>
      <c r="G143" s="12">
        <v>0</v>
      </c>
    </row>
    <row r="144" ht="15.6" spans="1:7">
      <c r="A144" s="8">
        <v>143</v>
      </c>
      <c r="B144" s="9" t="s">
        <v>7</v>
      </c>
      <c r="C144" s="8" t="s">
        <v>8</v>
      </c>
      <c r="D144" s="9" t="s">
        <v>293</v>
      </c>
      <c r="E144" s="9" t="s">
        <v>294</v>
      </c>
      <c r="F144" s="13">
        <v>143</v>
      </c>
      <c r="G144" s="12">
        <v>0</v>
      </c>
    </row>
    <row r="145" ht="15.6" spans="1:7">
      <c r="A145" s="8">
        <v>144</v>
      </c>
      <c r="B145" s="9" t="s">
        <v>295</v>
      </c>
      <c r="C145" s="8" t="s">
        <v>296</v>
      </c>
      <c r="D145" s="9" t="s">
        <v>297</v>
      </c>
      <c r="E145" s="14" t="s">
        <v>298</v>
      </c>
      <c r="F145" s="13">
        <v>1</v>
      </c>
      <c r="G145" s="12">
        <v>0</v>
      </c>
    </row>
    <row r="146" ht="15.6" spans="1:7">
      <c r="A146" s="8">
        <v>145</v>
      </c>
      <c r="B146" s="9" t="s">
        <v>295</v>
      </c>
      <c r="C146" s="8" t="s">
        <v>296</v>
      </c>
      <c r="D146" s="9" t="s">
        <v>299</v>
      </c>
      <c r="E146" s="9" t="s">
        <v>300</v>
      </c>
      <c r="F146" s="13">
        <v>2</v>
      </c>
      <c r="G146" s="12">
        <v>0</v>
      </c>
    </row>
    <row r="147" ht="15.6" spans="1:7">
      <c r="A147" s="8">
        <v>146</v>
      </c>
      <c r="B147" s="9" t="s">
        <v>295</v>
      </c>
      <c r="C147" s="8" t="s">
        <v>296</v>
      </c>
      <c r="D147" s="9" t="s">
        <v>301</v>
      </c>
      <c r="E147" s="9" t="s">
        <v>302</v>
      </c>
      <c r="F147" s="13">
        <v>3</v>
      </c>
      <c r="G147" s="12">
        <v>0</v>
      </c>
    </row>
    <row r="148" ht="15.6" spans="1:7">
      <c r="A148" s="8">
        <v>147</v>
      </c>
      <c r="B148" s="9" t="s">
        <v>295</v>
      </c>
      <c r="C148" s="8" t="s">
        <v>296</v>
      </c>
      <c r="D148" s="9" t="s">
        <v>303</v>
      </c>
      <c r="E148" s="15" t="s">
        <v>304</v>
      </c>
      <c r="F148" s="13">
        <v>4</v>
      </c>
      <c r="G148" s="12">
        <v>0</v>
      </c>
    </row>
    <row r="149" ht="15.6" spans="1:7">
      <c r="A149" s="8">
        <v>148</v>
      </c>
      <c r="B149" s="9" t="s">
        <v>295</v>
      </c>
      <c r="C149" s="8" t="s">
        <v>296</v>
      </c>
      <c r="D149" s="9" t="s">
        <v>305</v>
      </c>
      <c r="E149" s="15" t="s">
        <v>306</v>
      </c>
      <c r="F149" s="13">
        <v>5</v>
      </c>
      <c r="G149" s="12">
        <v>0</v>
      </c>
    </row>
    <row r="150" ht="15.6" spans="1:7">
      <c r="A150" s="8">
        <v>149</v>
      </c>
      <c r="B150" s="9" t="s">
        <v>295</v>
      </c>
      <c r="C150" s="8" t="s">
        <v>296</v>
      </c>
      <c r="D150" s="9" t="s">
        <v>307</v>
      </c>
      <c r="E150" s="15" t="s">
        <v>308</v>
      </c>
      <c r="F150" s="13">
        <v>6</v>
      </c>
      <c r="G150" s="12">
        <v>0</v>
      </c>
    </row>
    <row r="151" ht="15.6" spans="1:7">
      <c r="A151" s="8">
        <v>150</v>
      </c>
      <c r="B151" s="9" t="s">
        <v>295</v>
      </c>
      <c r="C151" s="8" t="s">
        <v>296</v>
      </c>
      <c r="D151" s="9" t="s">
        <v>309</v>
      </c>
      <c r="E151" s="9" t="s">
        <v>310</v>
      </c>
      <c r="F151" s="13">
        <v>7</v>
      </c>
      <c r="G151" s="12">
        <v>0</v>
      </c>
    </row>
    <row r="152" ht="15.6" spans="1:7">
      <c r="A152" s="8">
        <v>151</v>
      </c>
      <c r="B152" s="9" t="s">
        <v>295</v>
      </c>
      <c r="C152" s="8" t="s">
        <v>296</v>
      </c>
      <c r="D152" s="9" t="s">
        <v>311</v>
      </c>
      <c r="E152" s="9" t="s">
        <v>312</v>
      </c>
      <c r="F152" s="13">
        <v>8</v>
      </c>
      <c r="G152" s="12">
        <v>0</v>
      </c>
    </row>
    <row r="153" ht="15.6" spans="1:7">
      <c r="A153" s="8">
        <v>152</v>
      </c>
      <c r="B153" s="9" t="s">
        <v>295</v>
      </c>
      <c r="C153" s="8" t="s">
        <v>296</v>
      </c>
      <c r="D153" s="9" t="s">
        <v>313</v>
      </c>
      <c r="E153" s="9" t="s">
        <v>314</v>
      </c>
      <c r="F153" s="13">
        <v>9</v>
      </c>
      <c r="G153" s="12">
        <v>0</v>
      </c>
    </row>
    <row r="154" ht="15.6" spans="1:7">
      <c r="A154" s="8">
        <v>153</v>
      </c>
      <c r="B154" s="9" t="s">
        <v>295</v>
      </c>
      <c r="C154" s="8" t="s">
        <v>296</v>
      </c>
      <c r="D154" s="9" t="s">
        <v>315</v>
      </c>
      <c r="E154" s="9" t="s">
        <v>316</v>
      </c>
      <c r="F154" s="13">
        <v>10</v>
      </c>
      <c r="G154" s="12">
        <v>0</v>
      </c>
    </row>
    <row r="155" ht="15.6" spans="1:7">
      <c r="A155" s="8">
        <v>154</v>
      </c>
      <c r="B155" s="9" t="s">
        <v>295</v>
      </c>
      <c r="C155" s="8" t="s">
        <v>296</v>
      </c>
      <c r="D155" s="9" t="s">
        <v>317</v>
      </c>
      <c r="E155" s="9" t="s">
        <v>318</v>
      </c>
      <c r="F155" s="13">
        <v>11</v>
      </c>
      <c r="G155" s="12">
        <v>0</v>
      </c>
    </row>
    <row r="156" ht="15.6" spans="1:7">
      <c r="A156" s="8">
        <v>155</v>
      </c>
      <c r="B156" s="9" t="s">
        <v>295</v>
      </c>
      <c r="C156" s="8" t="s">
        <v>296</v>
      </c>
      <c r="D156" s="9" t="s">
        <v>319</v>
      </c>
      <c r="E156" s="9" t="s">
        <v>320</v>
      </c>
      <c r="F156" s="13">
        <v>12</v>
      </c>
      <c r="G156" s="12">
        <v>0</v>
      </c>
    </row>
    <row r="157" ht="15.6" spans="1:7">
      <c r="A157" s="8">
        <v>156</v>
      </c>
      <c r="B157" s="9" t="s">
        <v>295</v>
      </c>
      <c r="C157" s="8" t="s">
        <v>296</v>
      </c>
      <c r="D157" s="9" t="s">
        <v>321</v>
      </c>
      <c r="E157" s="9" t="s">
        <v>322</v>
      </c>
      <c r="F157" s="13">
        <v>13</v>
      </c>
      <c r="G157" s="12">
        <v>0</v>
      </c>
    </row>
    <row r="158" ht="15.6" spans="1:7">
      <c r="A158" s="8">
        <v>157</v>
      </c>
      <c r="B158" s="9" t="s">
        <v>295</v>
      </c>
      <c r="C158" s="8" t="s">
        <v>296</v>
      </c>
      <c r="D158" s="9" t="s">
        <v>323</v>
      </c>
      <c r="E158" s="9" t="s">
        <v>324</v>
      </c>
      <c r="F158" s="13">
        <v>14</v>
      </c>
      <c r="G158" s="12">
        <v>0</v>
      </c>
    </row>
    <row r="159" ht="15.6" spans="1:7">
      <c r="A159" s="8">
        <v>158</v>
      </c>
      <c r="B159" s="9" t="s">
        <v>295</v>
      </c>
      <c r="C159" s="8" t="s">
        <v>296</v>
      </c>
      <c r="D159" s="9" t="s">
        <v>325</v>
      </c>
      <c r="E159" s="9" t="s">
        <v>326</v>
      </c>
      <c r="F159" s="13">
        <v>15</v>
      </c>
      <c r="G159" s="12">
        <v>0</v>
      </c>
    </row>
    <row r="160" ht="15.6" spans="1:7">
      <c r="A160" s="8">
        <v>159</v>
      </c>
      <c r="B160" s="9" t="s">
        <v>295</v>
      </c>
      <c r="C160" s="8" t="s">
        <v>296</v>
      </c>
      <c r="D160" s="9" t="s">
        <v>327</v>
      </c>
      <c r="E160" s="9" t="s">
        <v>328</v>
      </c>
      <c r="F160" s="13">
        <v>16</v>
      </c>
      <c r="G160" s="12">
        <v>0</v>
      </c>
    </row>
    <row r="161" ht="15.6" spans="1:7">
      <c r="A161" s="8">
        <v>160</v>
      </c>
      <c r="B161" s="9" t="s">
        <v>295</v>
      </c>
      <c r="C161" s="8" t="s">
        <v>296</v>
      </c>
      <c r="D161" s="9" t="s">
        <v>329</v>
      </c>
      <c r="E161" s="9" t="s">
        <v>330</v>
      </c>
      <c r="F161" s="13">
        <v>17</v>
      </c>
      <c r="G161" s="12">
        <v>0</v>
      </c>
    </row>
    <row r="162" ht="15.6" spans="1:7">
      <c r="A162" s="8">
        <v>161</v>
      </c>
      <c r="B162" s="9" t="s">
        <v>295</v>
      </c>
      <c r="C162" s="8" t="s">
        <v>296</v>
      </c>
      <c r="D162" s="9" t="s">
        <v>331</v>
      </c>
      <c r="E162" s="9" t="s">
        <v>332</v>
      </c>
      <c r="F162" s="13">
        <v>18</v>
      </c>
      <c r="G162" s="12">
        <v>0</v>
      </c>
    </row>
    <row r="163" ht="15.6" spans="1:7">
      <c r="A163" s="8">
        <v>162</v>
      </c>
      <c r="B163" s="9" t="s">
        <v>295</v>
      </c>
      <c r="C163" s="8" t="s">
        <v>296</v>
      </c>
      <c r="D163" s="9" t="s">
        <v>333</v>
      </c>
      <c r="E163" s="9" t="s">
        <v>334</v>
      </c>
      <c r="F163" s="13">
        <v>19</v>
      </c>
      <c r="G163" s="12">
        <v>0</v>
      </c>
    </row>
    <row r="164" ht="15.6" spans="1:7">
      <c r="A164" s="8">
        <v>163</v>
      </c>
      <c r="B164" s="9" t="s">
        <v>295</v>
      </c>
      <c r="C164" s="8" t="s">
        <v>296</v>
      </c>
      <c r="D164" s="9" t="s">
        <v>335</v>
      </c>
      <c r="E164" s="9" t="s">
        <v>336</v>
      </c>
      <c r="F164" s="13">
        <v>20</v>
      </c>
      <c r="G164" s="12">
        <v>0</v>
      </c>
    </row>
    <row r="165" ht="15.6" spans="1:7">
      <c r="A165" s="8">
        <v>164</v>
      </c>
      <c r="B165" s="9" t="s">
        <v>295</v>
      </c>
      <c r="C165" s="8" t="s">
        <v>296</v>
      </c>
      <c r="D165" s="9" t="s">
        <v>337</v>
      </c>
      <c r="E165" s="9" t="s">
        <v>338</v>
      </c>
      <c r="F165" s="13">
        <v>21</v>
      </c>
      <c r="G165" s="12">
        <v>0</v>
      </c>
    </row>
    <row r="166" ht="15.6" spans="1:7">
      <c r="A166" s="8">
        <v>165</v>
      </c>
      <c r="B166" s="9" t="s">
        <v>295</v>
      </c>
      <c r="C166" s="8" t="s">
        <v>296</v>
      </c>
      <c r="D166" s="9" t="s">
        <v>339</v>
      </c>
      <c r="E166" s="9" t="s">
        <v>340</v>
      </c>
      <c r="F166" s="13">
        <v>22</v>
      </c>
      <c r="G166" s="12">
        <v>0</v>
      </c>
    </row>
    <row r="167" ht="15.6" spans="1:7">
      <c r="A167" s="8">
        <v>166</v>
      </c>
      <c r="B167" s="9" t="s">
        <v>295</v>
      </c>
      <c r="C167" s="8" t="s">
        <v>296</v>
      </c>
      <c r="D167" s="9" t="s">
        <v>341</v>
      </c>
      <c r="E167" s="9" t="s">
        <v>342</v>
      </c>
      <c r="F167" s="13">
        <v>23</v>
      </c>
      <c r="G167" s="12">
        <v>0</v>
      </c>
    </row>
    <row r="168" ht="15.6" spans="1:7">
      <c r="A168" s="8">
        <v>167</v>
      </c>
      <c r="B168" s="9" t="s">
        <v>295</v>
      </c>
      <c r="C168" s="8" t="s">
        <v>296</v>
      </c>
      <c r="D168" s="9" t="s">
        <v>343</v>
      </c>
      <c r="E168" s="9" t="s">
        <v>344</v>
      </c>
      <c r="F168" s="13">
        <v>24</v>
      </c>
      <c r="G168" s="12">
        <v>0</v>
      </c>
    </row>
    <row r="169" ht="15.6" spans="1:7">
      <c r="A169" s="8">
        <v>168</v>
      </c>
      <c r="B169" s="9" t="s">
        <v>295</v>
      </c>
      <c r="C169" s="8" t="s">
        <v>296</v>
      </c>
      <c r="D169" s="9" t="s">
        <v>345</v>
      </c>
      <c r="E169" s="9" t="s">
        <v>346</v>
      </c>
      <c r="F169" s="13">
        <v>25</v>
      </c>
      <c r="G169" s="12">
        <v>0</v>
      </c>
    </row>
    <row r="170" ht="15.6" spans="1:7">
      <c r="A170" s="8">
        <v>169</v>
      </c>
      <c r="B170" s="9" t="s">
        <v>295</v>
      </c>
      <c r="C170" s="8" t="s">
        <v>296</v>
      </c>
      <c r="D170" s="9" t="s">
        <v>347</v>
      </c>
      <c r="E170" s="9" t="s">
        <v>348</v>
      </c>
      <c r="F170" s="13">
        <v>26</v>
      </c>
      <c r="G170" s="12">
        <v>0</v>
      </c>
    </row>
    <row r="171" ht="15.6" spans="1:7">
      <c r="A171" s="8">
        <v>170</v>
      </c>
      <c r="B171" s="9" t="s">
        <v>295</v>
      </c>
      <c r="C171" s="8" t="s">
        <v>296</v>
      </c>
      <c r="D171" s="9" t="s">
        <v>349</v>
      </c>
      <c r="E171" s="9" t="s">
        <v>350</v>
      </c>
      <c r="F171" s="13">
        <v>27</v>
      </c>
      <c r="G171" s="12">
        <v>0</v>
      </c>
    </row>
    <row r="172" ht="15.6" spans="1:7">
      <c r="A172" s="8">
        <v>171</v>
      </c>
      <c r="B172" s="9" t="s">
        <v>295</v>
      </c>
      <c r="C172" s="8" t="s">
        <v>296</v>
      </c>
      <c r="D172" s="9" t="s">
        <v>351</v>
      </c>
      <c r="E172" s="16" t="s">
        <v>352</v>
      </c>
      <c r="F172" s="13">
        <v>28</v>
      </c>
      <c r="G172" s="12">
        <v>0</v>
      </c>
    </row>
    <row r="173" ht="15.6" spans="1:7">
      <c r="A173" s="8">
        <v>172</v>
      </c>
      <c r="B173" s="9" t="s">
        <v>353</v>
      </c>
      <c r="C173" s="8" t="s">
        <v>354</v>
      </c>
      <c r="D173" s="9" t="s">
        <v>355</v>
      </c>
      <c r="E173" s="9" t="s">
        <v>356</v>
      </c>
      <c r="F173" s="13">
        <v>1</v>
      </c>
      <c r="G173" s="12">
        <v>0</v>
      </c>
    </row>
    <row r="174" ht="15.6" spans="1:7">
      <c r="A174" s="8">
        <v>173</v>
      </c>
      <c r="B174" s="9" t="s">
        <v>353</v>
      </c>
      <c r="C174" s="8" t="s">
        <v>354</v>
      </c>
      <c r="D174" s="9" t="s">
        <v>357</v>
      </c>
      <c r="E174" s="9" t="s">
        <v>358</v>
      </c>
      <c r="F174" s="13">
        <v>2</v>
      </c>
      <c r="G174" s="12">
        <v>0</v>
      </c>
    </row>
    <row r="175" ht="15.6" spans="1:7">
      <c r="A175" s="8">
        <v>174</v>
      </c>
      <c r="B175" s="9" t="s">
        <v>353</v>
      </c>
      <c r="C175" s="8" t="s">
        <v>354</v>
      </c>
      <c r="D175" s="9" t="s">
        <v>359</v>
      </c>
      <c r="E175" s="9" t="s">
        <v>360</v>
      </c>
      <c r="F175" s="13">
        <v>3</v>
      </c>
      <c r="G175" s="12">
        <v>0</v>
      </c>
    </row>
    <row r="176" ht="15.6" spans="1:7">
      <c r="A176" s="8">
        <v>175</v>
      </c>
      <c r="B176" s="9" t="s">
        <v>353</v>
      </c>
      <c r="C176" s="8" t="s">
        <v>354</v>
      </c>
      <c r="D176" s="9" t="s">
        <v>361</v>
      </c>
      <c r="E176" s="9" t="s">
        <v>362</v>
      </c>
      <c r="F176" s="13">
        <v>4</v>
      </c>
      <c r="G176" s="12">
        <v>0</v>
      </c>
    </row>
    <row r="177" ht="15.6" spans="1:7">
      <c r="A177" s="8">
        <v>176</v>
      </c>
      <c r="B177" s="9" t="s">
        <v>353</v>
      </c>
      <c r="C177" s="8" t="s">
        <v>354</v>
      </c>
      <c r="D177" s="9" t="s">
        <v>363</v>
      </c>
      <c r="E177" s="9" t="s">
        <v>364</v>
      </c>
      <c r="F177" s="13">
        <v>5</v>
      </c>
      <c r="G177" s="12">
        <v>0</v>
      </c>
    </row>
    <row r="178" ht="15.6" spans="1:7">
      <c r="A178" s="8">
        <v>177</v>
      </c>
      <c r="B178" s="9" t="s">
        <v>353</v>
      </c>
      <c r="C178" s="8" t="s">
        <v>354</v>
      </c>
      <c r="D178" s="9" t="s">
        <v>365</v>
      </c>
      <c r="E178" s="9" t="s">
        <v>366</v>
      </c>
      <c r="F178" s="13">
        <v>6</v>
      </c>
      <c r="G178" s="12">
        <v>0</v>
      </c>
    </row>
    <row r="179" ht="15.6" spans="1:7">
      <c r="A179" s="8">
        <v>178</v>
      </c>
      <c r="B179" s="9" t="s">
        <v>353</v>
      </c>
      <c r="C179" s="8" t="s">
        <v>354</v>
      </c>
      <c r="D179" s="9" t="s">
        <v>367</v>
      </c>
      <c r="E179" s="9" t="s">
        <v>368</v>
      </c>
      <c r="F179" s="13">
        <v>7</v>
      </c>
      <c r="G179" s="12">
        <v>0</v>
      </c>
    </row>
    <row r="180" ht="15.6" spans="1:7">
      <c r="A180" s="8">
        <v>179</v>
      </c>
      <c r="B180" s="9" t="s">
        <v>353</v>
      </c>
      <c r="C180" s="8" t="s">
        <v>354</v>
      </c>
      <c r="D180" s="9" t="s">
        <v>369</v>
      </c>
      <c r="E180" s="9" t="s">
        <v>370</v>
      </c>
      <c r="F180" s="13">
        <v>8</v>
      </c>
      <c r="G180" s="12">
        <v>0</v>
      </c>
    </row>
    <row r="181" ht="15.6" spans="1:7">
      <c r="A181" s="8">
        <v>180</v>
      </c>
      <c r="B181" s="9" t="s">
        <v>353</v>
      </c>
      <c r="C181" s="8" t="s">
        <v>354</v>
      </c>
      <c r="D181" s="9" t="s">
        <v>371</v>
      </c>
      <c r="E181" s="9" t="s">
        <v>372</v>
      </c>
      <c r="F181" s="13">
        <v>9</v>
      </c>
      <c r="G181" s="12">
        <v>0</v>
      </c>
    </row>
    <row r="182" ht="17.4" spans="1:7">
      <c r="A182" s="8">
        <v>181</v>
      </c>
      <c r="B182" s="17" t="s">
        <v>373</v>
      </c>
      <c r="C182" s="8" t="s">
        <v>374</v>
      </c>
      <c r="D182" s="9" t="s">
        <v>375</v>
      </c>
      <c r="E182" s="9" t="s">
        <v>376</v>
      </c>
      <c r="F182" s="13">
        <v>1</v>
      </c>
      <c r="G182" s="12">
        <v>0</v>
      </c>
    </row>
    <row r="183" ht="17.4" spans="1:7">
      <c r="A183" s="8">
        <v>182</v>
      </c>
      <c r="B183" s="17" t="s">
        <v>373</v>
      </c>
      <c r="C183" s="8" t="s">
        <v>374</v>
      </c>
      <c r="D183" s="9" t="s">
        <v>377</v>
      </c>
      <c r="E183" s="9" t="s">
        <v>378</v>
      </c>
      <c r="F183" s="13">
        <v>2</v>
      </c>
      <c r="G183" s="12">
        <v>0</v>
      </c>
    </row>
    <row r="184" ht="15.6" spans="1:7">
      <c r="A184" s="8">
        <v>183</v>
      </c>
      <c r="B184" s="9" t="s">
        <v>379</v>
      </c>
      <c r="C184" s="8" t="s">
        <v>380</v>
      </c>
      <c r="D184" s="9" t="s">
        <v>381</v>
      </c>
      <c r="E184" s="9" t="s">
        <v>382</v>
      </c>
      <c r="F184" s="13">
        <v>1</v>
      </c>
      <c r="G184" s="12">
        <v>0</v>
      </c>
    </row>
    <row r="185" ht="15.6" spans="1:7">
      <c r="A185" s="8">
        <v>184</v>
      </c>
      <c r="B185" s="9" t="s">
        <v>379</v>
      </c>
      <c r="C185" s="8" t="s">
        <v>380</v>
      </c>
      <c r="D185" s="9" t="s">
        <v>383</v>
      </c>
      <c r="E185" s="9" t="s">
        <v>384</v>
      </c>
      <c r="F185" s="13">
        <v>2</v>
      </c>
      <c r="G185" s="12">
        <v>0</v>
      </c>
    </row>
    <row r="186" ht="15.6" spans="1:7">
      <c r="A186" s="8">
        <v>185</v>
      </c>
      <c r="B186" s="9" t="s">
        <v>379</v>
      </c>
      <c r="C186" s="8" t="s">
        <v>380</v>
      </c>
      <c r="D186" s="9" t="s">
        <v>385</v>
      </c>
      <c r="E186" s="9" t="s">
        <v>386</v>
      </c>
      <c r="F186" s="13">
        <v>3</v>
      </c>
      <c r="G186" s="12">
        <v>0</v>
      </c>
    </row>
    <row r="187" ht="15.6" spans="1:7">
      <c r="A187" s="8">
        <v>186</v>
      </c>
      <c r="B187" s="9" t="s">
        <v>379</v>
      </c>
      <c r="C187" s="8" t="s">
        <v>380</v>
      </c>
      <c r="D187" s="9" t="s">
        <v>387</v>
      </c>
      <c r="E187" s="9" t="s">
        <v>388</v>
      </c>
      <c r="F187" s="13">
        <v>4</v>
      </c>
      <c r="G187" s="12">
        <v>0</v>
      </c>
    </row>
    <row r="188" ht="15.6" spans="1:7">
      <c r="A188" s="8">
        <v>187</v>
      </c>
      <c r="B188" s="9" t="s">
        <v>379</v>
      </c>
      <c r="C188" s="8" t="s">
        <v>380</v>
      </c>
      <c r="D188" s="9" t="s">
        <v>389</v>
      </c>
      <c r="E188" s="15" t="s">
        <v>206</v>
      </c>
      <c r="F188" s="13">
        <v>5</v>
      </c>
      <c r="G188" s="12">
        <v>0</v>
      </c>
    </row>
    <row r="189" ht="15.6" spans="1:7">
      <c r="A189" s="8">
        <v>188</v>
      </c>
      <c r="B189" s="9" t="s">
        <v>390</v>
      </c>
      <c r="C189" s="8" t="s">
        <v>391</v>
      </c>
      <c r="D189" s="9" t="s">
        <v>392</v>
      </c>
      <c r="E189" s="9" t="s">
        <v>393</v>
      </c>
      <c r="F189" s="13">
        <v>1</v>
      </c>
      <c r="G189" s="12">
        <v>0</v>
      </c>
    </row>
    <row r="190" ht="15.6" spans="1:7">
      <c r="A190" s="8">
        <v>189</v>
      </c>
      <c r="B190" s="9" t="s">
        <v>390</v>
      </c>
      <c r="C190" s="8" t="s">
        <v>391</v>
      </c>
      <c r="D190" s="9" t="s">
        <v>394</v>
      </c>
      <c r="E190" s="9" t="s">
        <v>395</v>
      </c>
      <c r="F190" s="13">
        <v>2</v>
      </c>
      <c r="G190" s="12">
        <v>0</v>
      </c>
    </row>
    <row r="191" ht="15.6" spans="1:7">
      <c r="A191" s="8">
        <v>190</v>
      </c>
      <c r="B191" s="9" t="s">
        <v>396</v>
      </c>
      <c r="C191" s="8" t="s">
        <v>397</v>
      </c>
      <c r="D191" s="9" t="s">
        <v>398</v>
      </c>
      <c r="E191" s="9" t="s">
        <v>399</v>
      </c>
      <c r="F191" s="13">
        <v>1</v>
      </c>
      <c r="G191" s="12">
        <v>0</v>
      </c>
    </row>
    <row r="192" ht="15.6" spans="1:7">
      <c r="A192" s="8">
        <v>191</v>
      </c>
      <c r="B192" s="9" t="s">
        <v>396</v>
      </c>
      <c r="C192" s="8" t="s">
        <v>397</v>
      </c>
      <c r="D192" s="9" t="s">
        <v>400</v>
      </c>
      <c r="E192" s="18" t="s">
        <v>401</v>
      </c>
      <c r="F192" s="13">
        <v>2</v>
      </c>
      <c r="G192" s="12">
        <v>0</v>
      </c>
    </row>
    <row r="193" ht="15.6" spans="1:7">
      <c r="A193" s="8">
        <v>192</v>
      </c>
      <c r="B193" s="9" t="s">
        <v>396</v>
      </c>
      <c r="C193" s="8" t="s">
        <v>397</v>
      </c>
      <c r="D193" s="9" t="s">
        <v>402</v>
      </c>
      <c r="E193" s="18" t="s">
        <v>403</v>
      </c>
      <c r="F193" s="13">
        <v>3</v>
      </c>
      <c r="G193" s="12">
        <v>0</v>
      </c>
    </row>
    <row r="194" ht="15.6" spans="1:7">
      <c r="A194" s="8">
        <v>193</v>
      </c>
      <c r="B194" s="9" t="s">
        <v>396</v>
      </c>
      <c r="C194" s="8" t="s">
        <v>397</v>
      </c>
      <c r="D194" s="9" t="s">
        <v>404</v>
      </c>
      <c r="E194" s="18" t="s">
        <v>405</v>
      </c>
      <c r="F194" s="13">
        <v>4</v>
      </c>
      <c r="G194" s="12">
        <v>0</v>
      </c>
    </row>
    <row r="195" ht="15.6" spans="1:7">
      <c r="A195" s="8">
        <v>194</v>
      </c>
      <c r="B195" s="9" t="s">
        <v>396</v>
      </c>
      <c r="C195" s="8" t="s">
        <v>397</v>
      </c>
      <c r="D195" s="9" t="s">
        <v>406</v>
      </c>
      <c r="E195" s="18" t="s">
        <v>407</v>
      </c>
      <c r="F195" s="13">
        <v>5</v>
      </c>
      <c r="G195" s="12">
        <v>0</v>
      </c>
    </row>
    <row r="196" ht="15.6" spans="1:7">
      <c r="A196" s="8">
        <v>195</v>
      </c>
      <c r="B196" s="9" t="s">
        <v>396</v>
      </c>
      <c r="C196" s="8" t="s">
        <v>397</v>
      </c>
      <c r="D196" s="9" t="s">
        <v>408</v>
      </c>
      <c r="E196" s="18" t="s">
        <v>409</v>
      </c>
      <c r="F196" s="13">
        <v>6</v>
      </c>
      <c r="G196" s="12">
        <v>0</v>
      </c>
    </row>
    <row r="197" ht="15.6" spans="1:7">
      <c r="A197" s="8">
        <v>196</v>
      </c>
      <c r="B197" s="9" t="s">
        <v>396</v>
      </c>
      <c r="C197" s="8" t="s">
        <v>397</v>
      </c>
      <c r="D197" s="9" t="s">
        <v>410</v>
      </c>
      <c r="E197" s="18" t="s">
        <v>411</v>
      </c>
      <c r="F197" s="13">
        <v>7</v>
      </c>
      <c r="G197" s="12">
        <v>0</v>
      </c>
    </row>
    <row r="198" ht="15.6" spans="1:7">
      <c r="A198" s="8">
        <v>197</v>
      </c>
      <c r="B198" s="9" t="s">
        <v>396</v>
      </c>
      <c r="C198" s="8" t="s">
        <v>397</v>
      </c>
      <c r="D198" s="9" t="s">
        <v>412</v>
      </c>
      <c r="E198" s="18" t="s">
        <v>413</v>
      </c>
      <c r="F198" s="13">
        <v>8</v>
      </c>
      <c r="G198" s="12">
        <v>0</v>
      </c>
    </row>
    <row r="199" ht="15.6" spans="1:7">
      <c r="A199" s="8">
        <v>198</v>
      </c>
      <c r="B199" s="9" t="s">
        <v>396</v>
      </c>
      <c r="C199" s="8" t="s">
        <v>397</v>
      </c>
      <c r="D199" s="9" t="s">
        <v>414</v>
      </c>
      <c r="E199" s="18" t="s">
        <v>415</v>
      </c>
      <c r="F199" s="13">
        <v>9</v>
      </c>
      <c r="G199" s="12">
        <v>0</v>
      </c>
    </row>
    <row r="200" ht="15.6" spans="1:7">
      <c r="A200" s="8">
        <v>199</v>
      </c>
      <c r="B200" s="9" t="s">
        <v>396</v>
      </c>
      <c r="C200" s="8" t="s">
        <v>397</v>
      </c>
      <c r="D200" s="9" t="s">
        <v>416</v>
      </c>
      <c r="E200" s="18" t="s">
        <v>417</v>
      </c>
      <c r="F200" s="13">
        <v>10</v>
      </c>
      <c r="G200" s="12">
        <v>0</v>
      </c>
    </row>
    <row r="201" ht="15.6" spans="1:7">
      <c r="A201" s="8">
        <v>200</v>
      </c>
      <c r="B201" s="9" t="s">
        <v>396</v>
      </c>
      <c r="C201" s="8" t="s">
        <v>397</v>
      </c>
      <c r="D201" s="9" t="s">
        <v>418</v>
      </c>
      <c r="E201" s="18" t="s">
        <v>419</v>
      </c>
      <c r="F201" s="13">
        <v>11</v>
      </c>
      <c r="G201" s="12">
        <v>0</v>
      </c>
    </row>
    <row r="202" ht="15.6" spans="1:7">
      <c r="A202" s="8">
        <v>201</v>
      </c>
      <c r="B202" s="9" t="s">
        <v>396</v>
      </c>
      <c r="C202" s="8" t="s">
        <v>397</v>
      </c>
      <c r="D202" s="9" t="s">
        <v>420</v>
      </c>
      <c r="E202" s="18" t="s">
        <v>421</v>
      </c>
      <c r="F202" s="13">
        <v>12</v>
      </c>
      <c r="G202" s="12">
        <v>0</v>
      </c>
    </row>
    <row r="203" ht="15.6" spans="1:7">
      <c r="A203" s="8">
        <v>202</v>
      </c>
      <c r="B203" s="9" t="s">
        <v>396</v>
      </c>
      <c r="C203" s="8" t="s">
        <v>397</v>
      </c>
      <c r="D203" s="9" t="s">
        <v>422</v>
      </c>
      <c r="E203" s="18" t="s">
        <v>423</v>
      </c>
      <c r="F203" s="13">
        <v>13</v>
      </c>
      <c r="G203" s="12">
        <v>0</v>
      </c>
    </row>
    <row r="204" ht="15.6" spans="1:7">
      <c r="A204" s="8">
        <v>203</v>
      </c>
      <c r="B204" s="9" t="s">
        <v>396</v>
      </c>
      <c r="C204" s="8" t="s">
        <v>397</v>
      </c>
      <c r="D204" s="9" t="s">
        <v>424</v>
      </c>
      <c r="E204" s="18" t="s">
        <v>425</v>
      </c>
      <c r="F204" s="13">
        <v>14</v>
      </c>
      <c r="G204" s="12">
        <v>0</v>
      </c>
    </row>
    <row r="205" ht="15.6" spans="1:7">
      <c r="A205" s="8">
        <v>204</v>
      </c>
      <c r="B205" s="9" t="s">
        <v>396</v>
      </c>
      <c r="C205" s="8" t="s">
        <v>397</v>
      </c>
      <c r="D205" s="9" t="s">
        <v>426</v>
      </c>
      <c r="E205" s="18" t="s">
        <v>427</v>
      </c>
      <c r="F205" s="13">
        <v>15</v>
      </c>
      <c r="G205" s="12">
        <v>0</v>
      </c>
    </row>
    <row r="206" ht="15.6" spans="1:7">
      <c r="A206" s="8">
        <v>205</v>
      </c>
      <c r="B206" s="9" t="s">
        <v>396</v>
      </c>
      <c r="C206" s="8" t="s">
        <v>397</v>
      </c>
      <c r="D206" s="9" t="s">
        <v>428</v>
      </c>
      <c r="E206" s="18" t="s">
        <v>429</v>
      </c>
      <c r="F206" s="13">
        <v>16</v>
      </c>
      <c r="G206" s="12">
        <v>0</v>
      </c>
    </row>
    <row r="207" ht="15.6" spans="1:7">
      <c r="A207" s="8">
        <v>206</v>
      </c>
      <c r="B207" s="9" t="s">
        <v>396</v>
      </c>
      <c r="C207" s="8" t="s">
        <v>397</v>
      </c>
      <c r="D207" s="9" t="s">
        <v>430</v>
      </c>
      <c r="E207" s="18" t="s">
        <v>431</v>
      </c>
      <c r="F207" s="13">
        <v>17</v>
      </c>
      <c r="G207" s="12">
        <v>0</v>
      </c>
    </row>
    <row r="208" ht="15.6" spans="1:7">
      <c r="A208" s="8">
        <v>207</v>
      </c>
      <c r="B208" s="9" t="s">
        <v>396</v>
      </c>
      <c r="C208" s="8" t="s">
        <v>397</v>
      </c>
      <c r="D208" s="9" t="s">
        <v>432</v>
      </c>
      <c r="E208" s="18" t="s">
        <v>433</v>
      </c>
      <c r="F208" s="13">
        <v>18</v>
      </c>
      <c r="G208" s="12">
        <v>0</v>
      </c>
    </row>
    <row r="209" ht="15.6" spans="1:7">
      <c r="A209" s="8">
        <v>208</v>
      </c>
      <c r="B209" s="9" t="s">
        <v>396</v>
      </c>
      <c r="C209" s="8" t="s">
        <v>397</v>
      </c>
      <c r="D209" s="9" t="s">
        <v>434</v>
      </c>
      <c r="E209" s="18" t="s">
        <v>435</v>
      </c>
      <c r="F209" s="13">
        <v>19</v>
      </c>
      <c r="G209" s="12">
        <v>0</v>
      </c>
    </row>
    <row r="210" ht="15.6" spans="1:7">
      <c r="A210" s="8">
        <v>209</v>
      </c>
      <c r="B210" s="9" t="s">
        <v>396</v>
      </c>
      <c r="C210" s="8" t="s">
        <v>397</v>
      </c>
      <c r="D210" s="9" t="s">
        <v>436</v>
      </c>
      <c r="E210" s="18" t="s">
        <v>437</v>
      </c>
      <c r="F210" s="13">
        <v>20</v>
      </c>
      <c r="G210" s="12">
        <v>0</v>
      </c>
    </row>
    <row r="211" ht="15.6" spans="1:7">
      <c r="A211" s="8">
        <v>210</v>
      </c>
      <c r="B211" s="9" t="s">
        <v>396</v>
      </c>
      <c r="C211" s="8" t="s">
        <v>397</v>
      </c>
      <c r="D211" s="9" t="s">
        <v>438</v>
      </c>
      <c r="E211" s="18" t="s">
        <v>439</v>
      </c>
      <c r="F211" s="13">
        <v>21</v>
      </c>
      <c r="G211" s="12">
        <v>0</v>
      </c>
    </row>
    <row r="212" ht="15.6" spans="1:7">
      <c r="A212" s="8">
        <v>211</v>
      </c>
      <c r="B212" s="9" t="s">
        <v>396</v>
      </c>
      <c r="C212" s="8" t="s">
        <v>397</v>
      </c>
      <c r="D212" s="9" t="s">
        <v>440</v>
      </c>
      <c r="E212" s="18" t="s">
        <v>441</v>
      </c>
      <c r="F212" s="13">
        <v>22</v>
      </c>
      <c r="G212" s="12">
        <v>0</v>
      </c>
    </row>
    <row r="213" ht="15.6" spans="1:7">
      <c r="A213" s="8">
        <v>212</v>
      </c>
      <c r="B213" s="9" t="s">
        <v>396</v>
      </c>
      <c r="C213" s="8" t="s">
        <v>397</v>
      </c>
      <c r="D213" s="9" t="s">
        <v>442</v>
      </c>
      <c r="E213" s="18" t="s">
        <v>443</v>
      </c>
      <c r="F213" s="13">
        <v>23</v>
      </c>
      <c r="G213" s="12">
        <v>0</v>
      </c>
    </row>
    <row r="214" ht="15.6" spans="1:7">
      <c r="A214" s="8">
        <v>213</v>
      </c>
      <c r="B214" s="9" t="s">
        <v>396</v>
      </c>
      <c r="C214" s="8" t="s">
        <v>397</v>
      </c>
      <c r="D214" s="9" t="s">
        <v>444</v>
      </c>
      <c r="E214" s="18" t="s">
        <v>445</v>
      </c>
      <c r="F214" s="13">
        <v>24</v>
      </c>
      <c r="G214" s="12">
        <v>0</v>
      </c>
    </row>
    <row r="215" ht="15.6" spans="1:7">
      <c r="A215" s="8">
        <v>214</v>
      </c>
      <c r="B215" s="9" t="s">
        <v>396</v>
      </c>
      <c r="C215" s="8" t="s">
        <v>397</v>
      </c>
      <c r="D215" s="9" t="s">
        <v>446</v>
      </c>
      <c r="E215" s="18" t="s">
        <v>447</v>
      </c>
      <c r="F215" s="13">
        <v>25</v>
      </c>
      <c r="G215" s="12">
        <v>0</v>
      </c>
    </row>
    <row r="216" ht="15.6" spans="1:7">
      <c r="A216" s="8">
        <v>215</v>
      </c>
      <c r="B216" s="9" t="s">
        <v>396</v>
      </c>
      <c r="C216" s="8" t="s">
        <v>397</v>
      </c>
      <c r="D216" s="9" t="s">
        <v>448</v>
      </c>
      <c r="E216" s="18" t="s">
        <v>449</v>
      </c>
      <c r="F216" s="13">
        <v>26</v>
      </c>
      <c r="G216" s="12">
        <v>0</v>
      </c>
    </row>
    <row r="217" ht="15.6" spans="1:7">
      <c r="A217" s="8">
        <v>216</v>
      </c>
      <c r="B217" s="9" t="s">
        <v>396</v>
      </c>
      <c r="C217" s="8" t="s">
        <v>397</v>
      </c>
      <c r="D217" s="9" t="s">
        <v>450</v>
      </c>
      <c r="E217" s="18" t="s">
        <v>451</v>
      </c>
      <c r="F217" s="13">
        <v>27</v>
      </c>
      <c r="G217" s="12">
        <v>0</v>
      </c>
    </row>
    <row r="218" ht="15.6" spans="1:7">
      <c r="A218" s="8">
        <v>217</v>
      </c>
      <c r="B218" s="9" t="s">
        <v>396</v>
      </c>
      <c r="C218" s="8" t="s">
        <v>397</v>
      </c>
      <c r="D218" s="9" t="s">
        <v>452</v>
      </c>
      <c r="E218" s="9" t="s">
        <v>453</v>
      </c>
      <c r="F218" s="13">
        <v>28</v>
      </c>
      <c r="G218" s="12">
        <v>0</v>
      </c>
    </row>
    <row r="219" ht="15.6" spans="1:7">
      <c r="A219" s="8">
        <v>218</v>
      </c>
      <c r="B219" s="9" t="s">
        <v>396</v>
      </c>
      <c r="C219" s="8" t="s">
        <v>397</v>
      </c>
      <c r="D219" s="9" t="s">
        <v>454</v>
      </c>
      <c r="E219" s="18" t="s">
        <v>455</v>
      </c>
      <c r="F219" s="13">
        <v>29</v>
      </c>
      <c r="G219" s="12">
        <v>0</v>
      </c>
    </row>
    <row r="220" ht="15.6" spans="1:7">
      <c r="A220" s="8">
        <v>219</v>
      </c>
      <c r="B220" s="9" t="s">
        <v>396</v>
      </c>
      <c r="C220" s="8" t="s">
        <v>397</v>
      </c>
      <c r="D220" s="9" t="s">
        <v>456</v>
      </c>
      <c r="E220" s="18" t="s">
        <v>457</v>
      </c>
      <c r="F220" s="13">
        <v>30</v>
      </c>
      <c r="G220" s="12">
        <v>0</v>
      </c>
    </row>
    <row r="221" ht="15.6" spans="1:7">
      <c r="A221" s="8">
        <v>220</v>
      </c>
      <c r="B221" s="9" t="s">
        <v>396</v>
      </c>
      <c r="C221" s="8" t="s">
        <v>397</v>
      </c>
      <c r="D221" s="9" t="s">
        <v>458</v>
      </c>
      <c r="E221" s="18" t="s">
        <v>459</v>
      </c>
      <c r="F221" s="13">
        <v>31</v>
      </c>
      <c r="G221" s="12">
        <v>0</v>
      </c>
    </row>
    <row r="222" ht="15.6" spans="1:7">
      <c r="A222" s="8">
        <v>221</v>
      </c>
      <c r="B222" s="9" t="s">
        <v>396</v>
      </c>
      <c r="C222" s="8" t="s">
        <v>397</v>
      </c>
      <c r="D222" s="9" t="s">
        <v>460</v>
      </c>
      <c r="E222" s="18" t="s">
        <v>461</v>
      </c>
      <c r="F222" s="13">
        <v>32</v>
      </c>
      <c r="G222" s="12">
        <v>0</v>
      </c>
    </row>
    <row r="223" ht="15.6" spans="1:7">
      <c r="A223" s="8">
        <v>222</v>
      </c>
      <c r="B223" s="9" t="s">
        <v>396</v>
      </c>
      <c r="C223" s="8" t="s">
        <v>397</v>
      </c>
      <c r="D223" s="9" t="s">
        <v>462</v>
      </c>
      <c r="E223" s="18" t="s">
        <v>463</v>
      </c>
      <c r="F223" s="13">
        <v>33</v>
      </c>
      <c r="G223" s="12">
        <v>0</v>
      </c>
    </row>
    <row r="224" ht="15.6" spans="1:7">
      <c r="A224" s="8">
        <v>223</v>
      </c>
      <c r="B224" s="9" t="s">
        <v>396</v>
      </c>
      <c r="C224" s="8" t="s">
        <v>397</v>
      </c>
      <c r="D224" s="9" t="s">
        <v>464</v>
      </c>
      <c r="E224" s="18" t="s">
        <v>465</v>
      </c>
      <c r="F224" s="13">
        <v>34</v>
      </c>
      <c r="G224" s="12">
        <v>0</v>
      </c>
    </row>
    <row r="225" ht="15.6" spans="1:7">
      <c r="A225" s="8">
        <v>224</v>
      </c>
      <c r="B225" s="9" t="s">
        <v>396</v>
      </c>
      <c r="C225" s="8" t="s">
        <v>397</v>
      </c>
      <c r="D225" s="9" t="s">
        <v>466</v>
      </c>
      <c r="E225" s="18" t="s">
        <v>467</v>
      </c>
      <c r="F225" s="13">
        <v>35</v>
      </c>
      <c r="G225" s="12">
        <v>0</v>
      </c>
    </row>
    <row r="226" ht="15.6" spans="1:7">
      <c r="A226" s="8">
        <v>225</v>
      </c>
      <c r="B226" s="9" t="s">
        <v>396</v>
      </c>
      <c r="C226" s="8" t="s">
        <v>397</v>
      </c>
      <c r="D226" s="9" t="s">
        <v>468</v>
      </c>
      <c r="E226" s="18" t="s">
        <v>469</v>
      </c>
      <c r="F226" s="13">
        <v>36</v>
      </c>
      <c r="G226" s="12">
        <v>0</v>
      </c>
    </row>
    <row r="227" ht="15.6" spans="1:7">
      <c r="A227" s="8">
        <v>226</v>
      </c>
      <c r="B227" s="9" t="s">
        <v>396</v>
      </c>
      <c r="C227" s="8" t="s">
        <v>397</v>
      </c>
      <c r="D227" s="9" t="s">
        <v>470</v>
      </c>
      <c r="E227" s="18" t="s">
        <v>471</v>
      </c>
      <c r="F227" s="13">
        <v>37</v>
      </c>
      <c r="G227" s="12">
        <v>0</v>
      </c>
    </row>
    <row r="228" ht="15.6" spans="1:7">
      <c r="A228" s="8">
        <v>227</v>
      </c>
      <c r="B228" s="9" t="s">
        <v>396</v>
      </c>
      <c r="C228" s="8" t="s">
        <v>397</v>
      </c>
      <c r="D228" s="9" t="s">
        <v>472</v>
      </c>
      <c r="E228" s="18" t="s">
        <v>473</v>
      </c>
      <c r="F228" s="13">
        <v>38</v>
      </c>
      <c r="G228" s="12">
        <v>0</v>
      </c>
    </row>
    <row r="229" ht="15.6" spans="1:7">
      <c r="A229" s="8">
        <v>228</v>
      </c>
      <c r="B229" s="9" t="s">
        <v>396</v>
      </c>
      <c r="C229" s="8" t="s">
        <v>397</v>
      </c>
      <c r="D229" s="9" t="s">
        <v>474</v>
      </c>
      <c r="E229" s="18" t="s">
        <v>475</v>
      </c>
      <c r="F229" s="13">
        <v>39</v>
      </c>
      <c r="G229" s="12">
        <v>0</v>
      </c>
    </row>
    <row r="230" ht="15.6" spans="1:7">
      <c r="A230" s="8">
        <v>229</v>
      </c>
      <c r="B230" s="9" t="s">
        <v>396</v>
      </c>
      <c r="C230" s="8" t="s">
        <v>397</v>
      </c>
      <c r="D230" s="9" t="s">
        <v>476</v>
      </c>
      <c r="E230" s="18" t="s">
        <v>477</v>
      </c>
      <c r="F230" s="13">
        <v>40</v>
      </c>
      <c r="G230" s="12">
        <v>0</v>
      </c>
    </row>
    <row r="231" ht="15.6" spans="1:7">
      <c r="A231" s="8">
        <v>230</v>
      </c>
      <c r="B231" s="9" t="s">
        <v>396</v>
      </c>
      <c r="C231" s="8" t="s">
        <v>397</v>
      </c>
      <c r="D231" s="9" t="s">
        <v>478</v>
      </c>
      <c r="E231" s="18" t="s">
        <v>479</v>
      </c>
      <c r="F231" s="13">
        <v>41</v>
      </c>
      <c r="G231" s="12">
        <v>0</v>
      </c>
    </row>
    <row r="232" ht="15.6" spans="1:7">
      <c r="A232" s="8">
        <v>231</v>
      </c>
      <c r="B232" s="9" t="s">
        <v>396</v>
      </c>
      <c r="C232" s="8" t="s">
        <v>397</v>
      </c>
      <c r="D232" s="9" t="s">
        <v>480</v>
      </c>
      <c r="E232" s="18" t="s">
        <v>481</v>
      </c>
      <c r="F232" s="13">
        <v>42</v>
      </c>
      <c r="G232" s="12">
        <v>0</v>
      </c>
    </row>
    <row r="233" ht="15.6" spans="1:7">
      <c r="A233" s="8">
        <v>232</v>
      </c>
      <c r="B233" s="9" t="s">
        <v>396</v>
      </c>
      <c r="C233" s="8" t="s">
        <v>397</v>
      </c>
      <c r="D233" s="9" t="s">
        <v>482</v>
      </c>
      <c r="E233" s="18" t="s">
        <v>483</v>
      </c>
      <c r="F233" s="13">
        <v>43</v>
      </c>
      <c r="G233" s="12">
        <v>0</v>
      </c>
    </row>
    <row r="234" ht="15.6" spans="1:7">
      <c r="A234" s="8">
        <v>233</v>
      </c>
      <c r="B234" s="9" t="s">
        <v>396</v>
      </c>
      <c r="C234" s="8" t="s">
        <v>397</v>
      </c>
      <c r="D234" s="9" t="s">
        <v>484</v>
      </c>
      <c r="E234" s="18" t="s">
        <v>485</v>
      </c>
      <c r="F234" s="13">
        <v>44</v>
      </c>
      <c r="G234" s="12">
        <v>0</v>
      </c>
    </row>
    <row r="235" ht="15.6" spans="1:7">
      <c r="A235" s="8">
        <v>234</v>
      </c>
      <c r="B235" s="9" t="s">
        <v>396</v>
      </c>
      <c r="C235" s="8" t="s">
        <v>397</v>
      </c>
      <c r="D235" s="9" t="s">
        <v>486</v>
      </c>
      <c r="E235" s="18" t="s">
        <v>487</v>
      </c>
      <c r="F235" s="13">
        <v>45</v>
      </c>
      <c r="G235" s="12">
        <v>0</v>
      </c>
    </row>
    <row r="236" ht="15.6" spans="1:7">
      <c r="A236" s="8">
        <v>235</v>
      </c>
      <c r="B236" s="9" t="s">
        <v>396</v>
      </c>
      <c r="C236" s="8" t="s">
        <v>397</v>
      </c>
      <c r="D236" s="9" t="s">
        <v>488</v>
      </c>
      <c r="E236" s="18" t="s">
        <v>489</v>
      </c>
      <c r="F236" s="13">
        <v>46</v>
      </c>
      <c r="G236" s="12">
        <v>0</v>
      </c>
    </row>
    <row r="237" ht="15.6" spans="1:7">
      <c r="A237" s="8">
        <v>236</v>
      </c>
      <c r="B237" s="9" t="s">
        <v>396</v>
      </c>
      <c r="C237" s="8" t="s">
        <v>397</v>
      </c>
      <c r="D237" s="9" t="s">
        <v>490</v>
      </c>
      <c r="E237" s="18" t="s">
        <v>491</v>
      </c>
      <c r="F237" s="13">
        <v>47</v>
      </c>
      <c r="G237" s="12">
        <v>0</v>
      </c>
    </row>
    <row r="238" ht="15.6" spans="1:7">
      <c r="A238" s="8">
        <v>237</v>
      </c>
      <c r="B238" s="9" t="s">
        <v>396</v>
      </c>
      <c r="C238" s="8" t="s">
        <v>397</v>
      </c>
      <c r="D238" s="9" t="s">
        <v>492</v>
      </c>
      <c r="E238" s="18" t="s">
        <v>493</v>
      </c>
      <c r="F238" s="13">
        <v>48</v>
      </c>
      <c r="G238" s="12">
        <v>0</v>
      </c>
    </row>
    <row r="239" ht="15.6" spans="1:7">
      <c r="A239" s="8">
        <v>238</v>
      </c>
      <c r="B239" s="9" t="s">
        <v>396</v>
      </c>
      <c r="C239" s="8" t="s">
        <v>397</v>
      </c>
      <c r="D239" s="9" t="s">
        <v>494</v>
      </c>
      <c r="E239" s="18" t="s">
        <v>495</v>
      </c>
      <c r="F239" s="13">
        <v>49</v>
      </c>
      <c r="G239" s="12">
        <v>0</v>
      </c>
    </row>
    <row r="240" ht="15.6" spans="1:7">
      <c r="A240" s="8">
        <v>239</v>
      </c>
      <c r="B240" s="9" t="s">
        <v>396</v>
      </c>
      <c r="C240" s="8" t="s">
        <v>397</v>
      </c>
      <c r="D240" s="9" t="s">
        <v>496</v>
      </c>
      <c r="E240" s="18" t="s">
        <v>497</v>
      </c>
      <c r="F240" s="13">
        <v>50</v>
      </c>
      <c r="G240" s="12">
        <v>0</v>
      </c>
    </row>
    <row r="241" ht="15.6" spans="1:7">
      <c r="A241" s="8">
        <v>240</v>
      </c>
      <c r="B241" s="9" t="s">
        <v>396</v>
      </c>
      <c r="C241" s="8" t="s">
        <v>397</v>
      </c>
      <c r="D241" s="9" t="s">
        <v>498</v>
      </c>
      <c r="E241" s="18" t="s">
        <v>499</v>
      </c>
      <c r="F241" s="13">
        <v>51</v>
      </c>
      <c r="G241" s="12">
        <v>0</v>
      </c>
    </row>
    <row r="242" ht="15.6" spans="1:7">
      <c r="A242" s="8">
        <v>241</v>
      </c>
      <c r="B242" s="9" t="s">
        <v>396</v>
      </c>
      <c r="C242" s="8" t="s">
        <v>397</v>
      </c>
      <c r="D242" s="9" t="s">
        <v>500</v>
      </c>
      <c r="E242" s="18" t="s">
        <v>501</v>
      </c>
      <c r="F242" s="13">
        <v>52</v>
      </c>
      <c r="G242" s="12">
        <v>0</v>
      </c>
    </row>
    <row r="243" ht="15.6" spans="1:7">
      <c r="A243" s="8">
        <v>242</v>
      </c>
      <c r="B243" s="9" t="s">
        <v>396</v>
      </c>
      <c r="C243" s="8" t="s">
        <v>397</v>
      </c>
      <c r="D243" s="9" t="s">
        <v>502</v>
      </c>
      <c r="E243" s="18" t="s">
        <v>503</v>
      </c>
      <c r="F243" s="13">
        <v>53</v>
      </c>
      <c r="G243" s="12">
        <v>0</v>
      </c>
    </row>
    <row r="244" ht="15.6" spans="1:7">
      <c r="A244" s="8">
        <v>243</v>
      </c>
      <c r="B244" s="9" t="s">
        <v>396</v>
      </c>
      <c r="C244" s="8" t="s">
        <v>397</v>
      </c>
      <c r="D244" s="9" t="s">
        <v>504</v>
      </c>
      <c r="E244" s="18" t="s">
        <v>505</v>
      </c>
      <c r="F244" s="13">
        <v>54</v>
      </c>
      <c r="G244" s="12">
        <v>0</v>
      </c>
    </row>
    <row r="245" ht="15.6" spans="1:7">
      <c r="A245" s="8">
        <v>244</v>
      </c>
      <c r="B245" s="9" t="s">
        <v>396</v>
      </c>
      <c r="C245" s="8" t="s">
        <v>397</v>
      </c>
      <c r="D245" s="9" t="s">
        <v>506</v>
      </c>
      <c r="E245" s="18" t="s">
        <v>507</v>
      </c>
      <c r="F245" s="13">
        <v>55</v>
      </c>
      <c r="G245" s="12">
        <v>0</v>
      </c>
    </row>
    <row r="246" ht="15.6" spans="1:7">
      <c r="A246" s="8">
        <v>245</v>
      </c>
      <c r="B246" s="9" t="s">
        <v>396</v>
      </c>
      <c r="C246" s="8" t="s">
        <v>397</v>
      </c>
      <c r="D246" s="9" t="s">
        <v>508</v>
      </c>
      <c r="E246" s="18" t="s">
        <v>509</v>
      </c>
      <c r="F246" s="13">
        <v>56</v>
      </c>
      <c r="G246" s="12">
        <v>0</v>
      </c>
    </row>
    <row r="247" ht="15.6" spans="1:7">
      <c r="A247" s="8">
        <v>246</v>
      </c>
      <c r="B247" s="9" t="s">
        <v>396</v>
      </c>
      <c r="C247" s="8" t="s">
        <v>397</v>
      </c>
      <c r="D247" s="9" t="s">
        <v>510</v>
      </c>
      <c r="E247" s="18" t="s">
        <v>511</v>
      </c>
      <c r="F247" s="13">
        <v>57</v>
      </c>
      <c r="G247" s="12">
        <v>0</v>
      </c>
    </row>
    <row r="248" ht="15.6" spans="1:7">
      <c r="A248" s="8">
        <v>247</v>
      </c>
      <c r="B248" s="9" t="s">
        <v>396</v>
      </c>
      <c r="C248" s="8" t="s">
        <v>397</v>
      </c>
      <c r="D248" s="9" t="s">
        <v>512</v>
      </c>
      <c r="E248" s="18" t="s">
        <v>513</v>
      </c>
      <c r="F248" s="13">
        <v>58</v>
      </c>
      <c r="G248" s="12">
        <v>0</v>
      </c>
    </row>
    <row r="249" ht="15.6" spans="1:7">
      <c r="A249" s="8">
        <v>248</v>
      </c>
      <c r="B249" s="9" t="s">
        <v>396</v>
      </c>
      <c r="C249" s="8" t="s">
        <v>397</v>
      </c>
      <c r="D249" s="9" t="s">
        <v>514</v>
      </c>
      <c r="E249" s="18" t="s">
        <v>429</v>
      </c>
      <c r="F249" s="13">
        <v>59</v>
      </c>
      <c r="G249" s="12">
        <v>0</v>
      </c>
    </row>
    <row r="250" ht="15.6" spans="1:7">
      <c r="A250" s="8">
        <v>249</v>
      </c>
      <c r="B250" s="9" t="s">
        <v>396</v>
      </c>
      <c r="C250" s="8" t="s">
        <v>397</v>
      </c>
      <c r="D250" s="9" t="s">
        <v>515</v>
      </c>
      <c r="E250" s="18" t="s">
        <v>516</v>
      </c>
      <c r="F250" s="13">
        <v>60</v>
      </c>
      <c r="G250" s="12">
        <v>0</v>
      </c>
    </row>
    <row r="251" ht="15.6" spans="1:7">
      <c r="A251" s="8">
        <v>250</v>
      </c>
      <c r="B251" s="9" t="s">
        <v>396</v>
      </c>
      <c r="C251" s="8" t="s">
        <v>397</v>
      </c>
      <c r="D251" s="9" t="s">
        <v>517</v>
      </c>
      <c r="E251" s="18" t="s">
        <v>518</v>
      </c>
      <c r="F251" s="13">
        <v>61</v>
      </c>
      <c r="G251" s="12">
        <v>0</v>
      </c>
    </row>
    <row r="252" ht="15.6" spans="1:7">
      <c r="A252" s="8">
        <v>251</v>
      </c>
      <c r="B252" s="9" t="s">
        <v>396</v>
      </c>
      <c r="C252" s="8" t="s">
        <v>397</v>
      </c>
      <c r="D252" s="9" t="s">
        <v>519</v>
      </c>
      <c r="E252" s="18" t="s">
        <v>520</v>
      </c>
      <c r="F252" s="13">
        <v>62</v>
      </c>
      <c r="G252" s="12">
        <v>0</v>
      </c>
    </row>
    <row r="253" ht="15.6" spans="1:7">
      <c r="A253" s="8">
        <v>252</v>
      </c>
      <c r="B253" s="9" t="s">
        <v>396</v>
      </c>
      <c r="C253" s="8" t="s">
        <v>397</v>
      </c>
      <c r="D253" s="9" t="s">
        <v>521</v>
      </c>
      <c r="E253" s="18" t="s">
        <v>522</v>
      </c>
      <c r="F253" s="13">
        <v>63</v>
      </c>
      <c r="G253" s="12">
        <v>0</v>
      </c>
    </row>
    <row r="254" ht="15.6" spans="1:7">
      <c r="A254" s="8">
        <v>253</v>
      </c>
      <c r="B254" s="9" t="s">
        <v>396</v>
      </c>
      <c r="C254" s="8" t="s">
        <v>397</v>
      </c>
      <c r="D254" s="9" t="s">
        <v>523</v>
      </c>
      <c r="E254" s="18" t="s">
        <v>524</v>
      </c>
      <c r="F254" s="13">
        <v>64</v>
      </c>
      <c r="G254" s="12">
        <v>0</v>
      </c>
    </row>
    <row r="255" ht="15.6" spans="1:7">
      <c r="A255" s="8">
        <v>254</v>
      </c>
      <c r="B255" s="9" t="s">
        <v>396</v>
      </c>
      <c r="C255" s="8" t="s">
        <v>397</v>
      </c>
      <c r="D255" s="9" t="s">
        <v>525</v>
      </c>
      <c r="E255" s="18" t="s">
        <v>526</v>
      </c>
      <c r="F255" s="13">
        <v>65</v>
      </c>
      <c r="G255" s="12">
        <v>0</v>
      </c>
    </row>
    <row r="256" ht="15.6" spans="1:7">
      <c r="A256" s="8">
        <v>255</v>
      </c>
      <c r="B256" s="9" t="s">
        <v>396</v>
      </c>
      <c r="C256" s="8" t="s">
        <v>397</v>
      </c>
      <c r="D256" s="9" t="s">
        <v>527</v>
      </c>
      <c r="E256" s="18" t="s">
        <v>528</v>
      </c>
      <c r="F256" s="13">
        <v>66</v>
      </c>
      <c r="G256" s="12">
        <v>0</v>
      </c>
    </row>
    <row r="257" ht="15.6" spans="1:7">
      <c r="A257" s="8">
        <v>256</v>
      </c>
      <c r="B257" s="9" t="s">
        <v>396</v>
      </c>
      <c r="C257" s="8" t="s">
        <v>397</v>
      </c>
      <c r="D257" s="9" t="s">
        <v>529</v>
      </c>
      <c r="E257" s="18" t="s">
        <v>530</v>
      </c>
      <c r="F257" s="13">
        <v>67</v>
      </c>
      <c r="G257" s="12">
        <v>0</v>
      </c>
    </row>
    <row r="258" ht="15.6" spans="1:7">
      <c r="A258" s="8">
        <v>257</v>
      </c>
      <c r="B258" s="9" t="s">
        <v>396</v>
      </c>
      <c r="C258" s="8" t="s">
        <v>397</v>
      </c>
      <c r="D258" s="9" t="s">
        <v>531</v>
      </c>
      <c r="E258" s="18" t="s">
        <v>532</v>
      </c>
      <c r="F258" s="13">
        <v>68</v>
      </c>
      <c r="G258" s="12">
        <v>0</v>
      </c>
    </row>
    <row r="259" ht="15.6" spans="1:7">
      <c r="A259" s="8">
        <v>258</v>
      </c>
      <c r="B259" s="9" t="s">
        <v>396</v>
      </c>
      <c r="C259" s="8" t="s">
        <v>397</v>
      </c>
      <c r="D259" s="9" t="s">
        <v>533</v>
      </c>
      <c r="E259" s="18" t="s">
        <v>534</v>
      </c>
      <c r="F259" s="13">
        <v>69</v>
      </c>
      <c r="G259" s="12">
        <v>0</v>
      </c>
    </row>
    <row r="260" ht="15.6" spans="1:7">
      <c r="A260" s="8">
        <v>259</v>
      </c>
      <c r="B260" s="9" t="s">
        <v>396</v>
      </c>
      <c r="C260" s="8" t="s">
        <v>397</v>
      </c>
      <c r="D260" s="9" t="s">
        <v>535</v>
      </c>
      <c r="E260" s="18" t="s">
        <v>536</v>
      </c>
      <c r="F260" s="13">
        <v>70</v>
      </c>
      <c r="G260" s="12">
        <v>0</v>
      </c>
    </row>
    <row r="261" ht="15.6" spans="1:7">
      <c r="A261" s="8">
        <v>260</v>
      </c>
      <c r="B261" s="9" t="s">
        <v>396</v>
      </c>
      <c r="C261" s="8" t="s">
        <v>397</v>
      </c>
      <c r="D261" s="9" t="s">
        <v>537</v>
      </c>
      <c r="E261" s="18" t="s">
        <v>538</v>
      </c>
      <c r="F261" s="13">
        <v>71</v>
      </c>
      <c r="G261" s="12">
        <v>0</v>
      </c>
    </row>
    <row r="262" ht="15.6" spans="1:7">
      <c r="A262" s="8">
        <v>261</v>
      </c>
      <c r="B262" s="9" t="s">
        <v>396</v>
      </c>
      <c r="C262" s="8" t="s">
        <v>397</v>
      </c>
      <c r="D262" s="9" t="s">
        <v>539</v>
      </c>
      <c r="E262" s="18" t="s">
        <v>540</v>
      </c>
      <c r="F262" s="13">
        <v>72</v>
      </c>
      <c r="G262" s="12">
        <v>0</v>
      </c>
    </row>
    <row r="263" ht="15.6" spans="1:7">
      <c r="A263" s="8">
        <v>262</v>
      </c>
      <c r="B263" s="9" t="s">
        <v>396</v>
      </c>
      <c r="C263" s="8" t="s">
        <v>397</v>
      </c>
      <c r="D263" s="9" t="s">
        <v>541</v>
      </c>
      <c r="E263" s="18" t="s">
        <v>542</v>
      </c>
      <c r="F263" s="13">
        <v>73</v>
      </c>
      <c r="G263" s="12">
        <v>0</v>
      </c>
    </row>
    <row r="264" ht="15.6" spans="1:7">
      <c r="A264" s="8">
        <v>263</v>
      </c>
      <c r="B264" s="9" t="s">
        <v>396</v>
      </c>
      <c r="C264" s="8" t="s">
        <v>397</v>
      </c>
      <c r="D264" s="9" t="s">
        <v>543</v>
      </c>
      <c r="E264" s="18" t="s">
        <v>544</v>
      </c>
      <c r="F264" s="13">
        <v>74</v>
      </c>
      <c r="G264" s="12">
        <v>0</v>
      </c>
    </row>
    <row r="265" ht="15.6" spans="1:7">
      <c r="A265" s="8">
        <v>264</v>
      </c>
      <c r="B265" s="9" t="s">
        <v>396</v>
      </c>
      <c r="C265" s="8" t="s">
        <v>397</v>
      </c>
      <c r="D265" s="9" t="s">
        <v>545</v>
      </c>
      <c r="E265" s="18" t="s">
        <v>546</v>
      </c>
      <c r="F265" s="13">
        <v>75</v>
      </c>
      <c r="G265" s="12">
        <v>0</v>
      </c>
    </row>
    <row r="266" ht="15.6" spans="1:7">
      <c r="A266" s="8">
        <v>265</v>
      </c>
      <c r="B266" s="9" t="s">
        <v>396</v>
      </c>
      <c r="C266" s="8" t="s">
        <v>397</v>
      </c>
      <c r="D266" s="9" t="s">
        <v>547</v>
      </c>
      <c r="E266" s="18" t="s">
        <v>548</v>
      </c>
      <c r="F266" s="13">
        <v>76</v>
      </c>
      <c r="G266" s="12">
        <v>0</v>
      </c>
    </row>
    <row r="267" ht="15.6" spans="1:7">
      <c r="A267" s="8">
        <v>266</v>
      </c>
      <c r="B267" s="9" t="s">
        <v>396</v>
      </c>
      <c r="C267" s="8" t="s">
        <v>397</v>
      </c>
      <c r="D267" s="9" t="s">
        <v>549</v>
      </c>
      <c r="E267" s="18" t="s">
        <v>550</v>
      </c>
      <c r="F267" s="13">
        <v>77</v>
      </c>
      <c r="G267" s="12">
        <v>0</v>
      </c>
    </row>
    <row r="268" ht="15.6" spans="1:7">
      <c r="A268" s="8">
        <v>267</v>
      </c>
      <c r="B268" s="9" t="s">
        <v>551</v>
      </c>
      <c r="C268" s="8" t="s">
        <v>552</v>
      </c>
      <c r="D268" s="9" t="s">
        <v>553</v>
      </c>
      <c r="E268" s="9" t="s">
        <v>554</v>
      </c>
      <c r="F268" s="13">
        <v>1</v>
      </c>
      <c r="G268" s="12">
        <v>0</v>
      </c>
    </row>
    <row r="269" ht="15.6" spans="1:7">
      <c r="A269" s="8">
        <v>268</v>
      </c>
      <c r="B269" s="9" t="s">
        <v>551</v>
      </c>
      <c r="C269" s="8" t="s">
        <v>552</v>
      </c>
      <c r="D269" s="9" t="s">
        <v>555</v>
      </c>
      <c r="E269" s="9" t="s">
        <v>556</v>
      </c>
      <c r="F269" s="13">
        <v>2</v>
      </c>
      <c r="G269" s="12">
        <v>0</v>
      </c>
    </row>
    <row r="270" ht="15.6" spans="1:7">
      <c r="A270" s="8">
        <v>269</v>
      </c>
      <c r="B270" s="9" t="s">
        <v>551</v>
      </c>
      <c r="C270" s="8" t="s">
        <v>552</v>
      </c>
      <c r="D270" s="9" t="s">
        <v>557</v>
      </c>
      <c r="E270" s="9" t="s">
        <v>558</v>
      </c>
      <c r="F270" s="13">
        <v>3</v>
      </c>
      <c r="G270" s="12">
        <v>0</v>
      </c>
    </row>
    <row r="271" ht="15.6" spans="1:7">
      <c r="A271" s="8">
        <v>270</v>
      </c>
      <c r="B271" s="9" t="s">
        <v>551</v>
      </c>
      <c r="C271" s="8" t="s">
        <v>552</v>
      </c>
      <c r="D271" s="9" t="s">
        <v>559</v>
      </c>
      <c r="E271" s="9" t="s">
        <v>560</v>
      </c>
      <c r="F271" s="13">
        <v>4</v>
      </c>
      <c r="G271" s="12">
        <v>0</v>
      </c>
    </row>
    <row r="272" ht="15.6" spans="1:7">
      <c r="A272" s="8">
        <v>271</v>
      </c>
      <c r="B272" s="9" t="s">
        <v>551</v>
      </c>
      <c r="C272" s="8" t="s">
        <v>552</v>
      </c>
      <c r="D272" s="9" t="s">
        <v>561</v>
      </c>
      <c r="E272" s="9" t="s">
        <v>562</v>
      </c>
      <c r="F272" s="13">
        <v>5</v>
      </c>
      <c r="G272" s="12">
        <v>0</v>
      </c>
    </row>
    <row r="273" ht="15.6" spans="1:7">
      <c r="A273" s="8">
        <v>272</v>
      </c>
      <c r="B273" s="9" t="s">
        <v>551</v>
      </c>
      <c r="C273" s="8" t="s">
        <v>552</v>
      </c>
      <c r="D273" s="9" t="s">
        <v>563</v>
      </c>
      <c r="E273" s="9" t="s">
        <v>564</v>
      </c>
      <c r="F273" s="13">
        <v>6</v>
      </c>
      <c r="G273" s="12">
        <v>0</v>
      </c>
    </row>
    <row r="274" ht="15.6" spans="1:7">
      <c r="A274" s="8">
        <v>273</v>
      </c>
      <c r="B274" s="9" t="s">
        <v>551</v>
      </c>
      <c r="C274" s="8" t="s">
        <v>552</v>
      </c>
      <c r="D274" s="9" t="s">
        <v>565</v>
      </c>
      <c r="E274" s="9" t="s">
        <v>566</v>
      </c>
      <c r="F274" s="13">
        <v>7</v>
      </c>
      <c r="G274" s="12">
        <v>0</v>
      </c>
    </row>
    <row r="275" ht="15.6" spans="1:7">
      <c r="A275" s="8">
        <v>274</v>
      </c>
      <c r="B275" s="9" t="s">
        <v>551</v>
      </c>
      <c r="C275" s="8" t="s">
        <v>552</v>
      </c>
      <c r="D275" s="9" t="s">
        <v>567</v>
      </c>
      <c r="E275" s="9" t="s">
        <v>568</v>
      </c>
      <c r="F275" s="13">
        <v>8</v>
      </c>
      <c r="G275" s="12">
        <v>0</v>
      </c>
    </row>
    <row r="276" ht="15.6" spans="1:7">
      <c r="A276" s="8">
        <v>275</v>
      </c>
      <c r="B276" s="9" t="s">
        <v>551</v>
      </c>
      <c r="C276" s="8" t="s">
        <v>552</v>
      </c>
      <c r="D276" s="9" t="s">
        <v>569</v>
      </c>
      <c r="E276" s="9" t="s">
        <v>570</v>
      </c>
      <c r="F276" s="13">
        <v>9</v>
      </c>
      <c r="G276" s="12">
        <v>0</v>
      </c>
    </row>
    <row r="277" ht="15.6" spans="1:7">
      <c r="A277" s="8">
        <v>276</v>
      </c>
      <c r="B277" s="9" t="s">
        <v>551</v>
      </c>
      <c r="C277" s="8" t="s">
        <v>552</v>
      </c>
      <c r="D277" s="9" t="s">
        <v>571</v>
      </c>
      <c r="E277" s="9" t="s">
        <v>572</v>
      </c>
      <c r="F277" s="13">
        <v>10</v>
      </c>
      <c r="G277" s="12">
        <v>0</v>
      </c>
    </row>
    <row r="278" ht="15.6" spans="1:7">
      <c r="A278" s="8">
        <v>277</v>
      </c>
      <c r="B278" s="9" t="s">
        <v>551</v>
      </c>
      <c r="C278" s="8" t="s">
        <v>552</v>
      </c>
      <c r="D278" s="9" t="s">
        <v>573</v>
      </c>
      <c r="E278" s="9" t="s">
        <v>574</v>
      </c>
      <c r="F278" s="13">
        <v>11</v>
      </c>
      <c r="G278" s="12">
        <v>0</v>
      </c>
    </row>
    <row r="279" ht="15.6" spans="1:7">
      <c r="A279" s="8">
        <v>278</v>
      </c>
      <c r="B279" s="9" t="s">
        <v>551</v>
      </c>
      <c r="C279" s="8" t="s">
        <v>552</v>
      </c>
      <c r="D279" s="9" t="s">
        <v>575</v>
      </c>
      <c r="E279" s="9" t="s">
        <v>576</v>
      </c>
      <c r="F279" s="13">
        <v>12</v>
      </c>
      <c r="G279" s="12">
        <v>0</v>
      </c>
    </row>
    <row r="280" ht="15.6" spans="1:7">
      <c r="A280" s="8">
        <v>279</v>
      </c>
      <c r="B280" s="9" t="s">
        <v>551</v>
      </c>
      <c r="C280" s="8" t="s">
        <v>552</v>
      </c>
      <c r="D280" s="9" t="s">
        <v>577</v>
      </c>
      <c r="E280" s="9" t="s">
        <v>578</v>
      </c>
      <c r="F280" s="13">
        <v>13</v>
      </c>
      <c r="G280" s="12">
        <v>0</v>
      </c>
    </row>
    <row r="281" ht="15.6" spans="1:7">
      <c r="A281" s="8">
        <v>280</v>
      </c>
      <c r="B281" s="9" t="s">
        <v>579</v>
      </c>
      <c r="C281" s="8" t="s">
        <v>580</v>
      </c>
      <c r="D281" s="9" t="s">
        <v>581</v>
      </c>
      <c r="E281" s="9" t="s">
        <v>582</v>
      </c>
      <c r="F281" s="13">
        <v>1</v>
      </c>
      <c r="G281" s="12">
        <v>0</v>
      </c>
    </row>
    <row r="282" ht="15.6" spans="1:7">
      <c r="A282" s="8">
        <v>281</v>
      </c>
      <c r="B282" s="9" t="s">
        <v>579</v>
      </c>
      <c r="C282" s="8" t="s">
        <v>580</v>
      </c>
      <c r="D282" s="9" t="s">
        <v>583</v>
      </c>
      <c r="E282" s="9" t="s">
        <v>584</v>
      </c>
      <c r="F282" s="13">
        <v>2</v>
      </c>
      <c r="G282" s="12">
        <v>0</v>
      </c>
    </row>
    <row r="283" ht="15.6" spans="1:7">
      <c r="A283" s="8">
        <v>282</v>
      </c>
      <c r="B283" s="9" t="s">
        <v>579</v>
      </c>
      <c r="C283" s="8" t="s">
        <v>580</v>
      </c>
      <c r="D283" s="9" t="s">
        <v>585</v>
      </c>
      <c r="E283" s="9" t="s">
        <v>586</v>
      </c>
      <c r="F283" s="13">
        <v>3</v>
      </c>
      <c r="G283" s="12">
        <v>0</v>
      </c>
    </row>
    <row r="284" ht="15.6" spans="1:7">
      <c r="A284" s="8">
        <v>283</v>
      </c>
      <c r="B284" s="9" t="s">
        <v>579</v>
      </c>
      <c r="C284" s="8" t="s">
        <v>580</v>
      </c>
      <c r="D284" s="9" t="s">
        <v>587</v>
      </c>
      <c r="E284" s="9" t="s">
        <v>588</v>
      </c>
      <c r="F284" s="13">
        <v>4</v>
      </c>
      <c r="G284" s="12">
        <v>0</v>
      </c>
    </row>
    <row r="285" ht="15.6" spans="1:7">
      <c r="A285" s="8">
        <v>284</v>
      </c>
      <c r="B285" s="9" t="s">
        <v>589</v>
      </c>
      <c r="C285" s="8" t="s">
        <v>590</v>
      </c>
      <c r="D285" s="9" t="s">
        <v>591</v>
      </c>
      <c r="E285" s="9" t="s">
        <v>592</v>
      </c>
      <c r="F285" s="13">
        <v>1</v>
      </c>
      <c r="G285" s="12">
        <v>0</v>
      </c>
    </row>
    <row r="286" ht="15.6" spans="1:7">
      <c r="A286" s="8">
        <v>285</v>
      </c>
      <c r="B286" s="9" t="s">
        <v>589</v>
      </c>
      <c r="C286" s="8" t="s">
        <v>590</v>
      </c>
      <c r="D286" s="9" t="s">
        <v>593</v>
      </c>
      <c r="E286" s="9" t="s">
        <v>594</v>
      </c>
      <c r="F286" s="13">
        <v>2</v>
      </c>
      <c r="G286" s="12">
        <v>0</v>
      </c>
    </row>
    <row r="287" ht="15.6" spans="1:7">
      <c r="A287" s="8">
        <v>286</v>
      </c>
      <c r="B287" s="9" t="s">
        <v>589</v>
      </c>
      <c r="C287" s="8" t="s">
        <v>590</v>
      </c>
      <c r="D287" s="9" t="s">
        <v>595</v>
      </c>
      <c r="E287" s="9" t="s">
        <v>596</v>
      </c>
      <c r="F287" s="13">
        <v>3</v>
      </c>
      <c r="G287" s="12">
        <v>0</v>
      </c>
    </row>
    <row r="288" ht="15.6" spans="1:7">
      <c r="A288" s="8">
        <v>287</v>
      </c>
      <c r="B288" s="9" t="s">
        <v>589</v>
      </c>
      <c r="C288" s="8" t="s">
        <v>590</v>
      </c>
      <c r="D288" s="9" t="s">
        <v>597</v>
      </c>
      <c r="E288" s="9" t="s">
        <v>598</v>
      </c>
      <c r="F288" s="13">
        <v>4</v>
      </c>
      <c r="G288" s="12">
        <v>0</v>
      </c>
    </row>
    <row r="289" ht="15.6" spans="1:7">
      <c r="A289" s="8">
        <v>288</v>
      </c>
      <c r="B289" s="9" t="s">
        <v>599</v>
      </c>
      <c r="C289" s="8" t="s">
        <v>600</v>
      </c>
      <c r="D289" s="9" t="s">
        <v>601</v>
      </c>
      <c r="E289" s="9" t="s">
        <v>602</v>
      </c>
      <c r="F289" s="13">
        <v>1</v>
      </c>
      <c r="G289" s="12">
        <v>0</v>
      </c>
    </row>
    <row r="290" ht="15.6" spans="1:7">
      <c r="A290" s="8">
        <v>289</v>
      </c>
      <c r="B290" s="9" t="s">
        <v>599</v>
      </c>
      <c r="C290" s="8" t="s">
        <v>600</v>
      </c>
      <c r="D290" s="9" t="s">
        <v>603</v>
      </c>
      <c r="E290" s="9" t="s">
        <v>604</v>
      </c>
      <c r="F290" s="13">
        <v>2</v>
      </c>
      <c r="G290" s="12">
        <v>0</v>
      </c>
    </row>
    <row r="291" ht="15.6" spans="1:7">
      <c r="A291" s="8">
        <v>290</v>
      </c>
      <c r="B291" s="9" t="s">
        <v>605</v>
      </c>
      <c r="C291" s="8" t="s">
        <v>606</v>
      </c>
      <c r="D291" s="9" t="s">
        <v>607</v>
      </c>
      <c r="E291" s="9" t="s">
        <v>608</v>
      </c>
      <c r="F291" s="13">
        <v>1</v>
      </c>
      <c r="G291" s="12">
        <v>0</v>
      </c>
    </row>
    <row r="292" ht="15.6" spans="1:7">
      <c r="A292" s="8">
        <v>291</v>
      </c>
      <c r="B292" s="9" t="s">
        <v>605</v>
      </c>
      <c r="C292" s="8" t="s">
        <v>606</v>
      </c>
      <c r="D292" s="9" t="s">
        <v>609</v>
      </c>
      <c r="E292" s="9" t="s">
        <v>610</v>
      </c>
      <c r="F292" s="13">
        <v>2</v>
      </c>
      <c r="G292" s="12">
        <v>0</v>
      </c>
    </row>
    <row r="293" ht="15.6" spans="1:7">
      <c r="A293" s="8">
        <v>292</v>
      </c>
      <c r="B293" s="9" t="s">
        <v>605</v>
      </c>
      <c r="C293" s="8" t="s">
        <v>606</v>
      </c>
      <c r="D293" s="9" t="s">
        <v>611</v>
      </c>
      <c r="E293" s="16" t="s">
        <v>612</v>
      </c>
      <c r="F293" s="13">
        <v>3</v>
      </c>
      <c r="G293" s="12">
        <v>0</v>
      </c>
    </row>
    <row r="294" ht="15.6" spans="1:7">
      <c r="A294" s="8">
        <v>293</v>
      </c>
      <c r="B294" s="9" t="s">
        <v>613</v>
      </c>
      <c r="C294" s="8" t="s">
        <v>614</v>
      </c>
      <c r="D294" s="9" t="s">
        <v>615</v>
      </c>
      <c r="E294" s="9" t="s">
        <v>616</v>
      </c>
      <c r="F294" s="13">
        <v>1</v>
      </c>
      <c r="G294" s="12">
        <v>0</v>
      </c>
    </row>
    <row r="295" ht="15.6" spans="1:7">
      <c r="A295" s="8">
        <v>294</v>
      </c>
      <c r="B295" s="9" t="s">
        <v>613</v>
      </c>
      <c r="C295" s="8" t="s">
        <v>614</v>
      </c>
      <c r="D295" s="9" t="s">
        <v>617</v>
      </c>
      <c r="E295" s="9" t="s">
        <v>618</v>
      </c>
      <c r="F295" s="13">
        <v>2</v>
      </c>
      <c r="G295" s="12">
        <v>0</v>
      </c>
    </row>
    <row r="296" ht="15.6" spans="1:7">
      <c r="A296" s="8">
        <v>295</v>
      </c>
      <c r="B296" s="9" t="s">
        <v>619</v>
      </c>
      <c r="C296" s="8" t="s">
        <v>620</v>
      </c>
      <c r="D296" s="9" t="s">
        <v>621</v>
      </c>
      <c r="E296" s="9" t="s">
        <v>622</v>
      </c>
      <c r="F296" s="13">
        <v>1</v>
      </c>
      <c r="G296" s="12">
        <v>0</v>
      </c>
    </row>
    <row r="297" ht="15.6" spans="1:7">
      <c r="A297" s="8">
        <v>296</v>
      </c>
      <c r="B297" s="9" t="s">
        <v>619</v>
      </c>
      <c r="C297" s="8" t="s">
        <v>620</v>
      </c>
      <c r="D297" s="9" t="s">
        <v>623</v>
      </c>
      <c r="E297" s="9" t="s">
        <v>624</v>
      </c>
      <c r="F297" s="13">
        <v>2</v>
      </c>
      <c r="G297" s="12">
        <v>0</v>
      </c>
    </row>
    <row r="298" ht="15.6" spans="1:7">
      <c r="A298" s="8">
        <v>297</v>
      </c>
      <c r="B298" s="9" t="s">
        <v>625</v>
      </c>
      <c r="C298" s="8" t="s">
        <v>626</v>
      </c>
      <c r="D298" s="9" t="s">
        <v>627</v>
      </c>
      <c r="E298" s="9" t="s">
        <v>628</v>
      </c>
      <c r="F298" s="13">
        <v>1</v>
      </c>
      <c r="G298" s="12">
        <v>0</v>
      </c>
    </row>
    <row r="299" ht="15.6" spans="1:7">
      <c r="A299" s="8">
        <v>298</v>
      </c>
      <c r="B299" s="9" t="s">
        <v>625</v>
      </c>
      <c r="C299" s="8" t="s">
        <v>626</v>
      </c>
      <c r="D299" s="9" t="s">
        <v>629</v>
      </c>
      <c r="E299" s="9" t="s">
        <v>630</v>
      </c>
      <c r="F299" s="13">
        <v>2</v>
      </c>
      <c r="G299" s="12">
        <v>0</v>
      </c>
    </row>
    <row r="300" ht="15.6" spans="1:7">
      <c r="A300" s="8">
        <v>299</v>
      </c>
      <c r="B300" s="9" t="s">
        <v>631</v>
      </c>
      <c r="C300" s="8" t="s">
        <v>632</v>
      </c>
      <c r="D300" s="9" t="s">
        <v>633</v>
      </c>
      <c r="E300" s="9" t="s">
        <v>634</v>
      </c>
      <c r="F300" s="13">
        <v>1</v>
      </c>
      <c r="G300" s="12">
        <v>0</v>
      </c>
    </row>
    <row r="301" ht="15.6" spans="1:7">
      <c r="A301" s="8">
        <v>300</v>
      </c>
      <c r="B301" s="9" t="s">
        <v>631</v>
      </c>
      <c r="C301" s="8" t="s">
        <v>632</v>
      </c>
      <c r="D301" s="9" t="s">
        <v>635</v>
      </c>
      <c r="E301" s="9" t="s">
        <v>636</v>
      </c>
      <c r="F301" s="13">
        <v>2</v>
      </c>
      <c r="G301" s="12">
        <v>0</v>
      </c>
    </row>
    <row r="302" ht="15.6" spans="1:7">
      <c r="A302" s="8">
        <v>301</v>
      </c>
      <c r="B302" s="9" t="s">
        <v>637</v>
      </c>
      <c r="C302" s="8" t="s">
        <v>638</v>
      </c>
      <c r="D302" s="9" t="s">
        <v>639</v>
      </c>
      <c r="E302" s="9" t="s">
        <v>640</v>
      </c>
      <c r="F302" s="13">
        <v>1</v>
      </c>
      <c r="G302" s="12">
        <v>0</v>
      </c>
    </row>
    <row r="303" ht="15.6" spans="1:7">
      <c r="A303" s="8">
        <v>302</v>
      </c>
      <c r="B303" s="9" t="s">
        <v>637</v>
      </c>
      <c r="C303" s="8" t="s">
        <v>638</v>
      </c>
      <c r="D303" s="9" t="s">
        <v>641</v>
      </c>
      <c r="E303" s="9" t="s">
        <v>642</v>
      </c>
      <c r="F303" s="13">
        <v>2</v>
      </c>
      <c r="G303" s="12">
        <v>0</v>
      </c>
    </row>
    <row r="304" ht="15.6" spans="1:7">
      <c r="A304" s="8">
        <v>303</v>
      </c>
      <c r="B304" s="9" t="s">
        <v>643</v>
      </c>
      <c r="C304" s="8" t="s">
        <v>644</v>
      </c>
      <c r="D304" s="9" t="s">
        <v>645</v>
      </c>
      <c r="E304" s="9" t="s">
        <v>646</v>
      </c>
      <c r="F304" s="13">
        <v>1</v>
      </c>
      <c r="G304" s="12">
        <v>0</v>
      </c>
    </row>
    <row r="305" ht="15.6" spans="1:7">
      <c r="A305" s="8">
        <v>304</v>
      </c>
      <c r="B305" s="9" t="s">
        <v>643</v>
      </c>
      <c r="C305" s="8" t="s">
        <v>644</v>
      </c>
      <c r="D305" s="9" t="s">
        <v>647</v>
      </c>
      <c r="E305" s="9" t="s">
        <v>648</v>
      </c>
      <c r="F305" s="13">
        <v>2</v>
      </c>
      <c r="G305" s="12">
        <v>0</v>
      </c>
    </row>
    <row r="306" ht="15.6" spans="1:7">
      <c r="A306" s="8">
        <v>305</v>
      </c>
      <c r="B306" s="9" t="s">
        <v>643</v>
      </c>
      <c r="C306" s="8" t="s">
        <v>644</v>
      </c>
      <c r="D306" s="9" t="s">
        <v>649</v>
      </c>
      <c r="E306" s="9" t="s">
        <v>650</v>
      </c>
      <c r="F306" s="13">
        <v>3</v>
      </c>
      <c r="G306" s="12">
        <v>0</v>
      </c>
    </row>
    <row r="307" ht="15.6" spans="1:7">
      <c r="A307" s="8">
        <v>306</v>
      </c>
      <c r="B307" s="9" t="s">
        <v>643</v>
      </c>
      <c r="C307" s="8" t="s">
        <v>644</v>
      </c>
      <c r="D307" s="9" t="s">
        <v>651</v>
      </c>
      <c r="E307" s="16" t="s">
        <v>652</v>
      </c>
      <c r="F307" s="13">
        <v>4</v>
      </c>
      <c r="G307" s="12">
        <v>0</v>
      </c>
    </row>
    <row r="308" ht="15.6" spans="1:7">
      <c r="A308" s="8">
        <v>307</v>
      </c>
      <c r="B308" s="9" t="s">
        <v>643</v>
      </c>
      <c r="C308" s="8" t="s">
        <v>644</v>
      </c>
      <c r="D308" s="9" t="s">
        <v>653</v>
      </c>
      <c r="E308" s="9" t="s">
        <v>654</v>
      </c>
      <c r="F308" s="13">
        <v>5</v>
      </c>
      <c r="G308" s="12">
        <v>0</v>
      </c>
    </row>
    <row r="309" ht="15.6" spans="1:7">
      <c r="A309" s="8">
        <v>308</v>
      </c>
      <c r="B309" s="9" t="s">
        <v>643</v>
      </c>
      <c r="C309" s="8" t="s">
        <v>644</v>
      </c>
      <c r="D309" s="9" t="s">
        <v>655</v>
      </c>
      <c r="E309" s="9" t="s">
        <v>656</v>
      </c>
      <c r="F309" s="13">
        <v>6</v>
      </c>
      <c r="G309" s="12">
        <v>0</v>
      </c>
    </row>
    <row r="310" ht="15.6" spans="1:7">
      <c r="A310" s="8">
        <v>309</v>
      </c>
      <c r="B310" s="9" t="s">
        <v>657</v>
      </c>
      <c r="C310" s="8" t="s">
        <v>658</v>
      </c>
      <c r="D310" s="9" t="s">
        <v>659</v>
      </c>
      <c r="E310" s="9" t="s">
        <v>660</v>
      </c>
      <c r="F310" s="13">
        <v>1</v>
      </c>
      <c r="G310" s="12">
        <v>0</v>
      </c>
    </row>
    <row r="311" ht="15.6" spans="1:7">
      <c r="A311" s="8">
        <v>310</v>
      </c>
      <c r="B311" s="10" t="s">
        <v>657</v>
      </c>
      <c r="C311" s="8" t="s">
        <v>658</v>
      </c>
      <c r="D311" s="9" t="s">
        <v>661</v>
      </c>
      <c r="E311" s="9" t="s">
        <v>662</v>
      </c>
      <c r="F311" s="13">
        <v>2</v>
      </c>
      <c r="G311" s="12">
        <v>0</v>
      </c>
    </row>
    <row r="312" ht="15.6" spans="1:7">
      <c r="A312" s="8">
        <v>311</v>
      </c>
      <c r="B312" s="9" t="s">
        <v>663</v>
      </c>
      <c r="C312" s="8" t="s">
        <v>664</v>
      </c>
      <c r="D312" s="9" t="s">
        <v>665</v>
      </c>
      <c r="E312" s="9" t="s">
        <v>666</v>
      </c>
      <c r="F312" s="13">
        <v>1</v>
      </c>
      <c r="G312" s="12">
        <v>0</v>
      </c>
    </row>
    <row r="313" ht="15.6" spans="1:7">
      <c r="A313" s="8">
        <v>312</v>
      </c>
      <c r="B313" s="10" t="s">
        <v>663</v>
      </c>
      <c r="C313" s="8" t="s">
        <v>664</v>
      </c>
      <c r="D313" s="9" t="s">
        <v>667</v>
      </c>
      <c r="E313" s="9" t="s">
        <v>668</v>
      </c>
      <c r="F313" s="13">
        <v>2</v>
      </c>
      <c r="G313" s="12">
        <v>0</v>
      </c>
    </row>
    <row r="314" ht="15.6" spans="1:7">
      <c r="A314" s="8">
        <v>313</v>
      </c>
      <c r="B314" s="9" t="s">
        <v>669</v>
      </c>
      <c r="C314" s="8" t="s">
        <v>670</v>
      </c>
      <c r="D314" s="9" t="s">
        <v>671</v>
      </c>
      <c r="E314" s="9" t="s">
        <v>672</v>
      </c>
      <c r="F314" s="13">
        <v>1</v>
      </c>
      <c r="G314" s="12">
        <v>0</v>
      </c>
    </row>
    <row r="315" ht="15.6" spans="1:7">
      <c r="A315" s="8">
        <v>314</v>
      </c>
      <c r="B315" s="10" t="s">
        <v>669</v>
      </c>
      <c r="C315" s="8" t="s">
        <v>670</v>
      </c>
      <c r="D315" s="9" t="s">
        <v>673</v>
      </c>
      <c r="E315" s="9" t="s">
        <v>674</v>
      </c>
      <c r="F315" s="13">
        <v>2</v>
      </c>
      <c r="G315" s="12">
        <v>0</v>
      </c>
    </row>
    <row r="316" ht="15.6" spans="1:7">
      <c r="A316" s="8">
        <v>315</v>
      </c>
      <c r="B316" s="9" t="s">
        <v>675</v>
      </c>
      <c r="C316" s="8" t="s">
        <v>676</v>
      </c>
      <c r="D316" s="9" t="s">
        <v>677</v>
      </c>
      <c r="E316" s="9" t="s">
        <v>678</v>
      </c>
      <c r="F316" s="13">
        <v>1</v>
      </c>
      <c r="G316" s="12">
        <v>0</v>
      </c>
    </row>
    <row r="317" ht="15.6" spans="1:7">
      <c r="A317" s="8">
        <v>316</v>
      </c>
      <c r="B317" s="10" t="s">
        <v>675</v>
      </c>
      <c r="C317" s="8" t="s">
        <v>676</v>
      </c>
      <c r="D317" s="9" t="s">
        <v>679</v>
      </c>
      <c r="E317" s="9" t="s">
        <v>680</v>
      </c>
      <c r="F317" s="13">
        <v>2</v>
      </c>
      <c r="G317" s="12">
        <v>0</v>
      </c>
    </row>
    <row r="318" ht="15.6" spans="1:7">
      <c r="A318" s="8">
        <v>317</v>
      </c>
      <c r="B318" s="10" t="s">
        <v>675</v>
      </c>
      <c r="C318" s="8" t="s">
        <v>676</v>
      </c>
      <c r="D318" s="9" t="s">
        <v>681</v>
      </c>
      <c r="E318" s="9" t="s">
        <v>682</v>
      </c>
      <c r="F318" s="13">
        <v>3</v>
      </c>
      <c r="G318" s="12">
        <v>0</v>
      </c>
    </row>
    <row r="319" s="5" customFormat="1" ht="15.6" spans="1:7">
      <c r="A319" s="8">
        <v>318</v>
      </c>
      <c r="B319" s="10" t="s">
        <v>683</v>
      </c>
      <c r="C319" s="8" t="s">
        <v>684</v>
      </c>
      <c r="D319" s="9" t="s">
        <v>685</v>
      </c>
      <c r="E319" s="9" t="s">
        <v>686</v>
      </c>
      <c r="F319" s="13">
        <v>1</v>
      </c>
      <c r="G319" s="12">
        <v>0</v>
      </c>
    </row>
    <row r="320" s="5" customFormat="1" ht="15.6" spans="1:7">
      <c r="A320" s="8">
        <v>319</v>
      </c>
      <c r="B320" s="10" t="s">
        <v>683</v>
      </c>
      <c r="C320" s="8" t="s">
        <v>684</v>
      </c>
      <c r="D320" s="9" t="s">
        <v>687</v>
      </c>
      <c r="E320" s="9" t="s">
        <v>688</v>
      </c>
      <c r="F320" s="13">
        <v>2</v>
      </c>
      <c r="G320" s="12">
        <v>0</v>
      </c>
    </row>
    <row r="321" ht="15.6" spans="1:7">
      <c r="A321" s="8">
        <v>320</v>
      </c>
      <c r="B321" s="10" t="s">
        <v>689</v>
      </c>
      <c r="C321" s="8" t="s">
        <v>690</v>
      </c>
      <c r="D321" s="9" t="s">
        <v>691</v>
      </c>
      <c r="E321" s="9" t="s">
        <v>692</v>
      </c>
      <c r="F321" s="13">
        <v>1</v>
      </c>
      <c r="G321" s="12">
        <v>0</v>
      </c>
    </row>
    <row r="322" ht="15.6" spans="1:7">
      <c r="A322" s="8">
        <v>321</v>
      </c>
      <c r="B322" s="10" t="s">
        <v>689</v>
      </c>
      <c r="C322" s="8" t="s">
        <v>690</v>
      </c>
      <c r="D322" s="9" t="s">
        <v>693</v>
      </c>
      <c r="E322" s="15" t="s">
        <v>694</v>
      </c>
      <c r="F322" s="13">
        <v>2</v>
      </c>
      <c r="G322" s="12">
        <v>0</v>
      </c>
    </row>
    <row r="323" ht="15.6" spans="1:7">
      <c r="A323" s="8">
        <v>322</v>
      </c>
      <c r="B323" s="10" t="s">
        <v>689</v>
      </c>
      <c r="C323" s="8" t="s">
        <v>690</v>
      </c>
      <c r="D323" s="9" t="s">
        <v>695</v>
      </c>
      <c r="E323" s="9" t="s">
        <v>696</v>
      </c>
      <c r="F323" s="13">
        <v>3</v>
      </c>
      <c r="G323" s="12">
        <v>0</v>
      </c>
    </row>
    <row r="324" ht="15.6" spans="1:7">
      <c r="A324" s="8">
        <v>323</v>
      </c>
      <c r="B324" s="10" t="s">
        <v>689</v>
      </c>
      <c r="C324" s="8" t="s">
        <v>690</v>
      </c>
      <c r="D324" s="9" t="s">
        <v>697</v>
      </c>
      <c r="E324" s="9" t="s">
        <v>698</v>
      </c>
      <c r="F324" s="13">
        <v>4</v>
      </c>
      <c r="G324" s="12">
        <v>0</v>
      </c>
    </row>
    <row r="325" ht="15.6" spans="1:7">
      <c r="A325" s="8">
        <v>324</v>
      </c>
      <c r="B325" s="10" t="s">
        <v>689</v>
      </c>
      <c r="C325" s="8" t="s">
        <v>690</v>
      </c>
      <c r="D325" s="9" t="s">
        <v>699</v>
      </c>
      <c r="E325" s="9" t="s">
        <v>700</v>
      </c>
      <c r="F325" s="13">
        <v>5</v>
      </c>
      <c r="G325" s="12">
        <v>0</v>
      </c>
    </row>
    <row r="326" ht="15.6" spans="1:7">
      <c r="A326" s="8">
        <v>325</v>
      </c>
      <c r="B326" s="10" t="s">
        <v>689</v>
      </c>
      <c r="C326" s="8" t="s">
        <v>690</v>
      </c>
      <c r="D326" s="9" t="s">
        <v>701</v>
      </c>
      <c r="E326" s="9" t="s">
        <v>702</v>
      </c>
      <c r="F326" s="13">
        <v>6</v>
      </c>
      <c r="G326" s="12">
        <v>0</v>
      </c>
    </row>
    <row r="327" ht="15.6" spans="1:7">
      <c r="A327" s="8">
        <v>326</v>
      </c>
      <c r="B327" s="10" t="s">
        <v>689</v>
      </c>
      <c r="C327" s="8" t="s">
        <v>690</v>
      </c>
      <c r="D327" s="9" t="s">
        <v>703</v>
      </c>
      <c r="E327" s="9" t="s">
        <v>704</v>
      </c>
      <c r="F327" s="13">
        <v>7</v>
      </c>
      <c r="G327" s="12">
        <v>0</v>
      </c>
    </row>
    <row r="328" ht="15.6" spans="1:7">
      <c r="A328" s="8">
        <v>327</v>
      </c>
      <c r="B328" s="9" t="s">
        <v>705</v>
      </c>
      <c r="C328" s="8" t="s">
        <v>706</v>
      </c>
      <c r="D328" s="9" t="s">
        <v>707</v>
      </c>
      <c r="E328" s="9" t="s">
        <v>708</v>
      </c>
      <c r="F328" s="13">
        <v>1</v>
      </c>
      <c r="G328" s="12">
        <v>0</v>
      </c>
    </row>
    <row r="329" ht="15.6" spans="1:7">
      <c r="A329" s="8">
        <v>328</v>
      </c>
      <c r="B329" s="10" t="s">
        <v>705</v>
      </c>
      <c r="C329" s="8" t="s">
        <v>706</v>
      </c>
      <c r="D329" s="9" t="s">
        <v>709</v>
      </c>
      <c r="E329" s="9" t="s">
        <v>710</v>
      </c>
      <c r="F329" s="13">
        <v>2</v>
      </c>
      <c r="G329" s="12">
        <v>0</v>
      </c>
    </row>
    <row r="330" ht="15.6" spans="1:7">
      <c r="A330" s="8">
        <v>329</v>
      </c>
      <c r="B330" s="10" t="s">
        <v>705</v>
      </c>
      <c r="C330" s="8" t="s">
        <v>706</v>
      </c>
      <c r="D330" s="9" t="s">
        <v>711</v>
      </c>
      <c r="E330" s="9" t="s">
        <v>712</v>
      </c>
      <c r="F330" s="13">
        <v>3</v>
      </c>
      <c r="G330" s="12">
        <v>0</v>
      </c>
    </row>
    <row r="331" ht="15.6" spans="1:7">
      <c r="A331" s="8">
        <v>330</v>
      </c>
      <c r="B331" s="10" t="s">
        <v>705</v>
      </c>
      <c r="C331" s="8" t="s">
        <v>706</v>
      </c>
      <c r="D331" s="9" t="s">
        <v>713</v>
      </c>
      <c r="E331" s="9" t="s">
        <v>714</v>
      </c>
      <c r="F331" s="13">
        <v>4</v>
      </c>
      <c r="G331" s="12">
        <v>0</v>
      </c>
    </row>
    <row r="332" ht="15.6" spans="1:7">
      <c r="A332" s="8">
        <v>331</v>
      </c>
      <c r="B332" s="9" t="s">
        <v>715</v>
      </c>
      <c r="C332" s="8" t="s">
        <v>716</v>
      </c>
      <c r="D332" s="9" t="s">
        <v>717</v>
      </c>
      <c r="E332" s="9" t="s">
        <v>718</v>
      </c>
      <c r="F332" s="13">
        <v>1</v>
      </c>
      <c r="G332" s="12">
        <v>0</v>
      </c>
    </row>
    <row r="333" ht="15.6" spans="1:7">
      <c r="A333" s="8">
        <v>332</v>
      </c>
      <c r="B333" s="10" t="s">
        <v>715</v>
      </c>
      <c r="C333" s="8" t="s">
        <v>716</v>
      </c>
      <c r="D333" s="9" t="s">
        <v>719</v>
      </c>
      <c r="E333" s="9" t="s">
        <v>720</v>
      </c>
      <c r="F333" s="13">
        <v>2</v>
      </c>
      <c r="G333" s="12">
        <v>0</v>
      </c>
    </row>
    <row r="334" ht="15.6" spans="1:7">
      <c r="A334" s="8">
        <v>333</v>
      </c>
      <c r="B334" s="9" t="s">
        <v>721</v>
      </c>
      <c r="C334" s="8" t="s">
        <v>722</v>
      </c>
      <c r="D334" s="9" t="s">
        <v>723</v>
      </c>
      <c r="E334" s="9" t="s">
        <v>724</v>
      </c>
      <c r="F334" s="13">
        <v>1</v>
      </c>
      <c r="G334" s="12">
        <v>0</v>
      </c>
    </row>
    <row r="335" ht="15.6" spans="1:7">
      <c r="A335" s="8">
        <v>334</v>
      </c>
      <c r="B335" s="10" t="s">
        <v>721</v>
      </c>
      <c r="C335" s="8" t="s">
        <v>722</v>
      </c>
      <c r="D335" s="9" t="s">
        <v>725</v>
      </c>
      <c r="E335" s="9" t="s">
        <v>726</v>
      </c>
      <c r="F335" s="13">
        <v>2</v>
      </c>
      <c r="G335" s="12">
        <v>0</v>
      </c>
    </row>
    <row r="336" ht="15.6" spans="1:7">
      <c r="A336" s="8">
        <v>335</v>
      </c>
      <c r="B336" s="10" t="s">
        <v>721</v>
      </c>
      <c r="C336" s="8" t="s">
        <v>722</v>
      </c>
      <c r="D336" s="9" t="s">
        <v>727</v>
      </c>
      <c r="E336" s="9" t="s">
        <v>728</v>
      </c>
      <c r="F336" s="13">
        <v>3</v>
      </c>
      <c r="G336" s="12">
        <v>0</v>
      </c>
    </row>
    <row r="337" ht="15.6" spans="1:7">
      <c r="A337" s="8">
        <v>336</v>
      </c>
      <c r="B337" s="10" t="s">
        <v>721</v>
      </c>
      <c r="C337" s="8" t="s">
        <v>722</v>
      </c>
      <c r="D337" s="9" t="s">
        <v>729</v>
      </c>
      <c r="E337" s="9" t="s">
        <v>730</v>
      </c>
      <c r="F337" s="13">
        <v>4</v>
      </c>
      <c r="G337" s="12">
        <v>0</v>
      </c>
    </row>
    <row r="338" ht="15.6" spans="1:7">
      <c r="A338" s="8">
        <v>337</v>
      </c>
      <c r="B338" s="10" t="s">
        <v>731</v>
      </c>
      <c r="C338" s="8" t="s">
        <v>732</v>
      </c>
      <c r="D338" s="10" t="s">
        <v>733</v>
      </c>
      <c r="E338" s="9" t="s">
        <v>734</v>
      </c>
      <c r="F338" s="13">
        <v>1</v>
      </c>
      <c r="G338" s="12">
        <v>0</v>
      </c>
    </row>
    <row r="339" ht="15.6" spans="1:7">
      <c r="A339" s="8">
        <v>338</v>
      </c>
      <c r="B339" s="10" t="s">
        <v>731</v>
      </c>
      <c r="C339" s="8" t="s">
        <v>732</v>
      </c>
      <c r="D339" s="10" t="s">
        <v>735</v>
      </c>
      <c r="E339" s="9" t="s">
        <v>736</v>
      </c>
      <c r="F339" s="13">
        <v>2</v>
      </c>
      <c r="G339" s="12">
        <v>0</v>
      </c>
    </row>
    <row r="340" ht="15.6" spans="1:7">
      <c r="A340" s="8">
        <v>339</v>
      </c>
      <c r="B340" s="10" t="s">
        <v>731</v>
      </c>
      <c r="C340" s="8" t="s">
        <v>732</v>
      </c>
      <c r="D340" s="10" t="s">
        <v>737</v>
      </c>
      <c r="E340" s="9" t="s">
        <v>738</v>
      </c>
      <c r="F340" s="13">
        <v>3</v>
      </c>
      <c r="G340" s="12">
        <v>0</v>
      </c>
    </row>
    <row r="341" ht="15.6" spans="1:7">
      <c r="A341" s="8">
        <v>340</v>
      </c>
      <c r="B341" s="10" t="s">
        <v>731</v>
      </c>
      <c r="C341" s="8" t="s">
        <v>732</v>
      </c>
      <c r="D341" s="10" t="s">
        <v>739</v>
      </c>
      <c r="E341" s="9" t="s">
        <v>740</v>
      </c>
      <c r="F341" s="13">
        <v>4</v>
      </c>
      <c r="G341" s="12">
        <v>0</v>
      </c>
    </row>
  </sheetData>
  <protectedRanges>
    <protectedRange sqref="E170:E171 E173:E178 E172" name="区域1_3"/>
    <protectedRange sqref="E185:E187" name="区域1_5"/>
    <protectedRange sqref="E280:E281 E279 E276 E278 E277" name="区域1_8"/>
    <protectedRange sqref="E286:E291" name="区域1_10"/>
    <protectedRange sqref="E295:E296" name="区域1_12"/>
    <protectedRange sqref="E299:E300" name="区域1_14"/>
    <protectedRange sqref="E304:E305" name="区域1_16"/>
    <protectedRange sqref="E311:E312" name="区域1_18"/>
    <protectedRange sqref="E316:E317" name="区域1_20"/>
    <protectedRange sqref="E321:E328" name="区域1_22"/>
    <protectedRange sqref="E331:E332" name="区域1_24"/>
    <protectedRange sqref="E216:E230" name="区域1_6"/>
    <protectedRange sqref="E170:E171 E173:E178 E172" name="区域1_3_1"/>
    <protectedRange sqref="E185:E187" name="区域1_5_1"/>
    <protectedRange sqref="E278 E280:E282 E279" name="区域1_8_1"/>
    <protectedRange sqref="E287:E292" name="区域1_10_1"/>
    <protectedRange sqref="E296:E297" name="区域1_12_1"/>
    <protectedRange sqref="E300:E301" name="区域1_14_1"/>
    <protectedRange sqref="E305:E306" name="区域1_16_1"/>
    <protectedRange sqref="E312:E313" name="区域1_18_1"/>
    <protectedRange sqref="E317:E318" name="区域1_20_1"/>
    <protectedRange sqref="E323:E329" name="区域1_22_1"/>
    <protectedRange sqref="E332:E333" name="区域1_24_1"/>
    <protectedRange sqref="E216:E231" name="区域1_6_1"/>
    <protectedRange sqref="E145:E156 E161:E171 E172" name="区域1_2"/>
    <protectedRange sqref="E173:E181" name="区域1_3_1_1"/>
    <protectedRange sqref="E184:E187" name="区域1_4"/>
    <protectedRange sqref="E189:E190" name="区域1_5_1_1"/>
    <protectedRange sqref="E280:E281 E279 E270:E273 E274 E275:E276 E278 E277" name="区域1_7"/>
    <protectedRange sqref="E282:E285" name="区域1_8_1_1"/>
    <protectedRange sqref="E286:E289" name="区域1_9"/>
    <protectedRange sqref="E290:E296" name="区域1_10_1_1"/>
    <protectedRange sqref="E297:E298" name="区域1_11"/>
    <protectedRange sqref="E299:E300" name="区域1_12_1_1"/>
    <protectedRange sqref="E301:E302" name="区域1_13"/>
    <protectedRange sqref="E303:E304" name="区域1_14_1_1"/>
    <protectedRange sqref="E305:E309 E310" name="区域1_15"/>
    <protectedRange sqref="E311:E312" name="区域1_16_1_1"/>
    <protectedRange sqref="E313:E314" name="区域1_17"/>
    <protectedRange sqref="E315:E316" name="区域1_18_1_1"/>
    <protectedRange sqref="E317:E319" name="区域1_19"/>
    <protectedRange sqref="E320:E321" name="区域1_20_1_1"/>
    <protectedRange sqref="E323:E328" name="区域1_21"/>
    <protectedRange sqref="E329:E332" name="区域1_22_1_1"/>
    <protectedRange sqref="E333:E334" name="区域1_23"/>
    <protectedRange sqref="E335:E337" name="区域1_24_1_1"/>
    <protectedRange sqref="E192:E194 E192 E196:E198" name="区域1_25"/>
    <protectedRange sqref="E219" name="区域1_5_2"/>
    <protectedRange sqref="E219:E233 E266" name="区域1_26"/>
    <protectedRange sqref="E219" name="区域1_5_1_1_1"/>
    <protectedRange sqref="E159:E160" name="区域1_6_1_1"/>
  </protectedRanges>
  <autoFilter ref="B1:F341">
    <extLst/>
  </autoFilter>
  <conditionalFormatting sqref="E172">
    <cfRule type="duplicateValues" dxfId="0" priority="1"/>
  </conditionalFormatting>
  <conditionalFormatting sqref="E220">
    <cfRule type="duplicateValues" dxfId="1" priority="3"/>
  </conditionalFormatting>
  <conditionalFormatting sqref="E145:E171">
    <cfRule type="duplicateValues" dxfId="0" priority="4"/>
  </conditionalFormatting>
  <conditionalFormatting sqref="E219:E264 E216:E217">
    <cfRule type="duplicateValues" dxfId="1" priority="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5" sqref="D5"/>
    </sheetView>
  </sheetViews>
  <sheetFormatPr defaultColWidth="8.88888888888889" defaultRowHeight="14.4" outlineLevelRow="7" outlineLevelCol="5"/>
  <cols>
    <col min="1" max="1" width="31" customWidth="1"/>
    <col min="3" max="3" width="15.2222222222222" customWidth="1"/>
    <col min="4" max="4" width="22" customWidth="1"/>
    <col min="5" max="5" width="10.7777777777778" customWidth="1"/>
    <col min="6" max="6" width="41.1111111111111" customWidth="1"/>
  </cols>
  <sheetData>
    <row r="1" spans="1:6">
      <c r="A1" s="1" t="s">
        <v>741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</row>
    <row r="2" spans="1:6">
      <c r="A2" s="2" t="s">
        <v>747</v>
      </c>
      <c r="B2" s="2">
        <v>1</v>
      </c>
      <c r="C2" s="3" t="s">
        <v>0</v>
      </c>
      <c r="D2" s="1" t="s">
        <v>748</v>
      </c>
      <c r="E2" s="1" t="s">
        <v>749</v>
      </c>
      <c r="F2" s="1" t="s">
        <v>750</v>
      </c>
    </row>
    <row r="3" spans="1:6">
      <c r="A3" s="2" t="s">
        <v>747</v>
      </c>
      <c r="B3" s="2">
        <v>2</v>
      </c>
      <c r="C3" s="3" t="s">
        <v>1</v>
      </c>
      <c r="D3" s="1" t="s">
        <v>751</v>
      </c>
      <c r="E3" s="1" t="s">
        <v>752</v>
      </c>
      <c r="F3" s="1" t="s">
        <v>750</v>
      </c>
    </row>
    <row r="4" spans="1:6">
      <c r="A4" s="2" t="s">
        <v>747</v>
      </c>
      <c r="B4" s="2">
        <v>3</v>
      </c>
      <c r="C4" s="3" t="s">
        <v>2</v>
      </c>
      <c r="D4" s="1" t="s">
        <v>753</v>
      </c>
      <c r="E4" s="1" t="s">
        <v>754</v>
      </c>
      <c r="F4" s="1" t="s">
        <v>750</v>
      </c>
    </row>
    <row r="5" spans="1:6">
      <c r="A5" s="2" t="s">
        <v>747</v>
      </c>
      <c r="B5" s="2">
        <v>4</v>
      </c>
      <c r="C5" s="3" t="s">
        <v>3</v>
      </c>
      <c r="D5" s="1" t="s">
        <v>755</v>
      </c>
      <c r="E5" s="1" t="s">
        <v>752</v>
      </c>
      <c r="F5" s="1" t="s">
        <v>750</v>
      </c>
    </row>
    <row r="6" spans="1:6">
      <c r="A6" s="2" t="s">
        <v>747</v>
      </c>
      <c r="B6" s="2">
        <v>5</v>
      </c>
      <c r="C6" s="4" t="s">
        <v>4</v>
      </c>
      <c r="D6" s="4" t="s">
        <v>756</v>
      </c>
      <c r="E6" s="4" t="s">
        <v>754</v>
      </c>
      <c r="F6" s="1" t="s">
        <v>750</v>
      </c>
    </row>
    <row r="7" spans="1:6">
      <c r="A7" s="2" t="s">
        <v>747</v>
      </c>
      <c r="B7" s="2">
        <v>6</v>
      </c>
      <c r="C7" s="4" t="s">
        <v>5</v>
      </c>
      <c r="D7" s="4" t="s">
        <v>742</v>
      </c>
      <c r="E7" s="4" t="s">
        <v>757</v>
      </c>
      <c r="F7" s="1" t="s">
        <v>750</v>
      </c>
    </row>
    <row r="8" spans="1:6">
      <c r="A8" s="2" t="s">
        <v>747</v>
      </c>
      <c r="B8" s="2">
        <v>7</v>
      </c>
      <c r="C8" s="4" t="s">
        <v>6</v>
      </c>
      <c r="D8" s="4" t="s">
        <v>758</v>
      </c>
      <c r="E8" s="4" t="s">
        <v>757</v>
      </c>
      <c r="F8" s="1" t="s">
        <v>750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4" master="">
    <arrUserId title="区域1_3" rangeCreator="" othersAccessPermission="edit"/>
    <arrUserId title="区域1_5" rangeCreator="" othersAccessPermission="edit"/>
    <arrUserId title="区域1_8" rangeCreator="" othersAccessPermission="edit"/>
    <arrUserId title="区域1_10" rangeCreator="" othersAccessPermission="edit"/>
    <arrUserId title="区域1_12" rangeCreator="" othersAccessPermission="edit"/>
    <arrUserId title="区域1_14" rangeCreator="" othersAccessPermission="edit"/>
    <arrUserId title="区域1_16" rangeCreator="" othersAccessPermission="edit"/>
    <arrUserId title="区域1_18" rangeCreator="" othersAccessPermission="edit"/>
    <arrUserId title="区域1_20" rangeCreator="" othersAccessPermission="edit"/>
    <arrUserId title="区域1_22" rangeCreator="" othersAccessPermission="edit"/>
    <arrUserId title="区域1_24" rangeCreator="" othersAccessPermission="edit"/>
    <arrUserId title="区域1_6" rangeCreator="" othersAccessPermission="edit"/>
    <arrUserId title="区域1_3_1" rangeCreator="" othersAccessPermission="edit"/>
    <arrUserId title="区域1_5_1" rangeCreator="" othersAccessPermission="edit"/>
    <arrUserId title="区域1_8_1" rangeCreator="" othersAccessPermission="edit"/>
    <arrUserId title="区域1_10_1" rangeCreator="" othersAccessPermission="edit"/>
    <arrUserId title="区域1_12_1" rangeCreator="" othersAccessPermission="edit"/>
    <arrUserId title="区域1_14_1" rangeCreator="" othersAccessPermission="edit"/>
    <arrUserId title="区域1_16_1" rangeCreator="" othersAccessPermission="edit"/>
    <arrUserId title="区域1_18_1" rangeCreator="" othersAccessPermission="edit"/>
    <arrUserId title="区域1_20_1" rangeCreator="" othersAccessPermission="edit"/>
    <arrUserId title="区域1_22_1" rangeCreator="" othersAccessPermission="edit"/>
    <arrUserId title="区域1_24_1" rangeCreator="" othersAccessPermission="edit"/>
    <arrUserId title="区域1_6_1" rangeCreator="" othersAccessPermission="edit"/>
    <arrUserId title="区域1_2" rangeCreator="" othersAccessPermission="edit"/>
    <arrUserId title="区域1_3_1_1" rangeCreator="" othersAccessPermission="edit"/>
    <arrUserId title="区域1_4" rangeCreator="" othersAccessPermission="edit"/>
    <arrUserId title="区域1_5_1_1" rangeCreator="" othersAccessPermission="edit"/>
    <arrUserId title="区域1_7" rangeCreator="" othersAccessPermission="edit"/>
    <arrUserId title="区域1_8_1_1" rangeCreator="" othersAccessPermission="edit"/>
    <arrUserId title="区域1_9" rangeCreator="" othersAccessPermission="edit"/>
    <arrUserId title="区域1_10_1_1" rangeCreator="" othersAccessPermission="edit"/>
    <arrUserId title="区域1_11" rangeCreator="" othersAccessPermission="edit"/>
    <arrUserId title="区域1_12_1_1" rangeCreator="" othersAccessPermission="edit"/>
    <arrUserId title="区域1_13" rangeCreator="" othersAccessPermission="edit"/>
    <arrUserId title="区域1_14_1_1" rangeCreator="" othersAccessPermission="edit"/>
    <arrUserId title="区域1_15" rangeCreator="" othersAccessPermission="edit"/>
    <arrUserId title="区域1_16_1_1" rangeCreator="" othersAccessPermission="edit"/>
    <arrUserId title="区域1_17" rangeCreator="" othersAccessPermission="edit"/>
    <arrUserId title="区域1_18_1_1" rangeCreator="" othersAccessPermission="edit"/>
    <arrUserId title="区域1_19" rangeCreator="" othersAccessPermission="edit"/>
    <arrUserId title="区域1_20_1_1" rangeCreator="" othersAccessPermission="edit"/>
    <arrUserId title="区域1_21" rangeCreator="" othersAccessPermission="edit"/>
    <arrUserId title="区域1_22_1_1" rangeCreator="" othersAccessPermission="edit"/>
    <arrUserId title="区域1_23" rangeCreator="" othersAccessPermission="edit"/>
    <arrUserId title="区域1_24_1_1" rangeCreator="" othersAccessPermission="edit"/>
    <arrUserId title="区域1_25" rangeCreator="" othersAccessPermission="edit"/>
    <arrUserId title="区域1_5_2" rangeCreator="" othersAccessPermission="edit"/>
    <arrUserId title="区域1_26" rangeCreator="" othersAccessPermission="edit"/>
    <arrUserId title="区域1_5_1_1_1" rangeCreator="" othersAccessPermission="edit"/>
    <arrUserId title="区域1_6_1_1" rangeCreator="" othersAccessPermission="edit"/>
  </rangeList>
  <rangeList sheetStid="5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属性选项</vt:lpstr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2022-04-30T01:27:00Z</dcterms:created>
  <dcterms:modified xsi:type="dcterms:W3CDTF">2022-05-02T10:32:02Z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E2BE085E7A32493794391BE6BC0E2337</vt:lpwstr>
  </property>
  <property fmtid="{D5CDD505-2E9C-101B-9397-08002B2CF9AE}" pid="3" name="KSOProductBuildVer">
    <vt:lpwstr>2052-11.1.0.11636</vt:lpwstr>
  </property>
</Properties>
</file>