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1840" windowHeight="12645"/>
  </bookViews>
  <sheets>
    <sheet name="FAQ问题示例" sheetId="3" r:id="rId1"/>
  </sheets>
  <definedNames>
    <definedName name="_xlnm._FilterDatabase" localSheetId="0" hidden="1">FAQ问题示例!$A$2:$P$112</definedName>
    <definedName name="A">#REF!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<sst xmlns="http://schemas.openxmlformats.org/spreadsheetml/2006/main" count="1126" uniqueCount="881">
  <si>
    <t>油卡</t>
    <phoneticPr fontId="2" type="noConversion"/>
  </si>
  <si>
    <t>订金</t>
    <phoneticPr fontId="2" type="noConversion"/>
  </si>
  <si>
    <t>精品</t>
    <phoneticPr fontId="2" type="noConversion"/>
  </si>
  <si>
    <t>联通卡</t>
    <phoneticPr fontId="2" type="noConversion"/>
  </si>
  <si>
    <t>退款</t>
    <phoneticPr fontId="2" type="noConversion"/>
  </si>
  <si>
    <t>标准问</t>
    <phoneticPr fontId="2" type="noConversion"/>
  </si>
  <si>
    <t>问题序号</t>
    <phoneticPr fontId="2" type="noConversion"/>
  </si>
  <si>
    <t>业务场景坐标</t>
    <phoneticPr fontId="2" type="noConversion"/>
  </si>
  <si>
    <t>业务对象(同义词）</t>
    <phoneticPr fontId="2" type="noConversion"/>
  </si>
  <si>
    <t>操作节点（同义词）</t>
    <phoneticPr fontId="2" type="noConversion"/>
  </si>
  <si>
    <t>操作节点（近义词）</t>
    <phoneticPr fontId="2" type="noConversion"/>
  </si>
  <si>
    <t>赵絮絮</t>
    <phoneticPr fontId="2" type="noConversion"/>
  </si>
  <si>
    <t>相似问题1</t>
    <phoneticPr fontId="2" type="noConversion"/>
  </si>
  <si>
    <t>相似问题2</t>
    <phoneticPr fontId="2" type="noConversion"/>
  </si>
  <si>
    <t>胡立磊</t>
    <phoneticPr fontId="2" type="noConversion"/>
  </si>
  <si>
    <t>标准答</t>
    <phoneticPr fontId="2" type="noConversion"/>
  </si>
  <si>
    <t>FAQ001</t>
    <phoneticPr fontId="2" type="noConversion"/>
  </si>
  <si>
    <t>天猫礼品是门店赠送还是天猫？</t>
    <phoneticPr fontId="2" type="noConversion"/>
  </si>
  <si>
    <t>亲，是厂家审核您的购车信息和发票后，由天猫客服这边为您发放的。</t>
    <phoneticPr fontId="2" type="noConversion"/>
  </si>
  <si>
    <t>油卡有密码吗？</t>
    <phoneticPr fontId="2" type="noConversion"/>
  </si>
  <si>
    <t>亲活动赠送的中石化油卡，是全国通用的，没有实名、没有密码的，您可以直接到就近的中石化加油点使用。</t>
    <phoneticPr fontId="2" type="noConversion"/>
  </si>
  <si>
    <t>发的礼包油卡是包邮的嘛？</t>
    <phoneticPr fontId="2" type="noConversion"/>
  </si>
  <si>
    <t>很抱歉哈，是不包邮的，我们页面上有标明需自行承担运费哦。</t>
    <phoneticPr fontId="2" type="noConversion"/>
  </si>
  <si>
    <t>是不是每个城市价格都一样？</t>
    <phoneticPr fontId="2" type="noConversion"/>
  </si>
  <si>
    <t>线上1000元是卖真车还是模型?</t>
    <phoneticPr fontId="2" type="noConversion"/>
  </si>
  <si>
    <t>赠送的礼包什么时候发放？</t>
    <phoneticPr fontId="2" type="noConversion"/>
  </si>
  <si>
    <t>全店精品单笔订单实付金额满300元包邮（港澳台地区除外），不满足包邮条件，需要 另外支付运费。如果购买的精品较多，建议把中意的宝贝放入购物车后一起提交，可以 避免系统多收运费。</t>
    <phoneticPr fontId="2" type="noConversion"/>
  </si>
  <si>
    <t>退货运费险目前仅针对淘宝网支持7天无理由退换货的商品，买家可在购买商品时选 择投保，当发生退货时，在交易结束后72小时内，保险公司将按约定对买家的退货运费进行赔付。</t>
    <phoneticPr fontId="2" type="noConversion"/>
  </si>
  <si>
    <t>亲，如果是质量问题退换货，运费您先垫付，等您收到货后再联系我们退运费；如果是非质量退换货，运费需要您自己承担的哦</t>
    <phoneticPr fontId="2" type="noConversion"/>
  </si>
  <si>
    <t>可以，需要注销时联系在线客服反馈，我们会反馈联通处进行注销。</t>
    <phoneticPr fontId="2" type="noConversion"/>
  </si>
  <si>
    <t>赠送</t>
    <phoneticPr fontId="2" type="noConversion"/>
  </si>
  <si>
    <t>Q(5,6)</t>
    <phoneticPr fontId="2" type="noConversion"/>
  </si>
  <si>
    <t>Q(8,4)</t>
    <phoneticPr fontId="2" type="noConversion"/>
  </si>
  <si>
    <t>余额</t>
    <phoneticPr fontId="2" type="noConversion"/>
  </si>
  <si>
    <t>优惠</t>
    <phoneticPr fontId="2" type="noConversion"/>
  </si>
  <si>
    <t>这么慢</t>
    <phoneticPr fontId="2" type="noConversion"/>
  </si>
  <si>
    <t>Q(5,4)</t>
    <phoneticPr fontId="2" type="noConversion"/>
  </si>
  <si>
    <t>礼包</t>
    <phoneticPr fontId="2" type="noConversion"/>
  </si>
  <si>
    <t>看不到</t>
    <phoneticPr fontId="2" type="noConversion"/>
  </si>
  <si>
    <t>Q(19,1)</t>
    <phoneticPr fontId="2" type="noConversion"/>
  </si>
  <si>
    <t>订单是否可以开具发票？</t>
    <phoneticPr fontId="2" type="noConversion"/>
  </si>
  <si>
    <t>车模会不会和玩具车差不多？</t>
    <phoneticPr fontId="2" type="noConversion"/>
  </si>
  <si>
    <t>Q(4,7)</t>
    <phoneticPr fontId="2" type="noConversion"/>
  </si>
  <si>
    <t>Q(16,4)</t>
    <phoneticPr fontId="2" type="noConversion"/>
  </si>
  <si>
    <t>Q(1,2)</t>
    <phoneticPr fontId="2" type="noConversion"/>
  </si>
  <si>
    <t>1000元~1000块~1000~订金~定金~1000定金~1000订金~1000元订金~1千订金~1千块~1千元</t>
    <phoneticPr fontId="2" type="noConversion"/>
  </si>
  <si>
    <t>Q(1,4)</t>
    <phoneticPr fontId="2" type="noConversion"/>
  </si>
  <si>
    <t>天猫活动</t>
    <phoneticPr fontId="2" type="noConversion"/>
  </si>
  <si>
    <t>加油卡~天猫尊享加油卡~天猫油卡~中石化油卡</t>
    <phoneticPr fontId="2" type="noConversion"/>
  </si>
  <si>
    <t>Q(8,4)</t>
    <phoneticPr fontId="2" type="noConversion"/>
  </si>
  <si>
    <t>实名制~实名制登记</t>
    <phoneticPr fontId="2" type="noConversion"/>
  </si>
  <si>
    <t>实体车</t>
    <phoneticPr fontId="2" type="noConversion"/>
  </si>
  <si>
    <t>天猫订车~网上买车~网上订车~旗舰店订车</t>
    <phoneticPr fontId="2" type="noConversion"/>
  </si>
  <si>
    <t>门店买车~门店下订~门店购车~4s店买车~经销商买车~实体店买车~线下买车~线下购车~4s店订车</t>
    <phoneticPr fontId="2" type="noConversion"/>
  </si>
  <si>
    <t>经销商~4s店~4S店~线下店~实体店</t>
    <phoneticPr fontId="2" type="noConversion"/>
  </si>
  <si>
    <t>送~赠与</t>
    <phoneticPr fontId="2" type="noConversion"/>
  </si>
  <si>
    <t>发出~出货~发送~寄出~配送~送达~发货</t>
    <phoneticPr fontId="2" type="noConversion"/>
  </si>
  <si>
    <t>尊享礼遇~天猫尊享礼遇活动~礼包~天猫礼包~礼品~天猫礼遇~整车礼包~整车活动~天猫活动</t>
    <phoneticPr fontId="2" type="noConversion"/>
  </si>
  <si>
    <t>sim卡~SIM卡~Sim卡~联通卡~数据卡~流量卡~上网卡~电话卡~3G卡~3g卡~4G卡~4g卡~智能驭领卡~车载数据卡~实体卡~联通sim~联通SIM~定制卡~PSIM~micro SIM卡~一元流量卡~1元流量卡~车载网卡~数控卡~标准配卡~Psim卡~1元智能驭领级触控服务卡~车载wifi~智能驭领sim卡~ 一元卡~1元卡</t>
    <phoneticPr fontId="2" type="noConversion"/>
  </si>
  <si>
    <t>使用~用~操控~操作</t>
    <phoneticPr fontId="2" type="noConversion"/>
  </si>
  <si>
    <t>开票~开发票~开出</t>
    <phoneticPr fontId="2" type="noConversion"/>
  </si>
  <si>
    <t>留意~提醒~注意事项</t>
    <phoneticPr fontId="2" type="noConversion"/>
  </si>
  <si>
    <t>取车时间~拿车时间</t>
    <phoneticPr fontId="2" type="noConversion"/>
  </si>
  <si>
    <t xml:space="preserve">亲，由于各地销售政策不一样，价格也是不同的哦。如您需要了解具体的落地价，您可以留下您的联系方式及意向门店，这边让您附近的经销商门店给您一个比较合理的报价哦。
</t>
    <phoneticPr fontId="2" type="noConversion"/>
  </si>
  <si>
    <t>天猫礼品</t>
    <phoneticPr fontId="2" type="noConversion"/>
  </si>
  <si>
    <t>门店</t>
    <phoneticPr fontId="2" type="noConversion"/>
  </si>
  <si>
    <t>城市</t>
    <phoneticPr fontId="2" type="noConversion"/>
  </si>
  <si>
    <t>价格</t>
    <phoneticPr fontId="2" type="noConversion"/>
  </si>
  <si>
    <t>油耗</t>
    <phoneticPr fontId="2" type="noConversion"/>
  </si>
  <si>
    <t>参加</t>
    <phoneticPr fontId="2" type="noConversion"/>
  </si>
  <si>
    <t>公司名义</t>
    <phoneticPr fontId="2" type="noConversion"/>
  </si>
  <si>
    <t>发货</t>
    <phoneticPr fontId="2" type="noConversion"/>
  </si>
  <si>
    <t>金融活动</t>
    <phoneticPr fontId="2" type="noConversion"/>
  </si>
  <si>
    <t>什么用~作用~干嘛~干吗</t>
    <phoneticPr fontId="2" type="noConversion"/>
  </si>
  <si>
    <t>返款~退~返还~到账</t>
    <phoneticPr fontId="2" type="noConversion"/>
  </si>
  <si>
    <t>以后~后续~之后~后面</t>
    <phoneticPr fontId="2" type="noConversion"/>
  </si>
  <si>
    <t>多少钱~车款~购车款~价格~报价~全款价~价~落地价~总价~价位~价值</t>
    <phoneticPr fontId="2" type="noConversion"/>
  </si>
  <si>
    <t>Q(4,1)</t>
    <phoneticPr fontId="2" type="noConversion"/>
  </si>
  <si>
    <t>巴豆</t>
    <phoneticPr fontId="2" type="noConversion"/>
  </si>
  <si>
    <t>业务对象(近义词）</t>
    <phoneticPr fontId="2" type="noConversion"/>
  </si>
  <si>
    <t>业务场景名称</t>
    <phoneticPr fontId="2" type="noConversion"/>
  </si>
  <si>
    <t>意图模板</t>
    <phoneticPr fontId="2" type="noConversion"/>
  </si>
  <si>
    <t>相似问题3</t>
    <phoneticPr fontId="2" type="noConversion"/>
  </si>
  <si>
    <t>相似问题4</t>
    <phoneticPr fontId="2" type="noConversion"/>
  </si>
  <si>
    <t>相似问题5</t>
    <phoneticPr fontId="2" type="noConversion"/>
  </si>
  <si>
    <t>相似问题6</t>
    <phoneticPr fontId="2" type="noConversion"/>
  </si>
  <si>
    <t>交一千元订金是干嘛用的？</t>
    <phoneticPr fontId="2" type="noConversion"/>
  </si>
  <si>
    <t>亲，订金是可以抵扣车款的，后续的购车事宜都是在经销商处完成的，包括签订购车合同、支付尾款等。</t>
    <phoneticPr fontId="2" type="noConversion"/>
  </si>
  <si>
    <t>一千元订金</t>
    <phoneticPr fontId="2" type="noConversion"/>
  </si>
  <si>
    <t>干嘛用的</t>
    <phoneticPr fontId="2" type="noConversion"/>
  </si>
  <si>
    <t>购车问询</t>
    <phoneticPr fontId="2" type="noConversion"/>
  </si>
  <si>
    <t>订金|购买流程</t>
    <phoneticPr fontId="2" type="noConversion"/>
  </si>
  <si>
    <t>FAQ002</t>
    <phoneticPr fontId="2" type="noConversion"/>
  </si>
  <si>
    <t>购车促销活动</t>
    <phoneticPr fontId="2" type="noConversion"/>
  </si>
  <si>
    <t>天猫礼遇|条件/规则/期限</t>
    <phoneticPr fontId="2" type="noConversion"/>
  </si>
  <si>
    <t>尊享礼遇~天猫尊享礼遇活动~礼包~天猫礼包~礼品~天猫礼遇~整车礼包~整车活动~天猫活动</t>
    <phoneticPr fontId="2" type="noConversion"/>
  </si>
  <si>
    <t>送~赠与</t>
    <phoneticPr fontId="2" type="noConversion"/>
  </si>
  <si>
    <t>FAQ003</t>
    <phoneticPr fontId="2" type="noConversion"/>
  </si>
  <si>
    <t>发票上传运费已拍，礼品什么时候发货？</t>
    <phoneticPr fontId="2" type="noConversion"/>
  </si>
  <si>
    <t xml:space="preserve">拍下邮费链接并不代表已经获得礼包资格，需总部审计中心对于您上传的发票及页面规定的相关信息审核通过后才可获得礼包，礼包发货后会同步物流信息至此邮费订单；若审核不通过我们将会留言告知具体原因，后续可申请礼包邮费退款。
您好，收到您的购车发票后，我们会统计名单审核，审核通过尽快安排发放礼包。礼包会在核销提车截止日期（***）后30个工作日左右发放哦。这只是一个大概的时间呢，我们会尽快核实发放的哦。礼包发出后我们会给您留言提醒的，非常抱歉，还请您再等待一下哦。
</t>
    <phoneticPr fontId="2" type="noConversion"/>
  </si>
  <si>
    <t>礼品</t>
    <phoneticPr fontId="2" type="noConversion"/>
  </si>
  <si>
    <t>Q(5,6)</t>
    <phoneticPr fontId="2" type="noConversion"/>
  </si>
  <si>
    <t>购车物流</t>
    <phoneticPr fontId="2" type="noConversion"/>
  </si>
  <si>
    <t>天猫礼遇|发货时间/到货时间/运费</t>
    <phoneticPr fontId="2" type="noConversion"/>
  </si>
  <si>
    <t>尊享礼遇~天猫尊享礼遇活动~礼包~天猫礼包~礼品~天猫礼遇~整车礼包~整车活动~天猫活动</t>
    <phoneticPr fontId="2" type="noConversion"/>
  </si>
  <si>
    <t>发出~出货~发送~寄出~配送~送达~发货~发放</t>
    <phoneticPr fontId="2" type="noConversion"/>
  </si>
  <si>
    <t>FAQ004</t>
    <phoneticPr fontId="2" type="noConversion"/>
  </si>
  <si>
    <t>密码</t>
    <phoneticPr fontId="2" type="noConversion"/>
  </si>
  <si>
    <t>油卡|条件/规则/期限</t>
    <phoneticPr fontId="2" type="noConversion"/>
  </si>
  <si>
    <t>FAQ005</t>
    <phoneticPr fontId="2" type="noConversion"/>
  </si>
  <si>
    <t>包邮</t>
    <phoneticPr fontId="2" type="noConversion"/>
  </si>
  <si>
    <t>Q(8,6)</t>
    <phoneticPr fontId="2" type="noConversion"/>
  </si>
  <si>
    <t>油卡|发货时间/到货时间/运费</t>
    <phoneticPr fontId="2" type="noConversion"/>
  </si>
  <si>
    <t>凑满300元~300包邮~免邮~免运费</t>
    <phoneticPr fontId="2" type="noConversion"/>
  </si>
  <si>
    <t>FAQ006</t>
    <phoneticPr fontId="2" type="noConversion"/>
  </si>
  <si>
    <t>其他|询价</t>
    <phoneticPr fontId="2" type="noConversion"/>
  </si>
  <si>
    <t>地区</t>
    <phoneticPr fontId="2" type="noConversion"/>
  </si>
  <si>
    <t>多少钱~车款~购车款~车价~报价~全款价~价~落地价~总价~价位</t>
    <phoneticPr fontId="2" type="noConversion"/>
  </si>
  <si>
    <t>FAQ007</t>
    <phoneticPr fontId="2" type="noConversion"/>
  </si>
  <si>
    <t>页面上的金融活动怎么操作</t>
    <phoneticPr fontId="2" type="noConversion"/>
  </si>
  <si>
    <t xml:space="preserve">您好，由于每个地区的金融政策不一样，金融活动具体是以线下经销商为准哦。您可以提供下您的联系方式及意
向门店，这边让您附近的经销商门店给您详细介绍哦。
</t>
    <phoneticPr fontId="2" type="noConversion"/>
  </si>
  <si>
    <t>操作</t>
    <phoneticPr fontId="2" type="noConversion"/>
  </si>
  <si>
    <t>Q(9,2)</t>
    <phoneticPr fontId="2" type="noConversion"/>
  </si>
  <si>
    <t>金融方案|购买流程</t>
    <phoneticPr fontId="2" type="noConversion"/>
  </si>
  <si>
    <t>金融方案~金融礼遇~金融尊享礼遇~分期~贷款</t>
    <phoneticPr fontId="2" type="noConversion"/>
  </si>
  <si>
    <t>FAQ008</t>
    <phoneticPr fontId="2" type="noConversion"/>
  </si>
  <si>
    <t>拍了线上订金最终没有购车是否可以申请退款？</t>
    <phoneticPr fontId="2" type="noConversion"/>
  </si>
  <si>
    <t>亲，未核销的可直接申请退款，24小时后系统自动退款，原路返回。已核销的需要您找门店进行协商退款哦。</t>
    <phoneticPr fontId="2" type="noConversion"/>
  </si>
  <si>
    <t>Q(1,11)</t>
    <phoneticPr fontId="2" type="noConversion"/>
  </si>
  <si>
    <t>购车结算</t>
    <phoneticPr fontId="2" type="noConversion"/>
  </si>
  <si>
    <t>订金|退款</t>
    <phoneticPr fontId="2" type="noConversion"/>
  </si>
  <si>
    <t>1000元~1000块~1000~一千元订金~定金~1000定金~1000订金~1000元订金~1千订金~1千块~1千元</t>
    <phoneticPr fontId="2" type="noConversion"/>
  </si>
  <si>
    <t>FAQ009</t>
    <phoneticPr fontId="2" type="noConversion"/>
  </si>
  <si>
    <t>已在线下交了订金签了购车合同是否可以参加天猫活动？</t>
    <phoneticPr fontId="2" type="noConversion"/>
  </si>
  <si>
    <t>亲，可以的，只要您的购车发票时间需要晚于订单付款的时间呢。</t>
    <phoneticPr fontId="2" type="noConversion"/>
  </si>
  <si>
    <t>FAQ010</t>
    <phoneticPr fontId="2" type="noConversion"/>
  </si>
  <si>
    <t>收到的油卡是否可以在中石化办实名登记？</t>
    <phoneticPr fontId="2" type="noConversion"/>
  </si>
  <si>
    <t xml:space="preserve">亲，卡内余额您可以去加油站直接使用查询，您也可以去就近加油网点进行实名认证后电话查询或登录官网查
询。
</t>
    <phoneticPr fontId="2" type="noConversion"/>
  </si>
  <si>
    <t>实名登记</t>
    <phoneticPr fontId="2" type="noConversion"/>
  </si>
  <si>
    <t>油卡|参数/尺寸/配置/品类/产地</t>
    <phoneticPr fontId="2" type="noConversion"/>
  </si>
  <si>
    <t>FAQ011</t>
    <phoneticPr fontId="2" type="noConversion"/>
  </si>
  <si>
    <t>收到的油卡是否可以查询到余额？</t>
    <phoneticPr fontId="2" type="noConversion"/>
  </si>
  <si>
    <t xml:space="preserve">亲，卡内余额您可以去加油站直接使用查询，您也可以去就近加油网点进行实名认证后电话查询或登录官网查
询。
</t>
    <phoneticPr fontId="2" type="noConversion"/>
  </si>
  <si>
    <t>油卡</t>
    <phoneticPr fontId="2" type="noConversion"/>
  </si>
  <si>
    <t>Q(8,3)</t>
    <phoneticPr fontId="2" type="noConversion"/>
  </si>
  <si>
    <t>购车使用</t>
    <phoneticPr fontId="2" type="noConversion"/>
  </si>
  <si>
    <t>加油卡~天猫尊享加油卡~天猫油卡~中石化油卡</t>
    <phoneticPr fontId="2" type="noConversion"/>
  </si>
  <si>
    <t>剩余金额</t>
    <phoneticPr fontId="2" type="noConversion"/>
  </si>
  <si>
    <t>FAQ012</t>
    <phoneticPr fontId="2" type="noConversion"/>
  </si>
  <si>
    <t>下单的车型配置和颜色一定要和购买的一致是嘛？</t>
    <phoneticPr fontId="2" type="noConversion"/>
  </si>
  <si>
    <t>颜色以门店为准，车型配置要和线上拍单一致哦</t>
    <phoneticPr fontId="2" type="noConversion"/>
  </si>
  <si>
    <t>下单的车型</t>
    <phoneticPr fontId="2" type="noConversion"/>
  </si>
  <si>
    <t>购买的一致</t>
    <phoneticPr fontId="2" type="noConversion"/>
  </si>
  <si>
    <t>Q(2,2)</t>
    <phoneticPr fontId="2" type="noConversion"/>
  </si>
  <si>
    <t>车型|购买流程</t>
    <phoneticPr fontId="2" type="noConversion"/>
  </si>
  <si>
    <t>车辆信息</t>
    <phoneticPr fontId="2" type="noConversion"/>
  </si>
  <si>
    <t>一样~相同~一致</t>
    <phoneticPr fontId="2" type="noConversion"/>
  </si>
  <si>
    <t>FAQ013</t>
    <phoneticPr fontId="2" type="noConversion"/>
  </si>
  <si>
    <t>线上预留的车主姓名一定要和购车发票上的一致吗？</t>
    <phoneticPr fontId="2" type="noConversion"/>
  </si>
  <si>
    <t>亲，可以不一致的哦，我们最终是以购车发票的车主姓名为准的。</t>
    <phoneticPr fontId="2" type="noConversion"/>
  </si>
  <si>
    <t>车主姓名</t>
    <phoneticPr fontId="2" type="noConversion"/>
  </si>
  <si>
    <t>购车发票</t>
    <phoneticPr fontId="2" type="noConversion"/>
  </si>
  <si>
    <t>Q(4,8)</t>
    <phoneticPr fontId="2" type="noConversion"/>
  </si>
  <si>
    <t>购车开票</t>
    <phoneticPr fontId="2" type="noConversion"/>
  </si>
  <si>
    <t>其他|发票</t>
    <phoneticPr fontId="2" type="noConversion"/>
  </si>
  <si>
    <t>车主信息~购车人姓名~购车人信息~订单购车人~购车人</t>
    <phoneticPr fontId="2" type="noConversion"/>
  </si>
  <si>
    <t>车辆发票~买车发票</t>
    <phoneticPr fontId="2" type="noConversion"/>
  </si>
  <si>
    <t>FAQ014</t>
    <phoneticPr fontId="2" type="noConversion"/>
  </si>
  <si>
    <t>以公司名义购车是否可以参加天猫活动？</t>
    <phoneticPr fontId="2" type="noConversion"/>
  </si>
  <si>
    <t>亲，可以参加的哦</t>
    <phoneticPr fontId="2" type="noConversion"/>
  </si>
  <si>
    <t>天猫活动</t>
    <phoneticPr fontId="2" type="noConversion"/>
  </si>
  <si>
    <t>Q(4,4)</t>
    <phoneticPr fontId="2" type="noConversion"/>
  </si>
  <si>
    <t>购车促销活动</t>
    <phoneticPr fontId="2" type="noConversion"/>
  </si>
  <si>
    <t>其他|条件/规则/期限</t>
    <phoneticPr fontId="2" type="noConversion"/>
  </si>
  <si>
    <t>公家~老板名义</t>
    <phoneticPr fontId="2" type="noConversion"/>
  </si>
  <si>
    <t>尊享礼遇~天猫尊享礼遇活动~礼包~天猫礼包~礼品~天猫礼遇~整车礼包~整车活动~天猫活动</t>
    <phoneticPr fontId="2" type="noConversion"/>
  </si>
  <si>
    <t>FAQ015</t>
    <phoneticPr fontId="2" type="noConversion"/>
  </si>
  <si>
    <t>亲，您看的是1000元整车订金的哦，购买车模您可以精品区，请问您想购买哪款车模呢？</t>
    <phoneticPr fontId="2" type="noConversion"/>
  </si>
  <si>
    <t>1000元</t>
    <phoneticPr fontId="2" type="noConversion"/>
  </si>
  <si>
    <t>真车</t>
    <phoneticPr fontId="2" type="noConversion"/>
  </si>
  <si>
    <t>Q(1,3)</t>
    <phoneticPr fontId="2" type="noConversion"/>
  </si>
  <si>
    <t>购车问询</t>
    <phoneticPr fontId="2" type="noConversion"/>
  </si>
  <si>
    <t>订金|参数/尺寸/配置/品类/产地</t>
    <phoneticPr fontId="2" type="noConversion"/>
  </si>
  <si>
    <t>一千元订金~1000块~1000~订金~定金~1000定金~1000订金~1000元订金~1千订金~1千块~1千元</t>
    <phoneticPr fontId="2" type="noConversion"/>
  </si>
  <si>
    <t>FAQ016</t>
    <phoneticPr fontId="2" type="noConversion"/>
  </si>
  <si>
    <t>线上1000元是买模型吗?</t>
    <phoneticPr fontId="2" type="noConversion"/>
  </si>
  <si>
    <t>模型</t>
    <phoneticPr fontId="2" type="noConversion"/>
  </si>
  <si>
    <t>车模~玩具~模型车~模型</t>
    <phoneticPr fontId="2" type="noConversion"/>
  </si>
  <si>
    <t>FAQ017</t>
    <phoneticPr fontId="2" type="noConversion"/>
  </si>
  <si>
    <t>线上订车与去店里买车对比，有什么优惠啊？</t>
    <phoneticPr fontId="2" type="noConversion"/>
  </si>
  <si>
    <t>线上订车</t>
    <phoneticPr fontId="2" type="noConversion"/>
  </si>
  <si>
    <t>便宜~价格优惠~让利~优惠活动</t>
    <phoneticPr fontId="2" type="noConversion"/>
  </si>
  <si>
    <t>FAQ018</t>
    <phoneticPr fontId="2" type="noConversion"/>
  </si>
  <si>
    <t>店里买车有什么优惠啊？</t>
    <phoneticPr fontId="2" type="noConversion"/>
  </si>
  <si>
    <t xml:space="preserve">亲，线上支付整车订金且完成购车可以得到购车礼遇哦，在您购车的过程中遇到任何问题可以及时跟我们沟通
，我们会第一时间帮您跟经销商协商解决的，保证您购车无忧的贴心服务呢。
</t>
    <phoneticPr fontId="2" type="noConversion"/>
  </si>
  <si>
    <t>店里买车</t>
    <phoneticPr fontId="2" type="noConversion"/>
  </si>
  <si>
    <t>优惠</t>
    <phoneticPr fontId="2" type="noConversion"/>
  </si>
  <si>
    <t>Q(7,4)</t>
    <phoneticPr fontId="2" type="noConversion"/>
  </si>
  <si>
    <t>经销商门店|条件/规则/期限</t>
    <phoneticPr fontId="2" type="noConversion"/>
  </si>
  <si>
    <t>FAQ019</t>
    <phoneticPr fontId="2" type="noConversion"/>
  </si>
  <si>
    <t>能不能在你们线上谈好车价？</t>
    <phoneticPr fontId="2" type="noConversion"/>
  </si>
  <si>
    <t xml:space="preserve">亲，线上拍下的是订金哦，具体的价格可以在店里协商的哦，您这边可以留个联系方式，这边会安排就近经销商处的工作人员与您联系介绍下具体的优惠和落地价哦。
</t>
    <phoneticPr fontId="2" type="noConversion"/>
  </si>
  <si>
    <t>线上</t>
    <phoneticPr fontId="2" type="noConversion"/>
  </si>
  <si>
    <t>车价</t>
    <phoneticPr fontId="2" type="noConversion"/>
  </si>
  <si>
    <t>Q(4,1)</t>
    <phoneticPr fontId="2" type="noConversion"/>
  </si>
  <si>
    <t>网上~天猫~网店~旗舰店</t>
    <phoneticPr fontId="2" type="noConversion"/>
  </si>
  <si>
    <t>多少钱~车款~购车款~价格~报价~全款价~价~落地价~总价~价位~价值</t>
    <phoneticPr fontId="2" type="noConversion"/>
  </si>
  <si>
    <t>FAQ020</t>
    <phoneticPr fontId="2" type="noConversion"/>
  </si>
  <si>
    <t>我没有收到短信验证码怎么办</t>
    <phoneticPr fontId="2" type="noConversion"/>
  </si>
  <si>
    <t xml:space="preserve">麻烦您打开淘宝-我的淘宝-我的订单-点开1000元的活动订金的订单-找到电子凭证，里面就是您的10位数的
电子凭证验证码和二维码哦
</t>
    <phoneticPr fontId="2" type="noConversion"/>
  </si>
  <si>
    <t>短信验证码</t>
    <phoneticPr fontId="2" type="noConversion"/>
  </si>
  <si>
    <t>没有收到</t>
    <phoneticPr fontId="2" type="noConversion"/>
  </si>
  <si>
    <t>Q(4,7)</t>
    <phoneticPr fontId="2" type="noConversion"/>
  </si>
  <si>
    <t>其他|操作/审核</t>
    <phoneticPr fontId="2" type="noConversion"/>
  </si>
  <si>
    <t>核销码~短信核销码~核销验证码</t>
    <phoneticPr fontId="2" type="noConversion"/>
  </si>
  <si>
    <t>收不到~没收到~接收不到~没看到~看不到</t>
    <phoneticPr fontId="2" type="noConversion"/>
  </si>
  <si>
    <t>FAQ021</t>
    <phoneticPr fontId="2" type="noConversion"/>
  </si>
  <si>
    <t>门店不给核销怎么办</t>
    <phoneticPr fontId="2" type="noConversion"/>
  </si>
  <si>
    <t>亲，麻烦您提供下您的核销码，支付宝账号和实名认证的姓名。</t>
    <phoneticPr fontId="2" type="noConversion"/>
  </si>
  <si>
    <t>门店</t>
    <phoneticPr fontId="2" type="noConversion"/>
  </si>
  <si>
    <t>不给核销</t>
    <phoneticPr fontId="2" type="noConversion"/>
  </si>
  <si>
    <t>Q(7,5)</t>
    <phoneticPr fontId="2" type="noConversion"/>
  </si>
  <si>
    <t>购车成交</t>
    <phoneticPr fontId="2" type="noConversion"/>
  </si>
  <si>
    <t>经销商门店|成交/核销</t>
    <phoneticPr fontId="2" type="noConversion"/>
  </si>
  <si>
    <t>无法核销~不会核销~不懂核销~没有核销</t>
    <phoneticPr fontId="2" type="noConversion"/>
  </si>
  <si>
    <t>FAQ022</t>
    <phoneticPr fontId="2" type="noConversion"/>
  </si>
  <si>
    <t>礼包运费为什么这么贵？</t>
    <phoneticPr fontId="2" type="noConversion"/>
  </si>
  <si>
    <t xml:space="preserve">亲，系统是根据您的地址自动匹配的基础运费，因为油卡属于贵重物品需要保价处理，每1000元的保价费是
5元，所以运费就贵了。
</t>
    <phoneticPr fontId="2" type="noConversion"/>
  </si>
  <si>
    <t>礼包运费</t>
    <phoneticPr fontId="2" type="noConversion"/>
  </si>
  <si>
    <t>贵</t>
    <phoneticPr fontId="2" type="noConversion"/>
  </si>
  <si>
    <t>Q(5,6)</t>
    <phoneticPr fontId="2" type="noConversion"/>
  </si>
  <si>
    <t>购车物流</t>
    <phoneticPr fontId="2" type="noConversion"/>
  </si>
  <si>
    <t>天猫礼遇|发货时间/到货时间/运费</t>
    <phoneticPr fontId="2" type="noConversion"/>
  </si>
  <si>
    <t>运费~邮费~快递费</t>
    <phoneticPr fontId="2" type="noConversion"/>
  </si>
  <si>
    <t>高~不便宜</t>
    <phoneticPr fontId="2" type="noConversion"/>
  </si>
  <si>
    <t>FAQ023</t>
    <phoneticPr fontId="2" type="noConversion"/>
  </si>
  <si>
    <t>订单核销了，怎么还没有收到返款？</t>
    <phoneticPr fontId="2" type="noConversion"/>
  </si>
  <si>
    <t>亲，订单核销成功的7个工作日左右为您返款的，请您耐心等待。</t>
    <phoneticPr fontId="2" type="noConversion"/>
  </si>
  <si>
    <t>核销</t>
    <phoneticPr fontId="2" type="noConversion"/>
  </si>
  <si>
    <t>返款</t>
    <phoneticPr fontId="2" type="noConversion"/>
  </si>
  <si>
    <t>Q(4,11)</t>
    <phoneticPr fontId="2" type="noConversion"/>
  </si>
  <si>
    <t>购车结算</t>
    <phoneticPr fontId="2" type="noConversion"/>
  </si>
  <si>
    <t>其他|退款</t>
    <phoneticPr fontId="2" type="noConversion"/>
  </si>
  <si>
    <t>完成购车~购车成交~购车完成</t>
    <phoneticPr fontId="2" type="noConversion"/>
  </si>
  <si>
    <t>FAQ024</t>
    <phoneticPr fontId="2" type="noConversion"/>
  </si>
  <si>
    <t>请问这款车的价格是多少呢？</t>
    <phoneticPr fontId="2" type="noConversion"/>
  </si>
  <si>
    <t>页面展示的只是购车订金，如果您想知道报价的话，请将您联系方式给到我们，我马上会安排为您专门服务的销售顾问给您报价。</t>
    <phoneticPr fontId="2" type="noConversion"/>
  </si>
  <si>
    <t>这款车</t>
    <phoneticPr fontId="2" type="noConversion"/>
  </si>
  <si>
    <t>价格</t>
    <phoneticPr fontId="2" type="noConversion"/>
  </si>
  <si>
    <t>Q(2,1)</t>
    <phoneticPr fontId="2" type="noConversion"/>
  </si>
  <si>
    <t>车型|询价</t>
    <phoneticPr fontId="2" type="noConversion"/>
  </si>
  <si>
    <t>这个车~这车~车~车型</t>
    <phoneticPr fontId="2" type="noConversion"/>
  </si>
  <si>
    <t>FAQ025</t>
    <phoneticPr fontId="2" type="noConversion"/>
  </si>
  <si>
    <t>请问礼包价值多少？</t>
    <phoneticPr fontId="2" type="noConversion"/>
  </si>
  <si>
    <t>亲，针对不同车型活动，礼包价值有不同的，您可以将您的意向车型告知我，我来帮 您查看，或者您可以看下车型详情页上的活动内容。</t>
    <phoneticPr fontId="2" type="noConversion"/>
  </si>
  <si>
    <t>价值</t>
    <phoneticPr fontId="2" type="noConversion"/>
  </si>
  <si>
    <t>Q(5,1)</t>
    <phoneticPr fontId="2" type="noConversion"/>
  </si>
  <si>
    <t>天猫礼遇|询价</t>
    <phoneticPr fontId="2" type="noConversion"/>
  </si>
  <si>
    <t>金额~值多少钱~价位</t>
    <phoneticPr fontId="2" type="noConversion"/>
  </si>
  <si>
    <t>FAQ026</t>
    <phoneticPr fontId="2" type="noConversion"/>
  </si>
  <si>
    <t>车具体优惠多少?</t>
    <phoneticPr fontId="2" type="noConversion"/>
  </si>
  <si>
    <t>亲，我们建议您可以留下您的信息，我马上会安排为您专门服务的销售顾问给您报价。亲，您下单后，我们会帮您和经销商跟进报价，一定会给您最有竞争力的报价。目前捷豹路虎也很重视线上的订单，一定会为您争取更好的权益，请您放心。</t>
    <phoneticPr fontId="2" type="noConversion"/>
  </si>
  <si>
    <t>车</t>
    <phoneticPr fontId="2" type="noConversion"/>
  </si>
  <si>
    <t>Q(2,4)</t>
    <phoneticPr fontId="2" type="noConversion"/>
  </si>
  <si>
    <t>车型|条件/规则/期限</t>
    <phoneticPr fontId="2" type="noConversion"/>
  </si>
  <si>
    <t>FAQ027</t>
    <phoneticPr fontId="2" type="noConversion"/>
  </si>
  <si>
    <t>这个订金可以是在门店定车的吗？</t>
    <phoneticPr fontId="2" type="noConversion"/>
  </si>
  <si>
    <t>亲，您好，是可以的哦，但由于各地销售政策可能略有不同，可能流程会有所区别，如果您方便的话，可以留下您的联系方式和所在地区，我们会尽快安排我们捷豹当地的经销商与您联系为您解答哦</t>
    <phoneticPr fontId="2" type="noConversion"/>
  </si>
  <si>
    <t>订金</t>
    <phoneticPr fontId="2" type="noConversion"/>
  </si>
  <si>
    <t>门店定车</t>
    <phoneticPr fontId="2" type="noConversion"/>
  </si>
  <si>
    <t>订金|购买流程</t>
    <phoneticPr fontId="2" type="noConversion"/>
  </si>
  <si>
    <t>1000元~1000块~1000~一千元订金~定金~1000定金~1000订金~1000元订金~1千订金~1千块~1千元</t>
    <phoneticPr fontId="2" type="noConversion"/>
  </si>
  <si>
    <t>门店买车~门店下订~门店购车~4s店买车~经销商买车~实体店买车~线下买车~线下购车~4s店订车~线下订车</t>
    <phoneticPr fontId="2" type="noConversion"/>
  </si>
  <si>
    <t>FAQ028</t>
    <phoneticPr fontId="2" type="noConversion"/>
  </si>
  <si>
    <t>这车明年是什么价位？</t>
    <phoneticPr fontId="2" type="noConversion"/>
  </si>
  <si>
    <t>亲，您好，很抱歉哦目前还不清楚明年价位方面的问题，请问您预算大概是多少呢？不如客服给您推荐另外一款价位差不多的车型让您参考一下吧。</t>
    <phoneticPr fontId="2" type="noConversion"/>
  </si>
  <si>
    <t>明年</t>
    <phoneticPr fontId="2" type="noConversion"/>
  </si>
  <si>
    <t>价位</t>
    <phoneticPr fontId="2" type="noConversion"/>
  </si>
  <si>
    <t>其他问询</t>
    <phoneticPr fontId="2" type="noConversion"/>
  </si>
  <si>
    <t>其他|询价</t>
    <phoneticPr fontId="2" type="noConversion"/>
  </si>
  <si>
    <t>FAQ029</t>
    <phoneticPr fontId="2" type="noConversion"/>
  </si>
  <si>
    <t>你们这个订金是不可以退的把？</t>
    <phoneticPr fontId="2" type="noConversion"/>
  </si>
  <si>
    <t>亲，您好，这点请您放心，我们旗舰店的订单如若您没有进行使用过的话，可以直接在您的后台找到您的并申请退款哦，系统会在24小时内为您进行处理的</t>
    <phoneticPr fontId="2" type="noConversion"/>
  </si>
  <si>
    <t>退</t>
    <phoneticPr fontId="2" type="noConversion"/>
  </si>
  <si>
    <t>Q(1,11)</t>
    <phoneticPr fontId="2" type="noConversion"/>
  </si>
  <si>
    <t>购车结算</t>
    <phoneticPr fontId="2" type="noConversion"/>
  </si>
  <si>
    <t>退款~返款~返还</t>
    <phoneticPr fontId="2" type="noConversion"/>
  </si>
  <si>
    <t>FAQ030</t>
    <phoneticPr fontId="2" type="noConversion"/>
  </si>
  <si>
    <t>发动机产自哪里？</t>
    <phoneticPr fontId="2" type="noConversion"/>
  </si>
  <si>
    <t xml:space="preserve">发动机和变速箱的具体信息可访问官网查询，官网地址：
https://www.jaguar.com.cn/index.html。
</t>
    <phoneticPr fontId="2" type="noConversion"/>
  </si>
  <si>
    <t>发动机</t>
    <phoneticPr fontId="2" type="noConversion"/>
  </si>
  <si>
    <t>产自哪里</t>
    <phoneticPr fontId="2" type="noConversion"/>
  </si>
  <si>
    <t>Q(10,3)</t>
    <phoneticPr fontId="2" type="noConversion"/>
  </si>
  <si>
    <t>配件|参数/尺寸/配置/品类/产地</t>
    <phoneticPr fontId="2" type="noConversion"/>
  </si>
  <si>
    <t>产地~生产地~制造</t>
    <phoneticPr fontId="2" type="noConversion"/>
  </si>
  <si>
    <t>FAQ031</t>
    <phoneticPr fontId="2" type="noConversion"/>
  </si>
  <si>
    <t>变速箱产自哪里？</t>
    <phoneticPr fontId="2" type="noConversion"/>
  </si>
  <si>
    <t>变速箱</t>
    <phoneticPr fontId="2" type="noConversion"/>
  </si>
  <si>
    <t>产自哪里</t>
    <phoneticPr fontId="2" type="noConversion"/>
  </si>
  <si>
    <t>配件|参数/尺寸/配置/品类/产地</t>
    <phoneticPr fontId="2" type="noConversion"/>
  </si>
  <si>
    <t>FAQ032</t>
    <phoneticPr fontId="2" type="noConversion"/>
  </si>
  <si>
    <t>极光耗油吗</t>
    <phoneticPr fontId="2" type="noConversion"/>
  </si>
  <si>
    <t>亲，您好，由于油耗的多少牵扯到多方面因素，客服为您查询到极光这款车型综合油耗9L/100km仅做参考哦，如果您方便的话，可以留下您的联系方式和所在地区，我们会尽快安排我们捷豹当地的经销商与您联系为您解答哦</t>
    <phoneticPr fontId="2" type="noConversion"/>
  </si>
  <si>
    <t>极光</t>
    <phoneticPr fontId="2" type="noConversion"/>
  </si>
  <si>
    <t>耗油</t>
    <phoneticPr fontId="2" type="noConversion"/>
  </si>
  <si>
    <t>Q(2,3)</t>
    <phoneticPr fontId="2" type="noConversion"/>
  </si>
  <si>
    <t>车型|参数/尺寸/配置/品类/产地</t>
    <phoneticPr fontId="2" type="noConversion"/>
  </si>
  <si>
    <t>新极光~路虎极光~路虎新极光~19款极光~19款新极光~揽胜极光~揽胜新极光</t>
    <phoneticPr fontId="2" type="noConversion"/>
  </si>
  <si>
    <t>油耗~燃油经济性</t>
    <phoneticPr fontId="2" type="noConversion"/>
  </si>
  <si>
    <t>FAQ033</t>
    <phoneticPr fontId="2" type="noConversion"/>
  </si>
  <si>
    <t>这车是什么配置？</t>
    <phoneticPr fontId="2" type="noConversion"/>
  </si>
  <si>
    <t>亲，您好，目前这款车型有多款配置，请问您比较关心哪一部分呢？客服为您进一步查询哦</t>
    <phoneticPr fontId="2" type="noConversion"/>
  </si>
  <si>
    <t>配置</t>
    <phoneticPr fontId="2" type="noConversion"/>
  </si>
  <si>
    <t>购车问询</t>
    <phoneticPr fontId="2" type="noConversion"/>
  </si>
  <si>
    <t>车型|参数/尺寸/配置/品类/产地</t>
    <phoneticPr fontId="2" type="noConversion"/>
  </si>
  <si>
    <t>这个车~这车~车~车型</t>
    <phoneticPr fontId="2" type="noConversion"/>
  </si>
  <si>
    <t>装备</t>
    <phoneticPr fontId="2" type="noConversion"/>
  </si>
  <si>
    <t>FAQ034</t>
    <phoneticPr fontId="2" type="noConversion"/>
  </si>
  <si>
    <t>拍下整车订单后如何核销？</t>
    <phoneticPr fontId="2" type="noConversion"/>
  </si>
  <si>
    <t>拍单后预留手机号上会收到一条短信电子凭证，凭短信电子凭证到购车门店核销即可。</t>
    <phoneticPr fontId="2" type="noConversion"/>
  </si>
  <si>
    <t>订单</t>
    <phoneticPr fontId="2" type="noConversion"/>
  </si>
  <si>
    <t>Q(4,5)</t>
    <phoneticPr fontId="2" type="noConversion"/>
  </si>
  <si>
    <t>其他|成交/核销</t>
    <phoneticPr fontId="2" type="noConversion"/>
  </si>
  <si>
    <t>整车订单~线上订单~网上订单~订金订单</t>
    <phoneticPr fontId="2" type="noConversion"/>
  </si>
  <si>
    <t>FAQ035</t>
    <phoneticPr fontId="2" type="noConversion"/>
  </si>
  <si>
    <t>核销码在哪里</t>
    <phoneticPr fontId="2" type="noConversion"/>
  </si>
  <si>
    <t>亲，您好，您订单对应的核销码我们可以为您重新发送一次（每日仅一次）或者您可以在您的订单后台点击详情，点击查看电子码详情进行查看，由于核销码是比较隐私的东西，所以建议您认真保管</t>
    <phoneticPr fontId="2" type="noConversion"/>
  </si>
  <si>
    <t>核销码</t>
    <phoneticPr fontId="2" type="noConversion"/>
  </si>
  <si>
    <t>哪里</t>
    <phoneticPr fontId="2" type="noConversion"/>
  </si>
  <si>
    <t>短信验证码~短信核销码~核销验证码</t>
    <phoneticPr fontId="2" type="noConversion"/>
  </si>
  <si>
    <t>什么地方~哪~哪个地方~哪里看到~哪看~哪里找到</t>
    <phoneticPr fontId="2" type="noConversion"/>
  </si>
  <si>
    <t>FAQ036</t>
    <phoneticPr fontId="2" type="noConversion"/>
  </si>
  <si>
    <t>核销是什么意思</t>
    <phoneticPr fontId="2" type="noConversion"/>
  </si>
  <si>
    <t>亲，您好，所谓的核销指的就是门店将您的订单所生成的电子码进行使用，核销后您线上支付的订金可抵扣购车款哦</t>
    <phoneticPr fontId="2" type="noConversion"/>
  </si>
  <si>
    <t>什么意思</t>
    <phoneticPr fontId="2" type="noConversion"/>
  </si>
  <si>
    <t>Q(4,2)</t>
    <phoneticPr fontId="2" type="noConversion"/>
  </si>
  <si>
    <t>其他|购买流程</t>
    <phoneticPr fontId="2" type="noConversion"/>
  </si>
  <si>
    <t>什么概念~干什么用~怎么个意思~啥意思~啥概念~啥用</t>
    <phoneticPr fontId="2" type="noConversion"/>
  </si>
  <si>
    <t>FAQ037</t>
    <phoneticPr fontId="2" type="noConversion"/>
  </si>
  <si>
    <t>拍单成功也完成购车了，怎样才能享受天猫活动？</t>
    <phoneticPr fontId="2" type="noConversion"/>
  </si>
  <si>
    <t>需要把购车发票拍照提供给在线客服，天猫旗舰店会核实发票信息是否有误，无误会 反馈厂家审核，审核通过后就会安排礼包寄送。</t>
    <phoneticPr fontId="2" type="noConversion"/>
  </si>
  <si>
    <t>享受</t>
    <phoneticPr fontId="2" type="noConversion"/>
  </si>
  <si>
    <t>Q(5,4)</t>
    <phoneticPr fontId="2" type="noConversion"/>
  </si>
  <si>
    <t>天猫礼遇|条件/规则/期限</t>
    <phoneticPr fontId="2" type="noConversion"/>
  </si>
  <si>
    <t>加入~享受~参与~参加</t>
    <phoneticPr fontId="2" type="noConversion"/>
  </si>
  <si>
    <t>FAQ038</t>
    <phoneticPr fontId="2" type="noConversion"/>
  </si>
  <si>
    <t>整车金融活动如何参加？</t>
    <phoneticPr fontId="2" type="noConversion"/>
  </si>
  <si>
    <t>金融方案具体可咨询您购车城市经销商。或者您可以留下您的姓名电话和所在城市， 我们安排经销商联系您。</t>
    <phoneticPr fontId="2" type="noConversion"/>
  </si>
  <si>
    <t>金融活动</t>
    <phoneticPr fontId="2" type="noConversion"/>
  </si>
  <si>
    <t>Q(9,4)</t>
    <phoneticPr fontId="2" type="noConversion"/>
  </si>
  <si>
    <t>金融方案|条件/规则/期限</t>
    <phoneticPr fontId="2" type="noConversion"/>
  </si>
  <si>
    <t>金融方案~金融礼遇~金融尊享礼遇~分期~贷款</t>
    <phoneticPr fontId="2" type="noConversion"/>
  </si>
  <si>
    <t>享受~参与</t>
    <phoneticPr fontId="2" type="noConversion"/>
  </si>
  <si>
    <t>FAQ039</t>
    <phoneticPr fontId="2" type="noConversion"/>
  </si>
  <si>
    <t>之前有油卡礼包活动的，现在怎么没有了</t>
    <phoneticPr fontId="2" type="noConversion"/>
  </si>
  <si>
    <t>亲，您好，我们店铺的活动都是有时间限制的哦，您可以关注一下我们店铺的其他活动，也同时建议您收藏我们店铺，后期若有新活动后台也会为您推送的哦</t>
    <phoneticPr fontId="2" type="noConversion"/>
  </si>
  <si>
    <t>油卡礼包</t>
    <phoneticPr fontId="2" type="noConversion"/>
  </si>
  <si>
    <t>怎么没有了</t>
    <phoneticPr fontId="2" type="noConversion"/>
  </si>
  <si>
    <t>购车促销活动</t>
    <phoneticPr fontId="2" type="noConversion"/>
  </si>
  <si>
    <t>油卡~加油卡~中石化油卡</t>
    <phoneticPr fontId="2" type="noConversion"/>
  </si>
  <si>
    <t>没有了~消失了~不见了~结束了~下架了~售罄了~看不到~看不见~找不到~没看到~没找到~怎么没有了</t>
    <phoneticPr fontId="2" type="noConversion"/>
  </si>
  <si>
    <t>FAQ040</t>
    <phoneticPr fontId="2" type="noConversion"/>
  </si>
  <si>
    <t>除了赠送的车模还有其他优惠吗？</t>
    <phoneticPr fontId="2" type="noConversion"/>
  </si>
  <si>
    <t>我们线上是有不定期的各种更好的礼遇的，建议您可以留下您的联系方式，我们可以安排门店工作人员与您联系协商最优惠的价格，你也可以参加我们的试驾活动，也是有一份礼品赠送的哦。</t>
    <phoneticPr fontId="2" type="noConversion"/>
  </si>
  <si>
    <t>赠送</t>
    <phoneticPr fontId="2" type="noConversion"/>
  </si>
  <si>
    <t>其他优惠</t>
    <phoneticPr fontId="2" type="noConversion"/>
  </si>
  <si>
    <t>Q(5,4)</t>
    <phoneticPr fontId="2" type="noConversion"/>
  </si>
  <si>
    <t>优惠活动~优惠方案~赠品~赠礼</t>
    <phoneticPr fontId="2" type="noConversion"/>
  </si>
  <si>
    <t>FAQ041</t>
    <phoneticPr fontId="2" type="noConversion"/>
  </si>
  <si>
    <t>赠送的油卡是什么品牌？</t>
    <phoneticPr fontId="2" type="noConversion"/>
  </si>
  <si>
    <t>天猫整车活动赠送的是中石化油卡，全国通用，有效期一般是到2024年左右，到期后 去网点重新激活还可以继续使用的。油卡没有实名，也没有密码的，您可以直接到就近 的中石化加油点使用。油卡是上海的，异地只能使用，查询不了余额的。如果您需要充 值继续使用，可以在就近的中石化加油点实名登记后设置密码，具体操作请咨询中石化 油卡热线：95105888-7或者咨询就近的中石化加油点。</t>
    <phoneticPr fontId="2" type="noConversion"/>
  </si>
  <si>
    <t>品牌</t>
    <phoneticPr fontId="2" type="noConversion"/>
  </si>
  <si>
    <t>Q(8,3)</t>
    <phoneticPr fontId="2" type="noConversion"/>
  </si>
  <si>
    <t>牌子~供应商</t>
    <phoneticPr fontId="2" type="noConversion"/>
  </si>
  <si>
    <t>FAQ042</t>
    <phoneticPr fontId="2" type="noConversion"/>
  </si>
  <si>
    <t>发票上传后，核实无误会反馈厂家审核，审核通过会尽快给您发放礼包的，一般会在 活动截止日期后的30天左右，请耐心等待下。</t>
    <phoneticPr fontId="2" type="noConversion"/>
  </si>
  <si>
    <t>发放</t>
    <phoneticPr fontId="2" type="noConversion"/>
  </si>
  <si>
    <t>尊享礼遇~天猫尊享礼遇活动~礼包~天猫礼包~礼品~天猫礼遇~整车礼包~整车活动</t>
    <phoneticPr fontId="2" type="noConversion"/>
  </si>
  <si>
    <t>FAQ043</t>
    <phoneticPr fontId="2" type="noConversion"/>
  </si>
  <si>
    <t>送的保养哪里能查看到</t>
    <phoneticPr fontId="2" type="noConversion"/>
  </si>
  <si>
    <t>亲，您好，我们所送的保养并不会有实体卡哦，都是直接为您录入系统的哦</t>
    <phoneticPr fontId="2" type="noConversion"/>
  </si>
  <si>
    <t>保养</t>
    <phoneticPr fontId="2" type="noConversion"/>
  </si>
  <si>
    <t>查看</t>
    <phoneticPr fontId="2" type="noConversion"/>
  </si>
  <si>
    <t>Q(19,4)</t>
    <phoneticPr fontId="2" type="noConversion"/>
  </si>
  <si>
    <t>其他促销活动</t>
    <phoneticPr fontId="2" type="noConversion"/>
  </si>
  <si>
    <t>车辆养护</t>
    <phoneticPr fontId="2" type="noConversion"/>
  </si>
  <si>
    <t>查找~看到</t>
    <phoneticPr fontId="2" type="noConversion"/>
  </si>
  <si>
    <t>FAQ044</t>
    <phoneticPr fontId="2" type="noConversion"/>
  </si>
  <si>
    <t>为什么礼包发出这么慢，我等着用呢</t>
    <phoneticPr fontId="2" type="noConversion"/>
  </si>
  <si>
    <t>亲，很抱歉给您带来不便，我们的礼包都是需要审核后统一发出的呢，客服会为您催促一下哦，还往您能够谅解。</t>
    <phoneticPr fontId="2" type="noConversion"/>
  </si>
  <si>
    <t>礼包</t>
    <phoneticPr fontId="2" type="noConversion"/>
  </si>
  <si>
    <t>很慢~延迟~延误</t>
    <phoneticPr fontId="2" type="noConversion"/>
  </si>
  <si>
    <t>FAQ045</t>
    <phoneticPr fontId="2" type="noConversion"/>
  </si>
  <si>
    <t>不想参加整车活动了如何申请退款？</t>
    <phoneticPr fontId="2" type="noConversion"/>
  </si>
  <si>
    <t>订单未完成电子凭证核销，您可找到订单直接申请退款；如订单完成电子凭证核销， 需联系经销商处进行退款。</t>
    <phoneticPr fontId="2" type="noConversion"/>
  </si>
  <si>
    <t>整车活动</t>
    <phoneticPr fontId="2" type="noConversion"/>
  </si>
  <si>
    <t>退款</t>
    <phoneticPr fontId="2" type="noConversion"/>
  </si>
  <si>
    <t>订金|退款</t>
    <phoneticPr fontId="2" type="noConversion"/>
  </si>
  <si>
    <t>尊享礼遇~天猫尊享礼遇活动~礼包~天猫礼包~礼品~天猫礼遇~整车礼包~整车活动</t>
    <phoneticPr fontId="2" type="noConversion"/>
  </si>
  <si>
    <t>退款~返款~退</t>
    <phoneticPr fontId="2" type="noConversion"/>
  </si>
  <si>
    <t>FAQ046</t>
    <phoneticPr fontId="2" type="noConversion"/>
  </si>
  <si>
    <t>我申请退款什么时候处理</t>
    <phoneticPr fontId="2" type="noConversion"/>
  </si>
  <si>
    <t xml:space="preserve">亲，您好，如果您没有去门店核销，您在后台申请退款后，系统会在24小时内完成处理的哦
</t>
    <phoneticPr fontId="2" type="noConversion"/>
  </si>
  <si>
    <t>处理</t>
    <phoneticPr fontId="2" type="noConversion"/>
  </si>
  <si>
    <t>Q(19,11)</t>
    <phoneticPr fontId="2" type="noConversion"/>
  </si>
  <si>
    <t>其他结算</t>
    <phoneticPr fontId="2" type="noConversion"/>
  </si>
  <si>
    <t>其他|退款</t>
    <phoneticPr fontId="2" type="noConversion"/>
  </si>
  <si>
    <t>退款~返款~退</t>
    <phoneticPr fontId="2" type="noConversion"/>
  </si>
  <si>
    <t>完成~审批~申请通过</t>
    <phoneticPr fontId="2" type="noConversion"/>
  </si>
  <si>
    <t>FAQ047</t>
    <phoneticPr fontId="2" type="noConversion"/>
  </si>
  <si>
    <t>退款是退到哪里呢？</t>
    <phoneticPr fontId="2" type="noConversion"/>
  </si>
  <si>
    <t>亲，您好，款项都是原路退还的哦，您可以查询一下当时您的付款方式哦</t>
    <phoneticPr fontId="2" type="noConversion"/>
  </si>
  <si>
    <t>退到哪</t>
    <phoneticPr fontId="2" type="noConversion"/>
  </si>
  <si>
    <t>Q(19,11)</t>
    <phoneticPr fontId="2" type="noConversion"/>
  </si>
  <si>
    <t>其他结算</t>
    <phoneticPr fontId="2" type="noConversion"/>
  </si>
  <si>
    <t>退款路径~返款路径~怎么退款</t>
    <phoneticPr fontId="2" type="noConversion"/>
  </si>
  <si>
    <t>FAQ048</t>
    <phoneticPr fontId="2" type="noConversion"/>
  </si>
  <si>
    <t>整车礼包活动发什么快递？</t>
    <phoneticPr fontId="2" type="noConversion"/>
  </si>
  <si>
    <t>油卡礼包是发顺丰快递，车模礼包发韵达快递，需要拍下对应的礼包运费。车型页面 上有活动内容说明。</t>
    <phoneticPr fontId="2" type="noConversion"/>
  </si>
  <si>
    <t>快递</t>
    <phoneticPr fontId="2" type="noConversion"/>
  </si>
  <si>
    <t>购车物流</t>
    <phoneticPr fontId="2" type="noConversion"/>
  </si>
  <si>
    <t>物流~快递公司~运输公司~快递</t>
    <phoneticPr fontId="2" type="noConversion"/>
  </si>
  <si>
    <t>FAQ049</t>
    <phoneticPr fontId="2" type="noConversion"/>
  </si>
  <si>
    <t>为什么看不到礼包的物流？</t>
    <phoneticPr fontId="2" type="noConversion"/>
  </si>
  <si>
    <t>亲，您好，物流系统可能会有一定的延迟，建议您可以过段时间进行查看或者可以拨打顺丰的热线进行咨询，我们这边也会联系相关人员进行查询，之后会给您旺旺留言的。</t>
    <phoneticPr fontId="2" type="noConversion"/>
  </si>
  <si>
    <t>物流</t>
    <phoneticPr fontId="2" type="noConversion"/>
  </si>
  <si>
    <t>Q(19,7)</t>
    <phoneticPr fontId="2" type="noConversion"/>
  </si>
  <si>
    <t>其他使用</t>
    <phoneticPr fontId="2" type="noConversion"/>
  </si>
  <si>
    <t>没有了~消失了~不见了~结束了~下架了~售罄了~看不到~看不见~找不到~没看到~没找到~怎么没有了</t>
    <phoneticPr fontId="2" type="noConversion"/>
  </si>
  <si>
    <t>FAQ050</t>
    <phoneticPr fontId="2" type="noConversion"/>
  </si>
  <si>
    <t>快递一般几天能到？</t>
    <phoneticPr fontId="2" type="noConversion"/>
  </si>
  <si>
    <t>亲，您好，亲，统一默认顺丰配送。江浙沪地区一般发货后1-2个工作日到货，其他地区发货后3-5个工作日到货哦，具体到货时间以物流为准。</t>
    <phoneticPr fontId="2" type="noConversion"/>
  </si>
  <si>
    <t>快递</t>
    <phoneticPr fontId="2" type="noConversion"/>
  </si>
  <si>
    <t>能到</t>
    <phoneticPr fontId="2" type="noConversion"/>
  </si>
  <si>
    <t>Q(19,6)</t>
    <phoneticPr fontId="2" type="noConversion"/>
  </si>
  <si>
    <t>其他物流</t>
    <phoneticPr fontId="2" type="noConversion"/>
  </si>
  <si>
    <t>其他|发货时间/到货时间/运费</t>
    <phoneticPr fontId="2" type="noConversion"/>
  </si>
  <si>
    <t>物流~快递公司~运输公司~快递</t>
    <phoneticPr fontId="2" type="noConversion"/>
  </si>
  <si>
    <t>送达~配送完成~到货~到手</t>
    <phoneticPr fontId="2" type="noConversion"/>
  </si>
  <si>
    <t>FAQ051</t>
    <phoneticPr fontId="2" type="noConversion"/>
  </si>
  <si>
    <t>为什么邮费这么贵？</t>
    <phoneticPr fontId="2" type="noConversion"/>
  </si>
  <si>
    <t>亲，因为整车高价值的礼包都会设置保价费用，所以您看到的价格是比普通邮费价格高的。</t>
    <phoneticPr fontId="2" type="noConversion"/>
  </si>
  <si>
    <t>邮费</t>
    <phoneticPr fontId="2" type="noConversion"/>
  </si>
  <si>
    <t>Q(19,1)</t>
    <phoneticPr fontId="2" type="noConversion"/>
  </si>
  <si>
    <t>其他问询</t>
    <phoneticPr fontId="2" type="noConversion"/>
  </si>
  <si>
    <t>运费~邮费~快递费~物流费</t>
    <phoneticPr fontId="2" type="noConversion"/>
  </si>
  <si>
    <t>高~不便宜</t>
    <phoneticPr fontId="2" type="noConversion"/>
  </si>
  <si>
    <t>FAQ052</t>
    <phoneticPr fontId="2" type="noConversion"/>
  </si>
  <si>
    <t>购买精品满多少金额可以包邮？</t>
    <phoneticPr fontId="2" type="noConversion"/>
  </si>
  <si>
    <t>金额</t>
    <phoneticPr fontId="2" type="noConversion"/>
  </si>
  <si>
    <t>包邮</t>
    <phoneticPr fontId="2" type="noConversion"/>
  </si>
  <si>
    <t>Q(19,6)</t>
    <phoneticPr fontId="2" type="noConversion"/>
  </si>
  <si>
    <t>钱~价格</t>
    <phoneticPr fontId="2" type="noConversion"/>
  </si>
  <si>
    <t>凑满300元~300包邮~免邮~免运费</t>
    <phoneticPr fontId="2" type="noConversion"/>
  </si>
  <si>
    <t>FAQ053</t>
    <phoneticPr fontId="2" type="noConversion"/>
  </si>
  <si>
    <t>最近有什么优惠吗？</t>
    <phoneticPr fontId="2" type="noConversion"/>
  </si>
  <si>
    <t>我们会不定期针对商品提供一定的折扣和优惠。折扣和优惠信息尽请关注天猫捷豹路 虎官方旗舰店首页公告。</t>
    <phoneticPr fontId="2" type="noConversion"/>
  </si>
  <si>
    <t>活动</t>
    <phoneticPr fontId="2" type="noConversion"/>
  </si>
  <si>
    <t>有什么</t>
    <phoneticPr fontId="2" type="noConversion"/>
  </si>
  <si>
    <t>有哪些~有些什么~是否有~还有什么~会有什么~有啥~啥时候有~什么时候有</t>
    <phoneticPr fontId="2" type="noConversion"/>
  </si>
  <si>
    <t>FAQ054</t>
    <phoneticPr fontId="2" type="noConversion"/>
  </si>
  <si>
    <t>最近有什么活动吗？</t>
    <phoneticPr fontId="2" type="noConversion"/>
  </si>
  <si>
    <t>我们会不定期针对商品提供一定的折扣和优惠。折扣和优惠信息尽请关注天猫捷豹路 虎官方旗舰店首页公告。</t>
    <phoneticPr fontId="2" type="noConversion"/>
  </si>
  <si>
    <t>有什么</t>
    <phoneticPr fontId="2" type="noConversion"/>
  </si>
  <si>
    <t>有哪些~有些什么~是否有~还有什么~会有什么~有啥~啥时候有~什么时候有</t>
    <phoneticPr fontId="2" type="noConversion"/>
  </si>
  <si>
    <t>FAQ055</t>
    <phoneticPr fontId="2" type="noConversion"/>
  </si>
  <si>
    <t>员工价是多少的啊？</t>
    <phoneticPr fontId="2" type="noConversion"/>
  </si>
  <si>
    <t>员工价</t>
    <phoneticPr fontId="2" type="noConversion"/>
  </si>
  <si>
    <t>多少</t>
    <phoneticPr fontId="2" type="noConversion"/>
  </si>
  <si>
    <t>Q(13,1)</t>
    <phoneticPr fontId="2" type="noConversion"/>
  </si>
  <si>
    <t>精品问询</t>
    <phoneticPr fontId="2" type="noConversion"/>
  </si>
  <si>
    <t>员工内卖|询价</t>
    <phoneticPr fontId="2" type="noConversion"/>
  </si>
  <si>
    <t>员工内卖价~员工特卖价~员工折扣价~员工优惠价~员工打折价~内卖家~特卖价~折扣价~打折价~优惠价</t>
    <phoneticPr fontId="2" type="noConversion"/>
  </si>
  <si>
    <t>多少钱~怎么卖~几钱</t>
    <phoneticPr fontId="2" type="noConversion"/>
  </si>
  <si>
    <t>FAQ056</t>
    <phoneticPr fontId="2" type="noConversion"/>
  </si>
  <si>
    <t>为什么看不到折扣？</t>
    <phoneticPr fontId="2" type="noConversion"/>
  </si>
  <si>
    <t>亲，非常抱歉，麻烦您把商品链接提供给我们确认一下哦。</t>
    <phoneticPr fontId="2" type="noConversion"/>
  </si>
  <si>
    <t>折扣</t>
    <phoneticPr fontId="2" type="noConversion"/>
  </si>
  <si>
    <t>看不到</t>
    <phoneticPr fontId="2" type="noConversion"/>
  </si>
  <si>
    <t>Q(13,7)</t>
    <phoneticPr fontId="2" type="noConversion"/>
  </si>
  <si>
    <t>精品使用</t>
    <phoneticPr fontId="2" type="noConversion"/>
  </si>
  <si>
    <t>员工内卖|操作/审核</t>
    <phoneticPr fontId="2" type="noConversion"/>
  </si>
  <si>
    <t>员工内卖价~员工特卖价~员工折扣价~员工优惠价~员工打折价~内卖家~特卖价~折扣价~打折价~优惠价</t>
    <phoneticPr fontId="2" type="noConversion"/>
  </si>
  <si>
    <t>没有了~消失了~不见了~结束了~下架了~售罄了~看不到~看不见~找不到~没看到~没找到~怎么没有了</t>
    <phoneticPr fontId="2" type="noConversion"/>
  </si>
  <si>
    <t>FAQ057</t>
    <phoneticPr fontId="2" type="noConversion"/>
  </si>
  <si>
    <t>衣服尺码标准吗？</t>
    <phoneticPr fontId="2" type="noConversion"/>
  </si>
  <si>
    <t>不同款式的衣服，版型不同尺码大小也都会不同，建议测量后，参考商品页面中的尺码对照表。</t>
    <phoneticPr fontId="2" type="noConversion"/>
  </si>
  <si>
    <t>尺码</t>
    <phoneticPr fontId="2" type="noConversion"/>
  </si>
  <si>
    <t>标准</t>
    <phoneticPr fontId="2" type="noConversion"/>
  </si>
  <si>
    <t>Q(11,3)</t>
    <phoneticPr fontId="2" type="noConversion"/>
  </si>
  <si>
    <t>精品问询</t>
    <phoneticPr fontId="2" type="noConversion"/>
  </si>
  <si>
    <t>服饰类|参数/尺寸/配置/品类/产地</t>
    <phoneticPr fontId="2" type="noConversion"/>
  </si>
  <si>
    <t>码数~尺寸~尺码~参数</t>
    <phoneticPr fontId="2" type="noConversion"/>
  </si>
  <si>
    <t>正常~不偏码</t>
    <phoneticPr fontId="2" type="noConversion"/>
  </si>
  <si>
    <t>FAQ058</t>
    <phoneticPr fontId="2" type="noConversion"/>
  </si>
  <si>
    <t>可以的，可以开普票和增票。如需开增票请提供发票抬头，税号，地址，电话， 开户行及账号。</t>
    <phoneticPr fontId="2" type="noConversion"/>
  </si>
  <si>
    <t>发票</t>
    <phoneticPr fontId="2" type="noConversion"/>
  </si>
  <si>
    <t>Q(19,8)</t>
    <phoneticPr fontId="2" type="noConversion"/>
  </si>
  <si>
    <t>其他开票</t>
    <phoneticPr fontId="2" type="noConversion"/>
  </si>
  <si>
    <t>天猫订单~线上订单~精品订单~网上订单</t>
    <phoneticPr fontId="2" type="noConversion"/>
  </si>
  <si>
    <t>普通发票~机打发票</t>
    <phoneticPr fontId="2" type="noConversion"/>
  </si>
  <si>
    <t>FAQ059</t>
    <phoneticPr fontId="2" type="noConversion"/>
  </si>
  <si>
    <t>车模发什么快递呢？</t>
    <phoneticPr fontId="2" type="noConversion"/>
  </si>
  <si>
    <t>默认发顺丰快递，顺丰不到的地方发韵达快递。从上海发出。</t>
    <phoneticPr fontId="2" type="noConversion"/>
  </si>
  <si>
    <t>车模</t>
    <phoneticPr fontId="2" type="noConversion"/>
  </si>
  <si>
    <t>Q(12,6)</t>
    <phoneticPr fontId="2" type="noConversion"/>
  </si>
  <si>
    <t>精品物流</t>
    <phoneticPr fontId="2" type="noConversion"/>
  </si>
  <si>
    <t>车模类|发货时间/到货时间/运费</t>
    <phoneticPr fontId="2" type="noConversion"/>
  </si>
  <si>
    <t>FAQ060</t>
    <phoneticPr fontId="2" type="noConversion"/>
  </si>
  <si>
    <t>线上卖得是正品吗</t>
    <phoneticPr fontId="2" type="noConversion"/>
  </si>
  <si>
    <t>我们店铺是捷豹路虎官方授权的天猫旗舰店，所有的商品都是捷豹路虎官方正品， 请您放心购买。</t>
    <phoneticPr fontId="2" type="noConversion"/>
  </si>
  <si>
    <t>正品</t>
    <phoneticPr fontId="2" type="noConversion"/>
  </si>
  <si>
    <t>Q(19,3)</t>
    <phoneticPr fontId="2" type="noConversion"/>
  </si>
  <si>
    <t>其他|参数/尺寸/配置/品类/产地</t>
    <phoneticPr fontId="2" type="noConversion"/>
  </si>
  <si>
    <t>天猫~网店~网上~旗舰店</t>
    <phoneticPr fontId="2" type="noConversion"/>
  </si>
  <si>
    <t>正版商品</t>
    <phoneticPr fontId="2" type="noConversion"/>
  </si>
  <si>
    <t>FAQ061</t>
    <phoneticPr fontId="2" type="noConversion"/>
  </si>
  <si>
    <t>面料什么材质在哪看啊？</t>
    <phoneticPr fontId="2" type="noConversion"/>
  </si>
  <si>
    <t>亲，材质在宝贝详情页面页面有哦，请问您看的哪款产品，这边为您查看下哦。</t>
    <phoneticPr fontId="2" type="noConversion"/>
  </si>
  <si>
    <t>面料</t>
    <phoneticPr fontId="2" type="noConversion"/>
  </si>
  <si>
    <t>材质</t>
    <phoneticPr fontId="2" type="noConversion"/>
  </si>
  <si>
    <t>用料</t>
    <phoneticPr fontId="2" type="noConversion"/>
  </si>
  <si>
    <t>材料~质地</t>
    <phoneticPr fontId="2" type="noConversion"/>
  </si>
  <si>
    <t>FAQ062</t>
    <phoneticPr fontId="2" type="noConversion"/>
  </si>
  <si>
    <t>亲，我们车模是完全依照真车的形状、结构、色彩，甚至内饰部件，严格按比例缩小而制作的工艺品。请您放心购买哦。</t>
    <phoneticPr fontId="2" type="noConversion"/>
  </si>
  <si>
    <t>车模</t>
    <phoneticPr fontId="2" type="noConversion"/>
  </si>
  <si>
    <t>玩具车</t>
    <phoneticPr fontId="2" type="noConversion"/>
  </si>
  <si>
    <t>Q(12,3)</t>
    <phoneticPr fontId="2" type="noConversion"/>
  </si>
  <si>
    <t>车模类|参数/尺寸/配置/品类/产地</t>
    <phoneticPr fontId="2" type="noConversion"/>
  </si>
  <si>
    <t>车模~玩具~模型车~模型</t>
    <phoneticPr fontId="2" type="noConversion"/>
  </si>
  <si>
    <t>FAQ063</t>
    <phoneticPr fontId="2" type="noConversion"/>
  </si>
  <si>
    <t>商品收到了，但是我不喜欢，需要退货</t>
    <phoneticPr fontId="2" type="noConversion"/>
  </si>
  <si>
    <t>捷豹路虎官方旗舰店支持七天无理由退换货，在没有质量问题且不影响商品二次销售 的情况下，拍照让在线客服确认不影响二次销售即可退回，退回的邮费需要买家承担。 有质量问题的商品需要退换，拍照给在线客服确认即可退回，来回邮费由卖家承担。</t>
    <phoneticPr fontId="2" type="noConversion"/>
  </si>
  <si>
    <t>不喜欢</t>
    <phoneticPr fontId="2" type="noConversion"/>
  </si>
  <si>
    <t>退货</t>
    <phoneticPr fontId="2" type="noConversion"/>
  </si>
  <si>
    <t>Q(19,10)</t>
    <phoneticPr fontId="2" type="noConversion"/>
  </si>
  <si>
    <t>其他逆向物流</t>
    <phoneticPr fontId="2" type="noConversion"/>
  </si>
  <si>
    <t>其他|退换补货</t>
    <phoneticPr fontId="2" type="noConversion"/>
  </si>
  <si>
    <t>不想要~不喜欢~不要了~不合适</t>
    <phoneticPr fontId="2" type="noConversion"/>
  </si>
  <si>
    <t>七天无理由~退掉~退回~退货</t>
    <phoneticPr fontId="2" type="noConversion"/>
  </si>
  <si>
    <t>FAQ064</t>
    <phoneticPr fontId="2" type="noConversion"/>
  </si>
  <si>
    <t>商品收到了，但是我不合适，需要退货</t>
    <phoneticPr fontId="2" type="noConversion"/>
  </si>
  <si>
    <t>不合适</t>
    <phoneticPr fontId="2" type="noConversion"/>
  </si>
  <si>
    <t>退货</t>
    <phoneticPr fontId="2" type="noConversion"/>
  </si>
  <si>
    <t>其他逆向物流</t>
    <phoneticPr fontId="2" type="noConversion"/>
  </si>
  <si>
    <t>七天无理由~退掉~退回~退货</t>
    <phoneticPr fontId="2" type="noConversion"/>
  </si>
  <si>
    <t>FAQ065</t>
    <phoneticPr fontId="2" type="noConversion"/>
  </si>
  <si>
    <t>退货的运费险怎么用？</t>
    <phoneticPr fontId="2" type="noConversion"/>
  </si>
  <si>
    <t>运费险</t>
    <phoneticPr fontId="2" type="noConversion"/>
  </si>
  <si>
    <t>怎么用</t>
    <phoneticPr fontId="2" type="noConversion"/>
  </si>
  <si>
    <t>其他|操作/审核</t>
    <phoneticPr fontId="2" type="noConversion"/>
  </si>
  <si>
    <t>怎么用~怎么使用~如何使用~咋用</t>
    <phoneticPr fontId="2" type="noConversion"/>
  </si>
  <si>
    <t>FAQ066</t>
    <phoneticPr fontId="2" type="noConversion"/>
  </si>
  <si>
    <t>运费谁承担?</t>
    <phoneticPr fontId="2" type="noConversion"/>
  </si>
  <si>
    <t>运费</t>
    <phoneticPr fontId="2" type="noConversion"/>
  </si>
  <si>
    <t>承担</t>
    <phoneticPr fontId="2" type="noConversion"/>
  </si>
  <si>
    <t>Q(4,2)</t>
    <phoneticPr fontId="2" type="noConversion"/>
  </si>
  <si>
    <t>负责~承受~承担</t>
    <phoneticPr fontId="2" type="noConversion"/>
  </si>
  <si>
    <t>FAQ067</t>
    <phoneticPr fontId="2" type="noConversion"/>
  </si>
  <si>
    <t>申请联通PSIM卡的条件是什么？</t>
    <phoneticPr fontId="2" type="noConversion"/>
  </si>
  <si>
    <t>请确保您具备如下条件：1.您的爱车配备了InControl智能驭领高级触控服务系统；2. 您持有有效的中国大陆身份证；3.您的收货地址位于中国大陆；4.您拥有中国大陆手机 号码；5.您的爱车为一手车（需提供一手车发票）；6.您需在开具购车发票后9个月内申 请购买本产品；7.确保您知晓爱车的VIN（车辆识别码）号码；8.VIN码符合此次活动。</t>
    <phoneticPr fontId="2" type="noConversion"/>
  </si>
  <si>
    <t>SIM卡</t>
    <phoneticPr fontId="2" type="noConversion"/>
  </si>
  <si>
    <t>条件</t>
    <phoneticPr fontId="2" type="noConversion"/>
  </si>
  <si>
    <t>Q(15,4)</t>
    <phoneticPr fontId="2" type="noConversion"/>
  </si>
  <si>
    <t>联通卡促销活动</t>
    <phoneticPr fontId="2" type="noConversion"/>
  </si>
  <si>
    <t>实物卡|条件/规则/期限</t>
    <phoneticPr fontId="2" type="noConversion"/>
  </si>
  <si>
    <t>sim卡~SIM卡~Sim卡~联通卡~数据卡~流量卡~上网卡~电话卡~3G卡~3g卡~4G卡~4g卡~智能驭领卡~车载数据卡~实体卡~联通sim~联通SIM~定制卡~PSIM~micro SIM卡~一元流量卡~1元流量卡~车载网卡~数控卡~标准配卡~Psim卡~1元智能驭领级触控服务卡~车载wifi~智能驭领sim卡~ 一元卡~1元卡</t>
    <phoneticPr fontId="2" type="noConversion"/>
  </si>
  <si>
    <t>办理条件~限制~要求</t>
    <phoneticPr fontId="2" type="noConversion"/>
  </si>
  <si>
    <t>FAQ068</t>
    <phoneticPr fontId="2" type="noConversion"/>
  </si>
  <si>
    <t>拍下联通SIM卡显示VIN不存在是什么情况？</t>
    <phoneticPr fontId="2" type="noConversion"/>
  </si>
  <si>
    <t>厂家向我们提供了一份可以申请购买的VIN码表格，您的VIN码显示不存在，就不在购 买名单内。如您的车子已经搭载了系统，请耐心等待之后更新VIN码。</t>
    <phoneticPr fontId="2" type="noConversion"/>
  </si>
  <si>
    <t>SIM卡</t>
    <phoneticPr fontId="2" type="noConversion"/>
  </si>
  <si>
    <t>VIN不存在</t>
    <phoneticPr fontId="2" type="noConversion"/>
  </si>
  <si>
    <t>Q(15,7)</t>
    <phoneticPr fontId="2" type="noConversion"/>
  </si>
  <si>
    <t>联通卡使用</t>
    <phoneticPr fontId="2" type="noConversion"/>
  </si>
  <si>
    <t>实物卡|操作/审核</t>
    <phoneticPr fontId="2" type="noConversion"/>
  </si>
  <si>
    <t>VIN码不存在~vin码不存在~vin不存在</t>
    <phoneticPr fontId="2" type="noConversion"/>
  </si>
  <si>
    <t>FAQ069</t>
    <phoneticPr fontId="2" type="noConversion"/>
  </si>
  <si>
    <t>车辆VIN码在哪里看到？</t>
    <phoneticPr fontId="2" type="noConversion"/>
  </si>
  <si>
    <t>您的车辆VIN码就是车架号，可以在购车发票、行驶证或者挡风玻璃旁边查找。</t>
    <phoneticPr fontId="2" type="noConversion"/>
  </si>
  <si>
    <t>VIN码</t>
    <phoneticPr fontId="2" type="noConversion"/>
  </si>
  <si>
    <t>哪里看</t>
    <phoneticPr fontId="2" type="noConversion"/>
  </si>
  <si>
    <t>Q(4,7)</t>
    <phoneticPr fontId="2" type="noConversion"/>
  </si>
  <si>
    <t>购车使用</t>
    <phoneticPr fontId="2" type="noConversion"/>
  </si>
  <si>
    <t>VIN号~VIN车辆识别码~车辆vin码~vin码~VIN~车辆VIN码~vin~车架号</t>
    <phoneticPr fontId="2" type="noConversion"/>
  </si>
  <si>
    <t>怎么看~哪里看~怎么查~哪里查</t>
    <phoneticPr fontId="2" type="noConversion"/>
  </si>
  <si>
    <t>FAQ070</t>
    <phoneticPr fontId="2" type="noConversion"/>
  </si>
  <si>
    <t>我的车架号是正确的，为什么无法使用？</t>
    <phoneticPr fontId="2" type="noConversion"/>
  </si>
  <si>
    <t>您好，厂家向我们提供了一份可以申请购买的VIN码表格，不在此表格中的VIN码现在暂时不能申请购买，如果已经搭载了系统，请等待之后厂家更新。</t>
    <phoneticPr fontId="2" type="noConversion"/>
  </si>
  <si>
    <t>车架号</t>
    <phoneticPr fontId="2" type="noConversion"/>
  </si>
  <si>
    <t>无法使用</t>
    <phoneticPr fontId="2" type="noConversion"/>
  </si>
  <si>
    <t>其他|操作/审核</t>
    <phoneticPr fontId="2" type="noConversion"/>
  </si>
  <si>
    <t>不能用~无法用~无法使用~不好用~用不了~使用不了</t>
    <phoneticPr fontId="2" type="noConversion"/>
  </si>
  <si>
    <t>FAQ071</t>
    <phoneticPr fontId="2" type="noConversion"/>
  </si>
  <si>
    <t>收到联通PSIM卡如何进行激活？</t>
    <phoneticPr fontId="2" type="noConversion"/>
  </si>
  <si>
    <t>下载最新的联通APP，进入APP，地区选择为上海-按照激活步骤进行。</t>
    <phoneticPr fontId="2" type="noConversion"/>
  </si>
  <si>
    <t>SIM卡</t>
    <phoneticPr fontId="2" type="noConversion"/>
  </si>
  <si>
    <t>激活</t>
    <phoneticPr fontId="2" type="noConversion"/>
  </si>
  <si>
    <t>Q(15,7)</t>
    <phoneticPr fontId="2" type="noConversion"/>
  </si>
  <si>
    <t>联通卡使用</t>
    <phoneticPr fontId="2" type="noConversion"/>
  </si>
  <si>
    <t>实物卡|操作/审核</t>
    <phoneticPr fontId="2" type="noConversion"/>
  </si>
  <si>
    <t>启用</t>
    <phoneticPr fontId="2" type="noConversion"/>
  </si>
  <si>
    <t>FAQ072</t>
    <phoneticPr fontId="2" type="noConversion"/>
  </si>
  <si>
    <t>收到联通PSIM卡如何完成实名认证？</t>
    <phoneticPr fontId="2" type="noConversion"/>
  </si>
  <si>
    <t>获得数据卡包裹后，包裹内含有一张告用户书，请根据告用户书上面的提示，扫描二 维码下载联通手机营业厅，以完成国家强制实名制实人认证流程。</t>
    <phoneticPr fontId="2" type="noConversion"/>
  </si>
  <si>
    <t>实名认证</t>
    <phoneticPr fontId="2" type="noConversion"/>
  </si>
  <si>
    <t>实名制认证</t>
    <phoneticPr fontId="2" type="noConversion"/>
  </si>
  <si>
    <t>FAQ073</t>
    <phoneticPr fontId="2" type="noConversion"/>
  </si>
  <si>
    <t>收到联通PSIM卡如何使用？</t>
    <phoneticPr fontId="2" type="noConversion"/>
  </si>
  <si>
    <t>确保micro-SIM 卡金属面向上，最短端向外全部插入SIM卡槽，插入进行使用，希望 能对您的疑问进行解答。若尝试操作不了，或有其他疑问，可电话咨询客户服务中心热 线，捷豹400-820-8955，路虎400-820-0187。</t>
    <phoneticPr fontId="2" type="noConversion"/>
  </si>
  <si>
    <t>使用</t>
    <phoneticPr fontId="2" type="noConversion"/>
  </si>
  <si>
    <t>sim卡~SIM卡~Sim卡~联通卡~数据卡~流量卡~上网卡~电话卡~3G卡~3g卡~4G卡~4g卡~智能驭领卡~车载数据卡~实体卡~联通sim~联通SIM~定制卡~PSIM~micro SIM卡~一元流量卡~1元流量卡~车载网卡~数控卡~标准配卡~Psim卡~1元智能驭领级触控服务卡~车载wifi~智能驭领sim卡~ 一元卡~1元卡</t>
    <phoneticPr fontId="2" type="noConversion"/>
  </si>
  <si>
    <t>使用~用~操控~操作</t>
    <phoneticPr fontId="2" type="noConversion"/>
  </si>
  <si>
    <t>FAQ074</t>
    <phoneticPr fontId="2" type="noConversion"/>
  </si>
  <si>
    <t>联通PSIM卡网络是什么？</t>
    <phoneticPr fontId="2" type="noConversion"/>
  </si>
  <si>
    <t>数控卡的网络环境是中国联通4G网络（UTMS），EDGE和GPRS。</t>
    <phoneticPr fontId="2" type="noConversion"/>
  </si>
  <si>
    <t>网络</t>
    <phoneticPr fontId="2" type="noConversion"/>
  </si>
  <si>
    <t>Q(18,3)</t>
    <phoneticPr fontId="2" type="noConversion"/>
  </si>
  <si>
    <t>联通卡问询</t>
    <phoneticPr fontId="2" type="noConversion"/>
  </si>
  <si>
    <t>功能|参数/尺寸/配置/品类/产地</t>
    <phoneticPr fontId="2" type="noConversion"/>
  </si>
  <si>
    <t>网络供应商</t>
    <phoneticPr fontId="2" type="noConversion"/>
  </si>
  <si>
    <t>FAQ075</t>
    <phoneticPr fontId="2" type="noConversion"/>
  </si>
  <si>
    <t>联通卡网络无法使用？</t>
    <phoneticPr fontId="2" type="noConversion"/>
  </si>
  <si>
    <t>按照激活和实名认证的步骤操作完成，如完成还不能使用我们会反馈联通处查询原因的，请您耐心等待回复。</t>
    <phoneticPr fontId="2" type="noConversion"/>
  </si>
  <si>
    <t>Q(18,7)</t>
    <phoneticPr fontId="2" type="noConversion"/>
  </si>
  <si>
    <t>功能|操作/审核</t>
    <phoneticPr fontId="2" type="noConversion"/>
  </si>
  <si>
    <t>FAQ076</t>
    <phoneticPr fontId="2" type="noConversion"/>
  </si>
  <si>
    <t>联通卡激活了，插上显示无信号</t>
    <phoneticPr fontId="2" type="noConversion"/>
  </si>
  <si>
    <t>亲，建议您重启下试试。</t>
    <phoneticPr fontId="2" type="noConversion"/>
  </si>
  <si>
    <t>联通卡</t>
    <phoneticPr fontId="2" type="noConversion"/>
  </si>
  <si>
    <t>无信号</t>
    <phoneticPr fontId="2" type="noConversion"/>
  </si>
  <si>
    <t>Q(18,7)</t>
    <phoneticPr fontId="2" type="noConversion"/>
  </si>
  <si>
    <t>联通卡使用</t>
    <phoneticPr fontId="2" type="noConversion"/>
  </si>
  <si>
    <t>没信号~没网~无信号</t>
    <phoneticPr fontId="2" type="noConversion"/>
  </si>
  <si>
    <t>FAQ077</t>
    <phoneticPr fontId="2" type="noConversion"/>
  </si>
  <si>
    <t>联通卡流量用完该怎么充值？</t>
    <phoneticPr fontId="2" type="noConversion"/>
  </si>
  <si>
    <t>可以在天猫拍下充值订单进行充值，300元可充6G。</t>
    <phoneticPr fontId="2" type="noConversion"/>
  </si>
  <si>
    <t>联通卡</t>
    <phoneticPr fontId="2" type="noConversion"/>
  </si>
  <si>
    <t>充值</t>
    <phoneticPr fontId="2" type="noConversion"/>
  </si>
  <si>
    <t>Q(16,4)</t>
    <phoneticPr fontId="2" type="noConversion"/>
  </si>
  <si>
    <t>资费流量|条件/规则/期限</t>
    <phoneticPr fontId="2" type="noConversion"/>
  </si>
  <si>
    <t>充流量~充值流量~续费流量~续流量~续费</t>
    <phoneticPr fontId="2" type="noConversion"/>
  </si>
  <si>
    <t>FAQ078</t>
    <phoneticPr fontId="2" type="noConversion"/>
  </si>
  <si>
    <t>联通卡1G流量没有用完可以延续到下个月使用嘛？</t>
    <phoneticPr fontId="2" type="noConversion"/>
  </si>
  <si>
    <t>非常抱歉，不可以延续，建议您在当月使用完。</t>
    <phoneticPr fontId="2" type="noConversion"/>
  </si>
  <si>
    <t>1G流量</t>
    <phoneticPr fontId="2" type="noConversion"/>
  </si>
  <si>
    <t>延续</t>
    <phoneticPr fontId="2" type="noConversion"/>
  </si>
  <si>
    <t>联通卡促销活动</t>
    <phoneticPr fontId="2" type="noConversion"/>
  </si>
  <si>
    <t>资费流量|条件/规则/期限</t>
    <phoneticPr fontId="2" type="noConversion"/>
  </si>
  <si>
    <t>1g流量~流量1G~流量1g</t>
    <phoneticPr fontId="2" type="noConversion"/>
  </si>
  <si>
    <t>延用~顺延</t>
    <phoneticPr fontId="2" type="noConversion"/>
  </si>
  <si>
    <t>FAQ079</t>
    <phoneticPr fontId="2" type="noConversion"/>
  </si>
  <si>
    <t>联通卡丢了是否可以进行补卡？</t>
    <phoneticPr fontId="2" type="noConversion"/>
  </si>
  <si>
    <t>可以，在P-SIM三年数据计划期以内，捷豹路虎为客户免费提供每年一次P-SIM卡更换。</t>
    <phoneticPr fontId="2" type="noConversion"/>
  </si>
  <si>
    <t>补卡</t>
    <phoneticPr fontId="2" type="noConversion"/>
  </si>
  <si>
    <t>补办</t>
    <phoneticPr fontId="2" type="noConversion"/>
  </si>
  <si>
    <t>FAQ080</t>
    <phoneticPr fontId="2" type="noConversion"/>
  </si>
  <si>
    <t>联通卡36个月用完，不想再使用了是否可以注销？</t>
    <phoneticPr fontId="2" type="noConversion"/>
  </si>
  <si>
    <t>36个月</t>
    <phoneticPr fontId="2" type="noConversion"/>
  </si>
  <si>
    <t>注销</t>
    <phoneticPr fontId="2" type="noConversion"/>
  </si>
  <si>
    <t>3年~三十六个月~三年~36个月</t>
    <phoneticPr fontId="2" type="noConversion"/>
  </si>
  <si>
    <t>销户</t>
    <phoneticPr fontId="2" type="noConversion"/>
  </si>
  <si>
    <t>FAQ081</t>
    <phoneticPr fontId="2" type="noConversion"/>
  </si>
  <si>
    <t>联通卡卡掉了怎么办？可以补卡吗？</t>
    <phoneticPr fontId="2" type="noConversion"/>
  </si>
  <si>
    <t>亲，在PSIM卡基础套餐36个月合约期内，捷豹路虎为您提供每年度最多两次免费补换卡服务，超过两次，您需付费购买，价格为人民币100元/卡。</t>
    <phoneticPr fontId="2" type="noConversion"/>
  </si>
  <si>
    <t>补卡</t>
    <phoneticPr fontId="2" type="noConversion"/>
  </si>
  <si>
    <t>FAQ082</t>
    <phoneticPr fontId="2" type="noConversion"/>
  </si>
  <si>
    <t>如果3年后还要使用怎么办？</t>
    <phoneticPr fontId="2" type="noConversion"/>
  </si>
  <si>
    <t>亲，如还需使用，就一直购买300元充值订单进行流量充值</t>
    <phoneticPr fontId="2" type="noConversion"/>
  </si>
  <si>
    <t>3年后</t>
    <phoneticPr fontId="2" type="noConversion"/>
  </si>
  <si>
    <t>联通卡促销活动</t>
    <phoneticPr fontId="2" type="noConversion"/>
  </si>
  <si>
    <t>FAQ083</t>
    <phoneticPr fontId="2" type="noConversion"/>
  </si>
  <si>
    <t>什么时候发卡？</t>
    <phoneticPr fontId="2" type="noConversion"/>
  </si>
  <si>
    <t>亲，您拍下订单后，需上传信息通过我处和联通处审核后，联通方安排发卡，请您耐心等待下。</t>
    <phoneticPr fontId="2" type="noConversion"/>
  </si>
  <si>
    <t>发卡</t>
    <phoneticPr fontId="2" type="noConversion"/>
  </si>
  <si>
    <t>什么时候</t>
    <phoneticPr fontId="2" type="noConversion"/>
  </si>
  <si>
    <t>Q(15,6)</t>
    <phoneticPr fontId="2" type="noConversion"/>
  </si>
  <si>
    <t>联通卡物流</t>
    <phoneticPr fontId="2" type="noConversion"/>
  </si>
  <si>
    <t>实物卡|发货时间/到货时间/运费</t>
    <phoneticPr fontId="2" type="noConversion"/>
  </si>
  <si>
    <t>寄卡</t>
    <phoneticPr fontId="2" type="noConversion"/>
  </si>
  <si>
    <t>什么时间~多久~多长时间</t>
    <phoneticPr fontId="2" type="noConversion"/>
  </si>
  <si>
    <t>FAQ084</t>
    <phoneticPr fontId="2" type="noConversion"/>
  </si>
  <si>
    <t>联通卡为什么审核一直不通？</t>
    <phoneticPr fontId="2" type="noConversion"/>
  </si>
  <si>
    <t>亲，可能您的信息上传不符合规定，需反馈专员查询原因，核实后给您回复，请您耐心等待下哦。</t>
    <phoneticPr fontId="2" type="noConversion"/>
  </si>
  <si>
    <t>审核</t>
    <phoneticPr fontId="2" type="noConversion"/>
  </si>
  <si>
    <t>实物卡|操作/审核</t>
    <phoneticPr fontId="2" type="noConversion"/>
  </si>
  <si>
    <t>审批</t>
    <phoneticPr fontId="2" type="noConversion"/>
  </si>
  <si>
    <t>FAQ085</t>
    <phoneticPr fontId="2" type="noConversion"/>
  </si>
  <si>
    <t>湖州体验券团队活动有没有折扣或优惠？</t>
    <phoneticPr fontId="2" type="noConversion"/>
  </si>
  <si>
    <t>我们会不定期针对团队活动提供一定的折扣和优惠。折扣和优惠信息尽请关注天猫捷 豹路虎官方旗舰店首页公告。</t>
    <phoneticPr fontId="2" type="noConversion"/>
  </si>
  <si>
    <t>湖州体验</t>
    <phoneticPr fontId="2" type="noConversion"/>
  </si>
  <si>
    <t>Q(6,4)</t>
    <phoneticPr fontId="2" type="noConversion"/>
  </si>
  <si>
    <t>试驾活动|条件/规则/期限</t>
    <phoneticPr fontId="2" type="noConversion"/>
  </si>
  <si>
    <t>FAQ086</t>
    <phoneticPr fontId="2" type="noConversion"/>
  </si>
  <si>
    <t>参与湖州体验需要什么条件才可以订购该体验？必须是路虎车主吗？</t>
    <phoneticPr fontId="2" type="noConversion"/>
  </si>
  <si>
    <t>不要求是路虎车主，我们欢迎所有对路虎品牌感兴趣的客人参与体验。您只需持有本 人驾龄满2年的有效驾驶证件，就能订购该体验券。体验当天，请携带本人驾驶证件进 行路虎越野体验登记，才能参与体验活动。</t>
    <phoneticPr fontId="2" type="noConversion"/>
  </si>
  <si>
    <t>条件</t>
    <phoneticPr fontId="2" type="noConversion"/>
  </si>
  <si>
    <t>试驾活动|条件/规则/期限</t>
    <phoneticPr fontId="2" type="noConversion"/>
  </si>
  <si>
    <t>FAQ087</t>
    <phoneticPr fontId="2" type="noConversion"/>
  </si>
  <si>
    <t>拍下湖州体验券在哪里体验？</t>
    <phoneticPr fontId="2" type="noConversion"/>
  </si>
  <si>
    <t>该券的使用地点为路虎湖州体验中心，路虎湖州体验中心也是目前中国唯一一家路虎 体验中心。路虎湖州体验中心位于浙江湖州德清县莫干山裸心谷度假村内。 依托莫干 山丘陵地势，与成片茶园，竹林，修建了8条路况条件复杂，自然景色优美的越野赛道， 您可以通过亲自驾驶路虎穿越障碍，体验路虎的越野乐趣。</t>
    <phoneticPr fontId="2" type="noConversion"/>
  </si>
  <si>
    <t>在哪里</t>
    <phoneticPr fontId="2" type="noConversion"/>
  </si>
  <si>
    <t>Q(6,4)</t>
    <phoneticPr fontId="2" type="noConversion"/>
  </si>
  <si>
    <t>哪里~什么地方~什么位置~啥地方~哪个地方~哪个位置</t>
    <phoneticPr fontId="2" type="noConversion"/>
  </si>
  <si>
    <t>FAQ088</t>
    <phoneticPr fontId="2" type="noConversion"/>
  </si>
  <si>
    <t>体验券包含什么服务，体验内容是什么？</t>
    <phoneticPr fontId="2" type="noConversion"/>
  </si>
  <si>
    <t>该体验券为路虎越野初级课程，体验中心会有全球认证的专业路虎教官为您进行贴身 培训，充分了解路虎的驾驶操作技巧和路虎的越野性能。每张券的体验时间，包含30 分钟的理论课程，和每人60分钟的驾驶体验，体验路线的选择将会根据场地及当天天 气情况进行线路规划。体验券的标准使用方法是每张券限1人使用，可1-3人同行，共 同驾驶一辆车，驾驶总时长为1-3小时，每人驾驶时间为60分钟。</t>
    <phoneticPr fontId="2" type="noConversion"/>
  </si>
  <si>
    <t>内容</t>
    <phoneticPr fontId="2" type="noConversion"/>
  </si>
  <si>
    <t>Q(6,4)</t>
    <phoneticPr fontId="2" type="noConversion"/>
  </si>
  <si>
    <t>项目~流程~过程</t>
    <phoneticPr fontId="2" type="noConversion"/>
  </si>
  <si>
    <t>FAQ089</t>
    <phoneticPr fontId="2" type="noConversion"/>
  </si>
  <si>
    <t>拍下湖州体验券后，可以带家人或朋友一起去么？ 儿童可以乘坐吗？</t>
    <phoneticPr fontId="2" type="noConversion"/>
  </si>
  <si>
    <t>每张体验券限一人使用，如果有需要带朋友或家人随车乘坐，会产生一定的费用，具 体您可以直接咨询路虎体验中心。儿童介于12到17岁（含）并且身高在1.5米以上， 家长或监护人可以以孩子的名义签字同意为他们的行为负责并确保他们遵守规定的条 款后方可参与，具体请直接咨询路虎体验中心。如果随行人员不上车，也可以在路虎体 验中心的欢迎中心休息，或在裸心谷内自行游览和安排活动。</t>
    <phoneticPr fontId="2" type="noConversion"/>
  </si>
  <si>
    <t>乘坐</t>
    <phoneticPr fontId="2" type="noConversion"/>
  </si>
  <si>
    <t>坐~试乘</t>
    <phoneticPr fontId="2" type="noConversion"/>
  </si>
  <si>
    <t>FAQ090</t>
    <phoneticPr fontId="2" type="noConversion"/>
  </si>
  <si>
    <t>湖州体验券需要预约吗？</t>
    <phoneticPr fontId="2" type="noConversion"/>
  </si>
  <si>
    <t>需要至少提前3天拨打体验中心的400电话进行体验时间预约，体验中心提前为您做 好教官档期和体验车辆的预留。预约电话：4000050987。预约时需要提供个人姓名， 驾照号码，联系电话，邮箱，并告知使用电子体验券。电子核销号码请务必到达体验中 心后再提交给工作人员。</t>
    <phoneticPr fontId="2" type="noConversion"/>
  </si>
  <si>
    <t>湖州体验</t>
    <phoneticPr fontId="2" type="noConversion"/>
  </si>
  <si>
    <t>预约</t>
    <phoneticPr fontId="2" type="noConversion"/>
  </si>
  <si>
    <t>预定</t>
    <phoneticPr fontId="2" type="noConversion"/>
  </si>
  <si>
    <t>FAQ091</t>
    <phoneticPr fontId="2" type="noConversion"/>
  </si>
  <si>
    <t>体验的车辆是用谁的车？可以开自己的车么？</t>
    <phoneticPr fontId="2" type="noConversion"/>
  </si>
  <si>
    <t>体验的车辆都是由路虎体验中心提供，路虎体验中心配备了最新全系路虎车 （揽胜， 揽胜运动版，第四代发现，发现神行，揽胜极光）可以满足您的体验需求；目前谢绝所 有非路虎体验中心的车辆进入体验中心专属越野场地的。</t>
    <phoneticPr fontId="2" type="noConversion"/>
  </si>
  <si>
    <t>体验</t>
    <phoneticPr fontId="2" type="noConversion"/>
  </si>
  <si>
    <t>谁的车</t>
    <phoneticPr fontId="2" type="noConversion"/>
  </si>
  <si>
    <t>试驾活动|条件/规则/期限</t>
    <phoneticPr fontId="2" type="noConversion"/>
  </si>
  <si>
    <t>体会~领略</t>
    <phoneticPr fontId="2" type="noConversion"/>
  </si>
  <si>
    <t>哪家的车~哪的车~自己的车~我的车~你们的车</t>
    <phoneticPr fontId="2" type="noConversion"/>
  </si>
  <si>
    <t>FAQ092</t>
    <phoneticPr fontId="2" type="noConversion"/>
  </si>
  <si>
    <t>拍下湖州体验券有没有住宿可以安排？</t>
    <phoneticPr fontId="2" type="noConversion"/>
  </si>
  <si>
    <t>体验券中不包含住宿和餐饮。路虎体验中心位于莫干山裸心谷度假村内，可以提供顶 级的餐饮住宿配套服务，您在预约时可以咨询路虎湖州体验中心工作人员了解和协助您 进行酒店的预定。周围也有性价比高且独具特色的民宿可供您选择。</t>
    <phoneticPr fontId="2" type="noConversion"/>
  </si>
  <si>
    <t>住宿</t>
    <phoneticPr fontId="2" type="noConversion"/>
  </si>
  <si>
    <t>睡觉地方~酒店~旅馆~宾馆</t>
    <phoneticPr fontId="2" type="noConversion"/>
  </si>
  <si>
    <t>FAQ093</t>
    <phoneticPr fontId="2" type="noConversion"/>
  </si>
  <si>
    <t>拍下湖州体验券想要了如何退款？</t>
    <phoneticPr fontId="2" type="noConversion"/>
  </si>
  <si>
    <t>体验活动电子券核销前，您可以无理由退款。体验活动电子券核销后或体验活动已发 生，天猫官方旗舰店无法进行退款。如有特殊情况，请联系体验中心工作人员协商解决。</t>
    <phoneticPr fontId="2" type="noConversion"/>
  </si>
  <si>
    <t>Q(6,11)</t>
    <phoneticPr fontId="2" type="noConversion"/>
  </si>
  <si>
    <t>试驾活动|退款</t>
    <phoneticPr fontId="2" type="noConversion"/>
  </si>
  <si>
    <t>退款~返款~退</t>
    <phoneticPr fontId="2" type="noConversion"/>
  </si>
  <si>
    <t>FAQ094</t>
    <phoneticPr fontId="2" type="noConversion"/>
  </si>
  <si>
    <t>下单是否可以开发票？</t>
    <phoneticPr fontId="2" type="noConversion"/>
  </si>
  <si>
    <t>您好，可以开发票的，我们的普通发票是在您确认收货后10个工作日左右开出的。请您在确认收货后，联系客服提供一下发票抬头（公司开票请提供税号）和发票内容，以及发票的收货地址。因我处每天出货量较大，发票有限，如巧遇发票已开完则相应延后补寄，给您带来不便敬请谅！</t>
    <phoneticPr fontId="2" type="noConversion"/>
  </si>
  <si>
    <t>下单</t>
    <phoneticPr fontId="2" type="noConversion"/>
  </si>
  <si>
    <t>发票</t>
    <phoneticPr fontId="2" type="noConversion"/>
  </si>
  <si>
    <t>其他开票</t>
    <phoneticPr fontId="2" type="noConversion"/>
  </si>
  <si>
    <t>下订单~拍下</t>
    <phoneticPr fontId="2" type="noConversion"/>
  </si>
  <si>
    <t>普通发票~机打发票</t>
    <phoneticPr fontId="2" type="noConversion"/>
  </si>
  <si>
    <t>FAQ095</t>
    <phoneticPr fontId="2" type="noConversion"/>
  </si>
  <si>
    <t>线上买车流程</t>
    <phoneticPr fontId="2" type="noConversion"/>
  </si>
  <si>
    <t>请在下单时选择对应的车型、配置，需要和您在经销商门店选择的一致。提醒您确认订单中的手机号码无误再付款，否则之后您会接收不到电子凭证的。付款成功后请告知我们，车主姓名，电话和经销商，客服将为您备注信息。</t>
    <phoneticPr fontId="2" type="noConversion"/>
  </si>
  <si>
    <t>买车</t>
    <phoneticPr fontId="2" type="noConversion"/>
  </si>
  <si>
    <t>流程</t>
    <phoneticPr fontId="2" type="noConversion"/>
  </si>
  <si>
    <t>购车~订车~定车</t>
    <phoneticPr fontId="2" type="noConversion"/>
  </si>
  <si>
    <t>过程~套路</t>
    <phoneticPr fontId="2" type="noConversion"/>
  </si>
  <si>
    <t>FAQ096</t>
    <phoneticPr fontId="2" type="noConversion"/>
  </si>
  <si>
    <t>试驾是什么流程</t>
    <phoneticPr fontId="2" type="noConversion"/>
  </si>
  <si>
    <t>亲，线上拍下试驾订单,并留下您的联系方式 经销商会与您联系确认试驾时间。这个是简单的试驾流程哦，麻烦您参考一下，谢谢！</t>
    <phoneticPr fontId="2" type="noConversion"/>
  </si>
  <si>
    <t>试驾</t>
    <phoneticPr fontId="2" type="noConversion"/>
  </si>
  <si>
    <t>Q(6,2)</t>
    <phoneticPr fontId="2" type="noConversion"/>
  </si>
  <si>
    <t>试驾活动|购买流程</t>
    <phoneticPr fontId="2" type="noConversion"/>
  </si>
  <si>
    <t>试车</t>
    <phoneticPr fontId="2" type="noConversion"/>
  </si>
  <si>
    <t>FAQ097</t>
    <phoneticPr fontId="2" type="noConversion"/>
  </si>
  <si>
    <t>在你们这里怎么买车，付完订金就可以了吗？</t>
    <phoneticPr fontId="2" type="noConversion"/>
  </si>
  <si>
    <t>A：亲，线上拍下活动订金，线下完成后续的购车流程，您成功购车后上传购车发票给客服登记，客服会提交厂家审核，匹配成功后会尽快发放礼包的。</t>
    <phoneticPr fontId="2" type="noConversion"/>
  </si>
  <si>
    <t>可以了</t>
    <phoneticPr fontId="2" type="noConversion"/>
  </si>
  <si>
    <t>Q(1,2)</t>
    <phoneticPr fontId="2" type="noConversion"/>
  </si>
  <si>
    <t>订金|购买流程</t>
    <phoneticPr fontId="2" type="noConversion"/>
  </si>
  <si>
    <t>完事了~好了吗~可以了吗~完成了</t>
    <phoneticPr fontId="2" type="noConversion"/>
  </si>
  <si>
    <t>FAQ098</t>
    <phoneticPr fontId="2" type="noConversion"/>
  </si>
  <si>
    <t>在你们这里怎么买车，天猫上付完订金就可以了吗？</t>
    <phoneticPr fontId="2" type="noConversion"/>
  </si>
  <si>
    <t>B：亲 您在天猫下订金 ——付款后到您选择的经销商门店洽谈车价——核销系统验证码——完成核销并提车—— 请您看一下这个简单的流程哦（亲 线上活动订金无论您是否购车成功 都是可以退哦 ）</t>
    <phoneticPr fontId="2" type="noConversion"/>
  </si>
  <si>
    <t>Q(1,2)</t>
    <phoneticPr fontId="2" type="noConversion"/>
  </si>
  <si>
    <t>完事了~好了吗~可以了吗~完成了</t>
    <phoneticPr fontId="2" type="noConversion"/>
  </si>
  <si>
    <t>FAQ099</t>
    <phoneticPr fontId="2" type="noConversion"/>
  </si>
  <si>
    <t>门店是否有现车?</t>
    <phoneticPr fontId="2" type="noConversion"/>
  </si>
  <si>
    <t>亲，由于全国的授权经销商门店不同且库存会实时变化的，所以具体有无现车还是要以当地XXX授权经销商门店为准的呢。请问您是否方便留下您的联系方式以及城市，我们将您的需求登记并反馈给经销商，由经销商直接与您联系哦敬请等待</t>
    <phoneticPr fontId="2" type="noConversion"/>
  </si>
  <si>
    <t>现车</t>
    <phoneticPr fontId="2" type="noConversion"/>
  </si>
  <si>
    <t>Q(7,2)</t>
    <phoneticPr fontId="2" type="noConversion"/>
  </si>
  <si>
    <t>经销商门店|购买流程</t>
    <phoneticPr fontId="2" type="noConversion"/>
  </si>
  <si>
    <t>实体车~真车~现货~样车~样品~展车</t>
    <phoneticPr fontId="2" type="noConversion"/>
  </si>
  <si>
    <t>FAQ100</t>
    <phoneticPr fontId="2" type="noConversion"/>
  </si>
  <si>
    <t>买车能分期付款吗？</t>
    <phoneticPr fontId="2" type="noConversion"/>
  </si>
  <si>
    <t>亲，金融方案是以经销商为准的呢,还请您咨询当地授权经销商哦</t>
    <phoneticPr fontId="2" type="noConversion"/>
  </si>
  <si>
    <t>分期付款</t>
    <phoneticPr fontId="2" type="noConversion"/>
  </si>
  <si>
    <t>Q(9,2)</t>
    <phoneticPr fontId="2" type="noConversion"/>
  </si>
  <si>
    <t>金融方案~金融礼遇~金融尊享礼遇~分期~贷款</t>
    <phoneticPr fontId="2" type="noConversion"/>
  </si>
  <si>
    <t>FAQ101</t>
    <phoneticPr fontId="2" type="noConversion"/>
  </si>
  <si>
    <t>衣服洗的时候怎么褪色了？</t>
    <phoneticPr fontId="2" type="noConversion"/>
  </si>
  <si>
    <t>深色系衣物会有一点褪色，属于正常现象建议新衣服初次清洗时可以在水里加些盐以固色。我们的衣服都是经过纺织品强制检验，色牢度是合格的呢</t>
    <phoneticPr fontId="2" type="noConversion"/>
  </si>
  <si>
    <t>衣服</t>
    <phoneticPr fontId="2" type="noConversion"/>
  </si>
  <si>
    <t>褪色</t>
    <phoneticPr fontId="2" type="noConversion"/>
  </si>
  <si>
    <t>Q(11,9)</t>
    <phoneticPr fontId="2" type="noConversion"/>
  </si>
  <si>
    <t>精品客诉</t>
    <phoneticPr fontId="2" type="noConversion"/>
  </si>
  <si>
    <t>服饰类|质量问题</t>
    <phoneticPr fontId="2" type="noConversion"/>
  </si>
  <si>
    <t>外套~上衣~短袖~衬衫~棉袄~羽绒服~背心~T恤~毛衣</t>
    <phoneticPr fontId="2" type="noConversion"/>
  </si>
  <si>
    <t>掉色</t>
    <phoneticPr fontId="2" type="noConversion"/>
  </si>
  <si>
    <t>FAQ102</t>
    <phoneticPr fontId="2" type="noConversion"/>
  </si>
  <si>
    <t>皮包质量看上去很差啊？</t>
    <phoneticPr fontId="2" type="noConversion"/>
  </si>
  <si>
    <t>一般来说，皮具的质量问题指的是：皮破的、划痕的、五金氧化的；非质量问题包括：包包有线头、个别地方走线不整齐或有胶水、太大或太小、等个人主观原因造成的不喜欢等。</t>
    <phoneticPr fontId="2" type="noConversion"/>
  </si>
  <si>
    <t>皮包</t>
    <phoneticPr fontId="2" type="noConversion"/>
  </si>
  <si>
    <t>差</t>
    <phoneticPr fontId="2" type="noConversion"/>
  </si>
  <si>
    <t>Q(14,9)</t>
    <phoneticPr fontId="2" type="noConversion"/>
  </si>
  <si>
    <t>其他类|质量问题</t>
    <phoneticPr fontId="2" type="noConversion"/>
  </si>
  <si>
    <t>包</t>
    <phoneticPr fontId="2" type="noConversion"/>
  </si>
  <si>
    <t>不好~不堪~劣质</t>
    <phoneticPr fontId="2" type="noConversion"/>
  </si>
  <si>
    <t>FAQ103</t>
    <phoneticPr fontId="2" type="noConversion"/>
  </si>
  <si>
    <t>我买错了想退掉，选什么理由？</t>
    <phoneticPr fontId="2" type="noConversion"/>
  </si>
  <si>
    <t>请亲申请退款勿选择缺货，未按约定发货，发票问题 还有仅退货呢。您可以选择不想要了/拍错了 等理由哦亲~感谢您对捷豹路虎天猫旗舰店工作的支持与理解！</t>
    <phoneticPr fontId="2" type="noConversion"/>
  </si>
  <si>
    <t>退掉</t>
    <phoneticPr fontId="2" type="noConversion"/>
  </si>
  <si>
    <t>理由</t>
    <phoneticPr fontId="2" type="noConversion"/>
  </si>
  <si>
    <t>七天无理由~退掉~退回~退货</t>
    <phoneticPr fontId="2" type="noConversion"/>
  </si>
  <si>
    <t>原因</t>
    <phoneticPr fontId="2" type="noConversion"/>
  </si>
  <si>
    <t>FAQ104</t>
    <phoneticPr fontId="2" type="noConversion"/>
  </si>
  <si>
    <t>我这件衣服买错了，要退掉！</t>
    <phoneticPr fontId="2" type="noConversion"/>
  </si>
  <si>
    <t>D：您好，亲。温馨提示，申请7天无理由退换货的精品，需要不影响二次销售。如果有问题影响二次销售，我们会退回的。非质量问题申请的7天无理由退换货，退回的运费是由您来承担的。</t>
    <phoneticPr fontId="2" type="noConversion"/>
  </si>
  <si>
    <t>买错</t>
    <phoneticPr fontId="2" type="noConversion"/>
  </si>
  <si>
    <t>FAQ105</t>
    <phoneticPr fontId="2" type="noConversion"/>
  </si>
  <si>
    <t>可以开具增值税发票吗</t>
    <phoneticPr fontId="2" type="noConversion"/>
  </si>
  <si>
    <t>您好，经核实您的订单可以开具增值税发票，麻烦您提供：发票抬头，税号，地址，电话， 开户行，账号。</t>
    <phoneticPr fontId="2" type="noConversion"/>
  </si>
  <si>
    <t>增值税发票</t>
    <phoneticPr fontId="2" type="noConversion"/>
  </si>
  <si>
    <t>开具</t>
    <phoneticPr fontId="2" type="noConversion"/>
  </si>
  <si>
    <t>其他使用</t>
    <phoneticPr fontId="2" type="noConversion"/>
  </si>
  <si>
    <t>增票~增值税发票</t>
    <phoneticPr fontId="2" type="noConversion"/>
  </si>
  <si>
    <t>FAQ106</t>
    <phoneticPr fontId="2" type="noConversion"/>
  </si>
  <si>
    <t>收货时需要注意什么</t>
    <phoneticPr fontId="2" type="noConversion"/>
  </si>
  <si>
    <t>您好，如果您下单我们店铺精品之后，请在收到货品时本人签收，签收时仔细确认外包装有无破损及商品是否完好，如有问题请直接拒收！并旺旺联系告知我们！签收后的商品破损需要您自行承担！如有问题，请您在签收12小时内与我们及时联系，我们会尽快为您处理。</t>
    <phoneticPr fontId="2" type="noConversion"/>
  </si>
  <si>
    <t>收货</t>
    <phoneticPr fontId="2" type="noConversion"/>
  </si>
  <si>
    <t>注意</t>
    <phoneticPr fontId="2" type="noConversion"/>
  </si>
  <si>
    <t>Q(19,6)</t>
    <phoneticPr fontId="2" type="noConversion"/>
  </si>
  <si>
    <t>其他物流</t>
    <phoneticPr fontId="2" type="noConversion"/>
  </si>
  <si>
    <t>收到商品~收到快递~收到货</t>
    <phoneticPr fontId="2" type="noConversion"/>
  </si>
  <si>
    <t>FAQ107</t>
    <phoneticPr fontId="2" type="noConversion"/>
  </si>
  <si>
    <t>你们这款车最低多少钱卖？价格合适我就买了！</t>
    <phoneticPr fontId="2" type="noConversion"/>
  </si>
  <si>
    <t>亲，您好，由于各个城市授权经销商门店的政策不同，旗舰店为您提供的是官方指导价，您可以留下您的信息（姓名 电话 购车城市），我们这边会安排最近的XXX授权经销商门店主动联系到您，给您提供优质的服务并且有机会给到您比参考价更低的优惠价哦！</t>
    <phoneticPr fontId="2" type="noConversion"/>
  </si>
  <si>
    <t>Q(2,1)</t>
    <phoneticPr fontId="2" type="noConversion"/>
  </si>
  <si>
    <t>这个车~这车~车~车型</t>
    <phoneticPr fontId="2" type="noConversion"/>
  </si>
  <si>
    <t>FAQ108</t>
    <phoneticPr fontId="2" type="noConversion"/>
  </si>
  <si>
    <t>门店提车时间？</t>
    <phoneticPr fontId="2" type="noConversion"/>
  </si>
  <si>
    <t>感谢您对我们的关注，建议您留下联系电话和意向购车城市和地区，我们会安排您就近的授权经销商门店，主动与您联系，提供详细报价和到车情况。</t>
    <phoneticPr fontId="2" type="noConversion"/>
  </si>
  <si>
    <t>提车时间</t>
    <phoneticPr fontId="2" type="noConversion"/>
  </si>
  <si>
    <t>经销商门店|购买流程</t>
    <phoneticPr fontId="2" type="noConversion"/>
  </si>
  <si>
    <t>FAQ109</t>
    <phoneticPr fontId="2" type="noConversion"/>
  </si>
  <si>
    <t>这款车的油耗是多少？</t>
    <phoneticPr fontId="2" type="noConversion"/>
  </si>
  <si>
    <t>您好，关于车辆油耗建议您可以参考官网上配置表中的油耗参数,在实际行驶过程中,您个人的驾驶习惯和路况的不同会有差异,请您知晓.</t>
    <phoneticPr fontId="2" type="noConversion"/>
  </si>
  <si>
    <t>耗油~燃油经济性</t>
    <phoneticPr fontId="2" type="noConversion"/>
  </si>
  <si>
    <t>FAQ110</t>
    <phoneticPr fontId="2" type="noConversion"/>
  </si>
  <si>
    <t xml:space="preserve"> 我不买车了，订金能退吗？</t>
    <phoneticPr fontId="2" type="noConversion"/>
  </si>
  <si>
    <t>亲，我们有3种退款方式，第一种，你自己不需要了未核销退款，可以在订单中自己取消订单，第二种，已核销退款，需要您到核销门店，让门店退款给您，第三种，过期退，您的订单过了有效期，系统自动退款，钱会原路返回到扣款账户。</t>
    <phoneticPr fontId="2" type="noConversion"/>
  </si>
  <si>
    <t>一千元订金~1000块~1000~订金~定金~1000定金~1000订金~1000元订金~1千订金~1千块~1千元</t>
    <phoneticPr fontId="2" type="noConversion"/>
  </si>
  <si>
    <t>返款~退~返还~退款</t>
    <phoneticPr fontId="2" type="noConversion"/>
  </si>
  <si>
    <t>经销商~4s店~4S店~线下店~实体店</t>
    <phoneticPr fontId="2" type="noConversion"/>
  </si>
  <si>
    <t>购车问询</t>
  </si>
  <si>
    <t>购车促销活动</t>
  </si>
  <si>
    <t>油卡|条件/规则/期限</t>
  </si>
  <si>
    <t>油卡|参数/尺寸/配置/品类/产地</t>
  </si>
  <si>
    <t>订金|条件/规则/期限</t>
  </si>
  <si>
    <t>Q(1,11)</t>
    <phoneticPr fontId="2" type="noConversion"/>
  </si>
  <si>
    <t xml:space="preserve">亲，线上支付整车订金且完成购车可以得到购车礼遇哦，在您购车的过程中遇到任何问题可以及时跟我们沟通，我们会第一时间帮您跟经销商协商解决的，保证您购车无忧的贴心服务呢。
</t>
    <phoneticPr fontId="2" type="noConversion"/>
  </si>
  <si>
    <t>亲，如果您需要了解哪款精品的员工折扣价，请点击页面上的立即购买，可以在跳转页面可以查看到折后价，无需拍下即可查看到的。需要提醒您，员工价是在精品的原价上享受折扣，不和店内精品促销活动叠加。</t>
    <phoneticPr fontId="2" type="noConversion"/>
  </si>
  <si>
    <t>多少钱~车款~购车款~价格~报价~全款价~价~落地价~总价~价位~价值</t>
    <phoneticPr fontId="2" type="noConversion"/>
  </si>
  <si>
    <t>员工内部购买</t>
    <phoneticPr fontId="2" type="noConversion"/>
  </si>
  <si>
    <t>员工内卖价~员工特卖价~员工折扣价~员工优惠价~员工打折价~内卖家~特卖价~折扣价~打折价~优惠价~员工价</t>
    <phoneticPr fontId="2" type="noConversion"/>
  </si>
  <si>
    <t>精品什么时候能打7折啊？</t>
    <phoneticPr fontId="2" type="noConversion"/>
  </si>
  <si>
    <t>员工内卖活动会不定期举行的哦，具体还请您关注天猫旗舰店。</t>
    <phoneticPr fontId="2" type="noConversion"/>
  </si>
  <si>
    <t>员工内部购买是什么价格</t>
    <phoneticPr fontId="2" type="noConversion"/>
  </si>
  <si>
    <t>亲，如果您需要了解哪款精品的员工折扣价，请点击页面上的立即购买，可以在跳转页面可以查看到折后价，无需拍下即可查看到的。需要提醒您，员工价是在精品的原价上享受折扣，不和店内精品促销活动叠加。</t>
    <phoneticPr fontId="2" type="noConversion"/>
  </si>
  <si>
    <t>7折</t>
    <phoneticPr fontId="2" type="noConversion"/>
  </si>
  <si>
    <t>周边商品</t>
    <phoneticPr fontId="2" type="noConversion"/>
  </si>
  <si>
    <t>七折</t>
    <phoneticPr fontId="2" type="noConversion"/>
  </si>
  <si>
    <t>经销商~4s店~4S店~线下店~实体店</t>
    <phoneticPr fontId="2" type="noConversion"/>
  </si>
  <si>
    <t>尊享礼遇~天猫尊享礼遇活动~礼包~天猫礼包~礼品~天猫礼遇~整车礼包~整车活动~天猫活动</t>
    <phoneticPr fontId="2" type="noConversion"/>
  </si>
  <si>
    <t>购车~订车~定车~买车</t>
    <phoneticPr fontId="2" type="noConversion"/>
  </si>
  <si>
    <t>Q(13,4)</t>
    <phoneticPr fontId="2" type="noConversion"/>
  </si>
  <si>
    <t>Q(13,1)</t>
  </si>
  <si>
    <t>精品促销活动</t>
  </si>
  <si>
    <t>员工内卖|条件/规则/期限</t>
  </si>
  <si>
    <t>精品问询</t>
  </si>
  <si>
    <t>员工内卖|询价</t>
  </si>
  <si>
    <t>FAQ111</t>
  </si>
  <si>
    <t>FAQ112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</si>
</sst>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等线"/>
      <family val="2"/>
      <scheme val="minor"/>
    </font>
    <font>
      <sz val="11"/>
      <color theme="1"/>
      <name val="等线"/>
      <family val="2"/>
      <charset val="134"/>
      <scheme val="minor"/>
    </font>
    <font>
      <sz val="9"/>
      <name val="等线"/>
      <family val="3"/>
      <charset val="134"/>
      <scheme val="minor"/>
    </font>
    <font>
      <sz val="11"/>
      <color theme="1"/>
      <name val="微软雅黑"/>
      <family val="2"/>
      <charset val="134"/>
    </font>
    <font>
      <sz val="10"/>
      <color theme="1"/>
      <name val="微软雅黑"/>
      <family val="2"/>
      <charset val="134"/>
    </font>
  </fonts>
  <fills count="6">
    <fill>
      <patternFill patternType="none"/>
    </fill>
    <fill>
      <patternFill patternType="gray125"/>
    </fill>
    <fill>
      <patternFill patternType="solid">
        <fgColor theme="4" tint="0.39997558519241921"/>
        <bgColor indexed="64"/>
      </patternFill>
    </fill>
    <fill>
      <patternFill patternType="solid">
        <fgColor theme="4"/>
        <bgColor indexed="64"/>
      </patternFill>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22">
    <xf numFmtId="0" fontId="0" fillId="0" borderId="0" xfId="0"/>
    <xf numFmtId="0" fontId="3" fillId="0" borderId="0" xfId="0" applyFont="1" applyAlignment="1">
      <alignment horizontal="center" vertical="center"/>
    </xf>
    <xf numFmtId="0" fontId="4" fillId="0" borderId="1" xfId="0" applyFont="1" applyBorder="1" applyAlignment="1">
      <alignment horizontal="center" vertical="center"/>
    </xf>
    <xf numFmtId="0" fontId="0" fillId="2" borderId="0" xfId="0" applyFill="1"/>
    <xf numFmtId="0" fontId="0" fillId="0" borderId="1" xfId="0" applyBorder="1"/>
    <xf numFmtId="0" fontId="0" fillId="4" borderId="0" xfId="0" applyFill="1" applyAlignment="1">
      <alignment horizontal="center"/>
    </xf>
    <xf numFmtId="0" fontId="0" fillId="0" borderId="1" xfId="0" applyBorder="1" applyAlignment="1">
      <alignment horizontal="left" vertical="center" wrapText="1"/>
    </xf>
    <xf numFmtId="0" fontId="0" fillId="0" borderId="0" xfId="0" applyAlignment="1">
      <alignment horizontal="center" vertical="center"/>
    </xf>
    <xf numFmtId="0" fontId="0" fillId="0" borderId="1" xfId="0" applyBorder="1" applyAlignment="1">
      <alignment horizontal="center" vertical="center"/>
    </xf>
    <xf numFmtId="0" fontId="4" fillId="5"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0" fillId="2" borderId="0" xfId="0" applyFill="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left" vertical="center" wrapText="1"/>
    </xf>
    <xf numFmtId="0" fontId="3" fillId="5"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2" borderId="0" xfId="0" applyFont="1" applyFill="1" applyAlignment="1">
      <alignment horizontal="center" vertical="center"/>
    </xf>
    <xf numFmtId="0" fontId="0" fillId="3" borderId="0" xfId="0" applyFill="1" applyAlignment="1">
      <alignment horizontal="center"/>
    </xf>
    <xf numFmtId="0" fontId="0" fillId="4" borderId="0" xfId="0" applyFill="1" applyAlignment="1">
      <alignment horizontal="center" vertical="center"/>
    </xf>
  </cellXfs>
  <cellStyles count="2">
    <cellStyle name="常规" xfId="0" builtinId="0"/>
    <cellStyle name="常规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3"/>
  <sheetViews>
    <sheetView tabSelected="1" topLeftCell="D1" zoomScale="85" zoomScaleNormal="85" workbookViewId="0">
      <selection activeCell="J6" sqref="J6"/>
    </sheetView>
  </sheetViews>
  <sheetFormatPr defaultRowHeight="16.5" x14ac:dyDescent="0.2"/>
  <cols>
    <col min="1" max="1" width="11.125" style="10" customWidth="1"/>
    <col min="2" max="2" width="25.25" customWidth="1"/>
    <col min="3" max="3" width="32.5" customWidth="1"/>
    <col min="4" max="4" width="17.75" style="7" bestFit="1" customWidth="1"/>
    <col min="5" max="5" width="19.25" style="7" bestFit="1" customWidth="1"/>
    <col min="6" max="6" width="13" bestFit="1" customWidth="1"/>
    <col min="7" max="7" width="15.125" style="7" customWidth="1"/>
    <col min="8" max="8" width="31.75" style="1" customWidth="1"/>
    <col min="9" max="9" width="34.625" style="13" customWidth="1"/>
    <col min="10" max="10" width="32.875" style="13" customWidth="1"/>
    <col min="11" max="16" width="10" bestFit="1" customWidth="1"/>
  </cols>
  <sheetData>
    <row r="1" spans="1:16" x14ac:dyDescent="0.2">
      <c r="A1" s="21" t="s">
        <v>78</v>
      </c>
      <c r="B1" s="21"/>
      <c r="C1" s="21"/>
      <c r="D1" s="21"/>
      <c r="E1" s="21"/>
      <c r="F1" s="3" t="s">
        <v>11</v>
      </c>
      <c r="G1" s="14"/>
      <c r="H1" s="19"/>
      <c r="I1" s="5"/>
      <c r="J1" s="5"/>
      <c r="K1" s="20" t="s">
        <v>14</v>
      </c>
      <c r="L1" s="20"/>
      <c r="M1" s="20"/>
      <c r="N1" s="20"/>
      <c r="O1" s="20"/>
      <c r="P1" s="20"/>
    </row>
    <row r="2" spans="1:16" x14ac:dyDescent="0.2">
      <c r="A2" s="10" t="s">
        <v>6</v>
      </c>
      <c r="B2" t="s">
        <v>5</v>
      </c>
      <c r="C2" t="s">
        <v>15</v>
      </c>
      <c r="D2" s="7" t="s">
        <v>79</v>
      </c>
      <c r="E2" s="7" t="s">
        <v>10</v>
      </c>
      <c r="F2" t="s">
        <v>7</v>
      </c>
      <c r="G2" s="7" t="s">
        <v>80</v>
      </c>
      <c r="H2" s="1" t="s">
        <v>81</v>
      </c>
      <c r="I2" s="13" t="s">
        <v>8</v>
      </c>
      <c r="J2" s="13" t="s">
        <v>9</v>
      </c>
      <c r="K2" t="s">
        <v>12</v>
      </c>
      <c r="L2" t="s">
        <v>13</v>
      </c>
      <c r="M2" t="s">
        <v>82</v>
      </c>
      <c r="N2" t="s">
        <v>83</v>
      </c>
      <c r="O2" t="s">
        <v>84</v>
      </c>
      <c r="P2" t="s">
        <v>85</v>
      </c>
    </row>
    <row r="3" spans="1:16" ht="49.5" x14ac:dyDescent="0.2">
      <c r="A3" s="11" t="s">
        <v>16</v>
      </c>
      <c r="B3" s="6" t="s">
        <v>86</v>
      </c>
      <c r="C3" s="6" t="s">
        <v>87</v>
      </c>
      <c r="D3" s="8" t="s">
        <v>88</v>
      </c>
      <c r="E3" s="8" t="s">
        <v>89</v>
      </c>
      <c r="F3" s="2" t="s">
        <v>44</v>
      </c>
      <c r="G3" s="8" t="s">
        <v>90</v>
      </c>
      <c r="H3" s="18" t="s">
        <v>91</v>
      </c>
      <c r="I3" s="12" t="s">
        <v>45</v>
      </c>
      <c r="J3" s="17" t="s">
        <v>73</v>
      </c>
      <c r="K3" s="4"/>
      <c r="L3" s="4"/>
      <c r="M3" s="4"/>
      <c r="N3" s="4"/>
      <c r="O3" s="4"/>
      <c r="P3" s="4"/>
    </row>
    <row r="4" spans="1:16" ht="49.5" x14ac:dyDescent="0.2">
      <c r="A4" s="11" t="s">
        <v>92</v>
      </c>
      <c r="B4" s="6" t="s">
        <v>17</v>
      </c>
      <c r="C4" s="6" t="s">
        <v>18</v>
      </c>
      <c r="D4" s="8" t="s">
        <v>64</v>
      </c>
      <c r="E4" s="8" t="s">
        <v>30</v>
      </c>
      <c r="F4" s="2" t="s">
        <v>36</v>
      </c>
      <c r="G4" s="8" t="s">
        <v>93</v>
      </c>
      <c r="H4" s="18" t="s">
        <v>94</v>
      </c>
      <c r="I4" s="12" t="s">
        <v>95</v>
      </c>
      <c r="J4" s="12" t="s">
        <v>96</v>
      </c>
      <c r="K4" s="4"/>
      <c r="L4" s="4"/>
      <c r="M4" s="4"/>
      <c r="N4" s="4"/>
      <c r="O4" s="4"/>
      <c r="P4" s="4"/>
    </row>
    <row r="5" spans="1:16" ht="228" x14ac:dyDescent="0.2">
      <c r="A5" s="11" t="s">
        <v>97</v>
      </c>
      <c r="B5" s="6" t="s">
        <v>98</v>
      </c>
      <c r="C5" s="6" t="s">
        <v>99</v>
      </c>
      <c r="D5" s="8" t="s">
        <v>100</v>
      </c>
      <c r="E5" s="8" t="s">
        <v>71</v>
      </c>
      <c r="F5" s="2" t="s">
        <v>101</v>
      </c>
      <c r="G5" s="8" t="s">
        <v>102</v>
      </c>
      <c r="H5" s="18" t="s">
        <v>103</v>
      </c>
      <c r="I5" s="12" t="s">
        <v>104</v>
      </c>
      <c r="J5" s="12" t="s">
        <v>105</v>
      </c>
      <c r="K5" s="4"/>
      <c r="L5" s="4"/>
      <c r="M5" s="4"/>
      <c r="N5" s="4"/>
      <c r="O5" s="4"/>
      <c r="P5" s="4"/>
    </row>
    <row r="6" spans="1:16" ht="42.75" x14ac:dyDescent="0.2">
      <c r="A6" s="11" t="s">
        <v>106</v>
      </c>
      <c r="B6" s="6" t="s">
        <v>19</v>
      </c>
      <c r="C6" s="6" t="s">
        <v>20</v>
      </c>
      <c r="D6" s="8" t="s">
        <v>0</v>
      </c>
      <c r="E6" s="8" t="s">
        <v>107</v>
      </c>
      <c r="F6" s="2" t="s">
        <v>49</v>
      </c>
      <c r="G6" s="8" t="s">
        <v>93</v>
      </c>
      <c r="H6" s="18" t="s">
        <v>108</v>
      </c>
      <c r="I6" s="12" t="s">
        <v>48</v>
      </c>
      <c r="J6" s="12"/>
      <c r="K6" s="4"/>
      <c r="L6" s="4"/>
      <c r="M6" s="4"/>
      <c r="N6" s="4"/>
      <c r="O6" s="4"/>
      <c r="P6" s="4"/>
    </row>
    <row r="7" spans="1:16" ht="33" x14ac:dyDescent="0.2">
      <c r="A7" s="11" t="s">
        <v>109</v>
      </c>
      <c r="B7" s="6" t="s">
        <v>21</v>
      </c>
      <c r="C7" s="6" t="s">
        <v>22</v>
      </c>
      <c r="D7" s="8" t="s">
        <v>0</v>
      </c>
      <c r="E7" s="8" t="s">
        <v>110</v>
      </c>
      <c r="F7" s="2" t="s">
        <v>111</v>
      </c>
      <c r="G7" s="8" t="s">
        <v>102</v>
      </c>
      <c r="H7" s="18" t="s">
        <v>112</v>
      </c>
      <c r="I7" s="17" t="s">
        <v>48</v>
      </c>
      <c r="J7" s="12" t="s">
        <v>113</v>
      </c>
      <c r="K7" s="4"/>
      <c r="L7" s="4"/>
      <c r="M7" s="4"/>
      <c r="N7" s="4"/>
      <c r="O7" s="4"/>
      <c r="P7" s="4"/>
    </row>
    <row r="8" spans="1:16" ht="85.5" x14ac:dyDescent="0.2">
      <c r="A8" s="11" t="s">
        <v>114</v>
      </c>
      <c r="B8" s="6" t="s">
        <v>23</v>
      </c>
      <c r="C8" s="6" t="s">
        <v>63</v>
      </c>
      <c r="D8" s="8" t="s">
        <v>66</v>
      </c>
      <c r="E8" s="8" t="s">
        <v>67</v>
      </c>
      <c r="F8" s="2" t="s">
        <v>77</v>
      </c>
      <c r="G8" s="8" t="s">
        <v>90</v>
      </c>
      <c r="H8" s="18" t="s">
        <v>115</v>
      </c>
      <c r="I8" s="12" t="s">
        <v>116</v>
      </c>
      <c r="J8" s="12" t="s">
        <v>117</v>
      </c>
      <c r="K8" s="4"/>
      <c r="L8" s="4"/>
      <c r="M8" s="4"/>
      <c r="N8" s="4"/>
      <c r="O8" s="4"/>
      <c r="P8" s="4"/>
    </row>
    <row r="9" spans="1:16" ht="85.5" x14ac:dyDescent="0.2">
      <c r="A9" s="11" t="s">
        <v>118</v>
      </c>
      <c r="B9" s="6" t="s">
        <v>119</v>
      </c>
      <c r="C9" s="6" t="s">
        <v>120</v>
      </c>
      <c r="D9" s="8" t="s">
        <v>72</v>
      </c>
      <c r="E9" s="8" t="s">
        <v>121</v>
      </c>
      <c r="F9" s="2" t="s">
        <v>122</v>
      </c>
      <c r="G9" s="8" t="s">
        <v>90</v>
      </c>
      <c r="H9" s="18" t="s">
        <v>123</v>
      </c>
      <c r="I9" s="12" t="s">
        <v>124</v>
      </c>
      <c r="J9" s="12" t="s">
        <v>59</v>
      </c>
      <c r="K9" s="4"/>
      <c r="L9" s="4"/>
      <c r="M9" s="4"/>
      <c r="N9" s="4"/>
      <c r="O9" s="4"/>
      <c r="P9" s="4"/>
    </row>
    <row r="10" spans="1:16" ht="49.5" x14ac:dyDescent="0.2">
      <c r="A10" s="11" t="s">
        <v>125</v>
      </c>
      <c r="B10" s="6" t="s">
        <v>126</v>
      </c>
      <c r="C10" s="6" t="s">
        <v>127</v>
      </c>
      <c r="D10" s="8" t="s">
        <v>1</v>
      </c>
      <c r="E10" s="8" t="s">
        <v>4</v>
      </c>
      <c r="F10" s="2" t="s">
        <v>128</v>
      </c>
      <c r="G10" s="8" t="s">
        <v>129</v>
      </c>
      <c r="H10" s="18" t="s">
        <v>130</v>
      </c>
      <c r="I10" s="12" t="s">
        <v>131</v>
      </c>
      <c r="J10" s="17" t="s">
        <v>74</v>
      </c>
      <c r="K10" s="4"/>
      <c r="L10" s="4"/>
      <c r="M10" s="4"/>
      <c r="N10" s="4"/>
      <c r="O10" s="4"/>
      <c r="P10" s="4"/>
    </row>
    <row r="11" spans="1:16" ht="49.5" x14ac:dyDescent="0.2">
      <c r="A11" s="11" t="s">
        <v>132</v>
      </c>
      <c r="B11" s="6" t="s">
        <v>133</v>
      </c>
      <c r="C11" s="6" t="s">
        <v>134</v>
      </c>
      <c r="D11" s="15" t="s">
        <v>1</v>
      </c>
      <c r="E11" s="8" t="s">
        <v>47</v>
      </c>
      <c r="F11" s="9" t="s">
        <v>46</v>
      </c>
      <c r="G11" s="8" t="s">
        <v>853</v>
      </c>
      <c r="H11" s="18" t="s">
        <v>856</v>
      </c>
      <c r="I11" s="12" t="s">
        <v>131</v>
      </c>
      <c r="J11" s="12" t="s">
        <v>95</v>
      </c>
      <c r="K11" s="4"/>
      <c r="L11" s="4"/>
      <c r="M11" s="4"/>
      <c r="N11" s="4"/>
      <c r="O11" s="4"/>
      <c r="P11" s="4"/>
    </row>
    <row r="12" spans="1:16" ht="71.25" x14ac:dyDescent="0.2">
      <c r="A12" s="11" t="s">
        <v>135</v>
      </c>
      <c r="B12" s="6" t="s">
        <v>136</v>
      </c>
      <c r="C12" s="6" t="s">
        <v>137</v>
      </c>
      <c r="D12" s="8" t="s">
        <v>0</v>
      </c>
      <c r="E12" s="15" t="s">
        <v>138</v>
      </c>
      <c r="F12" s="9" t="s">
        <v>49</v>
      </c>
      <c r="G12" s="18" t="s">
        <v>853</v>
      </c>
      <c r="H12" s="18" t="s">
        <v>854</v>
      </c>
      <c r="I12" s="12" t="s">
        <v>48</v>
      </c>
      <c r="J12" s="12" t="s">
        <v>50</v>
      </c>
      <c r="N12" s="4"/>
      <c r="O12" s="4"/>
      <c r="P12" s="4"/>
    </row>
    <row r="13" spans="1:16" ht="71.25" x14ac:dyDescent="0.2">
      <c r="A13" s="11" t="s">
        <v>140</v>
      </c>
      <c r="B13" s="6" t="s">
        <v>141</v>
      </c>
      <c r="C13" s="6" t="s">
        <v>142</v>
      </c>
      <c r="D13" s="8" t="s">
        <v>143</v>
      </c>
      <c r="E13" s="15" t="s">
        <v>33</v>
      </c>
      <c r="F13" s="9" t="s">
        <v>144</v>
      </c>
      <c r="G13" s="8" t="s">
        <v>852</v>
      </c>
      <c r="H13" s="1" t="s">
        <v>855</v>
      </c>
      <c r="I13" s="12" t="s">
        <v>146</v>
      </c>
      <c r="J13" s="12" t="s">
        <v>147</v>
      </c>
      <c r="K13" s="4"/>
      <c r="L13" s="4"/>
      <c r="M13" s="4"/>
      <c r="N13" s="4"/>
      <c r="O13" s="4"/>
      <c r="P13" s="4"/>
    </row>
    <row r="14" spans="1:16" ht="28.5" x14ac:dyDescent="0.2">
      <c r="A14" s="11" t="s">
        <v>148</v>
      </c>
      <c r="B14" s="6" t="s">
        <v>149</v>
      </c>
      <c r="C14" s="6" t="s">
        <v>150</v>
      </c>
      <c r="D14" s="8" t="s">
        <v>151</v>
      </c>
      <c r="E14" s="8" t="s">
        <v>152</v>
      </c>
      <c r="F14" s="2" t="s">
        <v>153</v>
      </c>
      <c r="G14" s="8" t="s">
        <v>90</v>
      </c>
      <c r="H14" s="18" t="s">
        <v>154</v>
      </c>
      <c r="I14" s="12" t="s">
        <v>155</v>
      </c>
      <c r="J14" s="12" t="s">
        <v>156</v>
      </c>
      <c r="K14" s="4"/>
      <c r="L14" s="4"/>
      <c r="M14" s="4"/>
      <c r="N14" s="4"/>
      <c r="O14" s="4"/>
      <c r="P14" s="4"/>
    </row>
    <row r="15" spans="1:16" ht="33" x14ac:dyDescent="0.2">
      <c r="A15" s="11" t="s">
        <v>157</v>
      </c>
      <c r="B15" s="6" t="s">
        <v>158</v>
      </c>
      <c r="C15" s="6" t="s">
        <v>159</v>
      </c>
      <c r="D15" s="8" t="s">
        <v>160</v>
      </c>
      <c r="E15" s="8" t="s">
        <v>161</v>
      </c>
      <c r="F15" s="2" t="s">
        <v>162</v>
      </c>
      <c r="G15" s="8" t="s">
        <v>163</v>
      </c>
      <c r="H15" s="18" t="s">
        <v>164</v>
      </c>
      <c r="I15" s="12" t="s">
        <v>165</v>
      </c>
      <c r="J15" s="12" t="s">
        <v>166</v>
      </c>
      <c r="K15" s="4"/>
      <c r="L15" s="4"/>
      <c r="M15" s="4"/>
      <c r="N15" s="4"/>
      <c r="O15" s="4"/>
      <c r="P15" s="4"/>
    </row>
    <row r="16" spans="1:16" ht="49.5" x14ac:dyDescent="0.2">
      <c r="A16" s="11" t="s">
        <v>167</v>
      </c>
      <c r="B16" s="6" t="s">
        <v>168</v>
      </c>
      <c r="C16" s="6" t="s">
        <v>169</v>
      </c>
      <c r="D16" s="8" t="s">
        <v>70</v>
      </c>
      <c r="E16" s="8" t="s">
        <v>170</v>
      </c>
      <c r="F16" s="2" t="s">
        <v>171</v>
      </c>
      <c r="G16" s="8" t="s">
        <v>172</v>
      </c>
      <c r="H16" s="18" t="s">
        <v>173</v>
      </c>
      <c r="I16" s="12" t="s">
        <v>174</v>
      </c>
      <c r="J16" s="12" t="s">
        <v>175</v>
      </c>
      <c r="K16" s="4"/>
      <c r="L16" s="4"/>
      <c r="M16" s="4"/>
      <c r="N16" s="4"/>
      <c r="O16" s="4"/>
      <c r="P16" s="4"/>
    </row>
    <row r="17" spans="1:16" ht="49.5" x14ac:dyDescent="0.2">
      <c r="A17" s="11" t="s">
        <v>176</v>
      </c>
      <c r="B17" s="6" t="s">
        <v>24</v>
      </c>
      <c r="C17" s="6" t="s">
        <v>177</v>
      </c>
      <c r="D17" s="8" t="s">
        <v>178</v>
      </c>
      <c r="E17" s="8" t="s">
        <v>179</v>
      </c>
      <c r="F17" s="2" t="s">
        <v>180</v>
      </c>
      <c r="G17" s="8" t="s">
        <v>181</v>
      </c>
      <c r="H17" s="18" t="s">
        <v>182</v>
      </c>
      <c r="I17" s="12" t="s">
        <v>183</v>
      </c>
      <c r="J17" s="12" t="s">
        <v>51</v>
      </c>
      <c r="K17" s="4"/>
      <c r="L17" s="4"/>
      <c r="M17" s="4"/>
      <c r="N17" s="4"/>
      <c r="O17" s="4"/>
      <c r="P17" s="4"/>
    </row>
    <row r="18" spans="1:16" ht="49.5" x14ac:dyDescent="0.2">
      <c r="A18" s="11" t="s">
        <v>184</v>
      </c>
      <c r="B18" s="6" t="s">
        <v>185</v>
      </c>
      <c r="C18" s="6" t="s">
        <v>177</v>
      </c>
      <c r="D18" s="8" t="s">
        <v>178</v>
      </c>
      <c r="E18" s="8" t="s">
        <v>186</v>
      </c>
      <c r="F18" s="2" t="s">
        <v>180</v>
      </c>
      <c r="G18" s="8" t="s">
        <v>181</v>
      </c>
      <c r="H18" s="18" t="s">
        <v>182</v>
      </c>
      <c r="I18" s="12" t="s">
        <v>183</v>
      </c>
      <c r="J18" s="12" t="s">
        <v>187</v>
      </c>
      <c r="K18" s="4"/>
      <c r="L18" s="4"/>
      <c r="M18" s="4"/>
      <c r="N18" s="4"/>
      <c r="O18" s="4"/>
      <c r="P18" s="4"/>
    </row>
    <row r="19" spans="1:16" ht="85.5" x14ac:dyDescent="0.2">
      <c r="A19" s="11" t="s">
        <v>188</v>
      </c>
      <c r="B19" s="6" t="s">
        <v>189</v>
      </c>
      <c r="C19" s="6" t="s">
        <v>858</v>
      </c>
      <c r="D19" s="8" t="s">
        <v>190</v>
      </c>
      <c r="E19" s="8" t="s">
        <v>34</v>
      </c>
      <c r="F19" s="2" t="s">
        <v>171</v>
      </c>
      <c r="G19" s="8" t="s">
        <v>172</v>
      </c>
      <c r="H19" s="18" t="s">
        <v>173</v>
      </c>
      <c r="I19" s="12" t="s">
        <v>52</v>
      </c>
      <c r="J19" s="12" t="s">
        <v>191</v>
      </c>
      <c r="K19" s="4"/>
      <c r="L19" s="4"/>
      <c r="M19" s="4"/>
      <c r="N19" s="4"/>
      <c r="O19" s="4"/>
      <c r="P19" s="4"/>
    </row>
    <row r="20" spans="1:16" ht="85.5" x14ac:dyDescent="0.2">
      <c r="A20" s="11" t="s">
        <v>192</v>
      </c>
      <c r="B20" s="6" t="s">
        <v>193</v>
      </c>
      <c r="C20" s="6" t="s">
        <v>194</v>
      </c>
      <c r="D20" s="8" t="s">
        <v>195</v>
      </c>
      <c r="E20" s="8" t="s">
        <v>196</v>
      </c>
      <c r="F20" s="2" t="s">
        <v>197</v>
      </c>
      <c r="G20" s="8" t="s">
        <v>93</v>
      </c>
      <c r="H20" s="18" t="s">
        <v>198</v>
      </c>
      <c r="I20" s="12" t="s">
        <v>53</v>
      </c>
      <c r="J20" s="12" t="s">
        <v>191</v>
      </c>
      <c r="K20" s="4"/>
      <c r="L20" s="4"/>
      <c r="M20" s="4"/>
      <c r="N20" s="4"/>
      <c r="O20" s="4"/>
      <c r="P20" s="4"/>
    </row>
    <row r="21" spans="1:16" ht="85.5" x14ac:dyDescent="0.2">
      <c r="A21" s="11" t="s">
        <v>199</v>
      </c>
      <c r="B21" s="6" t="s">
        <v>200</v>
      </c>
      <c r="C21" s="6" t="s">
        <v>201</v>
      </c>
      <c r="D21" s="8" t="s">
        <v>202</v>
      </c>
      <c r="E21" s="8" t="s">
        <v>203</v>
      </c>
      <c r="F21" s="2" t="s">
        <v>204</v>
      </c>
      <c r="G21" s="8" t="s">
        <v>181</v>
      </c>
      <c r="H21" s="18" t="s">
        <v>115</v>
      </c>
      <c r="I21" s="12" t="s">
        <v>205</v>
      </c>
      <c r="J21" s="17" t="s">
        <v>206</v>
      </c>
      <c r="K21" s="4"/>
      <c r="L21" s="4"/>
      <c r="M21" s="4"/>
      <c r="N21" s="4"/>
      <c r="O21" s="4"/>
      <c r="P21" s="4"/>
    </row>
    <row r="22" spans="1:16" ht="71.25" x14ac:dyDescent="0.2">
      <c r="A22" s="11" t="s">
        <v>207</v>
      </c>
      <c r="B22" s="6" t="s">
        <v>208</v>
      </c>
      <c r="C22" s="6" t="s">
        <v>209</v>
      </c>
      <c r="D22" s="8" t="s">
        <v>210</v>
      </c>
      <c r="E22" s="8" t="s">
        <v>211</v>
      </c>
      <c r="F22" s="2" t="s">
        <v>212</v>
      </c>
      <c r="G22" s="8" t="s">
        <v>145</v>
      </c>
      <c r="H22" s="18" t="s">
        <v>213</v>
      </c>
      <c r="I22" s="12" t="s">
        <v>214</v>
      </c>
      <c r="J22" s="12" t="s">
        <v>215</v>
      </c>
      <c r="K22" s="4"/>
      <c r="L22" s="4"/>
      <c r="M22" s="4"/>
      <c r="N22" s="4"/>
      <c r="O22" s="4"/>
      <c r="P22" s="4"/>
    </row>
    <row r="23" spans="1:16" ht="33" x14ac:dyDescent="0.2">
      <c r="A23" s="11" t="s">
        <v>216</v>
      </c>
      <c r="B23" s="6" t="s">
        <v>217</v>
      </c>
      <c r="C23" s="6" t="s">
        <v>218</v>
      </c>
      <c r="D23" s="8" t="s">
        <v>219</v>
      </c>
      <c r="E23" s="8" t="s">
        <v>220</v>
      </c>
      <c r="F23" s="2" t="s">
        <v>221</v>
      </c>
      <c r="G23" s="8" t="s">
        <v>222</v>
      </c>
      <c r="H23" s="18" t="s">
        <v>223</v>
      </c>
      <c r="I23" s="12" t="s">
        <v>54</v>
      </c>
      <c r="J23" s="12" t="s">
        <v>224</v>
      </c>
      <c r="K23" s="4"/>
      <c r="L23" s="4"/>
      <c r="M23" s="4"/>
      <c r="N23" s="4"/>
      <c r="O23" s="4"/>
      <c r="P23" s="4"/>
    </row>
    <row r="24" spans="1:16" ht="71.25" x14ac:dyDescent="0.2">
      <c r="A24" s="11" t="s">
        <v>225</v>
      </c>
      <c r="B24" s="6" t="s">
        <v>226</v>
      </c>
      <c r="C24" s="6" t="s">
        <v>227</v>
      </c>
      <c r="D24" s="8" t="s">
        <v>228</v>
      </c>
      <c r="E24" s="8" t="s">
        <v>229</v>
      </c>
      <c r="F24" s="2" t="s">
        <v>230</v>
      </c>
      <c r="G24" s="8" t="s">
        <v>231</v>
      </c>
      <c r="H24" s="18" t="s">
        <v>232</v>
      </c>
      <c r="I24" s="12" t="s">
        <v>233</v>
      </c>
      <c r="J24" s="12" t="s">
        <v>234</v>
      </c>
      <c r="K24" s="4"/>
      <c r="L24" s="4"/>
      <c r="M24" s="4"/>
      <c r="N24" s="4"/>
      <c r="O24" s="4"/>
      <c r="P24" s="4"/>
    </row>
    <row r="25" spans="1:16" ht="28.5" x14ac:dyDescent="0.2">
      <c r="A25" s="11" t="s">
        <v>235</v>
      </c>
      <c r="B25" s="6" t="s">
        <v>236</v>
      </c>
      <c r="C25" s="6" t="s">
        <v>237</v>
      </c>
      <c r="D25" s="8" t="s">
        <v>238</v>
      </c>
      <c r="E25" s="8" t="s">
        <v>239</v>
      </c>
      <c r="F25" s="2" t="s">
        <v>240</v>
      </c>
      <c r="G25" s="8" t="s">
        <v>241</v>
      </c>
      <c r="H25" s="18" t="s">
        <v>242</v>
      </c>
      <c r="I25" s="12" t="s">
        <v>243</v>
      </c>
      <c r="J25" s="12" t="s">
        <v>4</v>
      </c>
      <c r="K25" s="4"/>
      <c r="L25" s="4"/>
      <c r="M25" s="4"/>
      <c r="N25" s="4"/>
      <c r="O25" s="4"/>
      <c r="P25" s="4"/>
    </row>
    <row r="26" spans="1:16" ht="57" x14ac:dyDescent="0.2">
      <c r="A26" s="11" t="s">
        <v>244</v>
      </c>
      <c r="B26" s="6" t="s">
        <v>245</v>
      </c>
      <c r="C26" s="6" t="s">
        <v>246</v>
      </c>
      <c r="D26" s="8" t="s">
        <v>247</v>
      </c>
      <c r="E26" s="8" t="s">
        <v>248</v>
      </c>
      <c r="F26" s="2" t="s">
        <v>249</v>
      </c>
      <c r="G26" s="8" t="s">
        <v>181</v>
      </c>
      <c r="H26" s="18" t="s">
        <v>250</v>
      </c>
      <c r="I26" s="12" t="s">
        <v>251</v>
      </c>
      <c r="J26" s="17" t="s">
        <v>860</v>
      </c>
      <c r="K26" s="4"/>
      <c r="L26" s="4"/>
      <c r="M26" s="4"/>
      <c r="N26" s="4"/>
      <c r="O26" s="4"/>
      <c r="P26" s="4"/>
    </row>
    <row r="27" spans="1:16" ht="57" x14ac:dyDescent="0.2">
      <c r="A27" s="11" t="s">
        <v>252</v>
      </c>
      <c r="B27" s="6" t="s">
        <v>253</v>
      </c>
      <c r="C27" s="6" t="s">
        <v>254</v>
      </c>
      <c r="D27" s="8" t="s">
        <v>37</v>
      </c>
      <c r="E27" s="8" t="s">
        <v>255</v>
      </c>
      <c r="F27" s="2" t="s">
        <v>256</v>
      </c>
      <c r="G27" s="8" t="s">
        <v>181</v>
      </c>
      <c r="H27" s="18" t="s">
        <v>257</v>
      </c>
      <c r="I27" s="12" t="s">
        <v>871</v>
      </c>
      <c r="J27" s="12" t="s">
        <v>258</v>
      </c>
      <c r="K27" s="4"/>
      <c r="L27" s="4"/>
      <c r="M27" s="4"/>
      <c r="N27" s="4"/>
      <c r="O27" s="4"/>
      <c r="P27" s="4"/>
    </row>
    <row r="28" spans="1:16" ht="99.75" x14ac:dyDescent="0.2">
      <c r="A28" s="11" t="s">
        <v>259</v>
      </c>
      <c r="B28" s="6" t="s">
        <v>260</v>
      </c>
      <c r="C28" s="6" t="s">
        <v>261</v>
      </c>
      <c r="D28" s="8" t="s">
        <v>262</v>
      </c>
      <c r="E28" s="8" t="s">
        <v>196</v>
      </c>
      <c r="F28" s="2" t="s">
        <v>263</v>
      </c>
      <c r="G28" s="8" t="s">
        <v>172</v>
      </c>
      <c r="H28" s="18" t="s">
        <v>264</v>
      </c>
      <c r="I28" s="12" t="s">
        <v>251</v>
      </c>
      <c r="J28" s="12" t="s">
        <v>191</v>
      </c>
      <c r="K28" s="4"/>
      <c r="L28" s="4"/>
      <c r="M28" s="4"/>
      <c r="N28" s="4"/>
      <c r="O28" s="4"/>
      <c r="P28" s="4"/>
    </row>
    <row r="29" spans="1:16" ht="85.5" x14ac:dyDescent="0.2">
      <c r="A29" s="11" t="s">
        <v>265</v>
      </c>
      <c r="B29" s="6" t="s">
        <v>266</v>
      </c>
      <c r="C29" s="6" t="s">
        <v>267</v>
      </c>
      <c r="D29" s="8" t="s">
        <v>268</v>
      </c>
      <c r="E29" s="8" t="s">
        <v>269</v>
      </c>
      <c r="F29" s="2" t="s">
        <v>44</v>
      </c>
      <c r="G29" s="8" t="s">
        <v>181</v>
      </c>
      <c r="H29" s="18" t="s">
        <v>270</v>
      </c>
      <c r="I29" s="12" t="s">
        <v>271</v>
      </c>
      <c r="J29" s="12" t="s">
        <v>272</v>
      </c>
      <c r="K29" s="4"/>
      <c r="L29" s="4"/>
      <c r="M29" s="4"/>
      <c r="N29" s="4"/>
      <c r="O29" s="4"/>
      <c r="P29" s="4"/>
    </row>
    <row r="30" spans="1:16" ht="57" x14ac:dyDescent="0.2">
      <c r="A30" s="11" t="s">
        <v>273</v>
      </c>
      <c r="B30" s="6" t="s">
        <v>274</v>
      </c>
      <c r="C30" s="6" t="s">
        <v>275</v>
      </c>
      <c r="D30" s="8" t="s">
        <v>276</v>
      </c>
      <c r="E30" s="8" t="s">
        <v>277</v>
      </c>
      <c r="F30" s="2" t="s">
        <v>39</v>
      </c>
      <c r="G30" s="8" t="s">
        <v>278</v>
      </c>
      <c r="H30" s="18" t="s">
        <v>279</v>
      </c>
      <c r="I30" s="17" t="s">
        <v>75</v>
      </c>
      <c r="J30" s="17" t="s">
        <v>76</v>
      </c>
      <c r="K30" s="4"/>
      <c r="L30" s="4"/>
      <c r="M30" s="4"/>
      <c r="N30" s="4"/>
      <c r="O30" s="4"/>
      <c r="P30" s="4"/>
    </row>
    <row r="31" spans="1:16" ht="71.25" x14ac:dyDescent="0.2">
      <c r="A31" s="11" t="s">
        <v>280</v>
      </c>
      <c r="B31" s="6" t="s">
        <v>281</v>
      </c>
      <c r="C31" s="6" t="s">
        <v>282</v>
      </c>
      <c r="D31" s="8" t="s">
        <v>268</v>
      </c>
      <c r="E31" s="15" t="s">
        <v>283</v>
      </c>
      <c r="F31" s="2" t="s">
        <v>284</v>
      </c>
      <c r="G31" s="8" t="s">
        <v>285</v>
      </c>
      <c r="H31" s="18" t="s">
        <v>130</v>
      </c>
      <c r="I31" s="12" t="s">
        <v>271</v>
      </c>
      <c r="J31" s="12" t="s">
        <v>286</v>
      </c>
      <c r="K31" s="4"/>
      <c r="L31" s="4"/>
      <c r="M31" s="4"/>
      <c r="N31" s="4"/>
      <c r="O31" s="4"/>
      <c r="P31" s="4"/>
    </row>
    <row r="32" spans="1:16" ht="71.25" x14ac:dyDescent="0.2">
      <c r="A32" s="11" t="s">
        <v>287</v>
      </c>
      <c r="B32" s="6" t="s">
        <v>288</v>
      </c>
      <c r="C32" s="6" t="s">
        <v>289</v>
      </c>
      <c r="D32" s="8" t="s">
        <v>290</v>
      </c>
      <c r="E32" s="8" t="s">
        <v>291</v>
      </c>
      <c r="F32" s="2" t="s">
        <v>292</v>
      </c>
      <c r="G32" s="8" t="s">
        <v>181</v>
      </c>
      <c r="H32" s="18" t="s">
        <v>293</v>
      </c>
      <c r="I32" s="12"/>
      <c r="J32" s="12" t="s">
        <v>294</v>
      </c>
      <c r="K32" s="4"/>
      <c r="L32" s="4"/>
      <c r="M32" s="4"/>
      <c r="N32" s="4"/>
      <c r="O32" s="4"/>
      <c r="P32" s="4"/>
    </row>
    <row r="33" spans="1:16" ht="71.25" x14ac:dyDescent="0.2">
      <c r="A33" s="11" t="s">
        <v>295</v>
      </c>
      <c r="B33" s="6" t="s">
        <v>296</v>
      </c>
      <c r="C33" s="6" t="s">
        <v>289</v>
      </c>
      <c r="D33" s="8" t="s">
        <v>297</v>
      </c>
      <c r="E33" s="8" t="s">
        <v>298</v>
      </c>
      <c r="F33" s="2" t="s">
        <v>292</v>
      </c>
      <c r="G33" s="8" t="s">
        <v>90</v>
      </c>
      <c r="H33" s="18" t="s">
        <v>299</v>
      </c>
      <c r="I33" s="12"/>
      <c r="J33" s="12" t="s">
        <v>294</v>
      </c>
      <c r="K33" s="4"/>
      <c r="L33" s="4"/>
      <c r="M33" s="4"/>
      <c r="N33" s="4"/>
      <c r="O33" s="4"/>
      <c r="P33" s="4"/>
    </row>
    <row r="34" spans="1:16" ht="85.5" x14ac:dyDescent="0.2">
      <c r="A34" s="11" t="s">
        <v>300</v>
      </c>
      <c r="B34" s="6" t="s">
        <v>301</v>
      </c>
      <c r="C34" s="6" t="s">
        <v>302</v>
      </c>
      <c r="D34" s="8" t="s">
        <v>303</v>
      </c>
      <c r="E34" s="8" t="s">
        <v>304</v>
      </c>
      <c r="F34" s="2" t="s">
        <v>305</v>
      </c>
      <c r="G34" s="8" t="s">
        <v>181</v>
      </c>
      <c r="H34" s="18" t="s">
        <v>306</v>
      </c>
      <c r="I34" s="12" t="s">
        <v>307</v>
      </c>
      <c r="J34" s="12" t="s">
        <v>308</v>
      </c>
      <c r="K34" s="4"/>
      <c r="L34" s="4"/>
      <c r="M34" s="4"/>
      <c r="N34" s="4"/>
      <c r="O34" s="4"/>
      <c r="P34" s="4"/>
    </row>
    <row r="35" spans="1:16" ht="42.75" x14ac:dyDescent="0.2">
      <c r="A35" s="11" t="s">
        <v>309</v>
      </c>
      <c r="B35" s="6" t="s">
        <v>310</v>
      </c>
      <c r="C35" s="6" t="s">
        <v>311</v>
      </c>
      <c r="D35" s="8" t="s">
        <v>262</v>
      </c>
      <c r="E35" s="8" t="s">
        <v>312</v>
      </c>
      <c r="F35" s="2" t="s">
        <v>305</v>
      </c>
      <c r="G35" s="8" t="s">
        <v>313</v>
      </c>
      <c r="H35" s="18" t="s">
        <v>314</v>
      </c>
      <c r="I35" s="12" t="s">
        <v>315</v>
      </c>
      <c r="J35" s="17" t="s">
        <v>316</v>
      </c>
      <c r="K35" s="4"/>
      <c r="L35" s="4"/>
      <c r="M35" s="4"/>
      <c r="N35" s="4"/>
      <c r="O35" s="4"/>
      <c r="P35" s="4"/>
    </row>
    <row r="36" spans="1:16" ht="42.75" x14ac:dyDescent="0.2">
      <c r="A36" s="11" t="s">
        <v>317</v>
      </c>
      <c r="B36" s="6" t="s">
        <v>318</v>
      </c>
      <c r="C36" s="6" t="s">
        <v>319</v>
      </c>
      <c r="D36" s="8" t="s">
        <v>320</v>
      </c>
      <c r="E36" s="8" t="s">
        <v>238</v>
      </c>
      <c r="F36" s="2" t="s">
        <v>321</v>
      </c>
      <c r="G36" s="8" t="s">
        <v>222</v>
      </c>
      <c r="H36" s="18" t="s">
        <v>322</v>
      </c>
      <c r="I36" s="12" t="s">
        <v>323</v>
      </c>
      <c r="J36" s="12" t="s">
        <v>243</v>
      </c>
      <c r="K36" s="4"/>
      <c r="L36" s="4"/>
      <c r="M36" s="4"/>
      <c r="N36" s="4"/>
      <c r="O36" s="4"/>
      <c r="P36" s="4"/>
    </row>
    <row r="37" spans="1:16" ht="85.5" x14ac:dyDescent="0.2">
      <c r="A37" s="11" t="s">
        <v>324</v>
      </c>
      <c r="B37" s="6" t="s">
        <v>325</v>
      </c>
      <c r="C37" s="6" t="s">
        <v>326</v>
      </c>
      <c r="D37" s="8" t="s">
        <v>327</v>
      </c>
      <c r="E37" s="8" t="s">
        <v>328</v>
      </c>
      <c r="F37" s="2" t="s">
        <v>212</v>
      </c>
      <c r="G37" s="8" t="s">
        <v>145</v>
      </c>
      <c r="H37" s="18" t="s">
        <v>213</v>
      </c>
      <c r="I37" s="12" t="s">
        <v>329</v>
      </c>
      <c r="J37" s="12" t="s">
        <v>330</v>
      </c>
      <c r="K37" s="4"/>
      <c r="L37" s="4"/>
      <c r="M37" s="4"/>
      <c r="N37" s="4"/>
      <c r="O37" s="4"/>
      <c r="P37" s="4"/>
    </row>
    <row r="38" spans="1:16" ht="42.75" x14ac:dyDescent="0.2">
      <c r="A38" s="11" t="s">
        <v>331</v>
      </c>
      <c r="B38" s="6" t="s">
        <v>332</v>
      </c>
      <c r="C38" s="6" t="s">
        <v>333</v>
      </c>
      <c r="D38" s="8" t="s">
        <v>238</v>
      </c>
      <c r="E38" s="8" t="s">
        <v>334</v>
      </c>
      <c r="F38" s="2" t="s">
        <v>335</v>
      </c>
      <c r="G38" s="8" t="s">
        <v>90</v>
      </c>
      <c r="H38" s="18" t="s">
        <v>336</v>
      </c>
      <c r="I38" s="12" t="s">
        <v>243</v>
      </c>
      <c r="J38" s="12" t="s">
        <v>337</v>
      </c>
      <c r="K38" s="4"/>
      <c r="L38" s="4"/>
      <c r="M38" s="4"/>
      <c r="N38" s="4"/>
      <c r="O38" s="4"/>
      <c r="P38" s="4"/>
    </row>
    <row r="39" spans="1:16" ht="57" x14ac:dyDescent="0.2">
      <c r="A39" s="11" t="s">
        <v>338</v>
      </c>
      <c r="B39" s="6" t="s">
        <v>339</v>
      </c>
      <c r="C39" s="6" t="s">
        <v>340</v>
      </c>
      <c r="D39" s="8" t="s">
        <v>170</v>
      </c>
      <c r="E39" s="8" t="s">
        <v>341</v>
      </c>
      <c r="F39" s="2" t="s">
        <v>342</v>
      </c>
      <c r="G39" s="8" t="s">
        <v>93</v>
      </c>
      <c r="H39" s="18" t="s">
        <v>343</v>
      </c>
      <c r="I39" s="12" t="s">
        <v>95</v>
      </c>
      <c r="J39" s="17" t="s">
        <v>344</v>
      </c>
      <c r="K39" s="4"/>
      <c r="L39" s="4"/>
      <c r="M39" s="4"/>
      <c r="N39" s="4"/>
      <c r="O39" s="4"/>
      <c r="P39" s="4"/>
    </row>
    <row r="40" spans="1:16" ht="42.75" x14ac:dyDescent="0.2">
      <c r="A40" s="11" t="s">
        <v>345</v>
      </c>
      <c r="B40" s="6" t="s">
        <v>346</v>
      </c>
      <c r="C40" s="6" t="s">
        <v>347</v>
      </c>
      <c r="D40" s="8" t="s">
        <v>348</v>
      </c>
      <c r="E40" s="8" t="s">
        <v>69</v>
      </c>
      <c r="F40" s="2" t="s">
        <v>349</v>
      </c>
      <c r="G40" s="8" t="s">
        <v>93</v>
      </c>
      <c r="H40" s="18" t="s">
        <v>350</v>
      </c>
      <c r="I40" s="12" t="s">
        <v>351</v>
      </c>
      <c r="J40" s="12" t="s">
        <v>352</v>
      </c>
      <c r="K40" s="4"/>
      <c r="L40" s="4"/>
      <c r="M40" s="4"/>
      <c r="N40" s="4"/>
      <c r="O40" s="4"/>
      <c r="P40" s="4"/>
    </row>
    <row r="41" spans="1:16" ht="71.25" x14ac:dyDescent="0.2">
      <c r="A41" s="11" t="s">
        <v>353</v>
      </c>
      <c r="B41" s="6" t="s">
        <v>354</v>
      </c>
      <c r="C41" s="6" t="s">
        <v>355</v>
      </c>
      <c r="D41" s="8" t="s">
        <v>356</v>
      </c>
      <c r="E41" s="8" t="s">
        <v>357</v>
      </c>
      <c r="F41" s="2" t="s">
        <v>32</v>
      </c>
      <c r="G41" s="8" t="s">
        <v>358</v>
      </c>
      <c r="H41" s="18" t="s">
        <v>108</v>
      </c>
      <c r="I41" s="12" t="s">
        <v>359</v>
      </c>
      <c r="J41" s="12" t="s">
        <v>360</v>
      </c>
      <c r="K41" s="4"/>
      <c r="L41" s="4"/>
      <c r="M41" s="4"/>
      <c r="N41" s="4"/>
      <c r="O41" s="4"/>
      <c r="P41" s="4"/>
    </row>
    <row r="42" spans="1:16" ht="71.25" x14ac:dyDescent="0.2">
      <c r="A42" s="11" t="s">
        <v>361</v>
      </c>
      <c r="B42" s="6" t="s">
        <v>362</v>
      </c>
      <c r="C42" s="6" t="s">
        <v>363</v>
      </c>
      <c r="D42" s="8" t="s">
        <v>364</v>
      </c>
      <c r="E42" s="8" t="s">
        <v>365</v>
      </c>
      <c r="F42" s="2" t="s">
        <v>366</v>
      </c>
      <c r="G42" s="8" t="s">
        <v>172</v>
      </c>
      <c r="H42" s="18" t="s">
        <v>343</v>
      </c>
      <c r="I42" s="12" t="s">
        <v>55</v>
      </c>
      <c r="J42" s="12" t="s">
        <v>367</v>
      </c>
      <c r="K42" s="4"/>
      <c r="L42" s="4"/>
      <c r="M42" s="4"/>
      <c r="N42" s="4"/>
      <c r="O42" s="4"/>
      <c r="P42" s="4"/>
    </row>
    <row r="43" spans="1:16" ht="156.75" x14ac:dyDescent="0.2">
      <c r="A43" s="11" t="s">
        <v>368</v>
      </c>
      <c r="B43" s="6" t="s">
        <v>369</v>
      </c>
      <c r="C43" s="6" t="s">
        <v>370</v>
      </c>
      <c r="D43" s="8" t="s">
        <v>143</v>
      </c>
      <c r="E43" s="8" t="s">
        <v>371</v>
      </c>
      <c r="F43" s="2" t="s">
        <v>372</v>
      </c>
      <c r="G43" s="8" t="s">
        <v>313</v>
      </c>
      <c r="H43" s="18" t="s">
        <v>139</v>
      </c>
      <c r="I43" s="12" t="s">
        <v>146</v>
      </c>
      <c r="J43" s="12" t="s">
        <v>373</v>
      </c>
      <c r="K43" s="4"/>
      <c r="L43" s="4"/>
      <c r="M43" s="4"/>
      <c r="N43" s="4"/>
      <c r="O43" s="4"/>
      <c r="P43" s="4"/>
    </row>
    <row r="44" spans="1:16" ht="57" x14ac:dyDescent="0.2">
      <c r="A44" s="11" t="s">
        <v>374</v>
      </c>
      <c r="B44" s="6" t="s">
        <v>25</v>
      </c>
      <c r="C44" s="6" t="s">
        <v>375</v>
      </c>
      <c r="D44" s="8" t="s">
        <v>37</v>
      </c>
      <c r="E44" s="8" t="s">
        <v>376</v>
      </c>
      <c r="F44" s="2" t="s">
        <v>342</v>
      </c>
      <c r="G44" s="8" t="s">
        <v>172</v>
      </c>
      <c r="H44" s="18" t="s">
        <v>343</v>
      </c>
      <c r="I44" s="12" t="s">
        <v>377</v>
      </c>
      <c r="J44" s="12" t="s">
        <v>56</v>
      </c>
      <c r="K44" s="4"/>
      <c r="L44" s="4"/>
      <c r="M44" s="4"/>
      <c r="N44" s="4"/>
      <c r="O44" s="4"/>
      <c r="P44" s="4"/>
    </row>
    <row r="45" spans="1:16" ht="28.5" x14ac:dyDescent="0.2">
      <c r="A45" s="11" t="s">
        <v>378</v>
      </c>
      <c r="B45" s="6" t="s">
        <v>379</v>
      </c>
      <c r="C45" s="6" t="s">
        <v>380</v>
      </c>
      <c r="D45" s="8" t="s">
        <v>381</v>
      </c>
      <c r="E45" s="8" t="s">
        <v>382</v>
      </c>
      <c r="F45" s="2" t="s">
        <v>383</v>
      </c>
      <c r="G45" s="8" t="s">
        <v>384</v>
      </c>
      <c r="H45" s="18" t="s">
        <v>173</v>
      </c>
      <c r="I45" s="12" t="s">
        <v>385</v>
      </c>
      <c r="J45" s="12" t="s">
        <v>386</v>
      </c>
      <c r="K45" s="4"/>
      <c r="L45" s="4"/>
      <c r="M45" s="4"/>
      <c r="N45" s="4"/>
      <c r="O45" s="4"/>
      <c r="P45" s="4"/>
    </row>
    <row r="46" spans="1:16" ht="49.5" x14ac:dyDescent="0.2">
      <c r="A46" s="11" t="s">
        <v>387</v>
      </c>
      <c r="B46" s="6" t="s">
        <v>388</v>
      </c>
      <c r="C46" s="6" t="s">
        <v>389</v>
      </c>
      <c r="D46" s="8" t="s">
        <v>390</v>
      </c>
      <c r="E46" s="8" t="s">
        <v>35</v>
      </c>
      <c r="F46" s="2" t="s">
        <v>366</v>
      </c>
      <c r="G46" s="8" t="s">
        <v>93</v>
      </c>
      <c r="H46" s="18" t="s">
        <v>343</v>
      </c>
      <c r="I46" s="12" t="s">
        <v>377</v>
      </c>
      <c r="J46" s="12" t="s">
        <v>391</v>
      </c>
      <c r="K46" s="4"/>
      <c r="L46" s="4"/>
      <c r="M46" s="4"/>
      <c r="N46" s="4"/>
      <c r="O46" s="4"/>
      <c r="P46" s="4"/>
    </row>
    <row r="47" spans="1:16" ht="49.5" x14ac:dyDescent="0.2">
      <c r="A47" s="11" t="s">
        <v>392</v>
      </c>
      <c r="B47" s="6" t="s">
        <v>393</v>
      </c>
      <c r="C47" s="6" t="s">
        <v>394</v>
      </c>
      <c r="D47" s="8" t="s">
        <v>395</v>
      </c>
      <c r="E47" s="8" t="s">
        <v>396</v>
      </c>
      <c r="F47" s="2" t="s">
        <v>128</v>
      </c>
      <c r="G47" s="8" t="s">
        <v>241</v>
      </c>
      <c r="H47" s="18" t="s">
        <v>397</v>
      </c>
      <c r="I47" s="12" t="s">
        <v>398</v>
      </c>
      <c r="J47" s="12" t="s">
        <v>399</v>
      </c>
      <c r="K47" s="4"/>
      <c r="L47" s="4"/>
      <c r="M47" s="4"/>
      <c r="N47" s="4"/>
      <c r="O47" s="4"/>
      <c r="P47" s="4"/>
    </row>
    <row r="48" spans="1:16" ht="57" x14ac:dyDescent="0.2">
      <c r="A48" s="11" t="s">
        <v>400</v>
      </c>
      <c r="B48" s="6" t="s">
        <v>401</v>
      </c>
      <c r="C48" s="6" t="s">
        <v>402</v>
      </c>
      <c r="D48" s="8" t="s">
        <v>396</v>
      </c>
      <c r="E48" s="8" t="s">
        <v>403</v>
      </c>
      <c r="F48" s="2" t="s">
        <v>404</v>
      </c>
      <c r="G48" s="8" t="s">
        <v>405</v>
      </c>
      <c r="H48" s="18" t="s">
        <v>406</v>
      </c>
      <c r="I48" s="12" t="s">
        <v>407</v>
      </c>
      <c r="J48" s="12" t="s">
        <v>408</v>
      </c>
      <c r="K48" s="4"/>
      <c r="L48" s="4"/>
      <c r="M48" s="4"/>
      <c r="N48" s="4"/>
      <c r="O48" s="4"/>
      <c r="P48" s="4"/>
    </row>
    <row r="49" spans="1:16" ht="28.5" x14ac:dyDescent="0.2">
      <c r="A49" s="11" t="s">
        <v>409</v>
      </c>
      <c r="B49" s="6" t="s">
        <v>410</v>
      </c>
      <c r="C49" s="6" t="s">
        <v>411</v>
      </c>
      <c r="D49" s="8" t="s">
        <v>396</v>
      </c>
      <c r="E49" s="8" t="s">
        <v>412</v>
      </c>
      <c r="F49" s="2" t="s">
        <v>413</v>
      </c>
      <c r="G49" s="8" t="s">
        <v>414</v>
      </c>
      <c r="H49" s="18" t="s">
        <v>406</v>
      </c>
      <c r="I49" s="12" t="s">
        <v>399</v>
      </c>
      <c r="J49" s="12" t="s">
        <v>415</v>
      </c>
      <c r="K49" s="4"/>
      <c r="L49" s="4"/>
      <c r="M49" s="4"/>
      <c r="N49" s="4"/>
      <c r="O49" s="4"/>
      <c r="P49" s="4"/>
    </row>
    <row r="50" spans="1:16" ht="49.5" x14ac:dyDescent="0.2">
      <c r="A50" s="11" t="s">
        <v>416</v>
      </c>
      <c r="B50" s="6" t="s">
        <v>417</v>
      </c>
      <c r="C50" s="6" t="s">
        <v>418</v>
      </c>
      <c r="D50" s="8" t="s">
        <v>390</v>
      </c>
      <c r="E50" s="8" t="s">
        <v>419</v>
      </c>
      <c r="F50" s="2" t="s">
        <v>31</v>
      </c>
      <c r="G50" s="8" t="s">
        <v>420</v>
      </c>
      <c r="H50" s="18" t="s">
        <v>232</v>
      </c>
      <c r="I50" s="12" t="s">
        <v>398</v>
      </c>
      <c r="J50" s="12" t="s">
        <v>421</v>
      </c>
      <c r="K50" s="4"/>
      <c r="L50" s="4"/>
      <c r="M50" s="4"/>
      <c r="N50" s="4"/>
      <c r="O50" s="4"/>
      <c r="P50" s="4"/>
    </row>
    <row r="51" spans="1:16" ht="71.25" x14ac:dyDescent="0.2">
      <c r="A51" s="11" t="s">
        <v>422</v>
      </c>
      <c r="B51" s="6" t="s">
        <v>423</v>
      </c>
      <c r="C51" s="6" t="s">
        <v>424</v>
      </c>
      <c r="D51" s="8" t="s">
        <v>425</v>
      </c>
      <c r="E51" s="8" t="s">
        <v>38</v>
      </c>
      <c r="F51" s="2" t="s">
        <v>426</v>
      </c>
      <c r="G51" s="8" t="s">
        <v>427</v>
      </c>
      <c r="H51" s="18" t="s">
        <v>213</v>
      </c>
      <c r="I51" s="12" t="s">
        <v>421</v>
      </c>
      <c r="J51" s="12" t="s">
        <v>428</v>
      </c>
      <c r="K51" s="4"/>
      <c r="L51" s="4"/>
      <c r="M51" s="4"/>
      <c r="N51" s="4"/>
      <c r="O51" s="4"/>
      <c r="P51" s="4"/>
    </row>
    <row r="52" spans="1:16" ht="57" x14ac:dyDescent="0.2">
      <c r="A52" s="11" t="s">
        <v>429</v>
      </c>
      <c r="B52" s="6" t="s">
        <v>430</v>
      </c>
      <c r="C52" s="6" t="s">
        <v>431</v>
      </c>
      <c r="D52" s="8" t="s">
        <v>432</v>
      </c>
      <c r="E52" s="8" t="s">
        <v>433</v>
      </c>
      <c r="F52" s="2" t="s">
        <v>434</v>
      </c>
      <c r="G52" s="8" t="s">
        <v>435</v>
      </c>
      <c r="H52" s="18" t="s">
        <v>436</v>
      </c>
      <c r="I52" s="12" t="s">
        <v>437</v>
      </c>
      <c r="J52" s="12" t="s">
        <v>438</v>
      </c>
      <c r="K52" s="4"/>
      <c r="L52" s="4"/>
      <c r="M52" s="4"/>
      <c r="N52" s="4"/>
      <c r="O52" s="4"/>
      <c r="P52" s="4"/>
    </row>
    <row r="53" spans="1:16" ht="42.75" x14ac:dyDescent="0.2">
      <c r="A53" s="11" t="s">
        <v>439</v>
      </c>
      <c r="B53" s="6" t="s">
        <v>440</v>
      </c>
      <c r="C53" s="6" t="s">
        <v>441</v>
      </c>
      <c r="D53" s="8" t="s">
        <v>442</v>
      </c>
      <c r="E53" s="8" t="s">
        <v>229</v>
      </c>
      <c r="F53" s="2" t="s">
        <v>443</v>
      </c>
      <c r="G53" s="8" t="s">
        <v>444</v>
      </c>
      <c r="H53" s="18" t="s">
        <v>279</v>
      </c>
      <c r="I53" s="12" t="s">
        <v>445</v>
      </c>
      <c r="J53" s="12" t="s">
        <v>446</v>
      </c>
      <c r="K53" s="4"/>
      <c r="L53" s="4"/>
      <c r="M53" s="4"/>
      <c r="N53" s="4"/>
      <c r="O53" s="4"/>
      <c r="P53" s="4"/>
    </row>
    <row r="54" spans="1:16" ht="85.5" x14ac:dyDescent="0.2">
      <c r="A54" s="11" t="s">
        <v>447</v>
      </c>
      <c r="B54" s="6" t="s">
        <v>448</v>
      </c>
      <c r="C54" s="6" t="s">
        <v>26</v>
      </c>
      <c r="D54" s="8" t="s">
        <v>449</v>
      </c>
      <c r="E54" s="8" t="s">
        <v>450</v>
      </c>
      <c r="F54" s="2" t="s">
        <v>451</v>
      </c>
      <c r="G54" s="8" t="s">
        <v>435</v>
      </c>
      <c r="H54" s="18" t="s">
        <v>436</v>
      </c>
      <c r="I54" s="12" t="s">
        <v>452</v>
      </c>
      <c r="J54" s="12" t="s">
        <v>453</v>
      </c>
      <c r="K54" s="4"/>
      <c r="L54" s="4"/>
      <c r="M54" s="4"/>
      <c r="N54" s="4"/>
      <c r="O54" s="4"/>
      <c r="P54" s="4"/>
    </row>
    <row r="55" spans="1:16" ht="49.5" x14ac:dyDescent="0.2">
      <c r="A55" s="11" t="s">
        <v>454</v>
      </c>
      <c r="B55" s="16" t="s">
        <v>455</v>
      </c>
      <c r="C55" s="6" t="s">
        <v>456</v>
      </c>
      <c r="D55" s="8" t="s">
        <v>457</v>
      </c>
      <c r="E55" s="8" t="s">
        <v>458</v>
      </c>
      <c r="F55" s="2" t="s">
        <v>366</v>
      </c>
      <c r="G55" s="8" t="s">
        <v>358</v>
      </c>
      <c r="H55" s="18" t="s">
        <v>343</v>
      </c>
      <c r="I55" s="12" t="s">
        <v>57</v>
      </c>
      <c r="J55" s="12" t="s">
        <v>459</v>
      </c>
      <c r="K55" s="4"/>
      <c r="L55" s="4"/>
      <c r="M55" s="4"/>
      <c r="N55" s="4"/>
      <c r="O55" s="4"/>
      <c r="P55" s="4"/>
    </row>
    <row r="56" spans="1:16" ht="49.5" x14ac:dyDescent="0.2">
      <c r="A56" s="11" t="s">
        <v>460</v>
      </c>
      <c r="B56" s="16" t="s">
        <v>461</v>
      </c>
      <c r="C56" s="6" t="s">
        <v>462</v>
      </c>
      <c r="D56" s="8" t="s">
        <v>196</v>
      </c>
      <c r="E56" s="8" t="s">
        <v>463</v>
      </c>
      <c r="F56" s="2" t="s">
        <v>366</v>
      </c>
      <c r="G56" s="8" t="s">
        <v>358</v>
      </c>
      <c r="H56" s="18" t="s">
        <v>94</v>
      </c>
      <c r="I56" s="12" t="s">
        <v>175</v>
      </c>
      <c r="J56" s="12" t="s">
        <v>464</v>
      </c>
      <c r="K56" s="4"/>
      <c r="L56" s="4"/>
      <c r="M56" s="4"/>
      <c r="N56" s="4"/>
      <c r="O56" s="4"/>
      <c r="P56" s="4"/>
    </row>
    <row r="57" spans="1:16" ht="85.5" x14ac:dyDescent="0.2">
      <c r="A57" s="11" t="s">
        <v>465</v>
      </c>
      <c r="B57" s="6" t="s">
        <v>466</v>
      </c>
      <c r="C57" s="6" t="s">
        <v>859</v>
      </c>
      <c r="D57" s="8" t="s">
        <v>467</v>
      </c>
      <c r="E57" s="8" t="s">
        <v>468</v>
      </c>
      <c r="F57" s="2" t="s">
        <v>469</v>
      </c>
      <c r="G57" s="8" t="s">
        <v>470</v>
      </c>
      <c r="H57" s="18" t="s">
        <v>471</v>
      </c>
      <c r="I57" s="12" t="s">
        <v>472</v>
      </c>
      <c r="J57" s="12" t="s">
        <v>473</v>
      </c>
      <c r="K57" s="4"/>
      <c r="L57" s="4"/>
      <c r="M57" s="4"/>
      <c r="N57" s="4"/>
      <c r="O57" s="4"/>
      <c r="P57" s="4"/>
    </row>
    <row r="58" spans="1:16" ht="49.5" x14ac:dyDescent="0.2">
      <c r="A58" s="11" t="s">
        <v>474</v>
      </c>
      <c r="B58" s="6" t="s">
        <v>475</v>
      </c>
      <c r="C58" s="6" t="s">
        <v>476</v>
      </c>
      <c r="D58" s="8" t="s">
        <v>477</v>
      </c>
      <c r="E58" s="8" t="s">
        <v>478</v>
      </c>
      <c r="F58" s="2" t="s">
        <v>479</v>
      </c>
      <c r="G58" s="8" t="s">
        <v>480</v>
      </c>
      <c r="H58" s="18" t="s">
        <v>481</v>
      </c>
      <c r="I58" s="12" t="s">
        <v>482</v>
      </c>
      <c r="J58" s="12" t="s">
        <v>483</v>
      </c>
      <c r="K58" s="4"/>
      <c r="L58" s="4"/>
      <c r="M58" s="4"/>
      <c r="N58" s="4"/>
      <c r="O58" s="4"/>
      <c r="P58" s="4"/>
    </row>
    <row r="59" spans="1:16" ht="42.75" x14ac:dyDescent="0.2">
      <c r="A59" s="11" t="s">
        <v>484</v>
      </c>
      <c r="B59" s="6" t="s">
        <v>485</v>
      </c>
      <c r="C59" s="6" t="s">
        <v>486</v>
      </c>
      <c r="D59" s="8" t="s">
        <v>487</v>
      </c>
      <c r="E59" s="8" t="s">
        <v>488</v>
      </c>
      <c r="F59" s="2" t="s">
        <v>489</v>
      </c>
      <c r="G59" s="8" t="s">
        <v>490</v>
      </c>
      <c r="H59" s="18" t="s">
        <v>491</v>
      </c>
      <c r="I59" s="12" t="s">
        <v>492</v>
      </c>
      <c r="J59" s="12" t="s">
        <v>493</v>
      </c>
      <c r="K59" s="4"/>
      <c r="L59" s="4"/>
      <c r="M59" s="4"/>
      <c r="N59" s="4"/>
      <c r="O59" s="4"/>
      <c r="P59" s="4"/>
    </row>
    <row r="60" spans="1:16" ht="42.75" x14ac:dyDescent="0.2">
      <c r="A60" s="11" t="s">
        <v>494</v>
      </c>
      <c r="B60" s="6" t="s">
        <v>40</v>
      </c>
      <c r="C60" s="6" t="s">
        <v>495</v>
      </c>
      <c r="D60" s="8" t="s">
        <v>320</v>
      </c>
      <c r="E60" s="8" t="s">
        <v>496</v>
      </c>
      <c r="F60" s="2" t="s">
        <v>497</v>
      </c>
      <c r="G60" s="8" t="s">
        <v>498</v>
      </c>
      <c r="H60" s="18" t="s">
        <v>164</v>
      </c>
      <c r="I60" s="12" t="s">
        <v>499</v>
      </c>
      <c r="J60" s="12" t="s">
        <v>500</v>
      </c>
      <c r="K60" s="4"/>
      <c r="L60" s="4"/>
      <c r="M60" s="4"/>
      <c r="N60" s="4"/>
      <c r="O60" s="4"/>
      <c r="P60" s="4"/>
    </row>
    <row r="61" spans="1:16" ht="28.5" x14ac:dyDescent="0.2">
      <c r="A61" s="11" t="s">
        <v>501</v>
      </c>
      <c r="B61" s="6" t="s">
        <v>502</v>
      </c>
      <c r="C61" s="6" t="s">
        <v>503</v>
      </c>
      <c r="D61" s="8" t="s">
        <v>504</v>
      </c>
      <c r="E61" s="8" t="s">
        <v>419</v>
      </c>
      <c r="F61" s="2" t="s">
        <v>505</v>
      </c>
      <c r="G61" s="8" t="s">
        <v>506</v>
      </c>
      <c r="H61" s="18" t="s">
        <v>507</v>
      </c>
      <c r="I61" s="12" t="s">
        <v>187</v>
      </c>
      <c r="J61" s="12" t="s">
        <v>421</v>
      </c>
      <c r="K61" s="4"/>
      <c r="L61" s="4"/>
      <c r="M61" s="4"/>
      <c r="N61" s="4"/>
      <c r="O61" s="4"/>
      <c r="P61" s="4"/>
    </row>
    <row r="62" spans="1:16" ht="42.75" x14ac:dyDescent="0.2">
      <c r="A62" s="11" t="s">
        <v>508</v>
      </c>
      <c r="B62" s="6" t="s">
        <v>509</v>
      </c>
      <c r="C62" s="6" t="s">
        <v>510</v>
      </c>
      <c r="D62" s="8" t="s">
        <v>202</v>
      </c>
      <c r="E62" s="8" t="s">
        <v>511</v>
      </c>
      <c r="F62" s="2" t="s">
        <v>512</v>
      </c>
      <c r="G62" s="8" t="s">
        <v>278</v>
      </c>
      <c r="H62" s="18" t="s">
        <v>513</v>
      </c>
      <c r="I62" s="12" t="s">
        <v>514</v>
      </c>
      <c r="J62" s="12" t="s">
        <v>515</v>
      </c>
      <c r="K62" s="4"/>
      <c r="L62" s="4"/>
      <c r="M62" s="4"/>
      <c r="N62" s="4"/>
      <c r="O62" s="4"/>
      <c r="P62" s="4"/>
    </row>
    <row r="63" spans="1:16" ht="42.75" x14ac:dyDescent="0.2">
      <c r="A63" s="11" t="s">
        <v>516</v>
      </c>
      <c r="B63" s="6" t="s">
        <v>517</v>
      </c>
      <c r="C63" s="6" t="s">
        <v>518</v>
      </c>
      <c r="D63" s="8" t="s">
        <v>519</v>
      </c>
      <c r="E63" s="8" t="s">
        <v>520</v>
      </c>
      <c r="F63" s="2" t="s">
        <v>489</v>
      </c>
      <c r="G63" s="8" t="s">
        <v>470</v>
      </c>
      <c r="H63" s="18" t="s">
        <v>491</v>
      </c>
      <c r="I63" s="12" t="s">
        <v>521</v>
      </c>
      <c r="J63" s="12" t="s">
        <v>522</v>
      </c>
      <c r="K63" s="4"/>
      <c r="L63" s="4"/>
      <c r="M63" s="4"/>
      <c r="N63" s="4"/>
      <c r="O63" s="4"/>
      <c r="P63" s="4"/>
    </row>
    <row r="64" spans="1:16" ht="57" x14ac:dyDescent="0.2">
      <c r="A64" s="11" t="s">
        <v>523</v>
      </c>
      <c r="B64" s="6" t="s">
        <v>41</v>
      </c>
      <c r="C64" s="6" t="s">
        <v>524</v>
      </c>
      <c r="D64" s="8" t="s">
        <v>525</v>
      </c>
      <c r="E64" s="8" t="s">
        <v>526</v>
      </c>
      <c r="F64" s="2" t="s">
        <v>527</v>
      </c>
      <c r="G64" s="8" t="s">
        <v>470</v>
      </c>
      <c r="H64" s="18" t="s">
        <v>528</v>
      </c>
      <c r="I64" s="12" t="s">
        <v>529</v>
      </c>
      <c r="J64" s="12" t="s">
        <v>187</v>
      </c>
      <c r="K64" s="4"/>
      <c r="L64" s="4"/>
      <c r="M64" s="4"/>
      <c r="N64" s="4"/>
      <c r="O64" s="4"/>
      <c r="P64" s="4"/>
    </row>
    <row r="65" spans="1:16" ht="99.75" x14ac:dyDescent="0.2">
      <c r="A65" s="11" t="s">
        <v>530</v>
      </c>
      <c r="B65" s="6" t="s">
        <v>531</v>
      </c>
      <c r="C65" s="6" t="s">
        <v>532</v>
      </c>
      <c r="D65" s="8" t="s">
        <v>533</v>
      </c>
      <c r="E65" s="8" t="s">
        <v>534</v>
      </c>
      <c r="F65" s="2" t="s">
        <v>535</v>
      </c>
      <c r="G65" s="8" t="s">
        <v>536</v>
      </c>
      <c r="H65" s="18" t="s">
        <v>537</v>
      </c>
      <c r="I65" s="12" t="s">
        <v>538</v>
      </c>
      <c r="J65" s="12" t="s">
        <v>539</v>
      </c>
      <c r="K65" s="4"/>
      <c r="L65" s="4"/>
      <c r="M65" s="4"/>
      <c r="N65" s="4"/>
      <c r="O65" s="4"/>
      <c r="P65" s="4"/>
    </row>
    <row r="66" spans="1:16" ht="99.75" x14ac:dyDescent="0.2">
      <c r="A66" s="11" t="s">
        <v>540</v>
      </c>
      <c r="B66" s="6" t="s">
        <v>541</v>
      </c>
      <c r="C66" s="6" t="s">
        <v>532</v>
      </c>
      <c r="D66" s="8" t="s">
        <v>542</v>
      </c>
      <c r="E66" s="8" t="s">
        <v>543</v>
      </c>
      <c r="F66" s="2" t="s">
        <v>535</v>
      </c>
      <c r="G66" s="8" t="s">
        <v>544</v>
      </c>
      <c r="H66" s="18" t="s">
        <v>537</v>
      </c>
      <c r="I66" s="12" t="s">
        <v>538</v>
      </c>
      <c r="J66" s="12" t="s">
        <v>545</v>
      </c>
      <c r="K66" s="4"/>
      <c r="L66" s="4"/>
      <c r="M66" s="4"/>
      <c r="N66" s="4"/>
      <c r="O66" s="4"/>
      <c r="P66" s="4"/>
    </row>
    <row r="67" spans="1:16" ht="71.25" x14ac:dyDescent="0.2">
      <c r="A67" s="11" t="s">
        <v>546</v>
      </c>
      <c r="B67" s="6" t="s">
        <v>547</v>
      </c>
      <c r="C67" s="6" t="s">
        <v>27</v>
      </c>
      <c r="D67" s="8" t="s">
        <v>548</v>
      </c>
      <c r="E67" s="8" t="s">
        <v>549</v>
      </c>
      <c r="F67" s="2" t="s">
        <v>212</v>
      </c>
      <c r="G67" s="8" t="s">
        <v>145</v>
      </c>
      <c r="H67" s="18" t="s">
        <v>550</v>
      </c>
      <c r="I67" s="12"/>
      <c r="J67" s="12" t="s">
        <v>551</v>
      </c>
      <c r="K67" s="4"/>
      <c r="L67" s="4"/>
      <c r="M67" s="4"/>
      <c r="N67" s="4"/>
      <c r="O67" s="4"/>
      <c r="P67" s="4"/>
    </row>
    <row r="68" spans="1:16" ht="57" x14ac:dyDescent="0.2">
      <c r="A68" s="11" t="s">
        <v>552</v>
      </c>
      <c r="B68" s="6" t="s">
        <v>553</v>
      </c>
      <c r="C68" s="6" t="s">
        <v>28</v>
      </c>
      <c r="D68" s="8" t="s">
        <v>554</v>
      </c>
      <c r="E68" s="8" t="s">
        <v>555</v>
      </c>
      <c r="F68" s="2" t="s">
        <v>556</v>
      </c>
      <c r="G68" s="8" t="s">
        <v>181</v>
      </c>
      <c r="H68" s="18" t="s">
        <v>336</v>
      </c>
      <c r="I68" s="12" t="s">
        <v>445</v>
      </c>
      <c r="J68" s="12" t="s">
        <v>557</v>
      </c>
      <c r="K68" s="4"/>
      <c r="L68" s="4"/>
      <c r="M68" s="4"/>
      <c r="N68" s="4"/>
      <c r="O68" s="4"/>
      <c r="P68" s="4"/>
    </row>
    <row r="69" spans="1:16" ht="148.5" x14ac:dyDescent="0.2">
      <c r="A69" s="11" t="s">
        <v>558</v>
      </c>
      <c r="B69" s="6" t="s">
        <v>559</v>
      </c>
      <c r="C69" s="6" t="s">
        <v>560</v>
      </c>
      <c r="D69" s="8" t="s">
        <v>561</v>
      </c>
      <c r="E69" s="8" t="s">
        <v>562</v>
      </c>
      <c r="F69" s="2" t="s">
        <v>563</v>
      </c>
      <c r="G69" s="8" t="s">
        <v>564</v>
      </c>
      <c r="H69" s="18" t="s">
        <v>565</v>
      </c>
      <c r="I69" s="12" t="s">
        <v>566</v>
      </c>
      <c r="J69" s="12" t="s">
        <v>567</v>
      </c>
      <c r="K69" s="4"/>
      <c r="L69" s="4"/>
      <c r="M69" s="4"/>
      <c r="N69" s="4"/>
      <c r="O69" s="4"/>
      <c r="P69" s="4"/>
    </row>
    <row r="70" spans="1:16" ht="148.5" x14ac:dyDescent="0.2">
      <c r="A70" s="11" t="s">
        <v>568</v>
      </c>
      <c r="B70" s="6" t="s">
        <v>569</v>
      </c>
      <c r="C70" s="6" t="s">
        <v>570</v>
      </c>
      <c r="D70" s="8" t="s">
        <v>571</v>
      </c>
      <c r="E70" s="8" t="s">
        <v>572</v>
      </c>
      <c r="F70" s="2" t="s">
        <v>573</v>
      </c>
      <c r="G70" s="8" t="s">
        <v>574</v>
      </c>
      <c r="H70" s="18" t="s">
        <v>575</v>
      </c>
      <c r="I70" s="12" t="s">
        <v>58</v>
      </c>
      <c r="J70" s="12" t="s">
        <v>576</v>
      </c>
      <c r="K70" s="4"/>
      <c r="L70" s="4"/>
      <c r="M70" s="4"/>
      <c r="N70" s="4"/>
      <c r="O70" s="4"/>
      <c r="P70" s="4"/>
    </row>
    <row r="71" spans="1:16" ht="42.75" x14ac:dyDescent="0.2">
      <c r="A71" s="11" t="s">
        <v>577</v>
      </c>
      <c r="B71" s="6" t="s">
        <v>578</v>
      </c>
      <c r="C71" s="6" t="s">
        <v>579</v>
      </c>
      <c r="D71" s="8" t="s">
        <v>580</v>
      </c>
      <c r="E71" s="8" t="s">
        <v>581</v>
      </c>
      <c r="F71" s="2" t="s">
        <v>582</v>
      </c>
      <c r="G71" s="8" t="s">
        <v>583</v>
      </c>
      <c r="H71" s="18" t="s">
        <v>550</v>
      </c>
      <c r="I71" s="12" t="s">
        <v>584</v>
      </c>
      <c r="J71" s="12" t="s">
        <v>585</v>
      </c>
      <c r="K71" s="4"/>
      <c r="L71" s="4"/>
      <c r="M71" s="4"/>
      <c r="N71" s="4"/>
      <c r="O71" s="4"/>
      <c r="P71" s="4"/>
    </row>
    <row r="72" spans="1:16" ht="57" x14ac:dyDescent="0.2">
      <c r="A72" s="11" t="s">
        <v>586</v>
      </c>
      <c r="B72" s="6" t="s">
        <v>587</v>
      </c>
      <c r="C72" s="6" t="s">
        <v>588</v>
      </c>
      <c r="D72" s="8" t="s">
        <v>589</v>
      </c>
      <c r="E72" s="8" t="s">
        <v>590</v>
      </c>
      <c r="F72" s="2" t="s">
        <v>42</v>
      </c>
      <c r="G72" s="8" t="s">
        <v>145</v>
      </c>
      <c r="H72" s="18" t="s">
        <v>591</v>
      </c>
      <c r="I72" s="12" t="s">
        <v>584</v>
      </c>
      <c r="J72" s="12" t="s">
        <v>592</v>
      </c>
      <c r="K72" s="4"/>
      <c r="L72" s="4"/>
      <c r="M72" s="4"/>
      <c r="N72" s="4"/>
      <c r="O72" s="4"/>
      <c r="P72" s="4"/>
    </row>
    <row r="73" spans="1:16" ht="148.5" x14ac:dyDescent="0.2">
      <c r="A73" s="11" t="s">
        <v>593</v>
      </c>
      <c r="B73" s="6" t="s">
        <v>594</v>
      </c>
      <c r="C73" s="6" t="s">
        <v>595</v>
      </c>
      <c r="D73" s="8" t="s">
        <v>596</v>
      </c>
      <c r="E73" s="8" t="s">
        <v>597</v>
      </c>
      <c r="F73" s="2" t="s">
        <v>598</v>
      </c>
      <c r="G73" s="8" t="s">
        <v>599</v>
      </c>
      <c r="H73" s="18" t="s">
        <v>600</v>
      </c>
      <c r="I73" s="12" t="s">
        <v>566</v>
      </c>
      <c r="J73" s="12" t="s">
        <v>601</v>
      </c>
      <c r="K73" s="4"/>
      <c r="L73" s="4"/>
      <c r="M73" s="4"/>
      <c r="N73" s="4"/>
      <c r="O73" s="4"/>
      <c r="P73" s="4"/>
    </row>
    <row r="74" spans="1:16" ht="148.5" x14ac:dyDescent="0.2">
      <c r="A74" s="11" t="s">
        <v>602</v>
      </c>
      <c r="B74" s="6" t="s">
        <v>603</v>
      </c>
      <c r="C74" s="6" t="s">
        <v>604</v>
      </c>
      <c r="D74" s="8" t="s">
        <v>561</v>
      </c>
      <c r="E74" s="8" t="s">
        <v>605</v>
      </c>
      <c r="F74" s="2" t="s">
        <v>598</v>
      </c>
      <c r="G74" s="8" t="s">
        <v>599</v>
      </c>
      <c r="H74" s="18" t="s">
        <v>600</v>
      </c>
      <c r="I74" s="12" t="s">
        <v>566</v>
      </c>
      <c r="J74" s="12" t="s">
        <v>606</v>
      </c>
      <c r="K74" s="4"/>
      <c r="L74" s="4"/>
      <c r="M74" s="4"/>
      <c r="N74" s="4"/>
      <c r="O74" s="4"/>
      <c r="P74" s="4"/>
    </row>
    <row r="75" spans="1:16" ht="148.5" x14ac:dyDescent="0.2">
      <c r="A75" s="11" t="s">
        <v>607</v>
      </c>
      <c r="B75" s="6" t="s">
        <v>608</v>
      </c>
      <c r="C75" s="6" t="s">
        <v>609</v>
      </c>
      <c r="D75" s="8" t="s">
        <v>571</v>
      </c>
      <c r="E75" s="8" t="s">
        <v>610</v>
      </c>
      <c r="F75" s="2" t="s">
        <v>573</v>
      </c>
      <c r="G75" s="8" t="s">
        <v>599</v>
      </c>
      <c r="H75" s="18" t="s">
        <v>600</v>
      </c>
      <c r="I75" s="12" t="s">
        <v>611</v>
      </c>
      <c r="J75" s="12" t="s">
        <v>612</v>
      </c>
      <c r="K75" s="4"/>
      <c r="L75" s="4"/>
      <c r="M75" s="4"/>
      <c r="N75" s="4"/>
      <c r="O75" s="4"/>
      <c r="P75" s="4"/>
    </row>
    <row r="76" spans="1:16" ht="148.5" x14ac:dyDescent="0.2">
      <c r="A76" s="11" t="s">
        <v>613</v>
      </c>
      <c r="B76" s="6" t="s">
        <v>614</v>
      </c>
      <c r="C76" s="6" t="s">
        <v>615</v>
      </c>
      <c r="D76" s="8" t="s">
        <v>596</v>
      </c>
      <c r="E76" s="8" t="s">
        <v>616</v>
      </c>
      <c r="F76" s="2" t="s">
        <v>617</v>
      </c>
      <c r="G76" s="8" t="s">
        <v>618</v>
      </c>
      <c r="H76" s="18" t="s">
        <v>619</v>
      </c>
      <c r="I76" s="12" t="s">
        <v>566</v>
      </c>
      <c r="J76" s="12" t="s">
        <v>620</v>
      </c>
      <c r="K76" s="4"/>
      <c r="L76" s="4"/>
      <c r="M76" s="4"/>
      <c r="N76" s="4"/>
      <c r="O76" s="4"/>
      <c r="P76" s="4"/>
    </row>
    <row r="77" spans="1:16" ht="148.5" x14ac:dyDescent="0.2">
      <c r="A77" s="11" t="s">
        <v>621</v>
      </c>
      <c r="B77" s="6" t="s">
        <v>622</v>
      </c>
      <c r="C77" s="6" t="s">
        <v>623</v>
      </c>
      <c r="D77" s="8" t="s">
        <v>3</v>
      </c>
      <c r="E77" s="8" t="s">
        <v>590</v>
      </c>
      <c r="F77" s="2" t="s">
        <v>624</v>
      </c>
      <c r="G77" s="8" t="s">
        <v>599</v>
      </c>
      <c r="H77" s="18" t="s">
        <v>625</v>
      </c>
      <c r="I77" s="12" t="s">
        <v>566</v>
      </c>
      <c r="J77" s="12" t="s">
        <v>592</v>
      </c>
      <c r="K77" s="4"/>
      <c r="L77" s="4"/>
      <c r="M77" s="4"/>
      <c r="N77" s="4"/>
      <c r="O77" s="4"/>
      <c r="P77" s="4"/>
    </row>
    <row r="78" spans="1:16" ht="148.5" x14ac:dyDescent="0.2">
      <c r="A78" s="11" t="s">
        <v>626</v>
      </c>
      <c r="B78" s="6" t="s">
        <v>627</v>
      </c>
      <c r="C78" s="6" t="s">
        <v>628</v>
      </c>
      <c r="D78" s="8" t="s">
        <v>629</v>
      </c>
      <c r="E78" s="8" t="s">
        <v>630</v>
      </c>
      <c r="F78" s="2" t="s">
        <v>631</v>
      </c>
      <c r="G78" s="8" t="s">
        <v>632</v>
      </c>
      <c r="H78" s="18" t="s">
        <v>625</v>
      </c>
      <c r="I78" s="12" t="s">
        <v>566</v>
      </c>
      <c r="J78" s="12" t="s">
        <v>633</v>
      </c>
      <c r="K78" s="4"/>
      <c r="L78" s="4"/>
      <c r="M78" s="4"/>
      <c r="N78" s="4"/>
      <c r="O78" s="4"/>
      <c r="P78" s="4"/>
    </row>
    <row r="79" spans="1:16" ht="148.5" x14ac:dyDescent="0.2">
      <c r="A79" s="11" t="s">
        <v>634</v>
      </c>
      <c r="B79" s="6" t="s">
        <v>635</v>
      </c>
      <c r="C79" s="6" t="s">
        <v>636</v>
      </c>
      <c r="D79" s="8" t="s">
        <v>637</v>
      </c>
      <c r="E79" s="8" t="s">
        <v>638</v>
      </c>
      <c r="F79" s="2" t="s">
        <v>639</v>
      </c>
      <c r="G79" s="8" t="s">
        <v>564</v>
      </c>
      <c r="H79" s="18" t="s">
        <v>640</v>
      </c>
      <c r="I79" s="12" t="s">
        <v>566</v>
      </c>
      <c r="J79" s="12" t="s">
        <v>641</v>
      </c>
      <c r="K79" s="4"/>
      <c r="L79" s="4"/>
      <c r="M79" s="4"/>
      <c r="N79" s="4"/>
      <c r="O79" s="4"/>
      <c r="P79" s="4"/>
    </row>
    <row r="80" spans="1:16" ht="28.5" x14ac:dyDescent="0.2">
      <c r="A80" s="11" t="s">
        <v>642</v>
      </c>
      <c r="B80" s="6" t="s">
        <v>643</v>
      </c>
      <c r="C80" s="6" t="s">
        <v>644</v>
      </c>
      <c r="D80" s="8" t="s">
        <v>645</v>
      </c>
      <c r="E80" s="8" t="s">
        <v>646</v>
      </c>
      <c r="F80" s="2" t="s">
        <v>43</v>
      </c>
      <c r="G80" s="8" t="s">
        <v>647</v>
      </c>
      <c r="H80" s="18" t="s">
        <v>648</v>
      </c>
      <c r="I80" s="12" t="s">
        <v>649</v>
      </c>
      <c r="J80" s="12" t="s">
        <v>650</v>
      </c>
      <c r="K80" s="4"/>
      <c r="L80" s="4"/>
      <c r="M80" s="4"/>
      <c r="N80" s="4"/>
      <c r="O80" s="4"/>
      <c r="P80" s="4"/>
    </row>
    <row r="81" spans="1:16" ht="148.5" x14ac:dyDescent="0.2">
      <c r="A81" s="11" t="s">
        <v>651</v>
      </c>
      <c r="B81" s="6" t="s">
        <v>652</v>
      </c>
      <c r="C81" s="6" t="s">
        <v>653</v>
      </c>
      <c r="D81" s="8" t="s">
        <v>637</v>
      </c>
      <c r="E81" s="8" t="s">
        <v>654</v>
      </c>
      <c r="F81" s="2" t="s">
        <v>573</v>
      </c>
      <c r="G81" s="8" t="s">
        <v>599</v>
      </c>
      <c r="H81" s="18" t="s">
        <v>575</v>
      </c>
      <c r="I81" s="12" t="s">
        <v>58</v>
      </c>
      <c r="J81" s="12" t="s">
        <v>655</v>
      </c>
      <c r="K81" s="4"/>
      <c r="L81" s="4"/>
      <c r="M81" s="4"/>
      <c r="N81" s="4"/>
      <c r="O81" s="4"/>
      <c r="P81" s="4"/>
    </row>
    <row r="82" spans="1:16" ht="28.5" x14ac:dyDescent="0.2">
      <c r="A82" s="11" t="s">
        <v>656</v>
      </c>
      <c r="B82" s="6" t="s">
        <v>657</v>
      </c>
      <c r="C82" s="6" t="s">
        <v>29</v>
      </c>
      <c r="D82" s="8" t="s">
        <v>658</v>
      </c>
      <c r="E82" s="8" t="s">
        <v>659</v>
      </c>
      <c r="F82" s="2" t="s">
        <v>639</v>
      </c>
      <c r="G82" s="8" t="s">
        <v>564</v>
      </c>
      <c r="H82" s="18" t="s">
        <v>648</v>
      </c>
      <c r="I82" s="12" t="s">
        <v>660</v>
      </c>
      <c r="J82" s="12" t="s">
        <v>661</v>
      </c>
      <c r="K82" s="4"/>
      <c r="L82" s="4"/>
      <c r="M82" s="4"/>
      <c r="N82" s="4"/>
      <c r="O82" s="4"/>
      <c r="P82" s="4"/>
    </row>
    <row r="83" spans="1:16" ht="148.5" x14ac:dyDescent="0.2">
      <c r="A83" s="11" t="s">
        <v>662</v>
      </c>
      <c r="B83" s="6" t="s">
        <v>663</v>
      </c>
      <c r="C83" s="6" t="s">
        <v>664</v>
      </c>
      <c r="D83" s="8" t="s">
        <v>637</v>
      </c>
      <c r="E83" s="8" t="s">
        <v>665</v>
      </c>
      <c r="F83" s="2" t="s">
        <v>598</v>
      </c>
      <c r="G83" s="8" t="s">
        <v>599</v>
      </c>
      <c r="H83" s="18" t="s">
        <v>575</v>
      </c>
      <c r="I83" s="12" t="s">
        <v>58</v>
      </c>
      <c r="J83" s="12" t="s">
        <v>655</v>
      </c>
      <c r="K83" s="4"/>
      <c r="L83" s="4"/>
      <c r="M83" s="4"/>
      <c r="N83" s="4"/>
      <c r="O83" s="4"/>
      <c r="P83" s="4"/>
    </row>
    <row r="84" spans="1:16" ht="28.5" x14ac:dyDescent="0.2">
      <c r="A84" s="11" t="s">
        <v>666</v>
      </c>
      <c r="B84" s="6" t="s">
        <v>667</v>
      </c>
      <c r="C84" s="6" t="s">
        <v>668</v>
      </c>
      <c r="D84" s="8" t="s">
        <v>669</v>
      </c>
      <c r="E84" s="8" t="s">
        <v>610</v>
      </c>
      <c r="F84" s="2" t="s">
        <v>639</v>
      </c>
      <c r="G84" s="8" t="s">
        <v>670</v>
      </c>
      <c r="H84" s="18" t="s">
        <v>648</v>
      </c>
      <c r="I84" s="12" t="s">
        <v>660</v>
      </c>
      <c r="J84" s="12" t="s">
        <v>612</v>
      </c>
      <c r="K84" s="4"/>
      <c r="L84" s="4"/>
      <c r="M84" s="4"/>
      <c r="N84" s="4"/>
      <c r="O84" s="4"/>
      <c r="P84" s="4"/>
    </row>
    <row r="85" spans="1:16" ht="42.75" x14ac:dyDescent="0.2">
      <c r="A85" s="11" t="s">
        <v>671</v>
      </c>
      <c r="B85" s="6" t="s">
        <v>672</v>
      </c>
      <c r="C85" s="6" t="s">
        <v>673</v>
      </c>
      <c r="D85" s="8" t="s">
        <v>674</v>
      </c>
      <c r="E85" s="8" t="s">
        <v>675</v>
      </c>
      <c r="F85" s="2" t="s">
        <v>676</v>
      </c>
      <c r="G85" s="8" t="s">
        <v>677</v>
      </c>
      <c r="H85" s="18" t="s">
        <v>678</v>
      </c>
      <c r="I85" s="12" t="s">
        <v>679</v>
      </c>
      <c r="J85" s="12" t="s">
        <v>680</v>
      </c>
      <c r="K85" s="4"/>
      <c r="L85" s="4"/>
      <c r="M85" s="4"/>
      <c r="N85" s="4"/>
      <c r="O85" s="4"/>
      <c r="P85" s="4"/>
    </row>
    <row r="86" spans="1:16" ht="148.5" x14ac:dyDescent="0.2">
      <c r="A86" s="11" t="s">
        <v>681</v>
      </c>
      <c r="B86" s="6" t="s">
        <v>682</v>
      </c>
      <c r="C86" s="6" t="s">
        <v>683</v>
      </c>
      <c r="D86" s="8" t="s">
        <v>637</v>
      </c>
      <c r="E86" s="8" t="s">
        <v>684</v>
      </c>
      <c r="F86" s="2" t="s">
        <v>598</v>
      </c>
      <c r="G86" s="8" t="s">
        <v>599</v>
      </c>
      <c r="H86" s="18" t="s">
        <v>685</v>
      </c>
      <c r="I86" s="12" t="s">
        <v>611</v>
      </c>
      <c r="J86" s="12" t="s">
        <v>686</v>
      </c>
      <c r="K86" s="4"/>
      <c r="L86" s="4"/>
      <c r="M86" s="4"/>
      <c r="N86" s="4"/>
      <c r="O86" s="4"/>
      <c r="P86" s="4"/>
    </row>
    <row r="87" spans="1:16" ht="42.75" x14ac:dyDescent="0.2">
      <c r="A87" s="11" t="s">
        <v>687</v>
      </c>
      <c r="B87" s="6" t="s">
        <v>688</v>
      </c>
      <c r="C87" s="6" t="s">
        <v>689</v>
      </c>
      <c r="D87" s="8" t="s">
        <v>690</v>
      </c>
      <c r="E87" s="8" t="s">
        <v>196</v>
      </c>
      <c r="F87" s="2" t="s">
        <v>691</v>
      </c>
      <c r="G87" s="8" t="s">
        <v>172</v>
      </c>
      <c r="H87" s="18" t="s">
        <v>692</v>
      </c>
      <c r="I87" s="12"/>
      <c r="J87" s="12" t="s">
        <v>191</v>
      </c>
      <c r="K87" s="4"/>
      <c r="L87" s="4"/>
      <c r="M87" s="4"/>
      <c r="N87" s="4"/>
      <c r="O87" s="4"/>
      <c r="P87" s="4"/>
    </row>
    <row r="88" spans="1:16" ht="85.5" x14ac:dyDescent="0.2">
      <c r="A88" s="11" t="s">
        <v>693</v>
      </c>
      <c r="B88" s="6" t="s">
        <v>694</v>
      </c>
      <c r="C88" s="6" t="s">
        <v>695</v>
      </c>
      <c r="D88" s="8" t="s">
        <v>690</v>
      </c>
      <c r="E88" s="8" t="s">
        <v>696</v>
      </c>
      <c r="F88" s="2" t="s">
        <v>691</v>
      </c>
      <c r="G88" s="8" t="s">
        <v>172</v>
      </c>
      <c r="H88" s="18" t="s">
        <v>697</v>
      </c>
      <c r="I88" s="12"/>
      <c r="J88" s="12" t="s">
        <v>567</v>
      </c>
      <c r="K88" s="4"/>
      <c r="L88" s="4"/>
      <c r="M88" s="4"/>
      <c r="N88" s="4"/>
      <c r="O88" s="4"/>
      <c r="P88" s="4"/>
    </row>
    <row r="89" spans="1:16" ht="128.25" x14ac:dyDescent="0.2">
      <c r="A89" s="11" t="s">
        <v>698</v>
      </c>
      <c r="B89" s="6" t="s">
        <v>699</v>
      </c>
      <c r="C89" s="6" t="s">
        <v>700</v>
      </c>
      <c r="D89" s="8" t="s">
        <v>690</v>
      </c>
      <c r="E89" s="8" t="s">
        <v>701</v>
      </c>
      <c r="F89" s="2" t="s">
        <v>702</v>
      </c>
      <c r="G89" s="8" t="s">
        <v>172</v>
      </c>
      <c r="H89" s="18" t="s">
        <v>697</v>
      </c>
      <c r="I89" s="12"/>
      <c r="J89" s="12" t="s">
        <v>703</v>
      </c>
      <c r="K89" s="4"/>
      <c r="L89" s="4"/>
      <c r="M89" s="4"/>
      <c r="N89" s="4"/>
      <c r="O89" s="4"/>
      <c r="P89" s="4"/>
    </row>
    <row r="90" spans="1:16" ht="156.75" x14ac:dyDescent="0.2">
      <c r="A90" s="11" t="s">
        <v>704</v>
      </c>
      <c r="B90" s="6" t="s">
        <v>705</v>
      </c>
      <c r="C90" s="6" t="s">
        <v>706</v>
      </c>
      <c r="D90" s="8" t="s">
        <v>690</v>
      </c>
      <c r="E90" s="8" t="s">
        <v>707</v>
      </c>
      <c r="F90" s="2" t="s">
        <v>708</v>
      </c>
      <c r="G90" s="8" t="s">
        <v>172</v>
      </c>
      <c r="H90" s="18" t="s">
        <v>697</v>
      </c>
      <c r="I90" s="12"/>
      <c r="J90" s="12" t="s">
        <v>709</v>
      </c>
      <c r="K90" s="4"/>
      <c r="L90" s="4"/>
      <c r="M90" s="4"/>
      <c r="N90" s="4"/>
      <c r="O90" s="4"/>
      <c r="P90" s="4"/>
    </row>
    <row r="91" spans="1:16" ht="156.75" x14ac:dyDescent="0.2">
      <c r="A91" s="11" t="s">
        <v>710</v>
      </c>
      <c r="B91" s="6" t="s">
        <v>711</v>
      </c>
      <c r="C91" s="6" t="s">
        <v>712</v>
      </c>
      <c r="D91" s="8" t="s">
        <v>690</v>
      </c>
      <c r="E91" s="8" t="s">
        <v>713</v>
      </c>
      <c r="F91" s="2" t="s">
        <v>702</v>
      </c>
      <c r="G91" s="8" t="s">
        <v>172</v>
      </c>
      <c r="H91" s="18" t="s">
        <v>697</v>
      </c>
      <c r="I91" s="12"/>
      <c r="J91" s="12" t="s">
        <v>714</v>
      </c>
      <c r="K91" s="4"/>
      <c r="L91" s="4"/>
      <c r="M91" s="4"/>
      <c r="N91" s="4"/>
      <c r="O91" s="4"/>
      <c r="P91" s="4"/>
    </row>
    <row r="92" spans="1:16" ht="114" x14ac:dyDescent="0.2">
      <c r="A92" s="11" t="s">
        <v>715</v>
      </c>
      <c r="B92" s="6" t="s">
        <v>716</v>
      </c>
      <c r="C92" s="6" t="s">
        <v>717</v>
      </c>
      <c r="D92" s="8" t="s">
        <v>718</v>
      </c>
      <c r="E92" s="8" t="s">
        <v>719</v>
      </c>
      <c r="F92" s="2" t="s">
        <v>702</v>
      </c>
      <c r="G92" s="8" t="s">
        <v>172</v>
      </c>
      <c r="H92" s="18" t="s">
        <v>697</v>
      </c>
      <c r="I92" s="12"/>
      <c r="J92" s="12" t="s">
        <v>720</v>
      </c>
      <c r="K92" s="4"/>
      <c r="L92" s="4"/>
      <c r="M92" s="4"/>
      <c r="N92" s="4"/>
      <c r="O92" s="4"/>
      <c r="P92" s="4"/>
    </row>
    <row r="93" spans="1:16" ht="99.75" x14ac:dyDescent="0.2">
      <c r="A93" s="11" t="s">
        <v>721</v>
      </c>
      <c r="B93" s="6" t="s">
        <v>722</v>
      </c>
      <c r="C93" s="6" t="s">
        <v>723</v>
      </c>
      <c r="D93" s="8" t="s">
        <v>724</v>
      </c>
      <c r="E93" s="8" t="s">
        <v>725</v>
      </c>
      <c r="F93" s="2" t="s">
        <v>702</v>
      </c>
      <c r="G93" s="8" t="s">
        <v>172</v>
      </c>
      <c r="H93" s="18" t="s">
        <v>726</v>
      </c>
      <c r="I93" s="12" t="s">
        <v>727</v>
      </c>
      <c r="J93" s="12" t="s">
        <v>728</v>
      </c>
      <c r="K93" s="4"/>
      <c r="L93" s="4"/>
      <c r="M93" s="4"/>
      <c r="N93" s="4"/>
      <c r="O93" s="4"/>
      <c r="P93" s="4"/>
    </row>
    <row r="94" spans="1:16" ht="99.75" x14ac:dyDescent="0.2">
      <c r="A94" s="11" t="s">
        <v>729</v>
      </c>
      <c r="B94" s="6" t="s">
        <v>730</v>
      </c>
      <c r="C94" s="6" t="s">
        <v>731</v>
      </c>
      <c r="D94" s="8" t="s">
        <v>718</v>
      </c>
      <c r="E94" s="8" t="s">
        <v>732</v>
      </c>
      <c r="F94" s="2" t="s">
        <v>702</v>
      </c>
      <c r="G94" s="8" t="s">
        <v>358</v>
      </c>
      <c r="H94" s="18" t="s">
        <v>697</v>
      </c>
      <c r="I94" s="12"/>
      <c r="J94" s="12" t="s">
        <v>733</v>
      </c>
      <c r="K94" s="4"/>
      <c r="L94" s="4"/>
      <c r="M94" s="4"/>
      <c r="N94" s="4"/>
      <c r="O94" s="4"/>
      <c r="P94" s="4"/>
    </row>
    <row r="95" spans="1:16" ht="71.25" x14ac:dyDescent="0.2">
      <c r="A95" s="11" t="s">
        <v>734</v>
      </c>
      <c r="B95" s="6" t="s">
        <v>735</v>
      </c>
      <c r="C95" s="6" t="s">
        <v>736</v>
      </c>
      <c r="D95" s="8" t="s">
        <v>690</v>
      </c>
      <c r="E95" s="8" t="s">
        <v>396</v>
      </c>
      <c r="F95" s="2" t="s">
        <v>737</v>
      </c>
      <c r="G95" s="8" t="s">
        <v>241</v>
      </c>
      <c r="H95" s="18" t="s">
        <v>738</v>
      </c>
      <c r="I95" s="12"/>
      <c r="J95" s="12" t="s">
        <v>739</v>
      </c>
      <c r="K95" s="4"/>
      <c r="L95" s="4"/>
      <c r="M95" s="4"/>
      <c r="N95" s="4"/>
      <c r="O95" s="4"/>
      <c r="P95" s="4"/>
    </row>
    <row r="96" spans="1:16" ht="114" x14ac:dyDescent="0.2">
      <c r="A96" s="11" t="s">
        <v>740</v>
      </c>
      <c r="B96" s="6" t="s">
        <v>741</v>
      </c>
      <c r="C96" s="6" t="s">
        <v>742</v>
      </c>
      <c r="D96" s="8" t="s">
        <v>743</v>
      </c>
      <c r="E96" s="8" t="s">
        <v>744</v>
      </c>
      <c r="F96" s="2" t="s">
        <v>497</v>
      </c>
      <c r="G96" s="8" t="s">
        <v>745</v>
      </c>
      <c r="H96" s="18" t="s">
        <v>164</v>
      </c>
      <c r="I96" s="12" t="s">
        <v>746</v>
      </c>
      <c r="J96" s="12" t="s">
        <v>747</v>
      </c>
      <c r="K96" s="4"/>
      <c r="L96" s="4"/>
      <c r="M96" s="4"/>
      <c r="N96" s="4"/>
      <c r="O96" s="4"/>
      <c r="P96" s="4"/>
    </row>
    <row r="97" spans="1:16" ht="85.5" x14ac:dyDescent="0.2">
      <c r="A97" s="11" t="s">
        <v>748</v>
      </c>
      <c r="B97" s="6" t="s">
        <v>749</v>
      </c>
      <c r="C97" s="6" t="s">
        <v>750</v>
      </c>
      <c r="D97" s="8" t="s">
        <v>751</v>
      </c>
      <c r="E97" s="8" t="s">
        <v>752</v>
      </c>
      <c r="F97" s="2" t="s">
        <v>153</v>
      </c>
      <c r="G97" s="8" t="s">
        <v>181</v>
      </c>
      <c r="H97" s="18" t="s">
        <v>154</v>
      </c>
      <c r="I97" s="12" t="s">
        <v>753</v>
      </c>
      <c r="J97" s="12" t="s">
        <v>754</v>
      </c>
      <c r="K97" s="4"/>
      <c r="L97" s="4"/>
      <c r="M97" s="4"/>
      <c r="N97" s="4"/>
      <c r="O97" s="4"/>
      <c r="P97" s="4"/>
    </row>
    <row r="98" spans="1:16" ht="57" x14ac:dyDescent="0.2">
      <c r="A98" s="11" t="s">
        <v>755</v>
      </c>
      <c r="B98" s="6" t="s">
        <v>756</v>
      </c>
      <c r="C98" s="6" t="s">
        <v>757</v>
      </c>
      <c r="D98" s="8" t="s">
        <v>758</v>
      </c>
      <c r="E98" s="8" t="s">
        <v>752</v>
      </c>
      <c r="F98" s="2" t="s">
        <v>759</v>
      </c>
      <c r="G98" s="8" t="s">
        <v>181</v>
      </c>
      <c r="H98" s="18" t="s">
        <v>760</v>
      </c>
      <c r="I98" s="12" t="s">
        <v>761</v>
      </c>
      <c r="J98" s="12" t="s">
        <v>754</v>
      </c>
      <c r="K98" s="4"/>
      <c r="L98" s="4"/>
      <c r="M98" s="4"/>
      <c r="N98" s="4"/>
      <c r="O98" s="4"/>
      <c r="P98" s="4"/>
    </row>
    <row r="99" spans="1:16" ht="57" x14ac:dyDescent="0.2">
      <c r="A99" s="11" t="s">
        <v>762</v>
      </c>
      <c r="B99" s="6" t="s">
        <v>763</v>
      </c>
      <c r="C99" s="6" t="s">
        <v>764</v>
      </c>
      <c r="D99" s="8" t="s">
        <v>268</v>
      </c>
      <c r="E99" s="8" t="s">
        <v>765</v>
      </c>
      <c r="F99" s="2" t="s">
        <v>766</v>
      </c>
      <c r="G99" s="8" t="s">
        <v>181</v>
      </c>
      <c r="H99" s="18" t="s">
        <v>767</v>
      </c>
      <c r="I99" s="12" t="s">
        <v>183</v>
      </c>
      <c r="J99" s="12" t="s">
        <v>768</v>
      </c>
      <c r="K99" s="4"/>
      <c r="L99" s="4"/>
      <c r="M99" s="4"/>
      <c r="N99" s="4"/>
      <c r="O99" s="4"/>
      <c r="P99" s="4"/>
    </row>
    <row r="100" spans="1:16" ht="85.5" x14ac:dyDescent="0.2">
      <c r="A100" s="11" t="s">
        <v>769</v>
      </c>
      <c r="B100" s="6" t="s">
        <v>770</v>
      </c>
      <c r="C100" s="6" t="s">
        <v>771</v>
      </c>
      <c r="D100" s="8" t="s">
        <v>268</v>
      </c>
      <c r="E100" s="8" t="s">
        <v>765</v>
      </c>
      <c r="F100" s="2" t="s">
        <v>772</v>
      </c>
      <c r="G100" s="8" t="s">
        <v>313</v>
      </c>
      <c r="H100" s="18" t="s">
        <v>767</v>
      </c>
      <c r="I100" s="12" t="s">
        <v>183</v>
      </c>
      <c r="J100" s="12" t="s">
        <v>773</v>
      </c>
      <c r="K100" s="4"/>
      <c r="L100" s="4"/>
      <c r="M100" s="4"/>
      <c r="N100" s="4"/>
      <c r="O100" s="4"/>
      <c r="P100" s="4"/>
    </row>
    <row r="101" spans="1:16" ht="99.75" x14ac:dyDescent="0.2">
      <c r="A101" s="11" t="s">
        <v>774</v>
      </c>
      <c r="B101" s="6" t="s">
        <v>775</v>
      </c>
      <c r="C101" s="6" t="s">
        <v>776</v>
      </c>
      <c r="D101" s="8" t="s">
        <v>219</v>
      </c>
      <c r="E101" s="8" t="s">
        <v>777</v>
      </c>
      <c r="F101" s="2" t="s">
        <v>778</v>
      </c>
      <c r="G101" s="8" t="s">
        <v>313</v>
      </c>
      <c r="H101" s="18" t="s">
        <v>779</v>
      </c>
      <c r="I101" s="12" t="s">
        <v>851</v>
      </c>
      <c r="J101" s="12" t="s">
        <v>780</v>
      </c>
      <c r="K101" s="4"/>
      <c r="L101" s="4"/>
      <c r="M101" s="4"/>
      <c r="N101" s="4"/>
      <c r="O101" s="4"/>
      <c r="P101" s="4"/>
    </row>
    <row r="102" spans="1:16" ht="33" x14ac:dyDescent="0.2">
      <c r="A102" s="11" t="s">
        <v>781</v>
      </c>
      <c r="B102" s="6" t="s">
        <v>782</v>
      </c>
      <c r="C102" s="6" t="s">
        <v>783</v>
      </c>
      <c r="D102" s="8" t="s">
        <v>784</v>
      </c>
      <c r="E102" s="8" t="s">
        <v>751</v>
      </c>
      <c r="F102" s="2" t="s">
        <v>785</v>
      </c>
      <c r="G102" s="8" t="s">
        <v>181</v>
      </c>
      <c r="H102" s="18" t="s">
        <v>123</v>
      </c>
      <c r="I102" s="12" t="s">
        <v>786</v>
      </c>
      <c r="J102" s="12" t="s">
        <v>872</v>
      </c>
      <c r="K102" s="4"/>
      <c r="L102" s="4"/>
      <c r="M102" s="4"/>
      <c r="N102" s="4"/>
      <c r="O102" s="4"/>
      <c r="P102" s="4"/>
    </row>
    <row r="103" spans="1:16" ht="57" x14ac:dyDescent="0.2">
      <c r="A103" s="11" t="s">
        <v>787</v>
      </c>
      <c r="B103" s="6" t="s">
        <v>788</v>
      </c>
      <c r="C103" s="6" t="s">
        <v>789</v>
      </c>
      <c r="D103" s="8" t="s">
        <v>790</v>
      </c>
      <c r="E103" s="8" t="s">
        <v>791</v>
      </c>
      <c r="F103" s="2" t="s">
        <v>792</v>
      </c>
      <c r="G103" s="8" t="s">
        <v>793</v>
      </c>
      <c r="H103" s="18" t="s">
        <v>794</v>
      </c>
      <c r="I103" s="12" t="s">
        <v>795</v>
      </c>
      <c r="J103" s="12" t="s">
        <v>796</v>
      </c>
      <c r="K103" s="4"/>
      <c r="L103" s="4"/>
      <c r="M103" s="4"/>
      <c r="N103" s="4"/>
      <c r="O103" s="4"/>
      <c r="P103" s="4"/>
    </row>
    <row r="104" spans="1:16" ht="71.25" x14ac:dyDescent="0.2">
      <c r="A104" s="11" t="s">
        <v>797</v>
      </c>
      <c r="B104" s="6" t="s">
        <v>798</v>
      </c>
      <c r="C104" s="6" t="s">
        <v>799</v>
      </c>
      <c r="D104" s="8" t="s">
        <v>800</v>
      </c>
      <c r="E104" s="8" t="s">
        <v>801</v>
      </c>
      <c r="F104" s="2" t="s">
        <v>802</v>
      </c>
      <c r="G104" s="8" t="s">
        <v>793</v>
      </c>
      <c r="H104" s="18" t="s">
        <v>803</v>
      </c>
      <c r="I104" s="12" t="s">
        <v>804</v>
      </c>
      <c r="J104" s="12" t="s">
        <v>805</v>
      </c>
      <c r="K104" s="4"/>
      <c r="L104" s="4"/>
      <c r="M104" s="4"/>
      <c r="N104" s="4"/>
      <c r="O104" s="4"/>
      <c r="P104" s="4"/>
    </row>
    <row r="105" spans="1:16" ht="71.25" x14ac:dyDescent="0.2">
      <c r="A105" s="11" t="s">
        <v>806</v>
      </c>
      <c r="B105" s="6" t="s">
        <v>807</v>
      </c>
      <c r="C105" s="6" t="s">
        <v>808</v>
      </c>
      <c r="D105" s="15" t="s">
        <v>809</v>
      </c>
      <c r="E105" s="15" t="s">
        <v>810</v>
      </c>
      <c r="F105" s="2" t="s">
        <v>535</v>
      </c>
      <c r="G105" s="8" t="s">
        <v>544</v>
      </c>
      <c r="H105" s="18" t="s">
        <v>537</v>
      </c>
      <c r="I105" s="12" t="s">
        <v>811</v>
      </c>
      <c r="J105" s="12" t="s">
        <v>812</v>
      </c>
      <c r="K105" s="4"/>
      <c r="L105" s="4"/>
      <c r="M105" s="4"/>
      <c r="N105" s="4"/>
      <c r="O105" s="4"/>
      <c r="P105" s="4"/>
    </row>
    <row r="106" spans="1:16" ht="71.25" x14ac:dyDescent="0.2">
      <c r="A106" s="11" t="s">
        <v>813</v>
      </c>
      <c r="B106" s="6" t="s">
        <v>814</v>
      </c>
      <c r="C106" s="6" t="s">
        <v>815</v>
      </c>
      <c r="D106" s="15" t="s">
        <v>809</v>
      </c>
      <c r="E106" s="15" t="s">
        <v>816</v>
      </c>
      <c r="F106" s="2" t="s">
        <v>535</v>
      </c>
      <c r="G106" s="8" t="s">
        <v>536</v>
      </c>
      <c r="H106" s="18" t="s">
        <v>537</v>
      </c>
      <c r="I106" s="12" t="s">
        <v>545</v>
      </c>
      <c r="J106" s="12"/>
      <c r="K106" s="4"/>
      <c r="L106" s="4"/>
      <c r="M106" s="4"/>
      <c r="N106" s="4"/>
      <c r="O106" s="4"/>
      <c r="P106" s="4"/>
    </row>
    <row r="107" spans="1:16" ht="42.75" x14ac:dyDescent="0.2">
      <c r="A107" s="11" t="s">
        <v>817</v>
      </c>
      <c r="B107" s="6" t="s">
        <v>818</v>
      </c>
      <c r="C107" s="6" t="s">
        <v>819</v>
      </c>
      <c r="D107" s="8" t="s">
        <v>820</v>
      </c>
      <c r="E107" s="8" t="s">
        <v>821</v>
      </c>
      <c r="F107" s="2" t="s">
        <v>426</v>
      </c>
      <c r="G107" s="8" t="s">
        <v>822</v>
      </c>
      <c r="H107" s="18" t="s">
        <v>591</v>
      </c>
      <c r="I107" s="12" t="s">
        <v>823</v>
      </c>
      <c r="J107" s="12" t="s">
        <v>60</v>
      </c>
      <c r="K107" s="4"/>
      <c r="L107" s="4"/>
      <c r="M107" s="4"/>
      <c r="N107" s="4"/>
      <c r="O107" s="4"/>
      <c r="P107" s="4"/>
    </row>
    <row r="108" spans="1:16" ht="114" x14ac:dyDescent="0.2">
      <c r="A108" s="11" t="s">
        <v>824</v>
      </c>
      <c r="B108" s="6" t="s">
        <v>825</v>
      </c>
      <c r="C108" s="6" t="s">
        <v>826</v>
      </c>
      <c r="D108" s="8" t="s">
        <v>827</v>
      </c>
      <c r="E108" s="8" t="s">
        <v>828</v>
      </c>
      <c r="F108" s="2" t="s">
        <v>829</v>
      </c>
      <c r="G108" s="8" t="s">
        <v>830</v>
      </c>
      <c r="H108" s="18" t="s">
        <v>436</v>
      </c>
      <c r="I108" s="12" t="s">
        <v>831</v>
      </c>
      <c r="J108" s="12" t="s">
        <v>61</v>
      </c>
      <c r="K108" s="4"/>
      <c r="L108" s="4"/>
      <c r="M108" s="4"/>
      <c r="N108" s="4"/>
      <c r="O108" s="4"/>
      <c r="P108" s="4"/>
    </row>
    <row r="109" spans="1:16" ht="99.75" x14ac:dyDescent="0.2">
      <c r="A109" s="11" t="s">
        <v>832</v>
      </c>
      <c r="B109" s="6" t="s">
        <v>833</v>
      </c>
      <c r="C109" s="6" t="s">
        <v>834</v>
      </c>
      <c r="D109" s="8" t="s">
        <v>262</v>
      </c>
      <c r="E109" s="8" t="s">
        <v>248</v>
      </c>
      <c r="F109" s="2" t="s">
        <v>835</v>
      </c>
      <c r="G109" s="8" t="s">
        <v>90</v>
      </c>
      <c r="H109" s="18" t="s">
        <v>250</v>
      </c>
      <c r="I109" s="12" t="s">
        <v>836</v>
      </c>
      <c r="J109" s="17" t="s">
        <v>206</v>
      </c>
      <c r="K109" s="4"/>
      <c r="L109" s="4"/>
      <c r="M109" s="4"/>
      <c r="N109" s="4"/>
      <c r="O109" s="4"/>
      <c r="P109" s="4"/>
    </row>
    <row r="110" spans="1:16" ht="57" x14ac:dyDescent="0.2">
      <c r="A110" s="11" t="s">
        <v>837</v>
      </c>
      <c r="B110" s="6" t="s">
        <v>838</v>
      </c>
      <c r="C110" s="6" t="s">
        <v>839</v>
      </c>
      <c r="D110" s="8" t="s">
        <v>65</v>
      </c>
      <c r="E110" s="8" t="s">
        <v>840</v>
      </c>
      <c r="F110" s="2" t="s">
        <v>778</v>
      </c>
      <c r="G110" s="8" t="s">
        <v>181</v>
      </c>
      <c r="H110" s="18" t="s">
        <v>841</v>
      </c>
      <c r="I110" s="12" t="s">
        <v>870</v>
      </c>
      <c r="J110" s="12" t="s">
        <v>62</v>
      </c>
      <c r="K110" s="4"/>
      <c r="L110" s="4"/>
      <c r="M110" s="4"/>
      <c r="N110" s="4"/>
      <c r="O110" s="4"/>
      <c r="P110" s="4"/>
    </row>
    <row r="111" spans="1:16" ht="57" x14ac:dyDescent="0.2">
      <c r="A111" s="11" t="s">
        <v>842</v>
      </c>
      <c r="B111" s="6" t="s">
        <v>843</v>
      </c>
      <c r="C111" s="6" t="s">
        <v>844</v>
      </c>
      <c r="D111" s="8" t="s">
        <v>262</v>
      </c>
      <c r="E111" s="8" t="s">
        <v>68</v>
      </c>
      <c r="F111" s="2" t="s">
        <v>305</v>
      </c>
      <c r="G111" s="8" t="s">
        <v>90</v>
      </c>
      <c r="H111" s="18" t="s">
        <v>306</v>
      </c>
      <c r="I111" s="12" t="s">
        <v>251</v>
      </c>
      <c r="J111" s="12" t="s">
        <v>845</v>
      </c>
      <c r="K111" s="4"/>
      <c r="L111" s="4"/>
      <c r="M111" s="4"/>
      <c r="N111" s="4"/>
      <c r="O111" s="4"/>
      <c r="P111" s="4"/>
    </row>
    <row r="112" spans="1:16" ht="99.75" x14ac:dyDescent="0.2">
      <c r="A112" s="11" t="s">
        <v>846</v>
      </c>
      <c r="B112" s="6" t="s">
        <v>847</v>
      </c>
      <c r="C112" s="6" t="s">
        <v>848</v>
      </c>
      <c r="D112" s="8" t="s">
        <v>268</v>
      </c>
      <c r="E112" s="8" t="s">
        <v>283</v>
      </c>
      <c r="F112" s="2" t="s">
        <v>857</v>
      </c>
      <c r="G112" s="8" t="s">
        <v>285</v>
      </c>
      <c r="H112" s="18" t="s">
        <v>397</v>
      </c>
      <c r="I112" s="12" t="s">
        <v>849</v>
      </c>
      <c r="J112" s="12" t="s">
        <v>850</v>
      </c>
      <c r="K112" s="4"/>
      <c r="L112" s="4"/>
      <c r="M112" s="4"/>
      <c r="N112" s="4"/>
      <c r="O112" s="4"/>
      <c r="P112" s="4"/>
    </row>
    <row r="113" spans="1:16" ht="33" x14ac:dyDescent="0.2">
      <c r="A113" s="11" t="s">
        <v>879</v>
      </c>
      <c r="B113" s="12" t="s">
        <v>863</v>
      </c>
      <c r="C113" s="12" t="s">
        <v>864</v>
      </c>
      <c r="D113" s="18" t="s">
        <v>2</v>
      </c>
      <c r="E113" s="18" t="s">
        <v>867</v>
      </c>
      <c r="F113" s="9" t="s">
        <v>873</v>
      </c>
      <c r="G113" s="1" t="s">
        <v>875</v>
      </c>
      <c r="H113" s="1" t="s">
        <v>876</v>
      </c>
      <c r="I113" s="12" t="s">
        <v>868</v>
      </c>
      <c r="J113" s="12" t="s">
        <v>869</v>
      </c>
      <c r="K113" s="18"/>
      <c r="L113" s="18"/>
      <c r="M113" s="18"/>
      <c r="N113" s="18"/>
      <c r="O113" s="18"/>
      <c r="P113" s="18"/>
    </row>
    <row r="114" spans="1:16" ht="99" x14ac:dyDescent="0.2">
      <c r="A114" s="11" t="s">
        <v>880</v>
      </c>
      <c r="B114" s="12" t="s">
        <v>865</v>
      </c>
      <c r="C114" s="12" t="s">
        <v>866</v>
      </c>
      <c r="D114" s="18" t="s">
        <v>861</v>
      </c>
      <c r="E114" s="18" t="s">
        <v>67</v>
      </c>
      <c r="F114" s="9" t="s">
        <v>874</v>
      </c>
      <c r="G114" s="1" t="s">
        <v>877</v>
      </c>
      <c r="H114" s="1" t="s">
        <v>878</v>
      </c>
      <c r="I114" s="12" t="s">
        <v>862</v>
      </c>
      <c r="J114" s="12" t="s">
        <v>117</v>
      </c>
      <c r="K114" s="4"/>
      <c r="L114" s="4"/>
      <c r="M114" s="4"/>
      <c r="N114" s="4"/>
      <c r="O114" s="4"/>
      <c r="P114" s="4"/>
    </row>
    <row r="115" spans="1:16" x14ac:dyDescent="0.2">
      <c r="A115" s="11"/>
      <c r="B115" s="6"/>
      <c r="C115" s="6"/>
      <c r="D115" s="8"/>
      <c r="E115" s="8"/>
      <c r="F115" s="2"/>
      <c r="G115" s="8"/>
      <c r="H115" s="18"/>
      <c r="I115" s="12"/>
      <c r="J115" s="12"/>
      <c r="K115" s="4"/>
      <c r="L115" s="4"/>
      <c r="M115" s="4"/>
      <c r="N115" s="4"/>
      <c r="O115" s="4"/>
      <c r="P115" s="4"/>
    </row>
    <row r="116" spans="1:16" x14ac:dyDescent="0.2">
      <c r="A116" s="11"/>
      <c r="B116" s="6"/>
      <c r="C116" s="6"/>
      <c r="D116" s="8"/>
      <c r="E116" s="8"/>
      <c r="F116" s="2"/>
      <c r="G116" s="8"/>
      <c r="H116" s="18"/>
      <c r="I116" s="12"/>
      <c r="J116" s="12"/>
      <c r="K116" s="4"/>
      <c r="L116" s="4"/>
      <c r="M116" s="4"/>
      <c r="N116" s="4"/>
      <c r="O116" s="4"/>
      <c r="P116" s="4"/>
    </row>
    <row r="117" spans="1:16" x14ac:dyDescent="0.2">
      <c r="A117" s="11"/>
      <c r="B117" s="6"/>
      <c r="C117" s="6"/>
      <c r="D117" s="8"/>
      <c r="E117" s="8"/>
      <c r="F117" s="2"/>
      <c r="G117" s="8"/>
      <c r="H117" s="18"/>
      <c r="I117" s="12"/>
      <c r="J117" s="12"/>
      <c r="K117" s="4"/>
      <c r="L117" s="4"/>
      <c r="M117" s="4"/>
      <c r="N117" s="4"/>
      <c r="O117" s="4"/>
      <c r="P117" s="4"/>
    </row>
    <row r="118" spans="1:16" x14ac:dyDescent="0.2">
      <c r="A118" s="11"/>
      <c r="B118" s="6"/>
      <c r="C118" s="6"/>
      <c r="D118" s="8"/>
      <c r="E118" s="8"/>
      <c r="F118" s="2"/>
      <c r="G118" s="8"/>
      <c r="H118" s="18"/>
      <c r="I118" s="12"/>
      <c r="J118" s="12"/>
      <c r="K118" s="4"/>
      <c r="L118" s="4"/>
      <c r="M118" s="4"/>
      <c r="N118" s="4"/>
      <c r="O118" s="4"/>
      <c r="P118" s="4"/>
    </row>
    <row r="119" spans="1:16" x14ac:dyDescent="0.2">
      <c r="A119" s="11"/>
      <c r="B119" s="6"/>
      <c r="C119" s="6"/>
      <c r="D119" s="8"/>
      <c r="E119" s="8"/>
      <c r="F119" s="2"/>
      <c r="G119" s="8"/>
      <c r="H119" s="18"/>
      <c r="I119" s="12"/>
      <c r="J119" s="12"/>
      <c r="K119" s="4"/>
      <c r="L119" s="4"/>
      <c r="M119" s="4"/>
      <c r="N119" s="4"/>
      <c r="O119" s="4"/>
      <c r="P119" s="4"/>
    </row>
    <row r="120" spans="1:16" x14ac:dyDescent="0.2">
      <c r="A120" s="11"/>
      <c r="B120" s="6"/>
      <c r="C120" s="6"/>
      <c r="D120" s="8"/>
      <c r="E120" s="8"/>
      <c r="F120" s="2"/>
      <c r="G120" s="8"/>
      <c r="H120" s="18"/>
      <c r="I120" s="12"/>
      <c r="J120" s="12"/>
      <c r="K120" s="4"/>
      <c r="L120" s="4"/>
      <c r="M120" s="4"/>
      <c r="N120" s="4"/>
      <c r="O120" s="4"/>
      <c r="P120" s="4"/>
    </row>
    <row r="121" spans="1:16" x14ac:dyDescent="0.2">
      <c r="A121" s="11"/>
      <c r="B121" s="6"/>
      <c r="C121" s="6"/>
      <c r="D121" s="8"/>
      <c r="E121" s="8"/>
      <c r="F121" s="2"/>
      <c r="G121" s="8"/>
      <c r="H121" s="18"/>
      <c r="I121" s="12"/>
      <c r="J121" s="12"/>
      <c r="K121" s="4"/>
      <c r="L121" s="4"/>
      <c r="M121" s="4"/>
      <c r="N121" s="4"/>
      <c r="O121" s="4"/>
      <c r="P121" s="4"/>
    </row>
    <row r="122" spans="1:16" x14ac:dyDescent="0.2">
      <c r="A122" s="11"/>
      <c r="B122" s="6"/>
      <c r="C122" s="6"/>
      <c r="D122" s="8"/>
      <c r="E122" s="8"/>
      <c r="F122" s="2"/>
      <c r="G122" s="8"/>
      <c r="H122" s="18"/>
      <c r="I122" s="12"/>
      <c r="J122" s="12"/>
      <c r="K122" s="4"/>
      <c r="L122" s="4"/>
      <c r="M122" s="4"/>
      <c r="N122" s="4"/>
      <c r="O122" s="4"/>
      <c r="P122" s="4"/>
    </row>
    <row r="123" spans="1:16" x14ac:dyDescent="0.2">
      <c r="A123" s="11"/>
      <c r="B123" s="6"/>
      <c r="C123" s="6"/>
      <c r="D123" s="8"/>
      <c r="E123" s="8"/>
      <c r="F123" s="2"/>
      <c r="G123" s="8"/>
      <c r="H123" s="18"/>
      <c r="I123" s="12"/>
      <c r="J123" s="12"/>
      <c r="K123" s="4"/>
      <c r="L123" s="4"/>
      <c r="M123" s="4"/>
      <c r="N123" s="4"/>
      <c r="O123" s="4"/>
      <c r="P123" s="4"/>
    </row>
    <row r="124" spans="1:16" x14ac:dyDescent="0.2">
      <c r="A124" s="11"/>
      <c r="B124" s="6"/>
      <c r="C124" s="6"/>
      <c r="D124" s="8"/>
      <c r="E124" s="8"/>
      <c r="F124" s="2"/>
      <c r="G124" s="8"/>
      <c r="H124" s="18"/>
      <c r="I124" s="12"/>
      <c r="J124" s="12"/>
      <c r="K124" s="4"/>
      <c r="L124" s="4"/>
      <c r="M124" s="4"/>
      <c r="N124" s="4"/>
      <c r="O124" s="4"/>
      <c r="P124" s="4"/>
    </row>
    <row r="125" spans="1:16" x14ac:dyDescent="0.2">
      <c r="A125" s="11"/>
      <c r="B125" s="6"/>
      <c r="C125" s="6"/>
      <c r="D125" s="8"/>
      <c r="E125" s="8"/>
      <c r="F125" s="2"/>
      <c r="G125" s="8"/>
      <c r="H125" s="18"/>
      <c r="I125" s="12"/>
      <c r="J125" s="12"/>
      <c r="K125" s="4"/>
      <c r="L125" s="4"/>
      <c r="M125" s="4"/>
      <c r="N125" s="4"/>
      <c r="O125" s="4"/>
      <c r="P125" s="4"/>
    </row>
    <row r="126" spans="1:16" x14ac:dyDescent="0.2">
      <c r="A126" s="11"/>
      <c r="B126" s="6"/>
      <c r="C126" s="6"/>
      <c r="D126" s="8"/>
      <c r="E126" s="8"/>
      <c r="F126" s="2"/>
      <c r="G126" s="8"/>
      <c r="H126" s="18"/>
      <c r="I126" s="12"/>
      <c r="J126" s="12"/>
      <c r="K126" s="4"/>
      <c r="L126" s="4"/>
      <c r="M126" s="4"/>
      <c r="N126" s="4"/>
      <c r="O126" s="4"/>
      <c r="P126" s="4"/>
    </row>
    <row r="127" spans="1:16" x14ac:dyDescent="0.2">
      <c r="A127" s="11"/>
      <c r="B127" s="6"/>
      <c r="C127" s="6"/>
      <c r="D127" s="8"/>
      <c r="E127" s="8"/>
      <c r="F127" s="2"/>
      <c r="G127" s="8"/>
      <c r="H127" s="18"/>
      <c r="I127" s="12"/>
      <c r="J127" s="12"/>
      <c r="K127" s="4"/>
      <c r="L127" s="4"/>
      <c r="M127" s="4"/>
      <c r="N127" s="4"/>
      <c r="O127" s="4"/>
      <c r="P127" s="4"/>
    </row>
    <row r="128" spans="1:16" x14ac:dyDescent="0.2">
      <c r="A128" s="11"/>
      <c r="B128" s="6"/>
      <c r="C128" s="6"/>
      <c r="D128" s="8"/>
      <c r="E128" s="8"/>
      <c r="F128" s="2"/>
      <c r="G128" s="8"/>
      <c r="H128" s="18"/>
      <c r="I128" s="12"/>
      <c r="J128" s="12"/>
      <c r="K128" s="4"/>
      <c r="L128" s="4"/>
      <c r="M128" s="4"/>
      <c r="N128" s="4"/>
      <c r="O128" s="4"/>
      <c r="P128" s="4"/>
    </row>
    <row r="129" spans="1:16" x14ac:dyDescent="0.2">
      <c r="A129" s="11"/>
      <c r="B129" s="6"/>
      <c r="C129" s="6"/>
      <c r="D129" s="8"/>
      <c r="E129" s="8"/>
      <c r="F129" s="2"/>
      <c r="G129" s="8"/>
      <c r="H129" s="18"/>
      <c r="I129" s="12"/>
      <c r="J129" s="12"/>
      <c r="K129" s="4"/>
      <c r="L129" s="4"/>
      <c r="M129" s="4"/>
      <c r="N129" s="4"/>
      <c r="O129" s="4"/>
      <c r="P129" s="4"/>
    </row>
    <row r="130" spans="1:16" x14ac:dyDescent="0.2">
      <c r="A130" s="11"/>
      <c r="B130" s="6"/>
      <c r="C130" s="6"/>
      <c r="D130" s="8"/>
      <c r="E130" s="8"/>
      <c r="F130" s="2"/>
      <c r="G130" s="8"/>
      <c r="H130" s="18"/>
      <c r="I130" s="12"/>
      <c r="J130" s="12"/>
      <c r="K130" s="4"/>
      <c r="L130" s="4"/>
      <c r="M130" s="4"/>
      <c r="N130" s="4"/>
      <c r="O130" s="4"/>
      <c r="P130" s="4"/>
    </row>
    <row r="131" spans="1:16" x14ac:dyDescent="0.2">
      <c r="A131" s="11"/>
      <c r="B131" s="6"/>
      <c r="C131" s="6"/>
      <c r="D131" s="8"/>
      <c r="E131" s="8"/>
      <c r="F131" s="2"/>
      <c r="G131" s="8"/>
      <c r="H131" s="18"/>
      <c r="I131" s="12"/>
      <c r="J131" s="12"/>
      <c r="K131" s="4"/>
      <c r="L131" s="4"/>
      <c r="M131" s="4"/>
      <c r="N131" s="4"/>
      <c r="O131" s="4"/>
      <c r="P131" s="4"/>
    </row>
    <row r="132" spans="1:16" x14ac:dyDescent="0.2">
      <c r="A132" s="11"/>
      <c r="B132" s="6"/>
      <c r="C132" s="6"/>
      <c r="D132" s="8"/>
      <c r="E132" s="8"/>
      <c r="F132" s="2"/>
      <c r="G132" s="8"/>
      <c r="H132" s="18"/>
      <c r="I132" s="12"/>
      <c r="J132" s="12"/>
      <c r="K132" s="4"/>
      <c r="L132" s="4"/>
      <c r="M132" s="4"/>
      <c r="N132" s="4"/>
      <c r="O132" s="4"/>
      <c r="P132" s="4"/>
    </row>
    <row r="133" spans="1:16" x14ac:dyDescent="0.2">
      <c r="A133" s="11"/>
      <c r="B133" s="6"/>
      <c r="C133" s="6"/>
      <c r="D133" s="8"/>
      <c r="E133" s="8"/>
      <c r="F133" s="2"/>
      <c r="G133" s="8"/>
      <c r="H133" s="18"/>
      <c r="I133" s="12"/>
      <c r="J133" s="12"/>
      <c r="K133" s="4"/>
      <c r="L133" s="4"/>
      <c r="M133" s="4"/>
      <c r="N133" s="4"/>
      <c r="O133" s="4"/>
      <c r="P133" s="4"/>
    </row>
    <row r="134" spans="1:16" x14ac:dyDescent="0.2">
      <c r="A134" s="11"/>
      <c r="B134" s="6"/>
      <c r="C134" s="6"/>
      <c r="D134" s="8"/>
      <c r="E134" s="8"/>
      <c r="F134" s="2"/>
      <c r="G134" s="8"/>
      <c r="H134" s="18"/>
      <c r="I134" s="12"/>
      <c r="J134" s="12"/>
      <c r="K134" s="4"/>
      <c r="L134" s="4"/>
      <c r="M134" s="4"/>
      <c r="N134" s="4"/>
      <c r="O134" s="4"/>
      <c r="P134" s="4"/>
    </row>
    <row r="135" spans="1:16" x14ac:dyDescent="0.2">
      <c r="A135" s="11"/>
      <c r="B135" s="6"/>
      <c r="C135" s="6"/>
      <c r="D135" s="8"/>
      <c r="E135" s="8"/>
      <c r="F135" s="2"/>
      <c r="G135" s="8"/>
      <c r="H135" s="18"/>
      <c r="I135" s="12"/>
      <c r="J135" s="12"/>
      <c r="K135" s="4"/>
      <c r="L135" s="4"/>
      <c r="M135" s="4"/>
      <c r="N135" s="4"/>
      <c r="O135" s="4"/>
      <c r="P135" s="4"/>
    </row>
    <row r="136" spans="1:16" x14ac:dyDescent="0.2">
      <c r="A136" s="11"/>
      <c r="B136" s="6"/>
      <c r="C136" s="6"/>
      <c r="D136" s="8"/>
      <c r="E136" s="8"/>
      <c r="F136" s="2"/>
      <c r="G136" s="8"/>
      <c r="H136" s="18"/>
      <c r="I136" s="12"/>
      <c r="J136" s="12"/>
      <c r="K136" s="4"/>
      <c r="L136" s="4"/>
      <c r="M136" s="4"/>
      <c r="N136" s="4"/>
      <c r="O136" s="4"/>
      <c r="P136" s="4"/>
    </row>
    <row r="137" spans="1:16" x14ac:dyDescent="0.2">
      <c r="A137" s="11"/>
      <c r="B137" s="6"/>
      <c r="C137" s="6"/>
      <c r="D137" s="8"/>
      <c r="E137" s="8"/>
      <c r="F137" s="2"/>
      <c r="G137" s="8"/>
      <c r="H137" s="18"/>
      <c r="I137" s="12"/>
      <c r="J137" s="12"/>
      <c r="K137" s="4"/>
      <c r="L137" s="4"/>
      <c r="M137" s="4"/>
      <c r="N137" s="4"/>
      <c r="O137" s="4"/>
      <c r="P137" s="4"/>
    </row>
    <row r="138" spans="1:16" x14ac:dyDescent="0.2">
      <c r="A138" s="11"/>
      <c r="B138" s="6"/>
      <c r="C138" s="6"/>
      <c r="D138" s="8"/>
      <c r="E138" s="8"/>
      <c r="F138" s="2"/>
      <c r="G138" s="8"/>
      <c r="H138" s="18"/>
      <c r="I138" s="12"/>
      <c r="J138" s="12"/>
      <c r="K138" s="4"/>
      <c r="L138" s="4"/>
      <c r="M138" s="4"/>
      <c r="N138" s="4"/>
      <c r="O138" s="4"/>
      <c r="P138" s="4"/>
    </row>
    <row r="139" spans="1:16" x14ac:dyDescent="0.2">
      <c r="A139" s="11"/>
      <c r="B139" s="6"/>
      <c r="C139" s="6"/>
      <c r="D139" s="8"/>
      <c r="E139" s="8"/>
      <c r="F139" s="2"/>
      <c r="G139" s="8"/>
      <c r="H139" s="18"/>
      <c r="I139" s="12"/>
      <c r="J139" s="12"/>
      <c r="K139" s="4"/>
      <c r="L139" s="4"/>
      <c r="M139" s="4"/>
      <c r="N139" s="4"/>
      <c r="O139" s="4"/>
      <c r="P139" s="4"/>
    </row>
    <row r="140" spans="1:16" x14ac:dyDescent="0.2">
      <c r="A140" s="11"/>
      <c r="B140" s="6"/>
      <c r="C140" s="6"/>
      <c r="D140" s="8"/>
      <c r="E140" s="8"/>
      <c r="F140" s="2"/>
      <c r="G140" s="8"/>
      <c r="H140" s="18"/>
      <c r="I140" s="12"/>
      <c r="J140" s="12"/>
      <c r="K140" s="4"/>
      <c r="L140" s="4"/>
      <c r="M140" s="4"/>
      <c r="N140" s="4"/>
      <c r="O140" s="4"/>
      <c r="P140" s="4"/>
    </row>
    <row r="141" spans="1:16" x14ac:dyDescent="0.2">
      <c r="A141" s="11"/>
      <c r="B141" s="6"/>
      <c r="C141" s="6"/>
      <c r="D141" s="8"/>
      <c r="E141" s="8"/>
      <c r="F141" s="2"/>
      <c r="G141" s="8"/>
      <c r="H141" s="18"/>
      <c r="I141" s="12"/>
      <c r="J141" s="12"/>
      <c r="K141" s="4"/>
      <c r="L141" s="4"/>
      <c r="M141" s="4"/>
      <c r="N141" s="4"/>
      <c r="O141" s="4"/>
      <c r="P141" s="4"/>
    </row>
    <row r="142" spans="1:16" x14ac:dyDescent="0.2">
      <c r="A142" s="11"/>
      <c r="B142" s="6"/>
      <c r="C142" s="6"/>
      <c r="D142" s="8"/>
      <c r="E142" s="8"/>
      <c r="F142" s="2"/>
      <c r="G142" s="8"/>
      <c r="H142" s="18"/>
      <c r="I142" s="12"/>
      <c r="J142" s="12"/>
      <c r="K142" s="4"/>
      <c r="L142" s="4"/>
      <c r="M142" s="4"/>
      <c r="N142" s="4"/>
      <c r="O142" s="4"/>
      <c r="P142" s="4"/>
    </row>
    <row r="143" spans="1:16" x14ac:dyDescent="0.2">
      <c r="A143" s="11"/>
      <c r="B143" s="6"/>
      <c r="C143" s="6"/>
      <c r="D143" s="8"/>
      <c r="E143" s="8"/>
      <c r="F143" s="2"/>
      <c r="G143" s="8"/>
      <c r="H143" s="18"/>
      <c r="I143" s="12"/>
      <c r="J143" s="12"/>
      <c r="K143" s="4"/>
      <c r="L143" s="4"/>
      <c r="M143" s="4"/>
      <c r="N143" s="4"/>
      <c r="O143" s="4"/>
      <c r="P143" s="4"/>
    </row>
    <row r="144" spans="1:16" x14ac:dyDescent="0.2">
      <c r="A144" s="11"/>
      <c r="B144" s="6"/>
      <c r="C144" s="6"/>
      <c r="D144" s="8"/>
      <c r="E144" s="8"/>
      <c r="F144" s="2"/>
      <c r="G144" s="8"/>
      <c r="H144" s="18"/>
      <c r="I144" s="12"/>
      <c r="J144" s="12"/>
      <c r="K144" s="4"/>
      <c r="L144" s="4"/>
      <c r="M144" s="4"/>
      <c r="N144" s="4"/>
      <c r="O144" s="4"/>
      <c r="P144" s="4"/>
    </row>
    <row r="145" spans="1:16" x14ac:dyDescent="0.2">
      <c r="A145" s="11"/>
      <c r="B145" s="6"/>
      <c r="C145" s="6"/>
      <c r="D145" s="8"/>
      <c r="E145" s="8"/>
      <c r="F145" s="2"/>
      <c r="G145" s="8"/>
      <c r="H145" s="18"/>
      <c r="I145" s="12"/>
      <c r="J145" s="12"/>
      <c r="K145" s="4"/>
      <c r="L145" s="4"/>
      <c r="M145" s="4"/>
      <c r="N145" s="4"/>
      <c r="O145" s="4"/>
      <c r="P145" s="4"/>
    </row>
    <row r="146" spans="1:16" x14ac:dyDescent="0.2">
      <c r="A146" s="11"/>
      <c r="B146" s="6"/>
      <c r="C146" s="6"/>
      <c r="D146" s="8"/>
      <c r="E146" s="8"/>
      <c r="F146" s="2"/>
      <c r="G146" s="8"/>
      <c r="H146" s="18"/>
      <c r="I146" s="12"/>
      <c r="J146" s="12"/>
      <c r="K146" s="4"/>
      <c r="L146" s="4"/>
      <c r="M146" s="4"/>
      <c r="N146" s="4"/>
      <c r="O146" s="4"/>
      <c r="P146" s="4"/>
    </row>
    <row r="147" spans="1:16" x14ac:dyDescent="0.2">
      <c r="A147" s="11"/>
      <c r="B147" s="6"/>
      <c r="C147" s="6"/>
      <c r="D147" s="8"/>
      <c r="E147" s="8"/>
      <c r="F147" s="2"/>
      <c r="G147" s="8"/>
      <c r="H147" s="18"/>
      <c r="I147" s="12"/>
      <c r="J147" s="12"/>
      <c r="K147" s="4"/>
      <c r="L147" s="4"/>
      <c r="M147" s="4"/>
      <c r="N147" s="4"/>
      <c r="O147" s="4"/>
      <c r="P147" s="4"/>
    </row>
    <row r="148" spans="1:16" x14ac:dyDescent="0.2">
      <c r="A148" s="11"/>
      <c r="B148" s="6"/>
      <c r="C148" s="6"/>
      <c r="D148" s="8"/>
      <c r="E148" s="8"/>
      <c r="F148" s="2"/>
      <c r="G148" s="8"/>
      <c r="H148" s="18"/>
      <c r="I148" s="12"/>
      <c r="J148" s="12"/>
      <c r="K148" s="4"/>
      <c r="L148" s="4"/>
      <c r="M148" s="4"/>
      <c r="N148" s="4"/>
      <c r="O148" s="4"/>
      <c r="P148" s="4"/>
    </row>
    <row r="149" spans="1:16" x14ac:dyDescent="0.2">
      <c r="A149" s="11"/>
      <c r="B149" s="6"/>
      <c r="C149" s="6"/>
      <c r="D149" s="8"/>
      <c r="E149" s="8"/>
      <c r="F149" s="2"/>
      <c r="G149" s="8"/>
      <c r="H149" s="18"/>
      <c r="I149" s="12"/>
      <c r="J149" s="12"/>
      <c r="K149" s="4"/>
      <c r="L149" s="4"/>
      <c r="M149" s="4"/>
      <c r="N149" s="4"/>
      <c r="O149" s="4"/>
      <c r="P149" s="4"/>
    </row>
    <row r="150" spans="1:16" x14ac:dyDescent="0.2">
      <c r="A150" s="11"/>
      <c r="B150" s="6"/>
      <c r="C150" s="6"/>
      <c r="D150" s="8"/>
      <c r="E150" s="8"/>
      <c r="F150" s="2"/>
      <c r="G150" s="8"/>
      <c r="H150" s="18"/>
      <c r="I150" s="12"/>
      <c r="J150" s="12"/>
      <c r="K150" s="4"/>
      <c r="L150" s="4"/>
      <c r="M150" s="4"/>
      <c r="N150" s="4"/>
      <c r="O150" s="4"/>
      <c r="P150" s="4"/>
    </row>
    <row r="151" spans="1:16" x14ac:dyDescent="0.2">
      <c r="A151" s="11"/>
      <c r="B151" s="6"/>
      <c r="C151" s="6"/>
      <c r="D151" s="8"/>
      <c r="E151" s="8"/>
      <c r="F151" s="2"/>
      <c r="G151" s="8"/>
      <c r="H151" s="18"/>
      <c r="I151" s="12"/>
      <c r="J151" s="12"/>
      <c r="K151" s="4"/>
      <c r="L151" s="4"/>
      <c r="M151" s="4"/>
      <c r="N151" s="4"/>
      <c r="O151" s="4"/>
      <c r="P151" s="4"/>
    </row>
    <row r="152" spans="1:16" x14ac:dyDescent="0.2">
      <c r="A152" s="11"/>
      <c r="B152" s="6"/>
      <c r="C152" s="6"/>
      <c r="D152" s="8"/>
      <c r="E152" s="8"/>
      <c r="F152" s="2"/>
      <c r="G152" s="8"/>
      <c r="H152" s="18"/>
      <c r="I152" s="12"/>
      <c r="J152" s="12"/>
      <c r="K152" s="4"/>
      <c r="L152" s="4"/>
      <c r="M152" s="4"/>
      <c r="N152" s="4"/>
      <c r="O152" s="4"/>
      <c r="P152" s="4"/>
    </row>
    <row r="153" spans="1:16" x14ac:dyDescent="0.2">
      <c r="A153" s="11"/>
      <c r="B153" s="6"/>
      <c r="C153" s="6"/>
      <c r="D153" s="8"/>
      <c r="E153" s="8"/>
      <c r="F153" s="2"/>
      <c r="G153" s="8"/>
      <c r="H153" s="18"/>
      <c r="I153" s="12"/>
      <c r="J153" s="12"/>
      <c r="K153" s="4"/>
      <c r="L153" s="4"/>
      <c r="M153" s="4"/>
      <c r="N153" s="4"/>
      <c r="O153" s="4"/>
      <c r="P153" s="4"/>
    </row>
    <row r="154" spans="1:16" x14ac:dyDescent="0.2">
      <c r="A154" s="11"/>
      <c r="B154" s="6"/>
      <c r="C154" s="6"/>
      <c r="D154" s="8"/>
      <c r="E154" s="8"/>
      <c r="F154" s="2"/>
      <c r="G154" s="8"/>
      <c r="H154" s="18"/>
      <c r="I154" s="12"/>
      <c r="J154" s="12"/>
      <c r="K154" s="4"/>
      <c r="L154" s="4"/>
      <c r="M154" s="4"/>
      <c r="N154" s="4"/>
      <c r="O154" s="4"/>
      <c r="P154" s="4"/>
    </row>
    <row r="155" spans="1:16" x14ac:dyDescent="0.2">
      <c r="A155" s="11"/>
      <c r="B155" s="6"/>
      <c r="C155" s="6"/>
      <c r="D155" s="8"/>
      <c r="E155" s="8"/>
      <c r="F155" s="2"/>
      <c r="G155" s="8"/>
      <c r="H155" s="18"/>
      <c r="I155" s="12"/>
      <c r="J155" s="12"/>
      <c r="K155" s="4"/>
      <c r="L155" s="4"/>
      <c r="M155" s="4"/>
      <c r="N155" s="4"/>
      <c r="O155" s="4"/>
      <c r="P155" s="4"/>
    </row>
    <row r="156" spans="1:16" x14ac:dyDescent="0.2">
      <c r="A156" s="11"/>
      <c r="B156" s="6"/>
      <c r="C156" s="6"/>
      <c r="D156" s="8"/>
      <c r="E156" s="8"/>
      <c r="F156" s="2"/>
      <c r="G156" s="8"/>
      <c r="H156" s="18"/>
      <c r="I156" s="12"/>
      <c r="J156" s="12"/>
      <c r="K156" s="4"/>
      <c r="L156" s="4"/>
      <c r="M156" s="4"/>
      <c r="N156" s="4"/>
      <c r="O156" s="4"/>
      <c r="P156" s="4"/>
    </row>
    <row r="157" spans="1:16" x14ac:dyDescent="0.2">
      <c r="A157" s="11"/>
      <c r="B157" s="6"/>
      <c r="C157" s="6"/>
      <c r="D157" s="8"/>
      <c r="E157" s="8"/>
      <c r="F157" s="2"/>
      <c r="G157" s="8"/>
      <c r="H157" s="18"/>
      <c r="I157" s="12"/>
      <c r="J157" s="12"/>
      <c r="K157" s="4"/>
      <c r="L157" s="4"/>
      <c r="M157" s="4"/>
      <c r="N157" s="4"/>
      <c r="O157" s="4"/>
      <c r="P157" s="4"/>
    </row>
    <row r="158" spans="1:16" x14ac:dyDescent="0.2">
      <c r="A158" s="11"/>
      <c r="B158" s="6"/>
      <c r="C158" s="6"/>
      <c r="D158" s="8"/>
      <c r="E158" s="8"/>
      <c r="F158" s="2"/>
      <c r="G158" s="8"/>
      <c r="H158" s="18"/>
      <c r="I158" s="12"/>
      <c r="J158" s="12"/>
      <c r="K158" s="4"/>
      <c r="L158" s="4"/>
      <c r="M158" s="4"/>
      <c r="N158" s="4"/>
      <c r="O158" s="4"/>
      <c r="P158" s="4"/>
    </row>
    <row r="159" spans="1:16" x14ac:dyDescent="0.2">
      <c r="A159" s="11"/>
      <c r="B159" s="6"/>
      <c r="C159" s="6"/>
      <c r="D159" s="8"/>
      <c r="E159" s="8"/>
      <c r="F159" s="2"/>
      <c r="G159" s="8"/>
      <c r="H159" s="18"/>
      <c r="I159" s="12"/>
      <c r="J159" s="12"/>
      <c r="K159" s="4"/>
      <c r="L159" s="4"/>
      <c r="M159" s="4"/>
      <c r="N159" s="4"/>
      <c r="O159" s="4"/>
      <c r="P159" s="4"/>
    </row>
    <row r="160" spans="1:16" x14ac:dyDescent="0.2">
      <c r="A160" s="11"/>
      <c r="B160" s="6"/>
      <c r="C160" s="6"/>
      <c r="D160" s="8"/>
      <c r="E160" s="8"/>
      <c r="F160" s="2"/>
      <c r="G160" s="8"/>
      <c r="H160" s="18"/>
      <c r="I160" s="12"/>
      <c r="J160" s="12"/>
      <c r="K160" s="4"/>
      <c r="L160" s="4"/>
      <c r="M160" s="4"/>
      <c r="N160" s="4"/>
      <c r="O160" s="4"/>
      <c r="P160" s="4"/>
    </row>
    <row r="161" spans="1:16" x14ac:dyDescent="0.2">
      <c r="A161" s="11"/>
      <c r="B161" s="6"/>
      <c r="C161" s="6"/>
      <c r="D161" s="8"/>
      <c r="E161" s="8"/>
      <c r="F161" s="2"/>
      <c r="G161" s="8"/>
      <c r="H161" s="18"/>
      <c r="I161" s="12"/>
      <c r="J161" s="12"/>
      <c r="K161" s="4"/>
      <c r="L161" s="4"/>
      <c r="M161" s="4"/>
      <c r="N161" s="4"/>
      <c r="O161" s="4"/>
      <c r="P161" s="4"/>
    </row>
    <row r="162" spans="1:16" x14ac:dyDescent="0.2">
      <c r="A162" s="11"/>
      <c r="B162" s="6"/>
      <c r="C162" s="6"/>
      <c r="D162" s="8"/>
      <c r="E162" s="8"/>
      <c r="F162" s="2"/>
      <c r="G162" s="8"/>
      <c r="H162" s="18"/>
      <c r="I162" s="12"/>
      <c r="J162" s="12"/>
      <c r="K162" s="4"/>
      <c r="L162" s="4"/>
      <c r="M162" s="4"/>
      <c r="N162" s="4"/>
      <c r="O162" s="4"/>
      <c r="P162" s="4"/>
    </row>
    <row r="163" spans="1:16" x14ac:dyDescent="0.2">
      <c r="A163" s="11"/>
      <c r="B163" s="6"/>
      <c r="C163" s="6"/>
      <c r="D163" s="8"/>
      <c r="E163" s="8"/>
      <c r="F163" s="2"/>
      <c r="G163" s="8"/>
      <c r="H163" s="18"/>
      <c r="I163" s="12"/>
      <c r="J163" s="12"/>
      <c r="K163" s="4"/>
      <c r="L163" s="4"/>
      <c r="M163" s="4"/>
      <c r="N163" s="4"/>
      <c r="O163" s="4"/>
      <c r="P163" s="4"/>
    </row>
    <row r="164" spans="1:16" x14ac:dyDescent="0.2">
      <c r="A164" s="11"/>
      <c r="B164" s="6"/>
      <c r="C164" s="6"/>
      <c r="D164" s="8"/>
      <c r="E164" s="8"/>
      <c r="F164" s="2"/>
      <c r="G164" s="8"/>
      <c r="H164" s="18"/>
      <c r="I164" s="12"/>
      <c r="J164" s="12"/>
      <c r="K164" s="4"/>
      <c r="L164" s="4"/>
      <c r="M164" s="4"/>
      <c r="N164" s="4"/>
      <c r="O164" s="4"/>
      <c r="P164" s="4"/>
    </row>
    <row r="165" spans="1:16" x14ac:dyDescent="0.2">
      <c r="A165" s="11"/>
      <c r="B165" s="6"/>
      <c r="C165" s="6"/>
      <c r="D165" s="8"/>
      <c r="E165" s="8"/>
      <c r="F165" s="2"/>
      <c r="G165" s="8"/>
      <c r="H165" s="18"/>
      <c r="I165" s="12"/>
      <c r="J165" s="12"/>
      <c r="K165" s="4"/>
      <c r="L165" s="4"/>
      <c r="M165" s="4"/>
      <c r="N165" s="4"/>
      <c r="O165" s="4"/>
      <c r="P165" s="4"/>
    </row>
    <row r="166" spans="1:16" x14ac:dyDescent="0.2">
      <c r="A166" s="11"/>
      <c r="B166" s="6"/>
      <c r="C166" s="6"/>
      <c r="D166" s="8"/>
      <c r="E166" s="8"/>
      <c r="F166" s="2"/>
      <c r="G166" s="8"/>
      <c r="H166" s="18"/>
      <c r="I166" s="12"/>
      <c r="J166" s="12"/>
      <c r="K166" s="4"/>
      <c r="L166" s="4"/>
      <c r="M166" s="4"/>
      <c r="N166" s="4"/>
      <c r="O166" s="4"/>
      <c r="P166" s="4"/>
    </row>
    <row r="167" spans="1:16" x14ac:dyDescent="0.2">
      <c r="A167" s="11"/>
      <c r="B167" s="6"/>
      <c r="C167" s="6"/>
      <c r="D167" s="8"/>
      <c r="E167" s="8"/>
      <c r="F167" s="2"/>
      <c r="G167" s="8"/>
      <c r="H167" s="18"/>
      <c r="I167" s="12"/>
      <c r="J167" s="12"/>
      <c r="K167" s="4"/>
      <c r="L167" s="4"/>
      <c r="M167" s="4"/>
      <c r="N167" s="4"/>
      <c r="O167" s="4"/>
      <c r="P167" s="4"/>
    </row>
    <row r="168" spans="1:16" x14ac:dyDescent="0.2">
      <c r="A168" s="11"/>
      <c r="B168" s="6"/>
      <c r="C168" s="6"/>
      <c r="D168" s="8"/>
      <c r="E168" s="8"/>
      <c r="F168" s="2"/>
      <c r="G168" s="8"/>
      <c r="H168" s="18"/>
      <c r="I168" s="12"/>
      <c r="J168" s="12"/>
      <c r="K168" s="4"/>
      <c r="L168" s="4"/>
      <c r="M168" s="4"/>
      <c r="N168" s="4"/>
      <c r="O168" s="4"/>
      <c r="P168" s="4"/>
    </row>
    <row r="169" spans="1:16" x14ac:dyDescent="0.2">
      <c r="A169" s="11"/>
      <c r="B169" s="6"/>
      <c r="C169" s="6"/>
      <c r="D169" s="8"/>
      <c r="E169" s="8"/>
      <c r="F169" s="2"/>
      <c r="G169" s="8"/>
      <c r="H169" s="18"/>
      <c r="I169" s="12"/>
      <c r="J169" s="12"/>
      <c r="K169" s="4"/>
      <c r="L169" s="4"/>
      <c r="M169" s="4"/>
      <c r="N169" s="4"/>
      <c r="O169" s="4"/>
      <c r="P169" s="4"/>
    </row>
    <row r="170" spans="1:16" x14ac:dyDescent="0.2">
      <c r="A170" s="11"/>
      <c r="B170" s="6"/>
      <c r="C170" s="6"/>
      <c r="D170" s="8"/>
      <c r="E170" s="8"/>
      <c r="F170" s="2"/>
      <c r="G170" s="8"/>
      <c r="H170" s="18"/>
      <c r="I170" s="12"/>
      <c r="J170" s="12"/>
      <c r="K170" s="4"/>
      <c r="L170" s="4"/>
      <c r="M170" s="4"/>
      <c r="N170" s="4"/>
      <c r="O170" s="4"/>
      <c r="P170" s="4"/>
    </row>
    <row r="171" spans="1:16" x14ac:dyDescent="0.2">
      <c r="A171" s="11"/>
      <c r="B171" s="6"/>
      <c r="C171" s="6"/>
      <c r="D171" s="8"/>
      <c r="E171" s="8"/>
      <c r="F171" s="2"/>
      <c r="G171" s="8"/>
      <c r="H171" s="18"/>
      <c r="I171" s="12"/>
      <c r="J171" s="12"/>
      <c r="K171" s="4"/>
      <c r="L171" s="4"/>
      <c r="M171" s="4"/>
      <c r="N171" s="4"/>
      <c r="O171" s="4"/>
      <c r="P171" s="4"/>
    </row>
    <row r="172" spans="1:16" x14ac:dyDescent="0.2">
      <c r="A172" s="11"/>
      <c r="B172" s="6"/>
      <c r="C172" s="6"/>
      <c r="D172" s="8"/>
      <c r="E172" s="8"/>
      <c r="F172" s="2"/>
      <c r="G172" s="8"/>
      <c r="H172" s="18"/>
      <c r="I172" s="12"/>
      <c r="J172" s="12"/>
      <c r="K172" s="4"/>
      <c r="L172" s="4"/>
      <c r="M172" s="4"/>
      <c r="N172" s="4"/>
      <c r="O172" s="4"/>
      <c r="P172" s="4"/>
    </row>
    <row r="173" spans="1:16" x14ac:dyDescent="0.2">
      <c r="A173" s="11"/>
      <c r="B173" s="6"/>
      <c r="C173" s="6"/>
      <c r="D173" s="8"/>
      <c r="E173" s="8"/>
      <c r="F173" s="2"/>
      <c r="G173" s="8"/>
      <c r="H173" s="18"/>
      <c r="I173" s="12"/>
      <c r="J173" s="12"/>
      <c r="K173" s="4"/>
      <c r="L173" s="4"/>
      <c r="M173" s="4"/>
      <c r="N173" s="4"/>
      <c r="O173" s="4"/>
      <c r="P173" s="4"/>
    </row>
    <row r="174" spans="1:16" x14ac:dyDescent="0.2">
      <c r="A174" s="11"/>
      <c r="B174" s="6"/>
      <c r="C174" s="6"/>
      <c r="D174" s="8"/>
      <c r="E174" s="8"/>
      <c r="F174" s="2"/>
      <c r="G174" s="8"/>
      <c r="H174" s="18"/>
      <c r="I174" s="12"/>
      <c r="J174" s="12"/>
      <c r="K174" s="4"/>
      <c r="L174" s="4"/>
      <c r="M174" s="4"/>
      <c r="N174" s="4"/>
      <c r="O174" s="4"/>
      <c r="P174" s="4"/>
    </row>
    <row r="175" spans="1:16" x14ac:dyDescent="0.2">
      <c r="A175" s="11"/>
      <c r="B175" s="6"/>
      <c r="C175" s="6"/>
      <c r="D175" s="8"/>
      <c r="E175" s="8"/>
      <c r="F175" s="2"/>
      <c r="G175" s="8"/>
      <c r="H175" s="18"/>
      <c r="I175" s="12"/>
      <c r="J175" s="12"/>
      <c r="K175" s="4"/>
      <c r="L175" s="4"/>
      <c r="M175" s="4"/>
      <c r="N175" s="4"/>
      <c r="O175" s="4"/>
      <c r="P175" s="4"/>
    </row>
    <row r="176" spans="1:16" x14ac:dyDescent="0.2">
      <c r="A176" s="11"/>
      <c r="B176" s="6"/>
      <c r="C176" s="6"/>
      <c r="D176" s="8"/>
      <c r="E176" s="8"/>
      <c r="F176" s="2"/>
      <c r="G176" s="8"/>
      <c r="H176" s="18"/>
      <c r="I176" s="12"/>
      <c r="J176" s="12"/>
      <c r="K176" s="4"/>
      <c r="L176" s="4"/>
      <c r="M176" s="4"/>
      <c r="N176" s="4"/>
      <c r="O176" s="4"/>
      <c r="P176" s="4"/>
    </row>
    <row r="177" spans="1:16" x14ac:dyDescent="0.2">
      <c r="A177" s="11"/>
      <c r="B177" s="6"/>
      <c r="C177" s="6"/>
      <c r="D177" s="8"/>
      <c r="E177" s="8"/>
      <c r="F177" s="2"/>
      <c r="G177" s="8"/>
      <c r="H177" s="18"/>
      <c r="I177" s="12"/>
      <c r="J177" s="12"/>
      <c r="K177" s="4"/>
      <c r="L177" s="4"/>
      <c r="M177" s="4"/>
      <c r="N177" s="4"/>
      <c r="O177" s="4"/>
      <c r="P177" s="4"/>
    </row>
    <row r="178" spans="1:16" x14ac:dyDescent="0.2">
      <c r="A178" s="11"/>
      <c r="B178" s="6"/>
      <c r="C178" s="6"/>
      <c r="D178" s="8"/>
      <c r="E178" s="8"/>
      <c r="F178" s="2"/>
      <c r="G178" s="8"/>
      <c r="H178" s="18"/>
      <c r="I178" s="12"/>
      <c r="J178" s="12"/>
      <c r="K178" s="4"/>
      <c r="L178" s="4"/>
      <c r="M178" s="4"/>
      <c r="N178" s="4"/>
      <c r="O178" s="4"/>
      <c r="P178" s="4"/>
    </row>
    <row r="179" spans="1:16" x14ac:dyDescent="0.2">
      <c r="A179" s="11"/>
      <c r="B179" s="6"/>
      <c r="C179" s="6"/>
      <c r="D179" s="8"/>
      <c r="E179" s="8"/>
      <c r="F179" s="2"/>
      <c r="G179" s="8"/>
      <c r="H179" s="18"/>
      <c r="I179" s="12"/>
      <c r="J179" s="12"/>
      <c r="K179" s="4"/>
      <c r="L179" s="4"/>
      <c r="M179" s="4"/>
      <c r="N179" s="4"/>
      <c r="O179" s="4"/>
      <c r="P179" s="4"/>
    </row>
    <row r="180" spans="1:16" x14ac:dyDescent="0.2">
      <c r="A180" s="11"/>
      <c r="B180" s="6"/>
      <c r="C180" s="6"/>
      <c r="D180" s="8"/>
      <c r="E180" s="8"/>
      <c r="F180" s="2"/>
      <c r="G180" s="8"/>
      <c r="H180" s="18"/>
      <c r="I180" s="12"/>
      <c r="J180" s="12"/>
      <c r="K180" s="4"/>
      <c r="L180" s="4"/>
      <c r="M180" s="4"/>
      <c r="N180" s="4"/>
      <c r="O180" s="4"/>
      <c r="P180" s="4"/>
    </row>
    <row r="181" spans="1:16" x14ac:dyDescent="0.2">
      <c r="A181" s="11"/>
      <c r="B181" s="6"/>
      <c r="C181" s="6"/>
      <c r="D181" s="8"/>
      <c r="E181" s="8"/>
      <c r="F181" s="2"/>
      <c r="G181" s="8"/>
      <c r="H181" s="18"/>
      <c r="I181" s="12"/>
      <c r="J181" s="12"/>
      <c r="K181" s="4"/>
      <c r="L181" s="4"/>
      <c r="M181" s="4"/>
      <c r="N181" s="4"/>
      <c r="O181" s="4"/>
      <c r="P181" s="4"/>
    </row>
    <row r="182" spans="1:16" x14ac:dyDescent="0.2">
      <c r="A182" s="11"/>
      <c r="B182" s="6"/>
      <c r="C182" s="6"/>
      <c r="D182" s="8"/>
      <c r="E182" s="8"/>
      <c r="F182" s="2"/>
      <c r="G182" s="8"/>
      <c r="H182" s="18"/>
      <c r="I182" s="12"/>
      <c r="J182" s="12"/>
      <c r="K182" s="4"/>
      <c r="L182" s="4"/>
      <c r="M182" s="4"/>
      <c r="N182" s="4"/>
      <c r="O182" s="4"/>
      <c r="P182" s="4"/>
    </row>
    <row r="183" spans="1:16" x14ac:dyDescent="0.2">
      <c r="A183" s="11"/>
      <c r="B183" s="6"/>
      <c r="C183" s="6"/>
      <c r="D183" s="8"/>
      <c r="E183" s="8"/>
      <c r="F183" s="2"/>
      <c r="G183" s="8"/>
      <c r="H183" s="18"/>
      <c r="I183" s="12"/>
      <c r="J183" s="12"/>
      <c r="K183" s="4"/>
      <c r="L183" s="4"/>
      <c r="M183" s="4"/>
      <c r="N183" s="4"/>
      <c r="O183" s="4"/>
      <c r="P183" s="4"/>
    </row>
    <row r="184" spans="1:16" x14ac:dyDescent="0.2">
      <c r="A184" s="11"/>
      <c r="B184" s="6"/>
      <c r="C184" s="6"/>
      <c r="D184" s="8"/>
      <c r="E184" s="8"/>
      <c r="F184" s="2"/>
      <c r="G184" s="8"/>
      <c r="H184" s="18"/>
      <c r="I184" s="12"/>
      <c r="J184" s="12"/>
      <c r="K184" s="4"/>
      <c r="L184" s="4"/>
      <c r="M184" s="4"/>
      <c r="N184" s="4"/>
      <c r="O184" s="4"/>
      <c r="P184" s="4"/>
    </row>
    <row r="185" spans="1:16" x14ac:dyDescent="0.2">
      <c r="A185" s="11"/>
      <c r="B185" s="6"/>
      <c r="C185" s="6"/>
      <c r="D185" s="8"/>
      <c r="E185" s="8"/>
      <c r="F185" s="2"/>
      <c r="G185" s="8"/>
      <c r="H185" s="18"/>
      <c r="I185" s="12"/>
      <c r="J185" s="12"/>
      <c r="K185" s="4"/>
      <c r="L185" s="4"/>
      <c r="M185" s="4"/>
      <c r="N185" s="4"/>
      <c r="O185" s="4"/>
      <c r="P185" s="4"/>
    </row>
    <row r="186" spans="1:16" x14ac:dyDescent="0.2">
      <c r="A186" s="11"/>
      <c r="B186" s="6"/>
      <c r="C186" s="6"/>
      <c r="D186" s="8"/>
      <c r="E186" s="8"/>
      <c r="F186" s="2"/>
      <c r="G186" s="8"/>
      <c r="H186" s="18"/>
      <c r="I186" s="12"/>
      <c r="J186" s="12"/>
      <c r="K186" s="4"/>
      <c r="L186" s="4"/>
      <c r="M186" s="4"/>
      <c r="N186" s="4"/>
      <c r="O186" s="4"/>
      <c r="P186" s="4"/>
    </row>
    <row r="187" spans="1:16" x14ac:dyDescent="0.2">
      <c r="A187" s="11"/>
      <c r="B187" s="6"/>
      <c r="C187" s="6"/>
      <c r="D187" s="8"/>
      <c r="E187" s="8"/>
      <c r="F187" s="2"/>
      <c r="G187" s="8"/>
      <c r="H187" s="18"/>
      <c r="I187" s="12"/>
      <c r="J187" s="12"/>
      <c r="K187" s="4"/>
      <c r="L187" s="4"/>
      <c r="M187" s="4"/>
      <c r="N187" s="4"/>
      <c r="O187" s="4"/>
      <c r="P187" s="4"/>
    </row>
    <row r="188" spans="1:16" x14ac:dyDescent="0.2">
      <c r="A188" s="11"/>
      <c r="B188" s="6"/>
      <c r="C188" s="6"/>
      <c r="D188" s="8"/>
      <c r="E188" s="8"/>
      <c r="F188" s="2"/>
      <c r="G188" s="8"/>
      <c r="H188" s="18"/>
      <c r="I188" s="12"/>
      <c r="J188" s="12"/>
      <c r="K188" s="4"/>
      <c r="L188" s="4"/>
      <c r="M188" s="4"/>
      <c r="N188" s="4"/>
      <c r="O188" s="4"/>
      <c r="P188" s="4"/>
    </row>
    <row r="189" spans="1:16" x14ac:dyDescent="0.2">
      <c r="A189" s="11"/>
      <c r="B189" s="6"/>
      <c r="C189" s="6"/>
      <c r="D189" s="8"/>
      <c r="E189" s="8"/>
      <c r="F189" s="2"/>
      <c r="G189" s="8"/>
      <c r="H189" s="18"/>
      <c r="I189" s="12"/>
      <c r="J189" s="12"/>
      <c r="K189" s="4"/>
      <c r="L189" s="4"/>
      <c r="M189" s="4"/>
      <c r="N189" s="4"/>
      <c r="O189" s="4"/>
      <c r="P189" s="4"/>
    </row>
    <row r="190" spans="1:16" x14ac:dyDescent="0.2">
      <c r="A190" s="11"/>
      <c r="B190" s="6"/>
      <c r="C190" s="6"/>
      <c r="D190" s="8"/>
      <c r="E190" s="8"/>
      <c r="F190" s="2"/>
      <c r="G190" s="8"/>
      <c r="H190" s="18"/>
      <c r="I190" s="12"/>
      <c r="J190" s="12"/>
      <c r="K190" s="4"/>
      <c r="L190" s="4"/>
      <c r="M190" s="4"/>
      <c r="N190" s="4"/>
      <c r="O190" s="4"/>
      <c r="P190" s="4"/>
    </row>
    <row r="191" spans="1:16" x14ac:dyDescent="0.2">
      <c r="A191" s="11"/>
      <c r="B191" s="6"/>
      <c r="C191" s="6"/>
      <c r="D191" s="8"/>
      <c r="E191" s="8"/>
      <c r="F191" s="2"/>
      <c r="G191" s="8"/>
      <c r="H191" s="18"/>
      <c r="I191" s="12"/>
      <c r="J191" s="12"/>
      <c r="K191" s="4"/>
      <c r="L191" s="4"/>
      <c r="M191" s="4"/>
      <c r="N191" s="4"/>
      <c r="O191" s="4"/>
      <c r="P191" s="4"/>
    </row>
    <row r="192" spans="1:16" x14ac:dyDescent="0.2">
      <c r="A192" s="11"/>
      <c r="B192" s="6"/>
      <c r="C192" s="6"/>
      <c r="D192" s="8"/>
      <c r="E192" s="8"/>
      <c r="F192" s="2"/>
      <c r="G192" s="8"/>
      <c r="H192" s="18"/>
      <c r="I192" s="12"/>
      <c r="J192" s="12"/>
      <c r="K192" s="4"/>
      <c r="L192" s="4"/>
      <c r="M192" s="4"/>
      <c r="N192" s="4"/>
      <c r="O192" s="4"/>
      <c r="P192" s="4"/>
    </row>
    <row r="193" spans="1:16" x14ac:dyDescent="0.2">
      <c r="A193" s="11"/>
      <c r="B193" s="6"/>
      <c r="C193" s="6"/>
      <c r="D193" s="8"/>
      <c r="E193" s="8"/>
      <c r="F193" s="2"/>
      <c r="G193" s="8"/>
      <c r="H193" s="18"/>
      <c r="I193" s="12"/>
      <c r="J193" s="12"/>
      <c r="K193" s="4"/>
      <c r="L193" s="4"/>
      <c r="M193" s="4"/>
      <c r="N193" s="4"/>
      <c r="O193" s="4"/>
      <c r="P193" s="4"/>
    </row>
    <row r="194" spans="1:16" x14ac:dyDescent="0.2">
      <c r="A194" s="11"/>
      <c r="B194" s="6"/>
      <c r="C194" s="6"/>
      <c r="D194" s="8"/>
      <c r="E194" s="8"/>
      <c r="F194" s="2"/>
      <c r="G194" s="8"/>
      <c r="H194" s="18"/>
      <c r="I194" s="12"/>
      <c r="J194" s="12"/>
      <c r="K194" s="4"/>
      <c r="L194" s="4"/>
      <c r="M194" s="4"/>
      <c r="N194" s="4"/>
      <c r="O194" s="4"/>
      <c r="P194" s="4"/>
    </row>
    <row r="195" spans="1:16" x14ac:dyDescent="0.2">
      <c r="A195" s="11"/>
      <c r="B195" s="6"/>
      <c r="C195" s="6"/>
      <c r="D195" s="8"/>
      <c r="E195" s="8"/>
      <c r="F195" s="2"/>
      <c r="G195" s="8"/>
      <c r="H195" s="18"/>
      <c r="I195" s="12"/>
      <c r="J195" s="12"/>
      <c r="K195" s="4"/>
      <c r="L195" s="4"/>
      <c r="M195" s="4"/>
      <c r="N195" s="4"/>
      <c r="O195" s="4"/>
      <c r="P195" s="4"/>
    </row>
    <row r="196" spans="1:16" x14ac:dyDescent="0.2">
      <c r="A196" s="11"/>
      <c r="B196" s="6"/>
      <c r="C196" s="6"/>
      <c r="D196" s="8"/>
      <c r="E196" s="8"/>
      <c r="F196" s="2"/>
      <c r="G196" s="8"/>
      <c r="H196" s="18"/>
      <c r="I196" s="12"/>
      <c r="J196" s="12"/>
      <c r="K196" s="4"/>
      <c r="L196" s="4"/>
      <c r="M196" s="4"/>
      <c r="N196" s="4"/>
      <c r="O196" s="4"/>
      <c r="P196" s="4"/>
    </row>
    <row r="197" spans="1:16" x14ac:dyDescent="0.2">
      <c r="A197" s="11"/>
      <c r="B197" s="6"/>
      <c r="C197" s="6"/>
      <c r="D197" s="8"/>
      <c r="E197" s="8"/>
      <c r="F197" s="2"/>
      <c r="G197" s="8"/>
      <c r="H197" s="18"/>
      <c r="I197" s="12"/>
      <c r="J197" s="12"/>
      <c r="K197" s="4"/>
      <c r="L197" s="4"/>
      <c r="M197" s="4"/>
      <c r="N197" s="4"/>
      <c r="O197" s="4"/>
      <c r="P197" s="4"/>
    </row>
    <row r="198" spans="1:16" x14ac:dyDescent="0.2">
      <c r="A198" s="11"/>
      <c r="B198" s="6"/>
      <c r="C198" s="6"/>
      <c r="D198" s="8"/>
      <c r="E198" s="8"/>
      <c r="F198" s="2"/>
      <c r="G198" s="8"/>
      <c r="H198" s="18"/>
      <c r="I198" s="12"/>
      <c r="J198" s="12"/>
      <c r="K198" s="4"/>
      <c r="L198" s="4"/>
      <c r="M198" s="4"/>
      <c r="N198" s="4"/>
      <c r="O198" s="4"/>
      <c r="P198" s="4"/>
    </row>
    <row r="199" spans="1:16" x14ac:dyDescent="0.2">
      <c r="A199" s="11"/>
      <c r="B199" s="6"/>
      <c r="C199" s="6"/>
      <c r="D199" s="8"/>
      <c r="E199" s="8"/>
      <c r="F199" s="2"/>
      <c r="G199" s="8"/>
      <c r="H199" s="18"/>
      <c r="I199" s="12"/>
      <c r="J199" s="12"/>
      <c r="K199" s="4"/>
      <c r="L199" s="4"/>
      <c r="M199" s="4"/>
      <c r="N199" s="4"/>
      <c r="O199" s="4"/>
      <c r="P199" s="4"/>
    </row>
    <row r="200" spans="1:16" x14ac:dyDescent="0.2">
      <c r="A200" s="11"/>
      <c r="B200" s="6"/>
      <c r="C200" s="6"/>
      <c r="D200" s="8"/>
      <c r="E200" s="8"/>
      <c r="F200" s="2"/>
      <c r="G200" s="8"/>
      <c r="H200" s="18"/>
      <c r="I200" s="12"/>
      <c r="J200" s="12"/>
      <c r="K200" s="4"/>
      <c r="L200" s="4"/>
      <c r="M200" s="4"/>
      <c r="N200" s="4"/>
      <c r="O200" s="4"/>
      <c r="P200" s="4"/>
    </row>
    <row r="201" spans="1:16" x14ac:dyDescent="0.2">
      <c r="A201" s="11"/>
      <c r="B201" s="6"/>
      <c r="C201" s="6"/>
      <c r="D201" s="8"/>
      <c r="E201" s="8"/>
      <c r="F201" s="2"/>
      <c r="G201" s="8"/>
      <c r="H201" s="18"/>
      <c r="I201" s="12"/>
      <c r="J201" s="12"/>
      <c r="K201" s="4"/>
      <c r="L201" s="4"/>
      <c r="M201" s="4"/>
      <c r="N201" s="4"/>
      <c r="O201" s="4"/>
      <c r="P201" s="4"/>
    </row>
    <row r="202" spans="1:16" x14ac:dyDescent="0.2">
      <c r="A202" s="11"/>
      <c r="B202" s="6"/>
      <c r="C202" s="6"/>
      <c r="D202" s="8"/>
      <c r="E202" s="8"/>
      <c r="F202" s="2"/>
      <c r="G202" s="8"/>
      <c r="H202" s="18"/>
      <c r="I202" s="12"/>
      <c r="J202" s="12"/>
      <c r="K202" s="4"/>
      <c r="L202" s="4"/>
      <c r="M202" s="4"/>
      <c r="N202" s="4"/>
      <c r="O202" s="4"/>
      <c r="P202" s="4"/>
    </row>
    <row r="203" spans="1:16" x14ac:dyDescent="0.2">
      <c r="A203" s="11"/>
      <c r="B203" s="6"/>
      <c r="C203" s="6"/>
      <c r="D203" s="8"/>
      <c r="E203" s="8"/>
      <c r="F203" s="2"/>
      <c r="G203" s="8"/>
      <c r="H203" s="18"/>
      <c r="I203" s="12"/>
      <c r="J203" s="12"/>
      <c r="K203" s="4"/>
      <c r="L203" s="4"/>
      <c r="M203" s="4"/>
      <c r="N203" s="4"/>
      <c r="O203" s="4"/>
      <c r="P203" s="4"/>
    </row>
    <row r="204" spans="1:16" x14ac:dyDescent="0.2">
      <c r="A204" s="11"/>
      <c r="B204" s="6"/>
      <c r="C204" s="6"/>
      <c r="D204" s="8"/>
      <c r="E204" s="8"/>
      <c r="F204" s="2"/>
      <c r="G204" s="8"/>
      <c r="H204" s="18"/>
      <c r="I204" s="12"/>
      <c r="J204" s="12"/>
      <c r="K204" s="4"/>
      <c r="L204" s="4"/>
      <c r="M204" s="4"/>
      <c r="N204" s="4"/>
      <c r="O204" s="4"/>
      <c r="P204" s="4"/>
    </row>
    <row r="205" spans="1:16" x14ac:dyDescent="0.2">
      <c r="A205" s="11"/>
      <c r="B205" s="6"/>
      <c r="C205" s="6"/>
      <c r="D205" s="8"/>
      <c r="E205" s="8"/>
      <c r="F205" s="2"/>
      <c r="G205" s="8"/>
      <c r="H205" s="18"/>
      <c r="I205" s="12"/>
      <c r="J205" s="12"/>
      <c r="K205" s="4"/>
      <c r="L205" s="4"/>
      <c r="M205" s="4"/>
      <c r="N205" s="4"/>
      <c r="O205" s="4"/>
      <c r="P205" s="4"/>
    </row>
    <row r="206" spans="1:16" x14ac:dyDescent="0.2">
      <c r="A206" s="11"/>
      <c r="B206" s="6"/>
      <c r="C206" s="6"/>
      <c r="D206" s="8"/>
      <c r="E206" s="8"/>
      <c r="F206" s="2"/>
      <c r="G206" s="8"/>
      <c r="H206" s="18"/>
      <c r="I206" s="12"/>
      <c r="J206" s="12"/>
      <c r="K206" s="4"/>
      <c r="L206" s="4"/>
      <c r="M206" s="4"/>
      <c r="N206" s="4"/>
      <c r="O206" s="4"/>
      <c r="P206" s="4"/>
    </row>
    <row r="207" spans="1:16" x14ac:dyDescent="0.2">
      <c r="A207" s="11"/>
      <c r="B207" s="6"/>
      <c r="C207" s="6"/>
      <c r="D207" s="8"/>
      <c r="E207" s="8"/>
      <c r="F207" s="2"/>
      <c r="G207" s="8"/>
      <c r="H207" s="18"/>
      <c r="I207" s="12"/>
      <c r="J207" s="12"/>
      <c r="K207" s="4"/>
      <c r="L207" s="4"/>
      <c r="M207" s="4"/>
      <c r="N207" s="4"/>
      <c r="O207" s="4"/>
      <c r="P207" s="4"/>
    </row>
    <row r="208" spans="1:16" x14ac:dyDescent="0.2">
      <c r="A208" s="11"/>
      <c r="B208" s="6"/>
      <c r="C208" s="6"/>
      <c r="D208" s="8"/>
      <c r="E208" s="8"/>
      <c r="F208" s="2"/>
      <c r="G208" s="8"/>
      <c r="H208" s="18"/>
      <c r="I208" s="12"/>
      <c r="J208" s="12"/>
      <c r="K208" s="4"/>
      <c r="L208" s="4"/>
      <c r="M208" s="4"/>
      <c r="N208" s="4"/>
      <c r="O208" s="4"/>
      <c r="P208" s="4"/>
    </row>
    <row r="209" spans="1:16" x14ac:dyDescent="0.2">
      <c r="A209" s="11"/>
      <c r="B209" s="6"/>
      <c r="C209" s="6"/>
      <c r="D209" s="8"/>
      <c r="E209" s="8"/>
      <c r="F209" s="2"/>
      <c r="G209" s="8"/>
      <c r="H209" s="18"/>
      <c r="I209" s="12"/>
      <c r="J209" s="12"/>
      <c r="K209" s="4"/>
      <c r="L209" s="4"/>
      <c r="M209" s="4"/>
      <c r="N209" s="4"/>
      <c r="O209" s="4"/>
      <c r="P209" s="4"/>
    </row>
    <row r="210" spans="1:16" x14ac:dyDescent="0.2">
      <c r="A210" s="11"/>
      <c r="B210" s="6"/>
      <c r="C210" s="6"/>
      <c r="D210" s="8"/>
      <c r="E210" s="8"/>
      <c r="F210" s="2"/>
      <c r="G210" s="8"/>
      <c r="H210" s="18"/>
      <c r="I210" s="12"/>
      <c r="J210" s="12"/>
      <c r="K210" s="4"/>
      <c r="L210" s="4"/>
      <c r="M210" s="4"/>
      <c r="N210" s="4"/>
      <c r="O210" s="4"/>
      <c r="P210" s="4"/>
    </row>
    <row r="211" spans="1:16" x14ac:dyDescent="0.2">
      <c r="A211" s="11"/>
      <c r="B211" s="6"/>
      <c r="C211" s="6"/>
      <c r="D211" s="8"/>
      <c r="E211" s="8"/>
      <c r="F211" s="2"/>
      <c r="G211" s="8"/>
      <c r="H211" s="18"/>
      <c r="I211" s="12"/>
      <c r="J211" s="12"/>
      <c r="K211" s="4"/>
      <c r="L211" s="4"/>
      <c r="M211" s="4"/>
      <c r="N211" s="4"/>
      <c r="O211" s="4"/>
      <c r="P211" s="4"/>
    </row>
    <row r="212" spans="1:16" x14ac:dyDescent="0.2">
      <c r="A212" s="11"/>
      <c r="B212" s="6"/>
      <c r="C212" s="6"/>
      <c r="D212" s="8"/>
      <c r="E212" s="8"/>
      <c r="F212" s="2"/>
      <c r="G212" s="8"/>
      <c r="H212" s="18"/>
      <c r="I212" s="12"/>
      <c r="J212" s="12"/>
      <c r="K212" s="4"/>
      <c r="L212" s="4"/>
      <c r="M212" s="4"/>
      <c r="N212" s="4"/>
      <c r="O212" s="4"/>
      <c r="P212" s="4"/>
    </row>
    <row r="213" spans="1:16" x14ac:dyDescent="0.2">
      <c r="A213" s="11"/>
      <c r="B213" s="6"/>
      <c r="C213" s="6"/>
      <c r="D213" s="8"/>
      <c r="E213" s="8"/>
      <c r="F213" s="2"/>
      <c r="G213" s="8"/>
      <c r="H213" s="18"/>
      <c r="I213" s="12"/>
      <c r="J213" s="12"/>
      <c r="K213" s="4"/>
      <c r="L213" s="4"/>
      <c r="M213" s="4"/>
      <c r="N213" s="4"/>
      <c r="O213" s="4"/>
      <c r="P213" s="4"/>
    </row>
    <row r="214" spans="1:16" x14ac:dyDescent="0.2">
      <c r="A214" s="11"/>
      <c r="B214" s="6"/>
      <c r="C214" s="6"/>
      <c r="D214" s="8"/>
      <c r="E214" s="8"/>
      <c r="F214" s="2"/>
      <c r="G214" s="8"/>
      <c r="H214" s="18"/>
      <c r="I214" s="12"/>
      <c r="J214" s="12"/>
      <c r="K214" s="4"/>
      <c r="L214" s="4"/>
      <c r="M214" s="4"/>
      <c r="N214" s="4"/>
      <c r="O214" s="4"/>
      <c r="P214" s="4"/>
    </row>
    <row r="215" spans="1:16" x14ac:dyDescent="0.2">
      <c r="A215" s="11"/>
      <c r="B215" s="6"/>
      <c r="C215" s="6"/>
      <c r="D215" s="8"/>
      <c r="E215" s="8"/>
      <c r="F215" s="2"/>
      <c r="G215" s="8"/>
      <c r="H215" s="18"/>
      <c r="I215" s="12"/>
      <c r="J215" s="12"/>
      <c r="K215" s="4"/>
      <c r="L215" s="4"/>
      <c r="M215" s="4"/>
      <c r="N215" s="4"/>
      <c r="O215" s="4"/>
      <c r="P215" s="4"/>
    </row>
    <row r="216" spans="1:16" x14ac:dyDescent="0.2">
      <c r="A216" s="11"/>
      <c r="B216" s="6"/>
      <c r="C216" s="6"/>
      <c r="D216" s="8"/>
      <c r="E216" s="8"/>
      <c r="F216" s="2"/>
      <c r="G216" s="8"/>
      <c r="H216" s="18"/>
      <c r="I216" s="12"/>
      <c r="J216" s="12"/>
      <c r="K216" s="4"/>
      <c r="L216" s="4"/>
      <c r="M216" s="4"/>
      <c r="N216" s="4"/>
      <c r="O216" s="4"/>
      <c r="P216" s="4"/>
    </row>
    <row r="217" spans="1:16" x14ac:dyDescent="0.2">
      <c r="A217" s="11"/>
      <c r="B217" s="6"/>
      <c r="C217" s="6"/>
      <c r="D217" s="8"/>
      <c r="E217" s="8"/>
      <c r="F217" s="2"/>
      <c r="G217" s="8"/>
      <c r="H217" s="18"/>
      <c r="I217" s="12"/>
      <c r="J217" s="12"/>
      <c r="K217" s="4"/>
      <c r="L217" s="4"/>
      <c r="M217" s="4"/>
      <c r="N217" s="4"/>
      <c r="O217" s="4"/>
      <c r="P217" s="4"/>
    </row>
    <row r="218" spans="1:16" x14ac:dyDescent="0.2">
      <c r="A218" s="11"/>
      <c r="B218" s="6"/>
      <c r="C218" s="6"/>
      <c r="D218" s="8"/>
      <c r="E218" s="8"/>
      <c r="F218" s="2"/>
      <c r="G218" s="8"/>
      <c r="H218" s="18"/>
      <c r="I218" s="12"/>
      <c r="J218" s="12"/>
      <c r="K218" s="4"/>
      <c r="L218" s="4"/>
      <c r="M218" s="4"/>
      <c r="N218" s="4"/>
      <c r="O218" s="4"/>
      <c r="P218" s="4"/>
    </row>
    <row r="219" spans="1:16" x14ac:dyDescent="0.2">
      <c r="A219" s="11"/>
      <c r="B219" s="6"/>
      <c r="C219" s="6"/>
      <c r="D219" s="8"/>
      <c r="E219" s="8"/>
      <c r="F219" s="2"/>
      <c r="G219" s="8"/>
      <c r="H219" s="18"/>
      <c r="I219" s="12"/>
      <c r="J219" s="12"/>
      <c r="K219" s="4"/>
      <c r="L219" s="4"/>
      <c r="M219" s="4"/>
      <c r="N219" s="4"/>
      <c r="O219" s="4"/>
      <c r="P219" s="4"/>
    </row>
    <row r="220" spans="1:16" x14ac:dyDescent="0.2">
      <c r="A220" s="11"/>
      <c r="B220" s="6"/>
      <c r="C220" s="6"/>
      <c r="D220" s="8"/>
      <c r="E220" s="8"/>
      <c r="F220" s="2"/>
      <c r="G220" s="8"/>
      <c r="H220" s="18"/>
      <c r="I220" s="12"/>
      <c r="J220" s="12"/>
      <c r="K220" s="4"/>
      <c r="L220" s="4"/>
      <c r="M220" s="4"/>
      <c r="N220" s="4"/>
      <c r="O220" s="4"/>
      <c r="P220" s="4"/>
    </row>
    <row r="221" spans="1:16" x14ac:dyDescent="0.2">
      <c r="A221" s="11"/>
      <c r="B221" s="6"/>
      <c r="C221" s="6"/>
      <c r="D221" s="8"/>
      <c r="E221" s="8"/>
      <c r="F221" s="2"/>
      <c r="G221" s="8"/>
      <c r="H221" s="18"/>
      <c r="I221" s="12"/>
      <c r="J221" s="12"/>
      <c r="K221" s="4"/>
      <c r="L221" s="4"/>
      <c r="M221" s="4"/>
      <c r="N221" s="4"/>
      <c r="O221" s="4"/>
      <c r="P221" s="4"/>
    </row>
    <row r="222" spans="1:16" x14ac:dyDescent="0.2">
      <c r="A222" s="11"/>
      <c r="B222" s="6"/>
      <c r="C222" s="6"/>
      <c r="D222" s="8"/>
      <c r="E222" s="8"/>
      <c r="F222" s="2"/>
      <c r="G222" s="8"/>
      <c r="H222" s="18"/>
      <c r="I222" s="12"/>
      <c r="J222" s="12"/>
      <c r="K222" s="4"/>
      <c r="L222" s="4"/>
      <c r="M222" s="4"/>
      <c r="N222" s="4"/>
      <c r="O222" s="4"/>
      <c r="P222" s="4"/>
    </row>
    <row r="223" spans="1:16" x14ac:dyDescent="0.2">
      <c r="A223" s="11"/>
      <c r="B223" s="6"/>
      <c r="C223" s="6"/>
      <c r="D223" s="8"/>
      <c r="E223" s="8"/>
      <c r="F223" s="2"/>
      <c r="G223" s="8"/>
      <c r="H223" s="18"/>
      <c r="I223" s="12"/>
      <c r="J223" s="12"/>
      <c r="K223" s="4"/>
      <c r="L223" s="4"/>
      <c r="M223" s="4"/>
      <c r="N223" s="4"/>
      <c r="O223" s="4"/>
      <c r="P223" s="4"/>
    </row>
    <row r="224" spans="1:16" x14ac:dyDescent="0.2">
      <c r="A224" s="11"/>
      <c r="B224" s="6"/>
      <c r="C224" s="6"/>
      <c r="D224" s="8"/>
      <c r="E224" s="8"/>
      <c r="F224" s="2"/>
      <c r="G224" s="8"/>
      <c r="H224" s="18"/>
      <c r="I224" s="12"/>
      <c r="J224" s="12"/>
      <c r="K224" s="4"/>
      <c r="L224" s="4"/>
      <c r="M224" s="4"/>
      <c r="N224" s="4"/>
      <c r="O224" s="4"/>
      <c r="P224" s="4"/>
    </row>
    <row r="225" spans="1:16" x14ac:dyDescent="0.2">
      <c r="A225" s="11"/>
      <c r="B225" s="6"/>
      <c r="C225" s="6"/>
      <c r="D225" s="8"/>
      <c r="E225" s="8"/>
      <c r="F225" s="2"/>
      <c r="G225" s="8"/>
      <c r="H225" s="18"/>
      <c r="I225" s="12"/>
      <c r="J225" s="12"/>
      <c r="K225" s="4"/>
      <c r="L225" s="4"/>
      <c r="M225" s="4"/>
      <c r="N225" s="4"/>
      <c r="O225" s="4"/>
      <c r="P225" s="4"/>
    </row>
    <row r="226" spans="1:16" x14ac:dyDescent="0.2">
      <c r="A226" s="11"/>
      <c r="B226" s="6"/>
      <c r="C226" s="6"/>
      <c r="D226" s="8"/>
      <c r="E226" s="8"/>
      <c r="F226" s="2"/>
      <c r="G226" s="8"/>
      <c r="H226" s="18"/>
      <c r="I226" s="12"/>
      <c r="J226" s="12"/>
      <c r="K226" s="4"/>
      <c r="L226" s="4"/>
      <c r="M226" s="4"/>
      <c r="N226" s="4"/>
      <c r="O226" s="4"/>
      <c r="P226" s="4"/>
    </row>
    <row r="227" spans="1:16" x14ac:dyDescent="0.2">
      <c r="A227" s="11"/>
      <c r="B227" s="6"/>
      <c r="C227" s="6"/>
      <c r="D227" s="8"/>
      <c r="E227" s="8"/>
      <c r="F227" s="2"/>
      <c r="G227" s="8"/>
      <c r="H227" s="18"/>
      <c r="I227" s="12"/>
      <c r="J227" s="12"/>
      <c r="K227" s="4"/>
      <c r="L227" s="4"/>
      <c r="M227" s="4"/>
      <c r="N227" s="4"/>
      <c r="O227" s="4"/>
      <c r="P227" s="4"/>
    </row>
    <row r="228" spans="1:16" x14ac:dyDescent="0.2">
      <c r="A228" s="11"/>
      <c r="B228" s="6"/>
      <c r="C228" s="6"/>
      <c r="D228" s="8"/>
      <c r="E228" s="8"/>
      <c r="F228" s="2"/>
      <c r="G228" s="8"/>
      <c r="H228" s="18"/>
      <c r="I228" s="12"/>
      <c r="J228" s="12"/>
      <c r="K228" s="4"/>
      <c r="L228" s="4"/>
      <c r="M228" s="4"/>
      <c r="N228" s="4"/>
      <c r="O228" s="4"/>
      <c r="P228" s="4"/>
    </row>
    <row r="229" spans="1:16" x14ac:dyDescent="0.2">
      <c r="A229" s="11"/>
      <c r="B229" s="6"/>
      <c r="C229" s="6"/>
      <c r="D229" s="8"/>
      <c r="E229" s="8"/>
      <c r="F229" s="2"/>
      <c r="G229" s="8"/>
      <c r="H229" s="18"/>
      <c r="I229" s="12"/>
      <c r="J229" s="12"/>
      <c r="K229" s="4"/>
      <c r="L229" s="4"/>
      <c r="M229" s="4"/>
      <c r="N229" s="4"/>
      <c r="O229" s="4"/>
      <c r="P229" s="4"/>
    </row>
    <row r="230" spans="1:16" x14ac:dyDescent="0.2">
      <c r="A230" s="11"/>
      <c r="B230" s="6"/>
      <c r="C230" s="6"/>
      <c r="D230" s="8"/>
      <c r="E230" s="8"/>
      <c r="F230" s="2"/>
      <c r="G230" s="8"/>
      <c r="H230" s="18"/>
      <c r="I230" s="12"/>
      <c r="J230" s="12"/>
      <c r="K230" s="4"/>
      <c r="L230" s="4"/>
      <c r="M230" s="4"/>
      <c r="N230" s="4"/>
      <c r="O230" s="4"/>
      <c r="P230" s="4"/>
    </row>
    <row r="231" spans="1:16" x14ac:dyDescent="0.2">
      <c r="A231" s="11"/>
      <c r="B231" s="6"/>
      <c r="C231" s="6"/>
      <c r="D231" s="8"/>
      <c r="E231" s="8"/>
      <c r="F231" s="2"/>
      <c r="G231" s="8"/>
      <c r="H231" s="18"/>
      <c r="I231" s="12"/>
      <c r="J231" s="12"/>
      <c r="K231" s="4"/>
      <c r="L231" s="4"/>
      <c r="M231" s="4"/>
      <c r="N231" s="4"/>
      <c r="O231" s="4"/>
      <c r="P231" s="4"/>
    </row>
    <row r="232" spans="1:16" x14ac:dyDescent="0.2">
      <c r="A232" s="11"/>
      <c r="B232" s="6"/>
      <c r="C232" s="6"/>
      <c r="D232" s="8"/>
      <c r="E232" s="8"/>
      <c r="F232" s="2"/>
      <c r="G232" s="8"/>
      <c r="H232" s="18"/>
      <c r="I232" s="12"/>
      <c r="J232" s="12"/>
      <c r="K232" s="4"/>
      <c r="L232" s="4"/>
      <c r="M232" s="4"/>
      <c r="N232" s="4"/>
      <c r="O232" s="4"/>
      <c r="P232" s="4"/>
    </row>
    <row r="233" spans="1:16" x14ac:dyDescent="0.2">
      <c r="A233" s="11"/>
      <c r="B233" s="6"/>
      <c r="C233" s="6"/>
      <c r="D233" s="8"/>
      <c r="E233" s="8"/>
      <c r="F233" s="2"/>
      <c r="G233" s="8"/>
      <c r="H233" s="18"/>
      <c r="I233" s="12"/>
      <c r="J233" s="12"/>
      <c r="K233" s="4"/>
      <c r="L233" s="4"/>
      <c r="M233" s="4"/>
      <c r="N233" s="4"/>
      <c r="O233" s="4"/>
      <c r="P233" s="4"/>
    </row>
    <row r="234" spans="1:16" x14ac:dyDescent="0.2">
      <c r="A234" s="11"/>
      <c r="B234" s="6"/>
      <c r="C234" s="6"/>
      <c r="D234" s="8"/>
      <c r="E234" s="8"/>
      <c r="F234" s="2"/>
      <c r="G234" s="8"/>
      <c r="H234" s="18"/>
      <c r="I234" s="12"/>
      <c r="J234" s="12"/>
      <c r="K234" s="4"/>
      <c r="L234" s="4"/>
      <c r="M234" s="4"/>
      <c r="N234" s="4"/>
      <c r="O234" s="4"/>
      <c r="P234" s="4"/>
    </row>
    <row r="235" spans="1:16" x14ac:dyDescent="0.2">
      <c r="A235" s="11"/>
      <c r="B235" s="6"/>
      <c r="C235" s="6"/>
      <c r="D235" s="8"/>
      <c r="E235" s="8"/>
      <c r="F235" s="2"/>
      <c r="G235" s="8"/>
      <c r="H235" s="18"/>
      <c r="I235" s="12"/>
      <c r="J235" s="12"/>
      <c r="K235" s="4"/>
      <c r="L235" s="4"/>
      <c r="M235" s="4"/>
      <c r="N235" s="4"/>
      <c r="O235" s="4"/>
      <c r="P235" s="4"/>
    </row>
    <row r="236" spans="1:16" x14ac:dyDescent="0.2">
      <c r="A236" s="11"/>
      <c r="B236" s="6"/>
      <c r="C236" s="6"/>
      <c r="D236" s="8"/>
      <c r="E236" s="8"/>
      <c r="F236" s="2"/>
      <c r="G236" s="8"/>
      <c r="H236" s="18"/>
      <c r="I236" s="12"/>
      <c r="J236" s="12"/>
      <c r="K236" s="4"/>
      <c r="L236" s="4"/>
      <c r="M236" s="4"/>
      <c r="N236" s="4"/>
      <c r="O236" s="4"/>
      <c r="P236" s="4"/>
    </row>
    <row r="237" spans="1:16" x14ac:dyDescent="0.2">
      <c r="A237" s="11"/>
      <c r="B237" s="6"/>
      <c r="C237" s="6"/>
      <c r="D237" s="8"/>
      <c r="E237" s="8"/>
      <c r="F237" s="2"/>
      <c r="G237" s="8"/>
      <c r="H237" s="18"/>
      <c r="I237" s="12"/>
      <c r="J237" s="12"/>
      <c r="K237" s="4"/>
      <c r="L237" s="4"/>
      <c r="M237" s="4"/>
      <c r="N237" s="4"/>
      <c r="O237" s="4"/>
      <c r="P237" s="4"/>
    </row>
    <row r="238" spans="1:16" x14ac:dyDescent="0.2">
      <c r="A238" s="11"/>
      <c r="B238" s="6"/>
      <c r="C238" s="6"/>
      <c r="D238" s="8"/>
      <c r="E238" s="8"/>
      <c r="F238" s="2"/>
      <c r="G238" s="8"/>
      <c r="H238" s="18"/>
      <c r="I238" s="12"/>
      <c r="J238" s="12"/>
      <c r="K238" s="4"/>
      <c r="L238" s="4"/>
      <c r="M238" s="4"/>
      <c r="N238" s="4"/>
      <c r="O238" s="4"/>
      <c r="P238" s="4"/>
    </row>
    <row r="239" spans="1:16" x14ac:dyDescent="0.2">
      <c r="A239" s="11"/>
      <c r="B239" s="6"/>
      <c r="C239" s="6"/>
      <c r="D239" s="8"/>
      <c r="E239" s="8"/>
      <c r="F239" s="2"/>
      <c r="G239" s="8"/>
      <c r="H239" s="18"/>
      <c r="I239" s="12"/>
      <c r="J239" s="12"/>
      <c r="K239" s="4"/>
      <c r="L239" s="4"/>
      <c r="M239" s="4"/>
      <c r="N239" s="4"/>
      <c r="O239" s="4"/>
      <c r="P239" s="4"/>
    </row>
    <row r="240" spans="1:16" x14ac:dyDescent="0.2">
      <c r="A240" s="11"/>
      <c r="B240" s="6"/>
      <c r="C240" s="6"/>
      <c r="D240" s="8"/>
      <c r="E240" s="8"/>
      <c r="F240" s="2"/>
      <c r="G240" s="8"/>
      <c r="H240" s="18"/>
      <c r="I240" s="12"/>
      <c r="J240" s="12"/>
      <c r="K240" s="4"/>
      <c r="L240" s="4"/>
      <c r="M240" s="4"/>
      <c r="N240" s="4"/>
      <c r="O240" s="4"/>
      <c r="P240" s="4"/>
    </row>
    <row r="241" spans="1:16" x14ac:dyDescent="0.2">
      <c r="A241" s="11"/>
      <c r="B241" s="6"/>
      <c r="C241" s="6"/>
      <c r="D241" s="8"/>
      <c r="E241" s="8"/>
      <c r="F241" s="2"/>
      <c r="G241" s="8"/>
      <c r="H241" s="18"/>
      <c r="I241" s="12"/>
      <c r="J241" s="12"/>
      <c r="K241" s="4"/>
      <c r="L241" s="4"/>
      <c r="M241" s="4"/>
      <c r="N241" s="4"/>
      <c r="O241" s="4"/>
      <c r="P241" s="4"/>
    </row>
    <row r="242" spans="1:16" x14ac:dyDescent="0.2">
      <c r="A242" s="11"/>
      <c r="B242" s="6"/>
      <c r="C242" s="6"/>
      <c r="D242" s="8"/>
      <c r="E242" s="8"/>
      <c r="F242" s="2"/>
      <c r="G242" s="8"/>
      <c r="H242" s="18"/>
      <c r="I242" s="12"/>
      <c r="J242" s="12"/>
      <c r="K242" s="4"/>
      <c r="L242" s="4"/>
      <c r="M242" s="4"/>
      <c r="N242" s="4"/>
      <c r="O242" s="4"/>
      <c r="P242" s="4"/>
    </row>
    <row r="243" spans="1:16" x14ac:dyDescent="0.2">
      <c r="B243" s="6"/>
      <c r="C243" s="6"/>
      <c r="D243" s="8"/>
      <c r="E243" s="8"/>
      <c r="F243" s="2"/>
      <c r="G243" s="8"/>
      <c r="H243" s="18"/>
      <c r="I243" s="12"/>
      <c r="J243" s="12"/>
      <c r="K243" s="4"/>
      <c r="L243" s="4"/>
      <c r="M243" s="4"/>
      <c r="N243" s="4"/>
      <c r="O243" s="4"/>
      <c r="P243" s="4"/>
    </row>
  </sheetData>
  <mergeCells count="2">
    <mergeCell ref="K1:P1"/>
    <mergeCell ref="A1:E1"/>
  </mergeCells>
  <phoneticPr fontId="2" type="noConversion"/>
  <conditionalFormatting sqref="B244:B1048576 B2:B112">
    <cfRule type="duplicateValues" dxfId="3" priority="5"/>
  </conditionalFormatting>
  <conditionalFormatting sqref="B115:B243">
    <cfRule type="duplicateValues" dxfId="2" priority="129"/>
  </conditionalFormatting>
  <conditionalFormatting sqref="B113">
    <cfRule type="duplicateValues" dxfId="1" priority="2"/>
  </conditionalFormatting>
  <conditionalFormatting sqref="B114">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FAQ问题示例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2019-12-27T05:43:21Z</dcterms:modified>
</cp:coreProperties>
</file>