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1840" windowHeight="12645"/>
  </bookViews>
  <sheets>
    <sheet name="发现神行" sheetId="4" r:id="rId1"/>
  </sheets>
  <definedNames>
    <definedName name="_xlnm._FilterDatabase" localSheetId="0" hidden="1">发现神行!$D$1:$D$285</definedName>
    <definedName name="A">发现神行!$1:$1048576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<sst xmlns="http://schemas.openxmlformats.org/spreadsheetml/2006/main" count="2826" uniqueCount="1630">
  <si>
    <t>车价</t>
    <phoneticPr fontId="2" type="noConversion"/>
  </si>
  <si>
    <t>多少钱</t>
    <phoneticPr fontId="2" type="noConversion"/>
  </si>
  <si>
    <t>意图模板</t>
    <phoneticPr fontId="2" type="noConversion"/>
  </si>
  <si>
    <t>标准问</t>
    <phoneticPr fontId="2" type="noConversion"/>
  </si>
  <si>
    <t>问题序号</t>
    <phoneticPr fontId="2" type="noConversion"/>
  </si>
  <si>
    <t>业务场景坐标</t>
    <phoneticPr fontId="2" type="noConversion"/>
  </si>
  <si>
    <t>业务对象(同义词）</t>
    <phoneticPr fontId="2" type="noConversion"/>
  </si>
  <si>
    <t>业务对象(近义词）</t>
    <phoneticPr fontId="2" type="noConversion"/>
  </si>
  <si>
    <t>操作节点（同义词）</t>
    <phoneticPr fontId="2" type="noConversion"/>
  </si>
  <si>
    <t>操作节点（近义词）</t>
    <phoneticPr fontId="2" type="noConversion"/>
  </si>
  <si>
    <t>巴豆</t>
    <phoneticPr fontId="2" type="noConversion"/>
  </si>
  <si>
    <t>赵絮絮</t>
    <phoneticPr fontId="2" type="noConversion"/>
  </si>
  <si>
    <t>相似问题1</t>
    <phoneticPr fontId="2" type="noConversion"/>
  </si>
  <si>
    <t>相似问题2</t>
    <phoneticPr fontId="2" type="noConversion"/>
  </si>
  <si>
    <t>相似问题3</t>
  </si>
  <si>
    <t>相似问题4</t>
  </si>
  <si>
    <t>相似问题5</t>
  </si>
  <si>
    <t>相似问题6</t>
  </si>
  <si>
    <t>胡立磊</t>
    <phoneticPr fontId="2" type="noConversion"/>
  </si>
  <si>
    <t>标准答</t>
    <phoneticPr fontId="2" type="noConversion"/>
  </si>
  <si>
    <t>业务场景名称</t>
    <phoneticPr fontId="2" type="noConversion"/>
  </si>
  <si>
    <t>亲，是厂家审核您的购车信息和发票后，由天猫客服这边为您发放的。</t>
    <phoneticPr fontId="2" type="noConversion"/>
  </si>
  <si>
    <t>亲，可以不一致的哦，我们最终是以购车发票的车主姓名为准的。</t>
    <phoneticPr fontId="2" type="noConversion"/>
  </si>
  <si>
    <t>亲，可以参加的哦</t>
    <phoneticPr fontId="2" type="noConversion"/>
  </si>
  <si>
    <t>亲，您好，很抱歉哦目前还不清楚明年价位方面的问题，请问您预算大概是多少呢？不如客服给您推荐另外一款价位差不多的车型让您参考一下吧。</t>
    <phoneticPr fontId="2" type="noConversion"/>
  </si>
  <si>
    <t>发票上传后，核实无误会反馈厂家审核，审核通过会尽快给您发放礼包的，一般会在 活动截止日期后的30天左右，请耐心等待下。</t>
    <phoneticPr fontId="2" type="noConversion"/>
  </si>
  <si>
    <t>感谢您对我们的关注，建议您留下联系电话和意向购车城市和地区，我们会安排您就近的授权经销商门店，主动与您联系，提供详细报价和到车情况。</t>
    <phoneticPr fontId="2" type="noConversion"/>
  </si>
  <si>
    <t>赠送</t>
    <phoneticPr fontId="2" type="noConversion"/>
  </si>
  <si>
    <t>Q(5,4)</t>
    <phoneticPr fontId="2" type="noConversion"/>
  </si>
  <si>
    <t>Q(7,5)</t>
    <phoneticPr fontId="2" type="noConversion"/>
  </si>
  <si>
    <t>Q(1,2)</t>
    <phoneticPr fontId="2" type="noConversion"/>
  </si>
  <si>
    <t>Q(1,11)</t>
    <phoneticPr fontId="2" type="noConversion"/>
  </si>
  <si>
    <t>Q(2,3)</t>
    <phoneticPr fontId="2" type="noConversion"/>
  </si>
  <si>
    <t>Q(5,4)</t>
    <phoneticPr fontId="2" type="noConversion"/>
  </si>
  <si>
    <t>地区</t>
    <phoneticPr fontId="2" type="noConversion"/>
  </si>
  <si>
    <t>1000元~1000块~1000~订金~定金~1000定金~1000订金~1000元订金~1千订金~1千块~1千元</t>
    <phoneticPr fontId="2" type="noConversion"/>
  </si>
  <si>
    <t>金融方案~金融礼遇~金融尊享礼遇~分期~贷款</t>
    <phoneticPr fontId="2" type="noConversion"/>
  </si>
  <si>
    <t>加油卡~天猫尊享加油卡~天猫油卡~中石化油卡</t>
    <phoneticPr fontId="2" type="noConversion"/>
  </si>
  <si>
    <t>公家~老板名义</t>
    <phoneticPr fontId="2" type="noConversion"/>
  </si>
  <si>
    <t>经销商~4s店~4S店~线下店~实体店</t>
    <phoneticPr fontId="2" type="noConversion"/>
  </si>
  <si>
    <t>无法核销~不会核销~不懂核销~没有核销</t>
    <phoneticPr fontId="2" type="noConversion"/>
  </si>
  <si>
    <t>完成购车~购车成交~购车完成</t>
    <phoneticPr fontId="2" type="noConversion"/>
  </si>
  <si>
    <t>多少钱~车款~购车款~价格~报价~全款价~价~落地价~总价~价位</t>
    <phoneticPr fontId="2" type="noConversion"/>
  </si>
  <si>
    <t>送~赠与</t>
    <phoneticPr fontId="2" type="noConversion"/>
  </si>
  <si>
    <t>优惠活动~优惠方案~赠品~赠礼</t>
    <phoneticPr fontId="2" type="noConversion"/>
  </si>
  <si>
    <t>发出~出货~发送~寄出~配送~送达~发货</t>
    <phoneticPr fontId="2" type="noConversion"/>
  </si>
  <si>
    <t>尊享礼遇~天猫尊享礼遇活动~礼包~天猫礼包~礼品~天猫礼遇~整车礼包~整车活动~天猫活动</t>
    <phoneticPr fontId="2" type="noConversion"/>
  </si>
  <si>
    <t>物流~快递公司~运输公司~快递</t>
    <phoneticPr fontId="2" type="noConversion"/>
  </si>
  <si>
    <t>购车~订车~定车</t>
    <phoneticPr fontId="2" type="noConversion"/>
  </si>
  <si>
    <t>过程~套路</t>
    <phoneticPr fontId="2" type="noConversion"/>
  </si>
  <si>
    <t>实体车~真车~现货~样车~样品~展车</t>
    <phoneticPr fontId="2" type="noConversion"/>
  </si>
  <si>
    <t>1000元有什么用</t>
    <phoneticPr fontId="2" type="noConversion"/>
  </si>
  <si>
    <t>支付订金后什么流程</t>
    <phoneticPr fontId="2" type="noConversion"/>
  </si>
  <si>
    <t>拍下整车订金后怎么核销</t>
    <phoneticPr fontId="2" type="noConversion"/>
  </si>
  <si>
    <t>门店说无法核销怎么办</t>
    <phoneticPr fontId="2" type="noConversion"/>
  </si>
  <si>
    <t>订金可以抵扣车款吗</t>
    <phoneticPr fontId="2" type="noConversion"/>
  </si>
  <si>
    <t>不买车可以退订金吗</t>
    <phoneticPr fontId="2" type="noConversion"/>
  </si>
  <si>
    <t>申请退订金后多久能退款</t>
    <phoneticPr fontId="2" type="noConversion"/>
  </si>
  <si>
    <t>发现神行多少钱</t>
    <phoneticPr fontId="2" type="noConversion"/>
  </si>
  <si>
    <t>不同城市价格一样吗</t>
    <phoneticPr fontId="2" type="noConversion"/>
  </si>
  <si>
    <t>这款神行明年什么价位</t>
    <phoneticPr fontId="2" type="noConversion"/>
  </si>
  <si>
    <t>发现神行的购买流程是怎样</t>
    <phoneticPr fontId="2" type="noConversion"/>
  </si>
  <si>
    <t>我可以在天猫上直接订车吗</t>
    <phoneticPr fontId="2" type="noConversion"/>
  </si>
  <si>
    <t>发现神行有哪些配置版本</t>
    <phoneticPr fontId="2" type="noConversion"/>
  </si>
  <si>
    <t>发现神行有哪些颜色</t>
    <phoneticPr fontId="2" type="noConversion"/>
  </si>
  <si>
    <t>发现神行油耗如何</t>
    <phoneticPr fontId="2" type="noConversion"/>
  </si>
  <si>
    <t>发现神行多少排量</t>
    <phoneticPr fontId="2" type="noConversion"/>
  </si>
  <si>
    <t>发现神行是几人座的</t>
    <phoneticPr fontId="2" type="noConversion"/>
  </si>
  <si>
    <t>门店有现车吗</t>
    <phoneticPr fontId="2" type="noConversion"/>
  </si>
  <si>
    <t>多久能提车</t>
    <phoneticPr fontId="2" type="noConversion"/>
  </si>
  <si>
    <t>下单的配置和颜色要和实际购买一致吗</t>
    <phoneticPr fontId="2" type="noConversion"/>
  </si>
  <si>
    <t>发现神行有什么优惠</t>
    <phoneticPr fontId="2" type="noConversion"/>
  </si>
  <si>
    <t>发现神行的礼包价值多少</t>
    <phoneticPr fontId="2" type="noConversion"/>
  </si>
  <si>
    <t>线上买车和线下比有什么优惠</t>
    <phoneticPr fontId="2" type="noConversion"/>
  </si>
  <si>
    <t>已完成购车如何参加天猫活动</t>
    <phoneticPr fontId="2" type="noConversion"/>
  </si>
  <si>
    <t>以公司名义购车是否能参加天猫活动</t>
    <phoneticPr fontId="2" type="noConversion"/>
  </si>
  <si>
    <t>订单姓名和发票姓名不一样可以参加天猫活动吗</t>
    <phoneticPr fontId="2" type="noConversion"/>
  </si>
  <si>
    <t>发现神行天猫活动截止时间</t>
    <phoneticPr fontId="2" type="noConversion"/>
  </si>
  <si>
    <t>下次活动什么时候开始</t>
    <phoneticPr fontId="2" type="noConversion"/>
  </si>
  <si>
    <t>已完成购车，天猫礼包什么时候发货</t>
    <phoneticPr fontId="2" type="noConversion"/>
  </si>
  <si>
    <t>整车礼包发什么快递</t>
    <phoneticPr fontId="2" type="noConversion"/>
  </si>
  <si>
    <t>为什么看不到礼包的物流进度</t>
    <phoneticPr fontId="2" type="noConversion"/>
  </si>
  <si>
    <t>天猫礼包多久能送达</t>
    <phoneticPr fontId="2" type="noConversion"/>
  </si>
  <si>
    <t>发现神行可以试驾吗</t>
    <phoneticPr fontId="2" type="noConversion"/>
  </si>
  <si>
    <t>能帮我查询当地的门店位置吗</t>
    <phoneticPr fontId="2" type="noConversion"/>
  </si>
  <si>
    <t>发现神行能贷款买车吗</t>
    <phoneticPr fontId="2" type="noConversion"/>
  </si>
  <si>
    <t>如何享受金融活动方案</t>
    <phoneticPr fontId="2" type="noConversion"/>
  </si>
  <si>
    <t>亲，您好，这点请您放心，我们旗舰店的订单如若您没有进行使用过的话，可以直接在您的后台找到您的并申请退款哦，系统会在24小时内为您进行处理的</t>
    <phoneticPr fontId="2" type="noConversion"/>
  </si>
  <si>
    <t>亲，由于全国的授权经销商门店不同且库存会实时变化的，所以具体有无现车还是要以当地授权经销商门店为准的呢。请问您是否方便留下您的联系方式以及城市，我们将您的需求登记并反馈给经销商，由经销商直接与您联系哦敬请等待</t>
    <phoneticPr fontId="2" type="noConversion"/>
  </si>
  <si>
    <t>颜色以门店为准，车型配置要和线上拍单一致哦</t>
    <phoneticPr fontId="2" type="noConversion"/>
  </si>
  <si>
    <t xml:space="preserve">发现神行PURE版、发现神行SE版 、发现神行HSE版、发现神行HSE Luxury版 </t>
    <phoneticPr fontId="2" type="noConversion"/>
  </si>
  <si>
    <t>亲 您在天猫下订金 ——付款后到您选择的经销商门店洽谈车价——核销系统验证码——完成核销并提车， 请您看一下这个简单的流程哦（亲 线上活动订金无论您是否购车成功 都是可以退哦 ）</t>
    <phoneticPr fontId="2" type="noConversion"/>
  </si>
  <si>
    <t>亲，线上拍下试驾订单,并留下您的联系方式 经销商会与您联系确认试驾时间。这个是简单的试驾流程哦，麻烦您参考一下，谢谢！</t>
    <phoneticPr fontId="2" type="noConversion"/>
  </si>
  <si>
    <t>天猫礼品是门店赠送还是天猫？</t>
    <phoneticPr fontId="2" type="noConversion"/>
  </si>
  <si>
    <t>亲，线上拍下活动订金，线下完成后续的购车流程，您成功购车后上传购车发票给客服登记，客服会提交厂家审核，匹配成功后会尽快发放礼包的。</t>
  </si>
  <si>
    <t>亲，订金是可以抵扣车款的，后续的购车事宜都是在经销商处完成的，包括签订购车合同、支付尾款等。</t>
    <phoneticPr fontId="2" type="noConversion"/>
  </si>
  <si>
    <t>亲，线上拍下订金后，选择您方便前往的经销商门店完成购车，门店系统会为您进行核销验证码的哦，并且在天猫上传您的购车发票后，即可享受天猫尊享礼遇呢。</t>
    <phoneticPr fontId="2" type="noConversion"/>
  </si>
  <si>
    <t>亲，麻烦您提供下您的核销码，支付宝账号和实名认证的姓名。</t>
    <phoneticPr fontId="2" type="noConversion"/>
  </si>
  <si>
    <t>亲，您可以看下车型详情页上的活动内容哦，有具体礼品的介绍说明呢。</t>
    <phoneticPr fontId="2" type="noConversion"/>
  </si>
  <si>
    <t>目前有富士白、中国红、圣托里尼黑可以选择哦。</t>
    <phoneticPr fontId="2" type="noConversion"/>
  </si>
  <si>
    <t>金融方案具体可咨询您购车城市经销商。或者您可以留下您的姓名电话和所在城市， 我们安排经销商联系您。</t>
    <phoneticPr fontId="2" type="noConversion"/>
  </si>
  <si>
    <t>亲，可以的，请将您所在城市区域告知我们，为您查询就近经销商位置哦。</t>
    <phoneticPr fontId="2" type="noConversion"/>
  </si>
  <si>
    <t>亲，是可以的，具体金融方案是以经销商为准的呢,还请您咨询当地授权经销商哦</t>
    <phoneticPr fontId="2" type="noConversion"/>
  </si>
  <si>
    <t>在线下单1元试驾宝贝并关注店铺——前往经销商处完成试驾——提供试驾凭证至在线客服领取1重礼——确认收货并上传优质试驾照片即享2重礼——完成活动流程并购车后上传发票至旗舰店在线客服领取3重礼</t>
    <phoneticPr fontId="2" type="noConversion"/>
  </si>
  <si>
    <t>发现神行试驾活动流程</t>
    <phoneticPr fontId="2" type="noConversion"/>
  </si>
  <si>
    <t>发现神行试驾活动介绍</t>
    <phoneticPr fontId="2" type="noConversion"/>
  </si>
  <si>
    <t>2019年11月12日-12月31日在线上拍下路虎全系车型试驾订单并关注店铺，在12月31日（含）内前往授权经销商处完成试驾并上传试驾凭证照片或试驾信息至在线客服，即可获得专属大英博物馆礼包。
每月前10名上传现场优质体验照片或视频至评论中，还可获得路虎无线鼠标。
每月前5名完成活动流程并购车后上传发票至旗舰店在线客服，还可额外获得价值5,255元捷豹泰勒梅合作高尔夫礼包1套。</t>
    <phoneticPr fontId="2" type="noConversion"/>
  </si>
  <si>
    <t>亲，我们有3种退款方式，第一种，你自己不需要了未核销退款，可以在订单中自己取消订单，第二种，已核销退款，需要您到核销门店，让门店退款给您，第三种，过期退，您的订单过了有效期，系统自动退款，钱会原路返回到扣款账户。</t>
    <phoneticPr fontId="2" type="noConversion"/>
  </si>
  <si>
    <t>亲，您好，物流系统可能会有一定的延迟，建议您可以过段时间进行查看或者可以拨打顺丰的热线进行咨询，我们这边也会联系相关人员进行查询，之后会给您旺旺留言的。</t>
    <phoneticPr fontId="2" type="noConversion"/>
  </si>
  <si>
    <t>亲，由于各地销售政策不一样，价格也是不同的哦。如您需要了解具体的落地价，您可以留下您的联系方式及意向门店，这边让您附近的经销商门店给您一个比较合理的报价哦。</t>
    <phoneticPr fontId="2" type="noConversion"/>
  </si>
  <si>
    <t>4599mm*1894mm*1724mm</t>
    <phoneticPr fontId="2" type="noConversion"/>
  </si>
  <si>
    <t>发现神行尺寸多大</t>
    <phoneticPr fontId="2" type="noConversion"/>
  </si>
  <si>
    <t>亲，路虎发现神行搭载高效2.0升涡轮增压发动机、9速自动变速箱。</t>
    <phoneticPr fontId="2" type="noConversion"/>
  </si>
  <si>
    <t>全新发现神行采用5+2灵活座椅设计，16种座椅组合，全面满足各种空间需求。</t>
    <phoneticPr fontId="2" type="noConversion"/>
  </si>
  <si>
    <t>发票上传后，核实无误会反馈厂家审核，审核通过会尽快给您发放礼包的，一般会在 活动截止日期后的30天左右，请耐心等待下。</t>
    <phoneticPr fontId="2" type="noConversion"/>
  </si>
  <si>
    <t>活动时间：2019年10月1日——2019年12月31日（含）</t>
    <phoneticPr fontId="2" type="noConversion"/>
  </si>
  <si>
    <t>亲，目前暂未收到新活动的通知哦，还请您收藏店铺保持关注哦。</t>
    <phoneticPr fontId="2" type="noConversion"/>
  </si>
  <si>
    <t>需要把购车发票拍照提供给在线客服，天猫旗舰店会核实发票信息是否有误，无误会 反馈厂家审核，审核通过后就会安排礼包寄送。</t>
    <phoneticPr fontId="2" type="noConversion"/>
  </si>
  <si>
    <t>油卡礼包是发顺丰快递，车模礼包发韵达快递，需要拍下对应的礼包运费。车型页面 上有活动内容说明。</t>
    <phoneticPr fontId="2" type="noConversion"/>
  </si>
  <si>
    <t>捷豹路虎车主或车主直系亲属购买可享受贷款利率降低1%优惠（贷款利率为0.00%及0.88%的金融产品除外）</t>
    <phoneticPr fontId="2" type="noConversion"/>
  </si>
  <si>
    <t>老车主和家属参加金融礼遇有什么优惠？</t>
    <phoneticPr fontId="2" type="noConversion"/>
  </si>
  <si>
    <t>1000元</t>
    <phoneticPr fontId="2" type="noConversion"/>
  </si>
  <si>
    <t>什么用</t>
    <phoneticPr fontId="2" type="noConversion"/>
  </si>
  <si>
    <t>天猫礼品</t>
    <phoneticPr fontId="2" type="noConversion"/>
  </si>
  <si>
    <t>订金</t>
    <phoneticPr fontId="2" type="noConversion"/>
  </si>
  <si>
    <t>流程</t>
    <phoneticPr fontId="2" type="noConversion"/>
  </si>
  <si>
    <t>订金</t>
    <phoneticPr fontId="2" type="noConversion"/>
  </si>
  <si>
    <t>核销</t>
    <phoneticPr fontId="2" type="noConversion"/>
  </si>
  <si>
    <t>门店</t>
    <phoneticPr fontId="2" type="noConversion"/>
  </si>
  <si>
    <t>无法核销</t>
    <phoneticPr fontId="2" type="noConversion"/>
  </si>
  <si>
    <t>订金</t>
    <phoneticPr fontId="2" type="noConversion"/>
  </si>
  <si>
    <t>抵扣车款</t>
    <phoneticPr fontId="2" type="noConversion"/>
  </si>
  <si>
    <t>不买车</t>
    <phoneticPr fontId="2" type="noConversion"/>
  </si>
  <si>
    <t>退订金</t>
    <phoneticPr fontId="2" type="noConversion"/>
  </si>
  <si>
    <t>订金</t>
    <phoneticPr fontId="2" type="noConversion"/>
  </si>
  <si>
    <t>退款</t>
    <phoneticPr fontId="2" type="noConversion"/>
  </si>
  <si>
    <t>发现神行</t>
    <phoneticPr fontId="2" type="noConversion"/>
  </si>
  <si>
    <t>多少钱</t>
    <phoneticPr fontId="2" type="noConversion"/>
  </si>
  <si>
    <t>城市</t>
    <phoneticPr fontId="2" type="noConversion"/>
  </si>
  <si>
    <t>价格</t>
    <phoneticPr fontId="2" type="noConversion"/>
  </si>
  <si>
    <t>明年</t>
    <phoneticPr fontId="2" type="noConversion"/>
  </si>
  <si>
    <t>价位</t>
    <phoneticPr fontId="2" type="noConversion"/>
  </si>
  <si>
    <t>发现神行</t>
    <phoneticPr fontId="2" type="noConversion"/>
  </si>
  <si>
    <t>购买流程</t>
    <phoneticPr fontId="2" type="noConversion"/>
  </si>
  <si>
    <t>天猫</t>
    <phoneticPr fontId="2" type="noConversion"/>
  </si>
  <si>
    <t>订车</t>
    <phoneticPr fontId="2" type="noConversion"/>
  </si>
  <si>
    <t>发现神行</t>
    <phoneticPr fontId="2" type="noConversion"/>
  </si>
  <si>
    <t>版本</t>
    <phoneticPr fontId="2" type="noConversion"/>
  </si>
  <si>
    <t>发现神行</t>
    <phoneticPr fontId="2" type="noConversion"/>
  </si>
  <si>
    <t>颜色</t>
    <phoneticPr fontId="2" type="noConversion"/>
  </si>
  <si>
    <t>油耗</t>
    <phoneticPr fontId="2" type="noConversion"/>
  </si>
  <si>
    <t>尺寸</t>
    <phoneticPr fontId="2" type="noConversion"/>
  </si>
  <si>
    <t>排量</t>
    <phoneticPr fontId="2" type="noConversion"/>
  </si>
  <si>
    <t>几人座</t>
    <phoneticPr fontId="2" type="noConversion"/>
  </si>
  <si>
    <t>门店</t>
    <phoneticPr fontId="2" type="noConversion"/>
  </si>
  <si>
    <t>现车</t>
    <phoneticPr fontId="2" type="noConversion"/>
  </si>
  <si>
    <t>提车</t>
    <phoneticPr fontId="2" type="noConversion"/>
  </si>
  <si>
    <t>多久</t>
    <phoneticPr fontId="2" type="noConversion"/>
  </si>
  <si>
    <t>配置</t>
    <phoneticPr fontId="2" type="noConversion"/>
  </si>
  <si>
    <t>颜色</t>
    <phoneticPr fontId="2" type="noConversion"/>
  </si>
  <si>
    <t>购买一致</t>
    <phoneticPr fontId="2" type="noConversion"/>
  </si>
  <si>
    <t>发现神行</t>
    <phoneticPr fontId="2" type="noConversion"/>
  </si>
  <si>
    <t>优惠</t>
    <phoneticPr fontId="2" type="noConversion"/>
  </si>
  <si>
    <t>礼包</t>
    <phoneticPr fontId="2" type="noConversion"/>
  </si>
  <si>
    <t>价值</t>
    <phoneticPr fontId="2" type="noConversion"/>
  </si>
  <si>
    <t>线上买车</t>
    <phoneticPr fontId="2" type="noConversion"/>
  </si>
  <si>
    <t>优惠</t>
    <phoneticPr fontId="2" type="noConversion"/>
  </si>
  <si>
    <t>天猫活动</t>
    <phoneticPr fontId="2" type="noConversion"/>
  </si>
  <si>
    <t>参加</t>
    <phoneticPr fontId="2" type="noConversion"/>
  </si>
  <si>
    <t>老车主</t>
    <phoneticPr fontId="2" type="noConversion"/>
  </si>
  <si>
    <t>家属</t>
    <phoneticPr fontId="2" type="noConversion"/>
  </si>
  <si>
    <t>公司名义</t>
    <phoneticPr fontId="2" type="noConversion"/>
  </si>
  <si>
    <t>天猫活动</t>
    <phoneticPr fontId="2" type="noConversion"/>
  </si>
  <si>
    <t>订单姓名</t>
    <phoneticPr fontId="2" type="noConversion"/>
  </si>
  <si>
    <t>发票姓名</t>
    <phoneticPr fontId="2" type="noConversion"/>
  </si>
  <si>
    <t>截止时间</t>
    <phoneticPr fontId="2" type="noConversion"/>
  </si>
  <si>
    <t>时候</t>
    <phoneticPr fontId="2" type="noConversion"/>
  </si>
  <si>
    <t>下次活动</t>
    <phoneticPr fontId="2" type="noConversion"/>
  </si>
  <si>
    <t>天猫礼包</t>
    <phoneticPr fontId="2" type="noConversion"/>
  </si>
  <si>
    <t>发货</t>
    <phoneticPr fontId="2" type="noConversion"/>
  </si>
  <si>
    <t>礼包</t>
    <phoneticPr fontId="2" type="noConversion"/>
  </si>
  <si>
    <t>快递</t>
    <phoneticPr fontId="2" type="noConversion"/>
  </si>
  <si>
    <t>物流进度</t>
    <phoneticPr fontId="2" type="noConversion"/>
  </si>
  <si>
    <t>礼包</t>
    <phoneticPr fontId="2" type="noConversion"/>
  </si>
  <si>
    <t>送达</t>
    <phoneticPr fontId="2" type="noConversion"/>
  </si>
  <si>
    <t>试驾</t>
    <phoneticPr fontId="2" type="noConversion"/>
  </si>
  <si>
    <t>可以</t>
    <phoneticPr fontId="2" type="noConversion"/>
  </si>
  <si>
    <t>查询</t>
    <phoneticPr fontId="2" type="noConversion"/>
  </si>
  <si>
    <t>试驾活动</t>
    <phoneticPr fontId="2" type="noConversion"/>
  </si>
  <si>
    <t>流程</t>
    <phoneticPr fontId="2" type="noConversion"/>
  </si>
  <si>
    <t>试驾活动</t>
    <phoneticPr fontId="2" type="noConversion"/>
  </si>
  <si>
    <t>介绍</t>
    <phoneticPr fontId="2" type="noConversion"/>
  </si>
  <si>
    <t>贷款</t>
    <phoneticPr fontId="2" type="noConversion"/>
  </si>
  <si>
    <t>买车</t>
    <phoneticPr fontId="2" type="noConversion"/>
  </si>
  <si>
    <t>金融活动</t>
    <phoneticPr fontId="2" type="noConversion"/>
  </si>
  <si>
    <t>享受</t>
    <phoneticPr fontId="2" type="noConversion"/>
  </si>
  <si>
    <t>干嘛用~作用~干嘛~干吗</t>
    <phoneticPr fontId="2" type="noConversion"/>
  </si>
  <si>
    <t>抵消车款~抵扣车价~抵扣钱~抵扣买车钱~抵扣一千~抵扣1000元~抵扣1000块~抵扣购车款</t>
    <phoneticPr fontId="2" type="noConversion"/>
  </si>
  <si>
    <t>不买了~不想买车~不要买车~不考虑~不需要~不要这款~后悔了~改变主意</t>
    <phoneticPr fontId="2" type="noConversion"/>
  </si>
  <si>
    <t>退订~退1000元~退1000块~退整车订金~退定金</t>
    <phoneticPr fontId="2" type="noConversion"/>
  </si>
  <si>
    <t>返款~退~返还~到账</t>
    <phoneticPr fontId="2" type="noConversion"/>
  </si>
  <si>
    <t>以后~后续~之后~后面</t>
    <phoneticPr fontId="2" type="noConversion"/>
  </si>
  <si>
    <t>购车流程~买车流程~整车下单流程~线上买车流程~线上购买流程~天猫购车流程~天猫买车流程</t>
    <phoneticPr fontId="2" type="noConversion"/>
  </si>
  <si>
    <t>线上~旗舰店~天猫旗舰店~网上</t>
    <phoneticPr fontId="2" type="noConversion"/>
  </si>
  <si>
    <t>下订~买车~定车~购车</t>
    <phoneticPr fontId="2" type="noConversion"/>
  </si>
  <si>
    <t>配置版本~型号</t>
    <phoneticPr fontId="2" type="noConversion"/>
  </si>
  <si>
    <t>色</t>
    <phoneticPr fontId="2" type="noConversion"/>
  </si>
  <si>
    <t>耗油~燃油经济性</t>
    <phoneticPr fontId="2" type="noConversion"/>
  </si>
  <si>
    <t>多大~多长~多高~多宽~长宽高</t>
    <phoneticPr fontId="2" type="noConversion"/>
  </si>
  <si>
    <t>动力</t>
    <phoneticPr fontId="2" type="noConversion"/>
  </si>
  <si>
    <t>座位数~承载人数~载客数~坐几个人</t>
    <phoneticPr fontId="2" type="noConversion"/>
  </si>
  <si>
    <t>取车~拿车</t>
    <phoneticPr fontId="2" type="noConversion"/>
  </si>
  <si>
    <t>多少时间~多长时间~等待时间~等多久~等多长时间~等多少时间~什么时候</t>
    <phoneticPr fontId="2" type="noConversion"/>
  </si>
  <si>
    <t>色</t>
    <phoneticPr fontId="2" type="noConversion"/>
  </si>
  <si>
    <t>保持一致~一样~相同~一模一样</t>
    <phoneticPr fontId="2" type="noConversion"/>
  </si>
  <si>
    <t>装备</t>
    <phoneticPr fontId="2" type="noConversion"/>
  </si>
  <si>
    <t>多少钱~车款~购车款~价格~报价~全款价~价~落地价~总价~价位~价值</t>
    <phoneticPr fontId="2" type="noConversion"/>
  </si>
  <si>
    <t>线上购车~线上订车~线上定车~网上购车~网上订车~网上定车~旗舰店购车~旗舰店~定车~旗舰店定车~天猫购车~天猫买车~天猫订车~天猫定车~网上买车</t>
    <phoneticPr fontId="2" type="noConversion"/>
  </si>
  <si>
    <t>加入~享受~参与~参加</t>
    <phoneticPr fontId="2" type="noConversion"/>
  </si>
  <si>
    <t>亲属~亲戚~朋友~家人~老婆~老公~父亲~母亲~孩子~儿子~女儿</t>
    <phoneticPr fontId="2" type="noConversion"/>
  </si>
  <si>
    <t>订单名字~下单人~下单名字</t>
    <phoneticPr fontId="2" type="noConversion"/>
  </si>
  <si>
    <t>发票人~发票名</t>
    <phoneticPr fontId="2" type="noConversion"/>
  </si>
  <si>
    <t>结束时间~活动时间~截止日~有效时间</t>
    <phoneticPr fontId="2" type="noConversion"/>
  </si>
  <si>
    <t>时间~期间~日期</t>
    <phoneticPr fontId="2" type="noConversion"/>
  </si>
  <si>
    <t>配送进度~快递进度~运输进度</t>
    <phoneticPr fontId="2" type="noConversion"/>
  </si>
  <si>
    <t>试车</t>
    <phoneticPr fontId="2" type="noConversion"/>
  </si>
  <si>
    <t>能够~能~有没有~是否能~是否可以~能否</t>
    <phoneticPr fontId="2" type="noConversion"/>
  </si>
  <si>
    <t>查找~找到~搜索~看到~看一下~找一下~查一下~搜一下</t>
    <phoneticPr fontId="2" type="noConversion"/>
  </si>
  <si>
    <t>试车活动~试驾体验活动</t>
    <phoneticPr fontId="2" type="noConversion"/>
  </si>
  <si>
    <t>说明~说下~描述~讲下~说一下~讲一下</t>
    <phoneticPr fontId="2" type="noConversion"/>
  </si>
  <si>
    <t>分期付款~分期</t>
    <phoneticPr fontId="2" type="noConversion"/>
  </si>
  <si>
    <t>已经有一辆车</t>
    <phoneticPr fontId="2" type="noConversion"/>
  </si>
  <si>
    <t>Q(1,2)</t>
    <phoneticPr fontId="2" type="noConversion"/>
  </si>
  <si>
    <t>Q(4,11)</t>
    <phoneticPr fontId="2" type="noConversion"/>
  </si>
  <si>
    <t>Q(2,1)</t>
    <phoneticPr fontId="2" type="noConversion"/>
  </si>
  <si>
    <t>Q(4,1)</t>
    <phoneticPr fontId="2" type="noConversion"/>
  </si>
  <si>
    <t>Q(4,1)</t>
    <phoneticPr fontId="2" type="noConversion"/>
  </si>
  <si>
    <t>Q(2,2)</t>
    <phoneticPr fontId="2" type="noConversion"/>
  </si>
  <si>
    <t>Q(4,2)</t>
    <phoneticPr fontId="2" type="noConversion"/>
  </si>
  <si>
    <t>Q(7,2)</t>
    <phoneticPr fontId="2" type="noConversion"/>
  </si>
  <si>
    <t>Q(4,2)</t>
    <phoneticPr fontId="2" type="noConversion"/>
  </si>
  <si>
    <t>Q(10,2)</t>
    <phoneticPr fontId="2" type="noConversion"/>
  </si>
  <si>
    <t>Q(4,2)</t>
    <phoneticPr fontId="2" type="noConversion"/>
  </si>
  <si>
    <t>Q(2,4)</t>
    <phoneticPr fontId="2" type="noConversion"/>
  </si>
  <si>
    <t>Q(5,1)</t>
    <phoneticPr fontId="2" type="noConversion"/>
  </si>
  <si>
    <t>Q(4,4）</t>
    <phoneticPr fontId="2" type="noConversion"/>
  </si>
  <si>
    <t>Q(4,4)</t>
    <phoneticPr fontId="2" type="noConversion"/>
  </si>
  <si>
    <t>Q(5,4)</t>
    <phoneticPr fontId="2" type="noConversion"/>
  </si>
  <si>
    <t>尊享礼遇~天猫尊享礼遇活动~礼包~天猫礼包~礼品~天猫礼遇~整车礼包~整车活动~天猫活动</t>
    <phoneticPr fontId="2" type="noConversion"/>
  </si>
  <si>
    <t>以后活动~之后活动~以后~之后~后续~后面</t>
    <phoneticPr fontId="2" type="noConversion"/>
  </si>
  <si>
    <t>Q(5,6)</t>
    <phoneticPr fontId="2" type="noConversion"/>
  </si>
  <si>
    <t>Q(6,2)</t>
    <phoneticPr fontId="2" type="noConversion"/>
  </si>
  <si>
    <t>Q(7,2)</t>
    <phoneticPr fontId="2" type="noConversion"/>
  </si>
  <si>
    <t>Q(6,2)</t>
    <phoneticPr fontId="2" type="noConversion"/>
  </si>
  <si>
    <t>Q(6,4)</t>
    <phoneticPr fontId="2" type="noConversion"/>
  </si>
  <si>
    <t>Q(9,2)</t>
    <phoneticPr fontId="2" type="noConversion"/>
  </si>
  <si>
    <t>Q(9,4)</t>
    <phoneticPr fontId="2" type="noConversion"/>
  </si>
  <si>
    <t>便宜~价格优惠~让利~优惠活动</t>
    <phoneticPr fontId="2" type="noConversion"/>
  </si>
  <si>
    <t>优惠</t>
    <phoneticPr fontId="2" type="noConversion"/>
  </si>
  <si>
    <t>能不能在你们线上谈好车价？</t>
    <phoneticPr fontId="2" type="noConversion"/>
  </si>
  <si>
    <t xml:space="preserve">亲，线上拍下的是订金哦，具体的价格可以在店里协商的哦，您这边可以留个联系方式，这边会安排就近经销商处的工作人员与您联系介绍下具体的优惠和落地价哦。
</t>
    <phoneticPr fontId="2" type="noConversion"/>
  </si>
  <si>
    <t>线上</t>
    <phoneticPr fontId="2" type="noConversion"/>
  </si>
  <si>
    <t>网上~天猫~网店~旗舰店</t>
    <phoneticPr fontId="2" type="noConversion"/>
  </si>
  <si>
    <t>贵</t>
    <phoneticPr fontId="2" type="noConversion"/>
  </si>
  <si>
    <t>车</t>
    <phoneticPr fontId="2" type="noConversion"/>
  </si>
  <si>
    <t>发动机</t>
    <phoneticPr fontId="2" type="noConversion"/>
  </si>
  <si>
    <t>品牌</t>
    <phoneticPr fontId="2" type="noConversion"/>
  </si>
  <si>
    <t>保养</t>
    <phoneticPr fontId="2" type="noConversion"/>
  </si>
  <si>
    <t>材质</t>
    <phoneticPr fontId="2" type="noConversion"/>
  </si>
  <si>
    <t>什么时候</t>
    <phoneticPr fontId="2" type="noConversion"/>
  </si>
  <si>
    <t>买车</t>
    <phoneticPr fontId="2" type="noConversion"/>
  </si>
  <si>
    <t>试驾</t>
    <phoneticPr fontId="2" type="noConversion"/>
  </si>
  <si>
    <t>耗油~燃油经济性</t>
    <phoneticPr fontId="2" type="noConversion"/>
  </si>
  <si>
    <t>线上1000元是卖真车还是模型?</t>
    <phoneticPr fontId="2" type="noConversion"/>
  </si>
  <si>
    <t>亲，您看的是1000元整车订金的哦，购买车模您可以精品区，请问您想购买哪款车模呢？</t>
    <phoneticPr fontId="2" type="noConversion"/>
  </si>
  <si>
    <t>1000元</t>
    <phoneticPr fontId="2" type="noConversion"/>
  </si>
  <si>
    <t>真车</t>
    <phoneticPr fontId="2" type="noConversion"/>
  </si>
  <si>
    <t>Q(1,3)</t>
    <phoneticPr fontId="2" type="noConversion"/>
  </si>
  <si>
    <t>一千元订金~1000块~1000~订金~定金~1000定金~1000订金~1000元订金~1千订金~1千块~1千元</t>
    <phoneticPr fontId="2" type="noConversion"/>
  </si>
  <si>
    <t>实体车</t>
    <phoneticPr fontId="2" type="noConversion"/>
  </si>
  <si>
    <t>亲，这款配置的官方指导价为346，800元，若您有兴趣的话，方便告知一下您所在的地区和联系方式吗？我们让专业的销售顾问联系您，给您一个合理的报价哦。</t>
  </si>
  <si>
    <t>亲，这款配置的官方指导价为365，800元，若您有兴趣的话，方便告知一下您所在的地区和联系方式吗？我们让专业的销售顾问联系您，给您一个合理的报价呢。</t>
  </si>
  <si>
    <t>亲，这款配置的官方指导价为394，800元，若您有兴趣的话，方便告知一下您所在的地区和联系方式吗？我们让专业的销售顾问联系您，给您一个合理的报价呢。</t>
  </si>
  <si>
    <t>亲，这款配置的官方指导价为413，800元，若您有兴趣的话，方便告知一下您所在的地区和联系方式吗？我们让专业的销售顾问联系您，给您一个合理的报价呢。</t>
  </si>
  <si>
    <t>亲，这款配置的官方指导价为452，800元，若您有兴趣的话，方便告知一下您所在的地区和联系方式吗？我们让专业的销售顾问联系您，给您一个合理的报价呢。</t>
  </si>
  <si>
    <t>亲，这款配置的官方指导价为500，800元，若您有兴趣的话，方便告知一下您所在的地区和联系方式吗？我们让专业的销售顾问联系您，给您一个合理的报价呢。</t>
  </si>
  <si>
    <t>1.加高的人体工学座椅让您拥有宽敞舒适的驾驶空间
2.通过舒适的驾驶姿势如指挥官一样掌握四周路况讯息，进而确保行车安全</t>
    <phoneticPr fontId="2" type="noConversion"/>
  </si>
  <si>
    <t>发现神行全景天窗</t>
    <phoneticPr fontId="2" type="noConversion"/>
  </si>
  <si>
    <t>1.标配大尺寸全景天窗，结合整体座舱设计，拥有1.92m²面积，近180°美景全掌握
2.天窗暗色处理玻璃保护您免受阳关炙晒，有效隔绝了紫外线，搭配电动遮阳帘可保持车内温度适宜，增加舒适感</t>
    <phoneticPr fontId="2" type="noConversion"/>
  </si>
  <si>
    <t>发现神行环绕式左右后窗设计</t>
    <phoneticPr fontId="2" type="noConversion"/>
  </si>
  <si>
    <t>环绕式左右后窗设计，确保后方视野更轻易掌握</t>
    <phoneticPr fontId="2" type="noConversion"/>
  </si>
  <si>
    <t>路虎发现神行~19款发现神行~19款神行~19款路虎发现神行~新发现神行~新神行</t>
    <phoneticPr fontId="2" type="noConversion"/>
  </si>
  <si>
    <t>发现神行剧院式座椅布局</t>
    <phoneticPr fontId="2" type="noConversion"/>
  </si>
  <si>
    <t>依循剧院座椅的设计思维，三排座椅逐渐升高，即使是坐在最后排的乘客，依然能够享有宽广的视野与舒适的乘坐</t>
    <phoneticPr fontId="2" type="noConversion"/>
  </si>
  <si>
    <t>发现神行中控触摸屏</t>
    <phoneticPr fontId="2" type="noConversion"/>
  </si>
  <si>
    <t>1.标配高分辨率的10.2英寸大屏幕
2.在新时代显像科技的支持下，不论画质还是清晰度都有着非常棒的体现
3.支持Apple CarPlay和百度Car Life手机映射</t>
    <phoneticPr fontId="2" type="noConversion"/>
  </si>
  <si>
    <t>全车42处贴心储物空间及位置，全面满足车上乘客各种置物的便利需求</t>
    <phoneticPr fontId="2" type="noConversion"/>
  </si>
  <si>
    <t>发现神行蚌壳式双层发动机盖</t>
    <phoneticPr fontId="2" type="noConversion"/>
  </si>
  <si>
    <t>经典的蚌壳式发动机盖，具有双层结构，内含迷宫式进气通道设计，进气先在引擎盖里的夹层绕一圈，再走正常进气通道，防水的同时实现冷凝排水</t>
    <phoneticPr fontId="2" type="noConversion"/>
  </si>
  <si>
    <t>发现神行发动机</t>
    <phoneticPr fontId="2" type="noConversion"/>
  </si>
  <si>
    <t>发现神行变速箱</t>
    <phoneticPr fontId="2" type="noConversion"/>
  </si>
  <si>
    <t>1.高效的ZF9速自动变速箱，应用创新的自适应换挡系统，可根据驾驶员的需求瞬间调节档位，动力输出精准，燃油经济性高
2.换挡旋钮和换挡拨片，使车辆加速响应更为迅速，带来更好的驾驶体验</t>
    <phoneticPr fontId="2" type="noConversion"/>
  </si>
  <si>
    <t>发现神行全地形反馈适应系统</t>
    <phoneticPr fontId="2" type="noConversion"/>
  </si>
  <si>
    <t>发现神行全地形进程控制（ATPC）</t>
    <phoneticPr fontId="2" type="noConversion"/>
  </si>
  <si>
    <t>发现神行车身影像系统带涉水感应</t>
    <phoneticPr fontId="2" type="noConversion"/>
  </si>
  <si>
    <t>1.全方位车身影像系统带涉水感应系统，独创性的将涉水感应器置于车门后视镜内
2.可将与车辆相关的实时水深以及最大涉水深度信息显示在触摸屏上</t>
    <phoneticPr fontId="2" type="noConversion"/>
  </si>
  <si>
    <t>发现神行车身材质</t>
    <phoneticPr fontId="2" type="noConversion"/>
  </si>
  <si>
    <t>采用轻量化高强度的钢材，以及镁、铝合金等材质，车身重量更轻，燃油经济性更优、更环保，防撞优势更强</t>
    <phoneticPr fontId="2" type="noConversion"/>
  </si>
  <si>
    <t>发现神行后悬架设计</t>
    <phoneticPr fontId="2" type="noConversion"/>
  </si>
  <si>
    <t>1.完全独立悬挂系统实现了更出色的动态性能，响应迅速、操控灵活、传送反馈更为精准
2.紧凑结构带来了更宽敞的座舱空间</t>
    <phoneticPr fontId="2" type="noConversion"/>
  </si>
  <si>
    <t>发现神行全地形极限环境测试体系</t>
    <phoneticPr fontId="2" type="noConversion"/>
  </si>
  <si>
    <t>正式量产之前，每一款路虎原型车都要经历一系列严苛的全地形极限环境测试，以确保它拥有路虎传奇的全地形能力、强大的多功能性以及出色的安全保障</t>
    <phoneticPr fontId="2" type="noConversion"/>
  </si>
  <si>
    <t>发现神行盲点监测带车辆靠近警示和倒车广角侦测</t>
    <phoneticPr fontId="2" type="noConversion"/>
  </si>
  <si>
    <t>1.车辆进入盲区，警示灯会通过响应的外后视镜警示，在改变车道时，会提醒驾驶员有车辆从后方接近您的车辆
2.倒车广角侦测系统可通过视觉及听觉警报，来警示驾驶员在倒车时存在的潜在碰撞风险</t>
    <phoneticPr fontId="2" type="noConversion"/>
  </si>
  <si>
    <t>发现神行车道保持辅助</t>
    <phoneticPr fontId="2" type="noConversion"/>
  </si>
  <si>
    <t>1.车道保持辅助是车道偏离预警功能的全新强化升级
2.系统会通过适宜的方向盘动力，来提醒您保持在正确且安全的道路上</t>
    <phoneticPr fontId="2" type="noConversion"/>
  </si>
  <si>
    <t>发现神行驾驶员疲劳监测</t>
    <phoneticPr fontId="2" type="noConversion"/>
  </si>
  <si>
    <t>通过驾驶者驾车时一连串的动作侦测，来监测驾驶者的驾车行为是否正常，并及时提醒驾驶者休息</t>
    <phoneticPr fontId="2" type="noConversion"/>
  </si>
  <si>
    <t>发现神行智能泊车辅助</t>
    <phoneticPr fontId="2" type="noConversion"/>
  </si>
  <si>
    <t>能实现平行、垂直智能泊车、驶离功能，即使狭小空间也能轻松停入车位</t>
    <phoneticPr fontId="2" type="noConversion"/>
  </si>
  <si>
    <t>发现神行自适应调整照明辅助</t>
    <phoneticPr fontId="2" type="noConversion"/>
  </si>
  <si>
    <t>1.标配氙气前大灯带LED标志灯（含大灯清洗装置）
2.自适应氙灯包，包含自适应氙气前大灯和自动远光辅助功能（可选装）
3.最大程度的延长远光灯的使用时间，避免刺眼光线对路人的影响，提升行车安全</t>
    <phoneticPr fontId="2" type="noConversion"/>
  </si>
  <si>
    <t>显示在10.2英寸高分辨率中控屏上，提供实时的交通信息，方便您 查找停车位与更新行驶路线</t>
    <phoneticPr fontId="2" type="noConversion"/>
  </si>
  <si>
    <t>发现神行InControl智能驭领车载导航系统</t>
    <phoneticPr fontId="2" type="noConversion"/>
  </si>
  <si>
    <t>发现神行InControl远程遥控及尊享服务</t>
    <phoneticPr fontId="2" type="noConversion"/>
  </si>
  <si>
    <t>1.连接智能手机，轻松进行拨打电话或播放音乐等功能
2.监控座驾并实现实时互动远程控制车内空调、锁车或者解锁、定位车辆位置或追踪行程
3.紧急状况下可以第一时间寻求路虎尊享道路救援帮助
4.可使用Wi-Fi热点，为车内乘客阅读邮件、浏览网页提供便利性</t>
    <phoneticPr fontId="2" type="noConversion"/>
  </si>
  <si>
    <t>发现神行空气质量感应</t>
    <phoneticPr fontId="2" type="noConversion"/>
  </si>
  <si>
    <t>空气质量感应传感器，可以随时监控空气的污染程度，当污染超过限值时，将直接切换到车内循环模式，有效阻止座舱空气的污染及恶化</t>
    <phoneticPr fontId="2" type="noConversion"/>
  </si>
  <si>
    <t>发现神行感应式电尾门</t>
    <phoneticPr fontId="2" type="noConversion"/>
  </si>
  <si>
    <t>如果车辆检测到智能钥匙，那么您在车辆后部做一个踢腿动作就可操控尾门</t>
    <phoneticPr fontId="2" type="noConversion"/>
  </si>
  <si>
    <t>发现神行多功能外后视镜</t>
    <phoneticPr fontId="2" type="noConversion"/>
  </si>
  <si>
    <t>1.电动调节外后视镜附带自动防炫目、可加热、电动折叠和记忆功能
2.集成转向灯，迎宾照明灯和倒车自动倾斜功能</t>
    <phoneticPr fontId="2" type="noConversion"/>
  </si>
  <si>
    <t>发现神行PURE版 200PS价格</t>
    <phoneticPr fontId="2" type="noConversion"/>
  </si>
  <si>
    <t>PURE版 200PS</t>
    <phoneticPr fontId="2" type="noConversion"/>
  </si>
  <si>
    <t>发现神行PURE版 240PS价格</t>
    <phoneticPr fontId="2" type="noConversion"/>
  </si>
  <si>
    <t>PURE版 240PS</t>
    <phoneticPr fontId="2" type="noConversion"/>
  </si>
  <si>
    <t>发现神行SE版 240PS价格</t>
    <phoneticPr fontId="2" type="noConversion"/>
  </si>
  <si>
    <t>SE版 240PS</t>
    <phoneticPr fontId="2" type="noConversion"/>
  </si>
  <si>
    <t>发现神行SE版 Dynamic 240PS价格</t>
    <phoneticPr fontId="2" type="noConversion"/>
  </si>
  <si>
    <t>SE版 Dynamic 240PS</t>
    <phoneticPr fontId="2" type="noConversion"/>
  </si>
  <si>
    <t>发现神行HSE版 240PS价格</t>
    <phoneticPr fontId="2" type="noConversion"/>
  </si>
  <si>
    <t>HSE版 240PS</t>
    <phoneticPr fontId="2" type="noConversion"/>
  </si>
  <si>
    <t>发现神行HSE Luxury版 240PS价格</t>
    <phoneticPr fontId="2" type="noConversion"/>
  </si>
  <si>
    <t>HSE Luxury版 240PS</t>
    <phoneticPr fontId="2" type="noConversion"/>
  </si>
  <si>
    <t>价格</t>
    <phoneticPr fontId="2" type="noConversion"/>
  </si>
  <si>
    <t>发现神行</t>
    <phoneticPr fontId="2" type="noConversion"/>
  </si>
  <si>
    <t>全景天窗</t>
    <phoneticPr fontId="2" type="noConversion"/>
  </si>
  <si>
    <t>后窗</t>
    <phoneticPr fontId="2" type="noConversion"/>
  </si>
  <si>
    <t>座椅布局</t>
    <phoneticPr fontId="2" type="noConversion"/>
  </si>
  <si>
    <t>触摸屏</t>
    <phoneticPr fontId="2" type="noConversion"/>
  </si>
  <si>
    <t>音响</t>
    <phoneticPr fontId="2" type="noConversion"/>
  </si>
  <si>
    <t>发现神行音响</t>
    <phoneticPr fontId="2" type="noConversion"/>
  </si>
  <si>
    <t>发动机盖</t>
    <phoneticPr fontId="2" type="noConversion"/>
  </si>
  <si>
    <t>通过性</t>
    <phoneticPr fontId="2" type="noConversion"/>
  </si>
  <si>
    <t>发现神行通过性</t>
    <phoneticPr fontId="2" type="noConversion"/>
  </si>
  <si>
    <t>发动机</t>
    <phoneticPr fontId="2" type="noConversion"/>
  </si>
  <si>
    <t>变速箱</t>
    <phoneticPr fontId="2" type="noConversion"/>
  </si>
  <si>
    <t>全地形反馈适应系统</t>
    <phoneticPr fontId="2" type="noConversion"/>
  </si>
  <si>
    <t>全地形进程控制</t>
    <phoneticPr fontId="2" type="noConversion"/>
  </si>
  <si>
    <t>车身影像系统</t>
    <phoneticPr fontId="2" type="noConversion"/>
  </si>
  <si>
    <t>车身材质</t>
    <phoneticPr fontId="2" type="noConversion"/>
  </si>
  <si>
    <t>后悬架</t>
    <phoneticPr fontId="2" type="noConversion"/>
  </si>
  <si>
    <t>环境测试体系</t>
    <phoneticPr fontId="2" type="noConversion"/>
  </si>
  <si>
    <t>盲点监测</t>
    <phoneticPr fontId="2" type="noConversion"/>
  </si>
  <si>
    <t>车道保持辅助</t>
    <phoneticPr fontId="2" type="noConversion"/>
  </si>
  <si>
    <t>疲劳检测</t>
    <phoneticPr fontId="2" type="noConversion"/>
  </si>
  <si>
    <t>泊车辅助</t>
    <phoneticPr fontId="2" type="noConversion"/>
  </si>
  <si>
    <t>照明辅助</t>
    <phoneticPr fontId="2" type="noConversion"/>
  </si>
  <si>
    <t>导航</t>
    <phoneticPr fontId="2" type="noConversion"/>
  </si>
  <si>
    <t>远程遥控</t>
    <phoneticPr fontId="2" type="noConversion"/>
  </si>
  <si>
    <t>发现神行真皮座椅</t>
    <phoneticPr fontId="2" type="noConversion"/>
  </si>
  <si>
    <t>真皮座椅</t>
    <phoneticPr fontId="2" type="noConversion"/>
  </si>
  <si>
    <t>驾驶姿态</t>
    <phoneticPr fontId="2" type="noConversion"/>
  </si>
  <si>
    <t>发现神行驾驶姿态</t>
    <phoneticPr fontId="2" type="noConversion"/>
  </si>
  <si>
    <t>空气质量感应</t>
    <phoneticPr fontId="2" type="noConversion"/>
  </si>
  <si>
    <t>感应式电尾门</t>
    <phoneticPr fontId="2" type="noConversion"/>
  </si>
  <si>
    <t>外后视镜</t>
    <phoneticPr fontId="2" type="noConversion"/>
  </si>
  <si>
    <t>驾驶姿势</t>
    <phoneticPr fontId="2" type="noConversion"/>
  </si>
  <si>
    <t>天窗</t>
    <phoneticPr fontId="2" type="noConversion"/>
  </si>
  <si>
    <t>后车窗</t>
    <phoneticPr fontId="2" type="noConversion"/>
  </si>
  <si>
    <t>位置布局~座椅位置</t>
    <phoneticPr fontId="2" type="noConversion"/>
  </si>
  <si>
    <t>发现神行空间</t>
    <phoneticPr fontId="2" type="noConversion"/>
  </si>
  <si>
    <t>空间</t>
    <phoneticPr fontId="2" type="noConversion"/>
  </si>
  <si>
    <t>空间大小~空间规划</t>
    <phoneticPr fontId="2" type="noConversion"/>
  </si>
  <si>
    <t>中控屏</t>
    <phoneticPr fontId="2" type="noConversion"/>
  </si>
  <si>
    <t>音效</t>
    <phoneticPr fontId="2" type="noConversion"/>
  </si>
  <si>
    <t>发现神行储物位置</t>
    <phoneticPr fontId="2" type="noConversion"/>
  </si>
  <si>
    <t>储物位置</t>
    <phoneticPr fontId="2" type="noConversion"/>
  </si>
  <si>
    <t>物品存放位置</t>
    <phoneticPr fontId="2" type="noConversion"/>
  </si>
  <si>
    <t>引擎盖~机舱盖</t>
    <phoneticPr fontId="2" type="noConversion"/>
  </si>
  <si>
    <t>地形反馈~地形适应</t>
    <phoneticPr fontId="2" type="noConversion"/>
  </si>
  <si>
    <t>车身材料~车体材质~车体材料</t>
    <phoneticPr fontId="2" type="noConversion"/>
  </si>
  <si>
    <t>后轮悬架~后悬挂~后轮悬挂</t>
    <phoneticPr fontId="2" type="noConversion"/>
  </si>
  <si>
    <t>环境测试</t>
    <phoneticPr fontId="2" type="noConversion"/>
  </si>
  <si>
    <t>倒车辅助~停车辅助</t>
    <phoneticPr fontId="2" type="noConversion"/>
  </si>
  <si>
    <t>自动照明~自动大灯</t>
    <phoneticPr fontId="2" type="noConversion"/>
  </si>
  <si>
    <t>座椅材质</t>
    <phoneticPr fontId="2" type="noConversion"/>
  </si>
  <si>
    <t>感应尾门~感应后备厢门</t>
    <phoneticPr fontId="2" type="noConversion"/>
  </si>
  <si>
    <t>外部后视镜</t>
    <phoneticPr fontId="2" type="noConversion"/>
  </si>
  <si>
    <t>发现神行有送油卡活动吗？</t>
    <phoneticPr fontId="2" type="noConversion"/>
  </si>
  <si>
    <t>亲，2019年11月12日-12月31日，在天猫旗舰店订购路虎发现神行，可获得价值1500元加油卡，名额有限先到先得哦。</t>
    <phoneticPr fontId="2" type="noConversion"/>
  </si>
  <si>
    <t>油卡有密码吗？</t>
    <phoneticPr fontId="2" type="noConversion"/>
  </si>
  <si>
    <t>亲活动赠送的中石化油卡，是全国通用的，没有实名、没有密码的，您可以直接到就近的中石化加油点使用。</t>
    <phoneticPr fontId="2" type="noConversion"/>
  </si>
  <si>
    <t>油卡</t>
    <phoneticPr fontId="2" type="noConversion"/>
  </si>
  <si>
    <t>密码</t>
    <phoneticPr fontId="2" type="noConversion"/>
  </si>
  <si>
    <t>Q(8,4)</t>
    <phoneticPr fontId="2" type="noConversion"/>
  </si>
  <si>
    <t>加油卡~天猫尊享加油卡~天猫油卡~中石化油卡</t>
    <phoneticPr fontId="2" type="noConversion"/>
  </si>
  <si>
    <t>发的礼包油卡是包邮的嘛？</t>
    <phoneticPr fontId="2" type="noConversion"/>
  </si>
  <si>
    <t>很抱歉哈，是不包邮的，我们页面上有标明需自行承担运费哦。</t>
    <phoneticPr fontId="2" type="noConversion"/>
  </si>
  <si>
    <t>包邮</t>
    <phoneticPr fontId="2" type="noConversion"/>
  </si>
  <si>
    <t>Q(8,6)</t>
    <phoneticPr fontId="2" type="noConversion"/>
  </si>
  <si>
    <t>加油卡~天猫尊享加油卡</t>
    <phoneticPr fontId="2" type="noConversion"/>
  </si>
  <si>
    <t>凑满300元~300包邮~免邮~免运费</t>
    <phoneticPr fontId="2" type="noConversion"/>
  </si>
  <si>
    <t>收到的油卡是否可以在中石化办实名登记？</t>
    <phoneticPr fontId="2" type="noConversion"/>
  </si>
  <si>
    <t xml:space="preserve">亲，卡内余额您可以去加油站直接使用查询，您也可以去就近加油网点进行实名认证后电话查询或登录官网查
询。
</t>
    <phoneticPr fontId="2" type="noConversion"/>
  </si>
  <si>
    <t>实名登记</t>
    <phoneticPr fontId="2" type="noConversion"/>
  </si>
  <si>
    <t>实名制~实名制登记</t>
    <phoneticPr fontId="2" type="noConversion"/>
  </si>
  <si>
    <t>收到的油卡是否可以查询到余额？</t>
    <phoneticPr fontId="2" type="noConversion"/>
  </si>
  <si>
    <t xml:space="preserve">亲，卡内余额您可以去加油站直接使用查询，您也可以去就近加油网点进行实名认证后电话查询或登录官网查
询。
</t>
    <phoneticPr fontId="2" type="noConversion"/>
  </si>
  <si>
    <t>余额</t>
    <phoneticPr fontId="2" type="noConversion"/>
  </si>
  <si>
    <t>Q(8,3)</t>
    <phoneticPr fontId="2" type="noConversion"/>
  </si>
  <si>
    <t>加油卡~天猫尊享加油卡~天猫油卡~中石化油卡</t>
    <phoneticPr fontId="2" type="noConversion"/>
  </si>
  <si>
    <t>剩余金额</t>
    <phoneticPr fontId="2" type="noConversion"/>
  </si>
  <si>
    <t>之前有油卡礼包活动的，现在怎么没有了</t>
    <phoneticPr fontId="2" type="noConversion"/>
  </si>
  <si>
    <t>亲，您好，我们店铺的活动都是有时间限制的哦，您可以关注一下我们店铺的其他活动，也同时建议您收藏我们店铺，后期若有新活动后台也会为您推送的哦</t>
    <phoneticPr fontId="2" type="noConversion"/>
  </si>
  <si>
    <t>油卡礼包</t>
    <phoneticPr fontId="2" type="noConversion"/>
  </si>
  <si>
    <t>怎么没有了</t>
    <phoneticPr fontId="2" type="noConversion"/>
  </si>
  <si>
    <t>油卡~加油卡~中石化油卡</t>
    <phoneticPr fontId="2" type="noConversion"/>
  </si>
  <si>
    <t>没有了~消失了~不见了~结束了~下架了~售罄了~看不到~看不见~找不到~没看到~没找到~怎么没有了</t>
    <phoneticPr fontId="2" type="noConversion"/>
  </si>
  <si>
    <t>赠送的油卡是什么品牌？</t>
    <phoneticPr fontId="2" type="noConversion"/>
  </si>
  <si>
    <t>天猫整车活动赠送的是中石化油卡，全国通用，有效期一般是到2024年左右，到期后 去网点重新激活还可以继续使用的。油卡没有实名，也没有密码的，您可以直接到就近 的中石化加油点使用。油卡是上海的，异地只能使用，查询不了余额的。如果您需要充 值继续使用，可以在就近的中石化加油点实名登记后设置密码，具体操作请咨询中石化 油卡热线：95105888-7或者咨询就近的中石化加油点。</t>
    <phoneticPr fontId="2" type="noConversion"/>
  </si>
  <si>
    <t>品牌</t>
    <phoneticPr fontId="2" type="noConversion"/>
  </si>
  <si>
    <t>牌子~供应商</t>
    <phoneticPr fontId="2" type="noConversion"/>
  </si>
  <si>
    <t>油卡</t>
    <phoneticPr fontId="2" type="noConversion"/>
  </si>
  <si>
    <t>发现神行轮毂多大？</t>
    <phoneticPr fontId="2" type="noConversion"/>
  </si>
  <si>
    <t>亲，目前全新路虎发现神行根据您所选的版本不同，轮毂尺寸也是有区别的呢，有18、19、20寸不同大小的样式哦。</t>
    <phoneticPr fontId="2" type="noConversion"/>
  </si>
  <si>
    <t>PURE版220PS轮毂多少寸？</t>
    <phoneticPr fontId="2" type="noConversion"/>
  </si>
  <si>
    <t>HSE版轮毂多少寸？</t>
    <phoneticPr fontId="2" type="noConversion"/>
  </si>
  <si>
    <t>PURE版240PS轮毂多少寸？</t>
    <phoneticPr fontId="2" type="noConversion"/>
  </si>
  <si>
    <t>PURE版220PS配备18寸9幅铝合金轮毂哦。</t>
    <phoneticPr fontId="2" type="noConversion"/>
  </si>
  <si>
    <t>PURE版240PS配备18寸9幅铝合金轮毂哦。</t>
    <phoneticPr fontId="2" type="noConversion"/>
  </si>
  <si>
    <t>SE版轮毂多少寸？</t>
    <phoneticPr fontId="2" type="noConversion"/>
  </si>
  <si>
    <t>HSE版配备19寸5幅铝合金轮毂哦。</t>
    <phoneticPr fontId="2" type="noConversion"/>
  </si>
  <si>
    <t>HSE LUXURY版轮毂多少寸？</t>
    <phoneticPr fontId="2" type="noConversion"/>
  </si>
  <si>
    <t>发现神行</t>
    <phoneticPr fontId="2" type="noConversion"/>
  </si>
  <si>
    <t>轮毂</t>
    <phoneticPr fontId="2" type="noConversion"/>
  </si>
  <si>
    <t>SE版配备18寸9幅铝合金轮毂哦。</t>
    <phoneticPr fontId="2" type="noConversion"/>
  </si>
  <si>
    <t>SE版</t>
    <phoneticPr fontId="2" type="noConversion"/>
  </si>
  <si>
    <t>HSE版</t>
    <phoneticPr fontId="2" type="noConversion"/>
  </si>
  <si>
    <t>SE Dynamic版轮毂多少寸？</t>
    <phoneticPr fontId="2" type="noConversion"/>
  </si>
  <si>
    <t>SE Dynamic版配备20寸5幅光亮黑色铝合金轮毂。</t>
    <phoneticPr fontId="2" type="noConversion"/>
  </si>
  <si>
    <t>HSE LUXURY版配备19寸 9幅铝合金轮毂。</t>
    <phoneticPr fontId="2" type="noConversion"/>
  </si>
  <si>
    <t>PURE版240PS版</t>
    <phoneticPr fontId="2" type="noConversion"/>
  </si>
  <si>
    <t>PURE版220PS版</t>
    <phoneticPr fontId="2" type="noConversion"/>
  </si>
  <si>
    <t>PURE 220PS~PURE版 220PS</t>
    <phoneticPr fontId="2" type="noConversion"/>
  </si>
  <si>
    <t>PURE 240PS~PURE版 240PS</t>
    <phoneticPr fontId="2" type="noConversion"/>
  </si>
  <si>
    <t>SE</t>
    <phoneticPr fontId="2" type="noConversion"/>
  </si>
  <si>
    <t>SE Dynamic版</t>
    <phoneticPr fontId="2" type="noConversion"/>
  </si>
  <si>
    <t>SE Dynamic</t>
    <phoneticPr fontId="2" type="noConversion"/>
  </si>
  <si>
    <t>HSE</t>
    <phoneticPr fontId="2" type="noConversion"/>
  </si>
  <si>
    <t>HSE LUXURY版</t>
    <phoneticPr fontId="2" type="noConversion"/>
  </si>
  <si>
    <t>HSE LUXURY</t>
    <phoneticPr fontId="2" type="noConversion"/>
  </si>
  <si>
    <t>PURE 200PS</t>
    <phoneticPr fontId="2" type="noConversion"/>
  </si>
  <si>
    <t>PURE 240PS</t>
    <phoneticPr fontId="2" type="noConversion"/>
  </si>
  <si>
    <t>SE 240PS</t>
    <phoneticPr fontId="2" type="noConversion"/>
  </si>
  <si>
    <t>SE Dynamic 240PS</t>
    <phoneticPr fontId="2" type="noConversion"/>
  </si>
  <si>
    <t>HSE 240PS</t>
    <phoneticPr fontId="2" type="noConversion"/>
  </si>
  <si>
    <t>HSE Luxury 240PS</t>
    <phoneticPr fontId="2" type="noConversion"/>
  </si>
  <si>
    <t>远距离遥控</t>
    <phoneticPr fontId="2" type="noConversion"/>
  </si>
  <si>
    <t>地图导航</t>
    <phoneticPr fontId="2" type="noConversion"/>
  </si>
  <si>
    <t>车道保持</t>
    <phoneticPr fontId="2" type="noConversion"/>
  </si>
  <si>
    <t>车身影像</t>
    <phoneticPr fontId="2" type="noConversion"/>
  </si>
  <si>
    <t>我没有收到短信验证码怎么办</t>
    <phoneticPr fontId="2" type="noConversion"/>
  </si>
  <si>
    <t xml:space="preserve">麻烦您打开淘宝-我的淘宝-我的订单-点开1000元的活动订金的订单-找到电子凭证，里面就是您的10位数的
电子凭证验证码和二维码哦
</t>
    <phoneticPr fontId="2" type="noConversion"/>
  </si>
  <si>
    <t>短信验证码</t>
    <phoneticPr fontId="2" type="noConversion"/>
  </si>
  <si>
    <t>没有收到</t>
    <phoneticPr fontId="2" type="noConversion"/>
  </si>
  <si>
    <t>Q(4,7)</t>
    <phoneticPr fontId="2" type="noConversion"/>
  </si>
  <si>
    <t>核销码~短信核销码~核销验证码</t>
    <phoneticPr fontId="2" type="noConversion"/>
  </si>
  <si>
    <t>收不到~没收到~接收不到~没看到~看不到</t>
    <phoneticPr fontId="2" type="noConversion"/>
  </si>
  <si>
    <t>礼包运费为什么这么贵？</t>
    <phoneticPr fontId="2" type="noConversion"/>
  </si>
  <si>
    <t xml:space="preserve">亲，系统是根据您的地址自动匹配的基础运费，因为油卡属于贵重物品需要保价处理，每1000元的保价费是
5元，所以运费就贵了。
</t>
    <phoneticPr fontId="2" type="noConversion"/>
  </si>
  <si>
    <t>礼包运费</t>
    <phoneticPr fontId="2" type="noConversion"/>
  </si>
  <si>
    <t>贵</t>
    <phoneticPr fontId="2" type="noConversion"/>
  </si>
  <si>
    <t>Q(5,6)</t>
    <phoneticPr fontId="2" type="noConversion"/>
  </si>
  <si>
    <t>运费~邮费~快递费</t>
    <phoneticPr fontId="2" type="noConversion"/>
  </si>
  <si>
    <t>高~不便宜</t>
    <phoneticPr fontId="2" type="noConversion"/>
  </si>
  <si>
    <t>核销码在哪里</t>
    <phoneticPr fontId="2" type="noConversion"/>
  </si>
  <si>
    <t>亲，您好，您订单对应的核销码我们可以为您重新发送一次（每日仅一次）或者您可以在您的订单后台点击详情，点击查看电子码详情进行查看，由于核销码是比较隐私的东西，所以建议您认真保管</t>
    <phoneticPr fontId="2" type="noConversion"/>
  </si>
  <si>
    <t>核销码</t>
    <phoneticPr fontId="2" type="noConversion"/>
  </si>
  <si>
    <t>哪里</t>
    <phoneticPr fontId="2" type="noConversion"/>
  </si>
  <si>
    <t>短信验证码~短信核销码~核销验证码</t>
    <phoneticPr fontId="2" type="noConversion"/>
  </si>
  <si>
    <t>什么地方~哪~哪个地方~哪里看到~哪看~哪里找到</t>
    <phoneticPr fontId="2" type="noConversion"/>
  </si>
  <si>
    <t>核销是什么意思</t>
    <phoneticPr fontId="2" type="noConversion"/>
  </si>
  <si>
    <t>亲，您好，所谓的核销指的就是门店将您的订单所生成的电子码进行使用，核销后您线上支付的订金可抵扣购车款哦</t>
    <phoneticPr fontId="2" type="noConversion"/>
  </si>
  <si>
    <t>核销</t>
    <phoneticPr fontId="2" type="noConversion"/>
  </si>
  <si>
    <t>什么意思</t>
    <phoneticPr fontId="2" type="noConversion"/>
  </si>
  <si>
    <t>Q(4,2)</t>
    <phoneticPr fontId="2" type="noConversion"/>
  </si>
  <si>
    <t>完成购车~购车成交~购车完成</t>
    <phoneticPr fontId="2" type="noConversion"/>
  </si>
  <si>
    <t>什么概念~干什么用~怎么个意思~啥意思~啥概念~啥用</t>
    <phoneticPr fontId="2" type="noConversion"/>
  </si>
  <si>
    <t>为什么礼包发出这么慢，我等着用呢</t>
    <phoneticPr fontId="2" type="noConversion"/>
  </si>
  <si>
    <t>亲，很抱歉给您带来不便，我们的礼包都是需要审核后统一发出的呢，客服会为您催促一下哦，还往您能够谅解。</t>
    <phoneticPr fontId="2" type="noConversion"/>
  </si>
  <si>
    <t>礼包</t>
    <phoneticPr fontId="2" type="noConversion"/>
  </si>
  <si>
    <t>这么慢</t>
    <phoneticPr fontId="2" type="noConversion"/>
  </si>
  <si>
    <t>Q(5,4)</t>
    <phoneticPr fontId="2" type="noConversion"/>
  </si>
  <si>
    <t>尊享礼遇~天猫尊享礼遇活动~礼包~天猫礼包~礼品~天猫礼遇~整车礼包~整车活动</t>
    <phoneticPr fontId="2" type="noConversion"/>
  </si>
  <si>
    <t>很慢~延迟~延误</t>
    <phoneticPr fontId="2" type="noConversion"/>
  </si>
  <si>
    <t>路虎发现加几号汽油</t>
    <phoneticPr fontId="2" type="noConversion"/>
  </si>
  <si>
    <t>我申请退款什么时候处理</t>
    <phoneticPr fontId="2" type="noConversion"/>
  </si>
  <si>
    <t xml:space="preserve">亲，您好，如果您没有去门店核销，您在后台申请退款后，系统会在24小时内完成处理的哦
</t>
    <phoneticPr fontId="2" type="noConversion"/>
  </si>
  <si>
    <t>退款</t>
    <phoneticPr fontId="2" type="noConversion"/>
  </si>
  <si>
    <t>处理</t>
    <phoneticPr fontId="2" type="noConversion"/>
  </si>
  <si>
    <t>Q(19,11)</t>
    <phoneticPr fontId="2" type="noConversion"/>
  </si>
  <si>
    <t>退款~返款~退</t>
    <phoneticPr fontId="2" type="noConversion"/>
  </si>
  <si>
    <t>完成~审批~申请通过</t>
    <phoneticPr fontId="2" type="noConversion"/>
  </si>
  <si>
    <t>退款是退到哪里呢？</t>
    <phoneticPr fontId="2" type="noConversion"/>
  </si>
  <si>
    <t>亲，您好，款项都是原路退还的哦，您可以查询一下当时您的付款方式哦</t>
    <phoneticPr fontId="2" type="noConversion"/>
  </si>
  <si>
    <t>退到哪</t>
    <phoneticPr fontId="2" type="noConversion"/>
  </si>
  <si>
    <t>退款路径~返款路径~怎么退款</t>
    <phoneticPr fontId="2" type="noConversion"/>
  </si>
  <si>
    <t>亲，建议您加95号汽油哦，您也可以通过车辆使用说明书来参考呢。</t>
    <phoneticPr fontId="2" type="noConversion"/>
  </si>
  <si>
    <t>亲，具体还请您咨询授权经销商的哦。</t>
    <phoneticPr fontId="2" type="noConversion"/>
  </si>
  <si>
    <t>发现神行是排放标准是？</t>
    <phoneticPr fontId="2" type="noConversion"/>
  </si>
  <si>
    <t>亲，发现神行是全时四驱的哦。</t>
    <phoneticPr fontId="2" type="noConversion"/>
  </si>
  <si>
    <t>Q(1,1)</t>
    <phoneticPr fontId="2" type="noConversion"/>
  </si>
  <si>
    <t>Q(1,3)</t>
    <phoneticPr fontId="2" type="noConversion"/>
  </si>
  <si>
    <t>Q(2,3)</t>
    <phoneticPr fontId="2" type="noConversion"/>
  </si>
  <si>
    <t>轮子~钢圈</t>
    <phoneticPr fontId="2" type="noConversion"/>
  </si>
  <si>
    <t>发现神行</t>
    <phoneticPr fontId="2" type="noConversion"/>
  </si>
  <si>
    <t>汽油</t>
    <phoneticPr fontId="2" type="noConversion"/>
  </si>
  <si>
    <t>发现神行</t>
    <phoneticPr fontId="2" type="noConversion"/>
  </si>
  <si>
    <t>排放标准</t>
    <phoneticPr fontId="2" type="noConversion"/>
  </si>
  <si>
    <t>发现神行是四驱吗？</t>
    <phoneticPr fontId="2" type="noConversion"/>
  </si>
  <si>
    <t>四驱</t>
    <phoneticPr fontId="2" type="noConversion"/>
  </si>
  <si>
    <t>汽油标号~燃油标号</t>
    <phoneticPr fontId="2" type="noConversion"/>
  </si>
  <si>
    <t>环保标准~国五~国六</t>
    <phoneticPr fontId="2" type="noConversion"/>
  </si>
  <si>
    <t>四轮驱动~4轮驱动</t>
    <phoneticPr fontId="2" type="noConversion"/>
  </si>
  <si>
    <t>Q(1,3)</t>
    <phoneticPr fontId="2" type="noConversion"/>
  </si>
  <si>
    <t>发现神行轴距多少</t>
    <phoneticPr fontId="2" type="noConversion"/>
  </si>
  <si>
    <t>轴距</t>
    <phoneticPr fontId="2" type="noConversion"/>
  </si>
  <si>
    <t>轴长</t>
    <phoneticPr fontId="2" type="noConversion"/>
  </si>
  <si>
    <t>发现神行质保多久</t>
    <phoneticPr fontId="2" type="noConversion"/>
  </si>
  <si>
    <t>质保</t>
    <phoneticPr fontId="2" type="noConversion"/>
  </si>
  <si>
    <t>质量保证</t>
    <phoneticPr fontId="2" type="noConversion"/>
  </si>
  <si>
    <t>我在外地，什么地方可以试驾</t>
    <phoneticPr fontId="2" type="noConversion"/>
  </si>
  <si>
    <t>试驾</t>
    <phoneticPr fontId="2" type="noConversion"/>
  </si>
  <si>
    <t>地方</t>
    <phoneticPr fontId="2" type="noConversion"/>
  </si>
  <si>
    <t>试车</t>
    <phoneticPr fontId="2" type="noConversion"/>
  </si>
  <si>
    <t>城市~地区</t>
    <phoneticPr fontId="2" type="noConversion"/>
  </si>
  <si>
    <t>油卡有有效期吗</t>
    <phoneticPr fontId="2" type="noConversion"/>
  </si>
  <si>
    <t>油卡</t>
    <phoneticPr fontId="2" type="noConversion"/>
  </si>
  <si>
    <t>有效期</t>
    <phoneticPr fontId="2" type="noConversion"/>
  </si>
  <si>
    <t>亲，油卡有效期为3年哦。</t>
    <phoneticPr fontId="2" type="noConversion"/>
  </si>
  <si>
    <t>截止时间~截止日~有效时间~不能用~无法使用</t>
    <phoneticPr fontId="2" type="noConversion"/>
  </si>
  <si>
    <t>亲，车辆质保方面问题还请您联系授权经销商进行咨询哦，谢谢。</t>
    <phoneticPr fontId="2" type="noConversion"/>
  </si>
  <si>
    <t>亲，根据您的所在城市和地区，我来为您查询一下就近的授权经销商位置呢。</t>
    <phoneticPr fontId="2" type="noConversion"/>
  </si>
  <si>
    <t>路虎发现神行的轴距长度为2741mm。</t>
    <phoneticPr fontId="2" type="noConversion"/>
  </si>
  <si>
    <t>GCFAQ002</t>
  </si>
  <si>
    <t>GCFAQ003</t>
  </si>
  <si>
    <t>GCFAQ004</t>
  </si>
  <si>
    <t>GCFAQ005</t>
  </si>
  <si>
    <t>GCFAQ006</t>
  </si>
  <si>
    <t>GCFAQ007</t>
  </si>
  <si>
    <t>GCFAQ008</t>
  </si>
  <si>
    <t>GCFAQ009</t>
  </si>
  <si>
    <t>GCFAQ010</t>
  </si>
  <si>
    <t>GCFAQ011</t>
  </si>
  <si>
    <t>GCFAQ012</t>
  </si>
  <si>
    <t>GCFAQ013</t>
  </si>
  <si>
    <t>GCFAQ014</t>
  </si>
  <si>
    <t>GCFAQ015</t>
  </si>
  <si>
    <t>GCFAQ016</t>
  </si>
  <si>
    <t>GCFAQ017</t>
  </si>
  <si>
    <t>GCFAQ018</t>
  </si>
  <si>
    <t>GCFAQ019</t>
  </si>
  <si>
    <t>GCFAQ020</t>
  </si>
  <si>
    <t>GCFAQ021</t>
  </si>
  <si>
    <t>GCFAQ022</t>
  </si>
  <si>
    <t>GCFAQ023</t>
  </si>
  <si>
    <t>GCFAQ024</t>
  </si>
  <si>
    <t>GCFAQ025</t>
  </si>
  <si>
    <t>GCFAQ026</t>
  </si>
  <si>
    <t>GCFAQ027</t>
  </si>
  <si>
    <t>GCFAQ028</t>
  </si>
  <si>
    <t>GCFAQ029</t>
  </si>
  <si>
    <t>GCFAQ030</t>
  </si>
  <si>
    <t>GCFAQ031</t>
  </si>
  <si>
    <t>GCFAQ032</t>
  </si>
  <si>
    <t>GCFAQ033</t>
  </si>
  <si>
    <t>GCFAQ034</t>
  </si>
  <si>
    <t>GCFAQ035</t>
  </si>
  <si>
    <t>GCFAQ036</t>
  </si>
  <si>
    <t>GCFAQ037</t>
  </si>
  <si>
    <t>GCFAQ038</t>
  </si>
  <si>
    <t>GCFAQ039</t>
  </si>
  <si>
    <t>GCFAQ040</t>
  </si>
  <si>
    <t>GCFAQ041</t>
  </si>
  <si>
    <t>GCFAQ042</t>
  </si>
  <si>
    <t>GCFAQ043</t>
  </si>
  <si>
    <t>GCFAQ044</t>
  </si>
  <si>
    <t>GCFAQ045</t>
  </si>
  <si>
    <t>GCFAQ046</t>
  </si>
  <si>
    <t>GCFAQ047</t>
  </si>
  <si>
    <t>GCFAQ048</t>
  </si>
  <si>
    <t>GCFAQ049</t>
  </si>
  <si>
    <t>GCFAQ050</t>
  </si>
  <si>
    <t>GCFAQ051</t>
  </si>
  <si>
    <t>GCFAQ052</t>
  </si>
  <si>
    <t>GCFAQ053</t>
  </si>
  <si>
    <t>GCFAQ054</t>
  </si>
  <si>
    <t>GCFAQ055</t>
  </si>
  <si>
    <t>GCFAQ056</t>
  </si>
  <si>
    <t>GCFAQ057</t>
  </si>
  <si>
    <t>GCFAQ058</t>
  </si>
  <si>
    <t>GCFAQ059</t>
  </si>
  <si>
    <t>GCFAQ060</t>
  </si>
  <si>
    <t>GCFAQ061</t>
  </si>
  <si>
    <t>GCFAQ062</t>
  </si>
  <si>
    <t>GCFAQ063</t>
  </si>
  <si>
    <t>GCFAQ064</t>
  </si>
  <si>
    <t>GCFAQ065</t>
  </si>
  <si>
    <t>GCFAQ066</t>
  </si>
  <si>
    <t>GCFAQ067</t>
  </si>
  <si>
    <t>GCFAQ068</t>
  </si>
  <si>
    <t>GCFAQ069</t>
  </si>
  <si>
    <t>GCFAQ070</t>
  </si>
  <si>
    <t>GCFAQ071</t>
  </si>
  <si>
    <t>GCFAQ072</t>
  </si>
  <si>
    <t>GCFAQ073</t>
  </si>
  <si>
    <t>GCFAQ074</t>
  </si>
  <si>
    <t>GCFAQ075</t>
  </si>
  <si>
    <t>GCFAQ076</t>
  </si>
  <si>
    <t>GCFAQ077</t>
  </si>
  <si>
    <t>GCFAQ078</t>
  </si>
  <si>
    <t>GCFAQ079</t>
  </si>
  <si>
    <t>GCFAQ080</t>
  </si>
  <si>
    <t>GCFAQ081</t>
  </si>
  <si>
    <t>GCFAQ082</t>
  </si>
  <si>
    <t>GCFAQ083</t>
  </si>
  <si>
    <t>GCFAQ084</t>
  </si>
  <si>
    <t>GCFAQ085</t>
  </si>
  <si>
    <t>GCFAQ086</t>
  </si>
  <si>
    <t>GCFAQ087</t>
  </si>
  <si>
    <t>GCFAQ088</t>
  </si>
  <si>
    <t>GCFAQ089</t>
  </si>
  <si>
    <t>GCFAQ090</t>
  </si>
  <si>
    <t>GCFAQ091</t>
  </si>
  <si>
    <t>GCFAQ092</t>
  </si>
  <si>
    <t>GCFAQ093</t>
  </si>
  <si>
    <t>GCFAQ094</t>
  </si>
  <si>
    <t>GCFAQ095</t>
  </si>
  <si>
    <t>GCFAQ096</t>
  </si>
  <si>
    <t>GCFAQ097</t>
  </si>
  <si>
    <t>GCFAQ098</t>
  </si>
  <si>
    <t>GCFAQ099</t>
  </si>
  <si>
    <t>GCFAQ100</t>
  </si>
  <si>
    <t>GCFAQ101</t>
  </si>
  <si>
    <t>GCFAQ102</t>
  </si>
  <si>
    <t>GCFAQ103</t>
  </si>
  <si>
    <t>GCFAQ104</t>
  </si>
  <si>
    <t>GCFAQ105</t>
  </si>
  <si>
    <t>GCFAQ106</t>
  </si>
  <si>
    <t>GCFAQ107</t>
  </si>
  <si>
    <t>GCFAQ108</t>
  </si>
  <si>
    <t>GCFAQ109</t>
  </si>
  <si>
    <t>Q(2,3)</t>
  </si>
  <si>
    <t>Q(4,7)</t>
  </si>
  <si>
    <t>Q(6,4)</t>
  </si>
  <si>
    <t>Q(8,4)</t>
  </si>
  <si>
    <t>购车问询</t>
  </si>
  <si>
    <t>订金|购买流程</t>
  </si>
  <si>
    <t>订金|参数/尺寸/配置/品类/产地</t>
  </si>
  <si>
    <t>购车促销活动</t>
  </si>
  <si>
    <t>天猫礼遇|条件/规则/期限</t>
  </si>
  <si>
    <t>购车成交</t>
  </si>
  <si>
    <t>经销商门店|成交/核销</t>
  </si>
  <si>
    <t>购车结算</t>
  </si>
  <si>
    <t>订金|退款</t>
  </si>
  <si>
    <t>其他|退款</t>
  </si>
  <si>
    <t>车型|询价</t>
  </si>
  <si>
    <t>其他|询价</t>
  </si>
  <si>
    <t>车型|购买流程</t>
  </si>
  <si>
    <t>其他|购买流程</t>
  </si>
  <si>
    <t>车型|参数/尺寸/配置/品类/产地</t>
  </si>
  <si>
    <t>经销商门店|购买流程</t>
  </si>
  <si>
    <t>配件|购买流程</t>
  </si>
  <si>
    <t>车型|条件/规则/期限</t>
  </si>
  <si>
    <t>天猫礼遇|询价</t>
  </si>
  <si>
    <t>其他|条件/规则/期限</t>
  </si>
  <si>
    <t>购车物流</t>
  </si>
  <si>
    <t>天猫礼遇|发货时间/到货时间/运费</t>
  </si>
  <si>
    <t>试驾活动|购买流程</t>
  </si>
  <si>
    <t>试驾活动|条件/规则/期限</t>
  </si>
  <si>
    <t>金融方案|购买流程</t>
  </si>
  <si>
    <t>金融方案|条件/规则/期限</t>
  </si>
  <si>
    <t>订金|询价</t>
  </si>
  <si>
    <t>油卡|条件/规则/期限</t>
  </si>
  <si>
    <t>油卡|发货时间/到货时间/运费</t>
  </si>
  <si>
    <t>油卡|参数/尺寸/配置/品类/产地</t>
  </si>
  <si>
    <t>购车使用</t>
  </si>
  <si>
    <t>其他|操作/审核</t>
  </si>
  <si>
    <t>其他结算</t>
  </si>
  <si>
    <t>GCFAQ001</t>
    <phoneticPr fontId="2" type="noConversion"/>
  </si>
  <si>
    <t>捷豹属于高档车吗？</t>
    <phoneticPr fontId="2" type="noConversion"/>
  </si>
  <si>
    <t>亲，具体保养费用还请您以当地授权经销商为准哦。</t>
    <phoneticPr fontId="2" type="noConversion"/>
  </si>
  <si>
    <t>捷豹路虎是两个品牌，还是一个品牌？</t>
    <phoneticPr fontId="2" type="noConversion"/>
  </si>
  <si>
    <t>亲，请您告知一下日常的用车需求及购车预算，我为您推荐一下呢。</t>
    <phoneticPr fontId="2" type="noConversion"/>
  </si>
  <si>
    <t>路虎</t>
    <phoneticPr fontId="2" type="noConversion"/>
  </si>
  <si>
    <t>三厢车</t>
    <phoneticPr fontId="2" type="noConversion"/>
  </si>
  <si>
    <t>轿车</t>
    <phoneticPr fontId="2" type="noConversion"/>
  </si>
  <si>
    <t>捷豹</t>
    <phoneticPr fontId="2" type="noConversion"/>
  </si>
  <si>
    <t>高档</t>
    <phoneticPr fontId="2" type="noConversion"/>
  </si>
  <si>
    <t>高级~高端</t>
    <phoneticPr fontId="2" type="noConversion"/>
  </si>
  <si>
    <t>在售</t>
    <phoneticPr fontId="2" type="noConversion"/>
  </si>
  <si>
    <t>在卖~销售~售卖</t>
    <phoneticPr fontId="2" type="noConversion"/>
  </si>
  <si>
    <t>捷豹和路虎</t>
    <phoneticPr fontId="2" type="noConversion"/>
  </si>
  <si>
    <t>路虎和捷豹~捷豹路虎~路虎捷豹</t>
    <phoneticPr fontId="2" type="noConversion"/>
  </si>
  <si>
    <t>关系</t>
    <phoneticPr fontId="2" type="noConversion"/>
  </si>
  <si>
    <t>关联</t>
    <phoneticPr fontId="2" type="noConversion"/>
  </si>
  <si>
    <t>SUV</t>
    <phoneticPr fontId="2" type="noConversion"/>
  </si>
  <si>
    <t>越野车~城市越野~都市越野</t>
    <phoneticPr fontId="2" type="noConversion"/>
  </si>
  <si>
    <t>车型</t>
    <phoneticPr fontId="2" type="noConversion"/>
  </si>
  <si>
    <t>车辆型号~车款</t>
    <phoneticPr fontId="2" type="noConversion"/>
  </si>
  <si>
    <t>车轮</t>
    <phoneticPr fontId="2" type="noConversion"/>
  </si>
  <si>
    <t>牌子</t>
    <phoneticPr fontId="2" type="noConversion"/>
  </si>
  <si>
    <t>轮胎~轮子</t>
    <phoneticPr fontId="2" type="noConversion"/>
  </si>
  <si>
    <t>性价比</t>
    <phoneticPr fontId="2" type="noConversion"/>
  </si>
  <si>
    <t>性能价格对比</t>
    <phoneticPr fontId="2" type="noConversion"/>
  </si>
  <si>
    <t>车机</t>
    <phoneticPr fontId="2" type="noConversion"/>
  </si>
  <si>
    <t>自装软件</t>
    <phoneticPr fontId="2" type="noConversion"/>
  </si>
  <si>
    <t>自己装软件~下载软件~另装软件</t>
    <phoneticPr fontId="2" type="noConversion"/>
  </si>
  <si>
    <t>92号</t>
    <phoneticPr fontId="2" type="noConversion"/>
  </si>
  <si>
    <t>油</t>
    <phoneticPr fontId="2" type="noConversion"/>
  </si>
  <si>
    <t>燃油标号~92</t>
    <phoneticPr fontId="2" type="noConversion"/>
  </si>
  <si>
    <t>新车</t>
    <phoneticPr fontId="2" type="noConversion"/>
  </si>
  <si>
    <t>保护膜</t>
    <phoneticPr fontId="2" type="noConversion"/>
  </si>
  <si>
    <t>一手车~出厂车</t>
    <phoneticPr fontId="2" type="noConversion"/>
  </si>
  <si>
    <t>贴膜~防护膜</t>
    <phoneticPr fontId="2" type="noConversion"/>
  </si>
  <si>
    <t>捷豹路虎</t>
    <phoneticPr fontId="2" type="noConversion"/>
  </si>
  <si>
    <t>路虎和捷豹~捷豹和路虎~路虎捷豹</t>
    <phoneticPr fontId="2" type="noConversion"/>
  </si>
  <si>
    <t>保险</t>
    <phoneticPr fontId="2" type="noConversion"/>
  </si>
  <si>
    <t>保险费~保费~车险</t>
    <phoneticPr fontId="2" type="noConversion"/>
  </si>
  <si>
    <t>高~多</t>
    <phoneticPr fontId="2" type="noConversion"/>
  </si>
  <si>
    <t>带T</t>
    <phoneticPr fontId="2" type="noConversion"/>
  </si>
  <si>
    <t>多少钱</t>
    <phoneticPr fontId="2" type="noConversion"/>
  </si>
  <si>
    <t>捷豹XEL现在能优惠多少？</t>
    <phoneticPr fontId="2" type="noConversion"/>
  </si>
  <si>
    <t>最便宜的路虎多少钱？</t>
    <phoneticPr fontId="2" type="noConversion"/>
  </si>
  <si>
    <t>路虎品牌线上目前在售的车型中，新款发现神行相对价格较低一些哦，官方指导价为346,800元，不知道您是否中意呢。</t>
    <phoneticPr fontId="2" type="noConversion"/>
  </si>
  <si>
    <t>最贵的捷豹多少钱？</t>
    <phoneticPr fontId="2" type="noConversion"/>
  </si>
  <si>
    <t>带t~涡轮增压~涡轮蒸鸭</t>
    <phoneticPr fontId="2" type="noConversion"/>
  </si>
  <si>
    <t>捷豹品牌线上目前在售的车型中，I-PACE的价格最高，官方指导价为630,800元，不知道您是否中意呢。</t>
    <phoneticPr fontId="2" type="noConversion"/>
  </si>
  <si>
    <t>油门和刹车同时踩会有什么效果？</t>
    <phoneticPr fontId="2" type="noConversion"/>
  </si>
  <si>
    <t>每个城市的价格都会有所差异哦，具体还请以经销商实际报价为准呢。</t>
    <phoneticPr fontId="2" type="noConversion"/>
  </si>
  <si>
    <t>XEL的油耗大概是多少？</t>
    <phoneticPr fontId="2" type="noConversion"/>
  </si>
  <si>
    <t xml:space="preserve">亲，线上支付整车订金且完成购车可以得到购车礼遇哦，在您购车的过程中遇到任何问题可以及时跟我们沟通，我们会第一时间帮您跟经销商协商解决的，保证您购车无忧的贴心服务呢。
</t>
    <phoneticPr fontId="2" type="noConversion"/>
  </si>
  <si>
    <t>试驾期间没油怎么办</t>
    <phoneticPr fontId="2" type="noConversion"/>
  </si>
  <si>
    <t>买车有免息贷款吗？</t>
    <phoneticPr fontId="2" type="noConversion"/>
  </si>
  <si>
    <t>几个钱~多钱~几钱~怎么卖~咋卖</t>
    <phoneticPr fontId="2" type="noConversion"/>
  </si>
  <si>
    <t>XEL</t>
    <phoneticPr fontId="2" type="noConversion"/>
  </si>
  <si>
    <t>捷豹XEL~新XEL~xel~20款XEL~20款xel</t>
    <phoneticPr fontId="2" type="noConversion"/>
  </si>
  <si>
    <t>中型车</t>
    <phoneticPr fontId="2" type="noConversion"/>
  </si>
  <si>
    <t>最高端~最昂贵~最屌</t>
    <phoneticPr fontId="2" type="noConversion"/>
  </si>
  <si>
    <t>便宜</t>
    <phoneticPr fontId="2" type="noConversion"/>
  </si>
  <si>
    <t>优秀~高端~档次高~层级高~等级高</t>
    <phoneticPr fontId="2" type="noConversion"/>
  </si>
  <si>
    <t>混动</t>
    <phoneticPr fontId="2" type="noConversion"/>
  </si>
  <si>
    <t>混合动力~油电混合</t>
    <phoneticPr fontId="2" type="noConversion"/>
  </si>
  <si>
    <t>Land Rover</t>
    <phoneticPr fontId="2" type="noConversion"/>
  </si>
  <si>
    <t>JAGUAR</t>
    <phoneticPr fontId="2" type="noConversion"/>
  </si>
  <si>
    <t>时间</t>
    <phoneticPr fontId="2" type="noConversion"/>
  </si>
  <si>
    <t>周期~时长~时段</t>
    <phoneticPr fontId="2" type="noConversion"/>
  </si>
  <si>
    <t>内饰的颜色</t>
    <phoneticPr fontId="2" type="noConversion"/>
  </si>
  <si>
    <t>内饰颜色~内部颜色~车饰颜色</t>
    <phoneticPr fontId="2" type="noConversion"/>
  </si>
  <si>
    <t>油漆</t>
    <phoneticPr fontId="2" type="noConversion"/>
  </si>
  <si>
    <t>补漆~补车漆~做漆~做车漆</t>
    <phoneticPr fontId="2" type="noConversion"/>
  </si>
  <si>
    <t>柴油车</t>
    <phoneticPr fontId="2" type="noConversion"/>
  </si>
  <si>
    <t>柴油</t>
    <phoneticPr fontId="2" type="noConversion"/>
  </si>
  <si>
    <t>路虎好</t>
    <phoneticPr fontId="2" type="noConversion"/>
  </si>
  <si>
    <t>捷豹好</t>
    <phoneticPr fontId="2" type="noConversion"/>
  </si>
  <si>
    <t>路虎优秀~路虎高端~路虎逼格高~路虎吊~路虎牛B~路虎高端</t>
    <phoneticPr fontId="2" type="noConversion"/>
  </si>
  <si>
    <t>捷豹优秀~捷豹高端~捷豹逼格高~捷豹吊~捷豹牛B~捷豹高端</t>
  </si>
  <si>
    <t>油门和刹车</t>
    <phoneticPr fontId="2" type="noConversion"/>
  </si>
  <si>
    <t>同时踩</t>
    <phoneticPr fontId="2" type="noConversion"/>
  </si>
  <si>
    <t>油门刹车</t>
    <phoneticPr fontId="2" type="noConversion"/>
  </si>
  <si>
    <t>一起踩~一同踩</t>
    <phoneticPr fontId="2" type="noConversion"/>
  </si>
  <si>
    <t>InControl系统~InControl功能~InControl智能驭领高级触控服务系统~InControl~中控</t>
    <phoneticPr fontId="2" type="noConversion"/>
  </si>
  <si>
    <t>城市道路</t>
    <phoneticPr fontId="2" type="noConversion"/>
  </si>
  <si>
    <t>市区道路~城里~市区</t>
    <phoneticPr fontId="2" type="noConversion"/>
  </si>
  <si>
    <t>销售渠道</t>
    <phoneticPr fontId="2" type="noConversion"/>
  </si>
  <si>
    <t>有哪些</t>
    <phoneticPr fontId="2" type="noConversion"/>
  </si>
  <si>
    <t>卖车渠道~售卖渠道</t>
    <phoneticPr fontId="2" type="noConversion"/>
  </si>
  <si>
    <t>有什么~有哪几个~有多少个</t>
    <phoneticPr fontId="2" type="noConversion"/>
  </si>
  <si>
    <t>淘宝</t>
    <phoneticPr fontId="2" type="noConversion"/>
  </si>
  <si>
    <t>网上~线上~天猫~旗舰店</t>
    <phoneticPr fontId="2" type="noConversion"/>
  </si>
  <si>
    <t>便宜~价格优惠~让利~优惠活动~优惠</t>
    <phoneticPr fontId="2" type="noConversion"/>
  </si>
  <si>
    <t>时间段</t>
    <phoneticPr fontId="2" type="noConversion"/>
  </si>
  <si>
    <t>周期~时长~时段~时间</t>
    <phoneticPr fontId="2" type="noConversion"/>
  </si>
  <si>
    <t>天猫下单</t>
    <phoneticPr fontId="2" type="noConversion"/>
  </si>
  <si>
    <t>4S店</t>
    <phoneticPr fontId="2" type="noConversion"/>
  </si>
  <si>
    <t>网上下单~线上下单~淘宝下单~旗舰店下单</t>
    <phoneticPr fontId="2" type="noConversion"/>
  </si>
  <si>
    <t>经销商~门店~4s店~实体店~线下店</t>
    <phoneticPr fontId="2" type="noConversion"/>
  </si>
  <si>
    <t>提车</t>
    <phoneticPr fontId="2" type="noConversion"/>
  </si>
  <si>
    <t>不方便</t>
    <phoneticPr fontId="2" type="noConversion"/>
  </si>
  <si>
    <t>不便捷~不能去</t>
    <phoneticPr fontId="2" type="noConversion"/>
  </si>
  <si>
    <t>七座</t>
    <phoneticPr fontId="2" type="noConversion"/>
  </si>
  <si>
    <t>有没有</t>
    <phoneticPr fontId="2" type="noConversion"/>
  </si>
  <si>
    <t>7人坐~7人座~7座~七人座</t>
    <phoneticPr fontId="2" type="noConversion"/>
  </si>
  <si>
    <t>有不~有吗~是否有</t>
    <phoneticPr fontId="2" type="noConversion"/>
  </si>
  <si>
    <t>售后服务</t>
    <phoneticPr fontId="2" type="noConversion"/>
  </si>
  <si>
    <t>怎么样</t>
    <phoneticPr fontId="2" type="noConversion"/>
  </si>
  <si>
    <t>如何~咋样~好吗</t>
    <phoneticPr fontId="2" type="noConversion"/>
  </si>
  <si>
    <t>售后</t>
    <phoneticPr fontId="2" type="noConversion"/>
  </si>
  <si>
    <t>陪同</t>
    <phoneticPr fontId="2" type="noConversion"/>
  </si>
  <si>
    <t>陪伴~一起~一同</t>
    <phoneticPr fontId="2" type="noConversion"/>
  </si>
  <si>
    <t>没油</t>
    <phoneticPr fontId="2" type="noConversion"/>
  </si>
  <si>
    <t>没汽油~油用完</t>
    <phoneticPr fontId="2" type="noConversion"/>
  </si>
  <si>
    <t>购车</t>
    <phoneticPr fontId="2" type="noConversion"/>
  </si>
  <si>
    <t>资料</t>
    <phoneticPr fontId="2" type="noConversion"/>
  </si>
  <si>
    <t>车钥匙</t>
    <phoneticPr fontId="2" type="noConversion"/>
  </si>
  <si>
    <t>证件</t>
    <phoneticPr fontId="2" type="noConversion"/>
  </si>
  <si>
    <t>材料</t>
    <phoneticPr fontId="2" type="noConversion"/>
  </si>
  <si>
    <t>上路</t>
    <phoneticPr fontId="2" type="noConversion"/>
  </si>
  <si>
    <t>啥时候~什么时间~几号~多久~多长时间~多少时间</t>
    <phoneticPr fontId="2" type="noConversion"/>
  </si>
  <si>
    <t>开车~开上路~提车~取车~拿车~上路</t>
    <phoneticPr fontId="2" type="noConversion"/>
  </si>
  <si>
    <t>备胎</t>
    <phoneticPr fontId="2" type="noConversion"/>
  </si>
  <si>
    <t>备用轮胎</t>
    <phoneticPr fontId="2" type="noConversion"/>
  </si>
  <si>
    <t>付多少</t>
    <phoneticPr fontId="2" type="noConversion"/>
  </si>
  <si>
    <t>支付~给多少~付多少钱</t>
    <phoneticPr fontId="2" type="noConversion"/>
  </si>
  <si>
    <t>免息贷款</t>
    <phoneticPr fontId="2" type="noConversion"/>
  </si>
  <si>
    <t>0利率贷款~0利率分期~免息分期</t>
    <phoneticPr fontId="2" type="noConversion"/>
  </si>
  <si>
    <t>有</t>
    <phoneticPr fontId="2" type="noConversion"/>
  </si>
  <si>
    <t>有吗~有没~是否有</t>
    <phoneticPr fontId="2" type="noConversion"/>
  </si>
  <si>
    <t>优势</t>
    <phoneticPr fontId="2" type="noConversion"/>
  </si>
  <si>
    <t>优点~特点</t>
    <phoneticPr fontId="2" type="noConversion"/>
  </si>
  <si>
    <t>1.同级创领的5+2灵活座椅设计，16种座椅组合，全面满足各种空间需求
2.第二排座椅可前后移动160mm，同时椅背可向后倾斜，畅享惬意自由的宽阔空间
3.60：40可分离后座椅背，最大可规划1698L的大容量行李厢空间，满足任何空间挑战，乘坐置物更加灵活</t>
    <phoneticPr fontId="2" type="noConversion"/>
  </si>
  <si>
    <t>1.类似于定速巡航系统，可在1.8-30公里/小时的低速范围内启用，让您更专注于转向和寻找穿越障碍物的路径
2.可与标准的智能全地形反馈适应系统、智能四驱系统（AWD）系统及制动系统无间协作，实现个性化速度设置，从容掌握驾驭乐趣</t>
    <phoneticPr fontId="2" type="noConversion"/>
  </si>
  <si>
    <t>亲，订金是可以抵扣车款的，后续的购车事宜都是在经销商处完成的，包括签订购车合同、支付尾款等。</t>
    <phoneticPr fontId="2" type="noConversion"/>
  </si>
  <si>
    <t>1.历经10道严苛工序，双针缝合工艺手工制成
2.更加细腻柔软，提升整车质感和乘坐舒适性
3.前排座椅12向电动 可调，提供舒适坐姿，更能提供加热功能</t>
    <phoneticPr fontId="2" type="noConversion"/>
  </si>
  <si>
    <t>亲，您好，由于油耗的多少牵扯到多方面因素，客服为您查询到发现神行这款车型综合油耗7.7L/100km仅做参考哦，如果您方便的话，可以留下您的联系方式和所在地区，我们会尽快安排我们捷豹当地的经销商与您联系为您解答哦</t>
    <phoneticPr fontId="2" type="noConversion"/>
  </si>
  <si>
    <t>亲，目前官方指导价346,800~500,800元，若您有兴趣的话，方便告知一下您所在的地区和联系方式吗？我们让专业的销售顾问联系您，给您一个合理的报价哦。</t>
    <phoneticPr fontId="2" type="noConversion"/>
  </si>
  <si>
    <t>2019年10月1日至2019年12月31日（含），订购发现神行，超低月供4,839元起，另有6,000元保险补贴（与金融服务不同享）。捷豹路虎车主购买可享受贷款利率降低1%优惠（贷款利率为0.00%及0.88%的金融产品除外）。限牌城市置换发现神行新车，可尊享最高5,000元售后代金券，非限牌城市置换发现神行新车，可尊享最高4,000元售后代金券*。活动期间，订购发现神行HSE和HSEL∪X∪RY车型，免费加装原厂固定脚踏板及行李架；订购发现神行 SE DYNAMIC车型，免费赠送3D脚垫。
祝您畅享升级，驰骋无阻。</t>
    <phoneticPr fontId="2" type="noConversion"/>
  </si>
  <si>
    <t>1.配备了825瓦放松功率音响系统及17个扬声器，为您呈现如同音乐会现场般震撼体验
2.英国Meridian™高级音响系统应用了数字信号处理、座舱调试技术、数字调音成形，让车内每一位乘员都能享受到激动人心的影院级醇美乐音</t>
    <phoneticPr fontId="2" type="noConversion"/>
  </si>
  <si>
    <t>1.全地形黄金几何车体，打造优异的25°接近角、31°离去角、21°纵向通过角，让您在面对各种特殊路况时，都能轻松应对
2.最大涉水深度可达600mm，伴您自信纵横前路</t>
    <phoneticPr fontId="2" type="noConversion"/>
  </si>
  <si>
    <t>1.秉承路虎科技的全地形适应系统，可以优化车辆的发动机、变速箱、差速器和底盘系统，让您自信胜任多种地形
2.具有四种驾驶模式：普通驾驶模式、草地/砂砾/雪地模式、泥沼/车辙模式、沙地模式</t>
    <phoneticPr fontId="2" type="noConversion"/>
  </si>
  <si>
    <t>1.INGENIUM英杰力2.0升4缸Si4高性能涡轮增压汽油发动机，峰值功率达240马力
2.转速至1250-4500转/分钟，峰值扭矩可达340牛米，具有出色的燃油经济性和驾驶性能表现
3.智能连续可变气门升程（CVVL）系统，智能改变了进气门开启的程度，优化了动力及扭矩
4.双涡流增压器减少了涡轮迟滞，提升了发动机响应速度
5.百公里加速8.4秒和百公里综合油耗7.7升，效能表现卓越</t>
    <phoneticPr fontId="2" type="noConversion"/>
  </si>
  <si>
    <t>同等价位的和BBA比，有什么优势？</t>
    <phoneticPr fontId="2" type="noConversion"/>
  </si>
  <si>
    <t>发现神行质保时间多少？</t>
    <phoneticPr fontId="2" type="noConversion"/>
  </si>
  <si>
    <t>车辆质保周期请根据经销商处为准哦。</t>
    <phoneticPr fontId="2" type="noConversion"/>
  </si>
  <si>
    <t>发现神行可以加92号汽油吗？</t>
    <phoneticPr fontId="2" type="noConversion"/>
  </si>
  <si>
    <t>亲，建议您加95号及以上的汽油标号哦。</t>
    <phoneticPr fontId="2" type="noConversion"/>
  </si>
  <si>
    <t>发现神行有贷款厂家贴息的活动吗？</t>
    <phoneticPr fontId="2" type="noConversion"/>
  </si>
  <si>
    <t>目前购买发现神行是有分期0利率的金融方案哦，具体还请您与经销商联系确认呢。</t>
    <phoneticPr fontId="2" type="noConversion"/>
  </si>
  <si>
    <t>发现神行自带的导航是什么系统的？</t>
    <phoneticPr fontId="2" type="noConversion"/>
  </si>
  <si>
    <t>发现神行采用的是InControl智能驭领高级触控服务系统。</t>
    <phoneticPr fontId="2" type="noConversion"/>
  </si>
  <si>
    <t>发现神行这款车，推荐给新车主有什么好处？</t>
    <phoneticPr fontId="2" type="noConversion"/>
  </si>
  <si>
    <t>目前发现神行这款车是没有推荐新车主相关活动的哦。</t>
    <phoneticPr fontId="2" type="noConversion"/>
  </si>
  <si>
    <t>苏州有几家4S店？</t>
    <phoneticPr fontId="2" type="noConversion"/>
  </si>
  <si>
    <t>目前苏州地区有5家路虎授权的经销商哦。</t>
    <phoneticPr fontId="2" type="noConversion"/>
  </si>
  <si>
    <t>哪款车型的性价比最高？</t>
    <phoneticPr fontId="2" type="noConversion"/>
  </si>
  <si>
    <t>这还需要根据您的实际用车需求和预算来选择具体车型的哦。</t>
    <phoneticPr fontId="2" type="noConversion"/>
  </si>
  <si>
    <t>发现神行有什么高科技配置？</t>
    <phoneticPr fontId="2" type="noConversion"/>
  </si>
  <si>
    <t>路虎发现神行的智能科技含：盲点监测带车辆靠近警示和倒车广角侦测、车道保持辅助、驾驶员疲劳监测、智能泊车辅助、360°全方位车身影像系统、智能自适应调整照明辅助、InControl智能驭领高级触控服务系统、InControl高级远程遥控及尊享服务、温莎豪华打孔真皮座椅、空气质量感应、感应式电尾门、多功能外后视镜。</t>
    <phoneticPr fontId="2" type="noConversion"/>
  </si>
  <si>
    <t>发现神行的中控显示屏有多大</t>
    <phoneticPr fontId="2" type="noConversion"/>
  </si>
  <si>
    <t>发现神行配有10.2英寸高分辨率中控屏，提供实时的交通信息，方便您查找停车位与更新行驶路线。</t>
    <phoneticPr fontId="2" type="noConversion"/>
  </si>
  <si>
    <t>发现神行有没有倒车影像</t>
    <phoneticPr fontId="2" type="noConversion"/>
  </si>
  <si>
    <t>1.通过全方位车身影像系统，可以在触摸屏上提供360°外部影像，实现多方位监测。
2.当在路边停车、出入狭窄空间或道路交叉口时，都能灵活自如。</t>
    <phoneticPr fontId="2" type="noConversion"/>
  </si>
  <si>
    <t>4s店距离远吗</t>
    <phoneticPr fontId="2" type="noConversion"/>
  </si>
  <si>
    <t>需要根据您所在的城市地区来查看就近经销商位置哦。</t>
    <phoneticPr fontId="2" type="noConversion"/>
  </si>
  <si>
    <t>发现神行是三厢车还是两厢车</t>
    <phoneticPr fontId="2" type="noConversion"/>
  </si>
  <si>
    <t>路虎发现神行是SUV款的哦。</t>
    <phoneticPr fontId="2" type="noConversion"/>
  </si>
  <si>
    <t>SUV有哪几款</t>
    <phoneticPr fontId="2" type="noConversion"/>
  </si>
  <si>
    <t>目前在售的车型中，捷豹有E-PACE、F-PACE；路虎全系都是SUV款哦。</t>
    <phoneticPr fontId="2" type="noConversion"/>
  </si>
  <si>
    <t>轿车有哪些款式</t>
    <phoneticPr fontId="2" type="noConversion"/>
  </si>
  <si>
    <t>目前在售的车型中，捷豹有XEL、XFL、F-TYPE、I-PACE；路虎全系都是SUV款哦。</t>
    <phoneticPr fontId="2" type="noConversion"/>
  </si>
  <si>
    <t>十万至二十万有几款</t>
    <phoneticPr fontId="2" type="noConversion"/>
  </si>
  <si>
    <t>抱歉，目前捷豹路虎在售车型中暂时没有低于20万价位的车型哦。</t>
    <phoneticPr fontId="2" type="noConversion"/>
  </si>
  <si>
    <t>20-30万有哪几款</t>
    <phoneticPr fontId="2" type="noConversion"/>
  </si>
  <si>
    <t>捷豹的E-PACE、XEL</t>
    <phoneticPr fontId="2" type="noConversion"/>
  </si>
  <si>
    <t>捷豹XFL、路虎揽胜极光、路虎发现神行</t>
    <phoneticPr fontId="2" type="noConversion"/>
  </si>
  <si>
    <t>捷豹F-PACE、捷豹F-TYPE、捷豹I-PACE、路虎揽胜星脉、路虎发现、路虎揽胜运动版、路虎揽胜、路虎揽胜运动版SVR、路虎SVA巅峰创世加长版</t>
    <phoneticPr fontId="2" type="noConversion"/>
  </si>
  <si>
    <t>发现神行座椅可以调节吗</t>
    <phoneticPr fontId="2" type="noConversion"/>
  </si>
  <si>
    <t>1.同级创领的5+2灵活座椅设计，16种座椅组合，全面满足各种空间需求
2.第二排座椅可前后移动160mm，同时椅背可向后倾斜，畅享惬意自由的宽阔空间</t>
    <phoneticPr fontId="2" type="noConversion"/>
  </si>
  <si>
    <t>发现神行座椅有电加热吗</t>
    <phoneticPr fontId="2" type="noConversion"/>
  </si>
  <si>
    <t>路虎发现神行部分高配版本是有座椅加热功能的，其他是需要选装的哦。</t>
    <phoneticPr fontId="2" type="noConversion"/>
  </si>
  <si>
    <t>发现神行有定速巡航吗</t>
    <phoneticPr fontId="2" type="noConversion"/>
  </si>
  <si>
    <t>路虎发现神行全系都标配定速巡航功能的哦。</t>
    <phoneticPr fontId="2" type="noConversion"/>
  </si>
  <si>
    <t>发现神行有胎压监测吗</t>
    <phoneticPr fontId="2" type="noConversion"/>
  </si>
  <si>
    <t>路虎发现神行全系标配胎压监测功能哦。</t>
    <phoneticPr fontId="2" type="noConversion"/>
  </si>
  <si>
    <t>发现神行油箱有多大</t>
    <phoneticPr fontId="2" type="noConversion"/>
  </si>
  <si>
    <t>路虎发现神行油箱容量为70L。</t>
    <phoneticPr fontId="2" type="noConversion"/>
  </si>
  <si>
    <t>订金多少钱</t>
    <phoneticPr fontId="2" type="noConversion"/>
  </si>
  <si>
    <t>亲，订金1000元，是可以抵扣车款的，后续的购车事宜都是在经销商处完成的，包括签订购车合同、支付尾款等。</t>
    <phoneticPr fontId="2" type="noConversion"/>
  </si>
  <si>
    <t>发现神行买车送油卡吗</t>
    <phoneticPr fontId="2" type="noConversion"/>
  </si>
  <si>
    <t>抱歉，目前购买路虎发现神行暂无赠送油卡的活动哦。</t>
    <phoneticPr fontId="2" type="noConversion"/>
  </si>
  <si>
    <t>天猫下单比市面上贵吗</t>
    <phoneticPr fontId="2" type="noConversion"/>
  </si>
  <si>
    <t xml:space="preserve">亲，线上支付整车订金且完成购车可以得到购车礼遇哦，在您购车的过程中遇到任何问题可以及时跟我们沟通，我们会第一时间帮您跟经销商协商解决的，保证您购车无忧的贴心服务呢；具体购车价格还请您以经销商报价为准的哦。
</t>
    <phoneticPr fontId="2" type="noConversion"/>
  </si>
  <si>
    <t>发现神行支持0首付吗</t>
    <phoneticPr fontId="2" type="noConversion"/>
  </si>
  <si>
    <t>金融活动方案还请您以经销商为准哦。</t>
    <phoneticPr fontId="2" type="noConversion"/>
  </si>
  <si>
    <t>发现神行高低配价格差多少</t>
    <phoneticPr fontId="2" type="noConversion"/>
  </si>
  <si>
    <t>路虎发现神行官方指导价：PURE版346,800元、SE版394,800元、HSE版452,800元、HSE Luxury版500,800元。</t>
    <phoneticPr fontId="2" type="noConversion"/>
  </si>
  <si>
    <t>发现神行是真皮座椅吗</t>
    <phoneticPr fontId="2" type="noConversion"/>
  </si>
  <si>
    <t>路虎发现神行采用温莎豪华打孔真皮座椅，历经10道严苛工序，双针缝合工艺手工制成
，更加细腻柔软，提升整车质感和乘坐舒适性</t>
    <phoneticPr fontId="2" type="noConversion"/>
  </si>
  <si>
    <t>全款购车有优惠吗</t>
    <phoneticPr fontId="2" type="noConversion"/>
  </si>
  <si>
    <t>线下相关的优惠政策还需要您联系经销商咨询的哦</t>
    <phoneticPr fontId="2" type="noConversion"/>
  </si>
  <si>
    <t>发现神行车内空间大吗</t>
    <phoneticPr fontId="2" type="noConversion"/>
  </si>
  <si>
    <t>1.同级创领的5+2灵活座椅设计，16种座椅组合，全面满足各种空间需求
2.第二排座椅可前后移动160mm，同时椅背可向后倾斜，畅享惬意自由的宽阔空间
3.60：40可分离后座椅背，最大可规划1698L的大容量行李厢空间，满足任何空间挑战，乘坐置物更加灵活</t>
    <phoneticPr fontId="2" type="noConversion"/>
  </si>
  <si>
    <t>发现神行一百码提速时间多少</t>
    <phoneticPr fontId="2" type="noConversion"/>
  </si>
  <si>
    <t>根据官方给到的路虎发现神行百公里加速时间为8.1-9.1秒左右，其中根据不同型号,加速时间是有所差异的哦。</t>
    <phoneticPr fontId="2" type="noConversion"/>
  </si>
  <si>
    <t>发现神行有些什么配置</t>
    <phoneticPr fontId="2" type="noConversion"/>
  </si>
  <si>
    <t>目前路虎发现神行有4个版本的车型，每个版本的配置参数有所差异的哦，我会根据您需要的版本进行解答哦。</t>
    <phoneticPr fontId="2" type="noConversion"/>
  </si>
  <si>
    <t>发现神行内饰都是真皮的吗</t>
    <phoneticPr fontId="2" type="noConversion"/>
  </si>
  <si>
    <t>路虎发现神行内饰基本都是软性材质的哦。</t>
    <phoneticPr fontId="2" type="noConversion"/>
  </si>
  <si>
    <t>路虎车标有什么特殊意义</t>
    <phoneticPr fontId="2" type="noConversion"/>
  </si>
  <si>
    <t>路虎(Landrover) 车标字母象征着公司乘风破浪、所向披靡的大无畏精神。</t>
    <phoneticPr fontId="2" type="noConversion"/>
  </si>
  <si>
    <t>发现神行哪个颜色低调奢华</t>
    <phoneticPr fontId="2" type="noConversion"/>
  </si>
  <si>
    <t>个人认为圣托里尼黑比较不错哦，深色比较低调奢华一些呢。</t>
    <phoneticPr fontId="2" type="noConversion"/>
  </si>
  <si>
    <t>发现神行多大动力</t>
    <phoneticPr fontId="2" type="noConversion"/>
  </si>
  <si>
    <t>1.INGENIUM英杰力2.0升4缸Si4高性能涡轮增压汽油发动机，峰值功率达240马力
2.转速至1250-4500转/分钟，峰值扭矩可达340牛米，具有出色的燃油经济性和驾驶性能表现
3.智能连续可变气门升程（CVVL）系统，智能改变了进气门开启的程度，优化了动力及扭矩
4.双涡流增压器减少了涡轮迟滞，提升了发动机响应速度
5.百公里加速8.4秒和百公里综合油耗7.7升，效能表现卓越</t>
    <phoneticPr fontId="2" type="noConversion"/>
  </si>
  <si>
    <t>发现神行轮胎什么牌子</t>
    <phoneticPr fontId="2" type="noConversion"/>
  </si>
  <si>
    <t>路虎发现神行的轮胎是倍耐力品牌。</t>
    <phoneticPr fontId="2" type="noConversion"/>
  </si>
  <si>
    <t>发现神行每年保险贵吗</t>
    <phoneticPr fontId="2" type="noConversion"/>
  </si>
  <si>
    <t>车辆保险费用是根据您购买的具体险种来计算的呢，具体建议您咨询一下授权经销商哦。</t>
    <phoneticPr fontId="2" type="noConversion"/>
  </si>
  <si>
    <t>发现神行跟奥迪Q7比，谁的颜值高</t>
    <phoneticPr fontId="2" type="noConversion"/>
  </si>
  <si>
    <t>不同品牌的外观设计理念是有区别的哦，发现家族外观设计独具标志性的流线型轮廓、蚌壳式发动机舱盖、独特的双格栅及蜂窝状网格设计，展现发现家族一脉相承的基因特点。</t>
    <phoneticPr fontId="2" type="noConversion"/>
  </si>
  <si>
    <t>发现神行有没有自动除味系统</t>
    <phoneticPr fontId="2" type="noConversion"/>
  </si>
  <si>
    <t>发现神行车内配有PM2.5空气过滤装置，其他除味系统需要自行安装的哦。</t>
    <phoneticPr fontId="2" type="noConversion"/>
  </si>
  <si>
    <t>发现神行有没有车载垃圾桶</t>
    <phoneticPr fontId="2" type="noConversion"/>
  </si>
  <si>
    <t>还需要您自行安装的哦。</t>
    <phoneticPr fontId="2" type="noConversion"/>
  </si>
  <si>
    <t>发现神行有没有自动天窗</t>
    <phoneticPr fontId="2" type="noConversion"/>
  </si>
  <si>
    <t>路虎发现神行是不可开启的全景天窗。</t>
    <phoneticPr fontId="2" type="noConversion"/>
  </si>
  <si>
    <t>发现神行有没有自动除雾系统</t>
    <phoneticPr fontId="2" type="noConversion"/>
  </si>
  <si>
    <t>是没有的，若驾驶过程中车内起雾，建议您打开热风对着前挡风玻璃吹哦，会有效果的。</t>
    <phoneticPr fontId="2" type="noConversion"/>
  </si>
  <si>
    <t>发现神行有自动泊车系统吗</t>
    <phoneticPr fontId="2" type="noConversion"/>
  </si>
  <si>
    <t>智能泊车辅助：能实现垂直、平行智能泊车、驶离功能，即使狭小空间也能轻松停入车位。</t>
    <phoneticPr fontId="2" type="noConversion"/>
  </si>
  <si>
    <t>发现神行贷款利息贵吗</t>
    <phoneticPr fontId="2" type="noConversion"/>
  </si>
  <si>
    <t>关于金融活动方案还请您咨询当地经销商哦。</t>
    <phoneticPr fontId="2" type="noConversion"/>
  </si>
  <si>
    <t>发现神行大概月供多少</t>
    <phoneticPr fontId="2" type="noConversion"/>
  </si>
  <si>
    <t>发现神行有清风系统吗</t>
    <phoneticPr fontId="2" type="noConversion"/>
  </si>
  <si>
    <t>发现神行能加柴油吗</t>
    <phoneticPr fontId="2" type="noConversion"/>
  </si>
  <si>
    <t>抱歉，路虎发现神行是加95号及以上的汽油哦。</t>
    <phoneticPr fontId="2" type="noConversion"/>
  </si>
  <si>
    <t>发现神行能在水里开吗？</t>
    <phoneticPr fontId="2" type="noConversion"/>
  </si>
  <si>
    <t>路虎发现神行的最大涉水深度为600mm。</t>
    <phoneticPr fontId="2" type="noConversion"/>
  </si>
  <si>
    <t>购买发现神行政府有补贴吗</t>
    <phoneticPr fontId="2" type="noConversion"/>
  </si>
  <si>
    <t>建议您联系当地经销商进行核实确认哦。</t>
    <phoneticPr fontId="2" type="noConversion"/>
  </si>
  <si>
    <t>发现神行车标是什么字母开头的</t>
    <phoneticPr fontId="2" type="noConversion"/>
  </si>
  <si>
    <t>路虎发现神行的车标是Discovery（发现英文）</t>
    <phoneticPr fontId="2" type="noConversion"/>
  </si>
  <si>
    <t>发现神行全国联保吗</t>
    <phoneticPr fontId="2" type="noConversion"/>
  </si>
  <si>
    <t>关于全国联保方面问题还请您咨询当地经销商哦。</t>
    <phoneticPr fontId="2" type="noConversion"/>
  </si>
  <si>
    <t>买发现神行有大礼包送吗</t>
    <phoneticPr fontId="2" type="noConversion"/>
  </si>
  <si>
    <t>2019年10月1日至2019年12月31日（含），订购发现神行，超低月供4,839元起，另有6,000元保险补贴（与金融服务不同享）。捷豹路虎车主购买可享受贷款利率降低1%优惠（贷款利率为0.00%及0.88%的金融产品除外）。限牌城市置换发现神行新车，可尊享最高5,000元售后代金券，非限牌城市置换发现神行新车，可尊享最高4,000元售后代金券*。活动期间，订购发现神行HSE和HSEL∪X∪RY车型，免费加装原厂固定脚踏板及行李架；订购发现神行 SE DYNAMIC车型，免费赠送3D脚垫。
祝您畅享升级，驰骋无阻。</t>
    <phoneticPr fontId="2" type="noConversion"/>
  </si>
  <si>
    <t>发现神行自带按摩功能吗</t>
    <phoneticPr fontId="2" type="noConversion"/>
  </si>
  <si>
    <t>抱歉，是没有的哦。</t>
    <phoneticPr fontId="2" type="noConversion"/>
  </si>
  <si>
    <t>发现神行悬架减震舒适吗</t>
    <phoneticPr fontId="2" type="noConversion"/>
  </si>
  <si>
    <t>1.秉承路虎科技的全地形适应系统，可以优化车辆的发动机、变速箱、差速器和底盘系统，让您自信胜任多种地形
2.具有四种驾驶模式：普通驾驶模式、草地/砂砾/雪地模式、泥沼/车辙模式、沙地模式</t>
    <phoneticPr fontId="2" type="noConversion"/>
  </si>
  <si>
    <t>发现神行加速动力怎么样</t>
    <phoneticPr fontId="2" type="noConversion"/>
  </si>
  <si>
    <t>发现神行转向稳定性平稳吗</t>
    <phoneticPr fontId="2" type="noConversion"/>
  </si>
  <si>
    <t>全地形进程系统（ATPC）类似于定速巡航系统，可在1.8-30公里/小时的低速范围内启动，让您更专注于转向和寻找穿越障碍物的路径。可与标准的智能全地形反馈适应系统、智能四驱系统（AWD）系统及制动系统无间协作，实现个性化速度设置，从容掌控驾驭乐趣。</t>
    <phoneticPr fontId="2" type="noConversion"/>
  </si>
  <si>
    <t>发现神行有全景倒车吗</t>
    <phoneticPr fontId="2" type="noConversion"/>
  </si>
  <si>
    <t>发现神行内饰分中高档的吗</t>
    <phoneticPr fontId="2" type="noConversion"/>
  </si>
  <si>
    <t>路虎发现神行内饰材料都是比较高档的，您可以根据车型配置表选装一些您想要的功能哦。</t>
    <phoneticPr fontId="2" type="noConversion"/>
  </si>
  <si>
    <t>发现神行安全性怎么样</t>
    <phoneticPr fontId="2" type="noConversion"/>
  </si>
  <si>
    <t>路虎发现神行采用轻量化高强度的钢材，以及镁、铝合金等材质，车身重量更轻，燃油经济性更优、更环保，防撞优势更强。</t>
    <phoneticPr fontId="2" type="noConversion"/>
  </si>
  <si>
    <t>发现神行的变速箱是全进口的吗？</t>
    <phoneticPr fontId="2" type="noConversion"/>
  </si>
  <si>
    <t>路虎发现神行的发动机是合资的哦。</t>
    <phoneticPr fontId="2" type="noConversion"/>
  </si>
  <si>
    <t>发现神行底盘多高</t>
    <phoneticPr fontId="2" type="noConversion"/>
  </si>
  <si>
    <t>路虎发现神行最小离地间隙为212mm。</t>
    <phoneticPr fontId="2" type="noConversion"/>
  </si>
  <si>
    <t>发现神行车身整体多长</t>
    <phoneticPr fontId="2" type="noConversion"/>
  </si>
  <si>
    <t>长宽高：4599*1894*1724mm</t>
    <phoneticPr fontId="2" type="noConversion"/>
  </si>
  <si>
    <t>发现神行后备厢空间大吗</t>
    <phoneticPr fontId="2" type="noConversion"/>
  </si>
  <si>
    <t>路虎发现神行的行李厢容积为981-1698L，是根据您最后排的位置变化的。</t>
    <phoneticPr fontId="2" type="noConversion"/>
  </si>
  <si>
    <t>发现神行后排座位可以倒下放平吗</t>
    <phoneticPr fontId="2" type="noConversion"/>
  </si>
  <si>
    <t>路虎发现神行第三排座椅是可以折叠倒下放平的哦，第二排座椅也可以放倒很低的角度呢，让您有足够大的载物空间。</t>
    <phoneticPr fontId="2" type="noConversion"/>
  </si>
  <si>
    <t>发现神行内饰颜色可以选吗</t>
    <phoneticPr fontId="2" type="noConversion"/>
  </si>
  <si>
    <t>路虎发现神行的内饰颜色：黑檀木、黑檀木/黄褐色，2种可选。</t>
    <phoneticPr fontId="2" type="noConversion"/>
  </si>
  <si>
    <t>路虎发现神行全系标配车窗防夹手功能。</t>
    <phoneticPr fontId="2" type="noConversion"/>
  </si>
  <si>
    <t>发现神行后排空间可以放电脑吗</t>
    <phoneticPr fontId="2" type="noConversion"/>
  </si>
  <si>
    <t>后排储物空间最大可达1698L哦，放电脑也是可以的。</t>
    <phoneticPr fontId="2" type="noConversion"/>
  </si>
  <si>
    <t>发现神行最低价格是多少</t>
    <phoneticPr fontId="2" type="noConversion"/>
  </si>
  <si>
    <t>路虎发现神行PURE版官方指导价346,800元。</t>
    <phoneticPr fontId="2" type="noConversion"/>
  </si>
  <si>
    <t>发现神行立体音响效果ok吗</t>
    <phoneticPr fontId="2" type="noConversion"/>
  </si>
  <si>
    <t>1.配备了825瓦放松功率音响系统及17个扬声器，为您呈现如同音乐会现场般震撼体验
2.英国Meridian™高级音响系统应用了数字信号处理、座舱调试技术、数字调音成形，让车内每一位乘员都能享受到激动人心的影院级醇美乐音</t>
    <phoneticPr fontId="2" type="noConversion"/>
  </si>
  <si>
    <t>你可以帮我介绍下发现神行吗</t>
    <phoneticPr fontId="2" type="noConversion"/>
  </si>
  <si>
    <t>麻烦您告知具体想了解这款车哪方面的信息，我为您做解答哦。</t>
    <phoneticPr fontId="2" type="noConversion"/>
  </si>
  <si>
    <t>发现神行是什么时候上市的</t>
    <phoneticPr fontId="2" type="noConversion"/>
  </si>
  <si>
    <t>2019款路虎发现神行是2019年2月份上市的。</t>
    <phoneticPr fontId="2" type="noConversion"/>
  </si>
  <si>
    <t>发现神行最高能开多少码</t>
    <phoneticPr fontId="2" type="noConversion"/>
  </si>
  <si>
    <t>根据不同配置版本，路虎发现神行的最大马力200-241Ps、最大功率147-177kW、最大功率转速5500rpm、最大扭矩320-340N·m，您可以参考一下官方数据的哦。不过为了您的行车安全着想，建议在道路限定速度内行驶哦。</t>
    <phoneticPr fontId="2" type="noConversion"/>
  </si>
  <si>
    <t>发现神行一箱油可以开多少公里</t>
    <phoneticPr fontId="2" type="noConversion"/>
  </si>
  <si>
    <t>路虎发现神行官方的百公里平均油耗为7.7L，油箱容量70L，理论上100码左右匀速行驶可以达到700-800公里哦，不过这只是参考数据，根据行驶中速度和路况的变化，会有所差异哦。</t>
    <phoneticPr fontId="2" type="noConversion"/>
  </si>
  <si>
    <t>您可以根据官方提供选配一些硬件，其他个性化的改装是无法提供的哦。</t>
    <phoneticPr fontId="2" type="noConversion"/>
  </si>
  <si>
    <t>发现神行自驾去西藏，性能没问题吧</t>
    <phoneticPr fontId="2" type="noConversion"/>
  </si>
  <si>
    <t>路虎发现神行拥有优秀的道路通过性、强大的动力输出、舒适的驾乘空间、及智能的科技加持，满足您远途自驾的需求哦。</t>
    <phoneticPr fontId="2" type="noConversion"/>
  </si>
  <si>
    <t>发现神行有车载冰箱吗</t>
    <phoneticPr fontId="2" type="noConversion"/>
  </si>
  <si>
    <t>路虎发现神行目前不配备车载冰箱哦，需要的话还请您自行准备。</t>
    <phoneticPr fontId="2" type="noConversion"/>
  </si>
  <si>
    <t>发现神行可以改装吗</t>
    <phoneticPr fontId="2" type="noConversion"/>
  </si>
  <si>
    <t>在不违反道路安全法规的情况下，是可以略微改装的哦，具体还请您以交警部门为准哦。</t>
    <phoneticPr fontId="2" type="noConversion"/>
  </si>
  <si>
    <t>发现神行保险一年多少钱</t>
    <phoneticPr fontId="2" type="noConversion"/>
  </si>
  <si>
    <t>发现神行能贷款免息吗</t>
    <phoneticPr fontId="2" type="noConversion"/>
  </si>
  <si>
    <t>具体金融方案还请您联系我们的授权经销商进行确认哦。</t>
    <phoneticPr fontId="2" type="noConversion"/>
  </si>
  <si>
    <t>发现神行首付几成</t>
    <phoneticPr fontId="2" type="noConversion"/>
  </si>
  <si>
    <t>发现神行有什么优点</t>
    <phoneticPr fontId="2" type="noConversion"/>
  </si>
  <si>
    <t>路虎发现神行拥有全地形科技、多功能性、智能科技，您可以描述具体想了解的信息哦。</t>
    <phoneticPr fontId="2" type="noConversion"/>
  </si>
  <si>
    <t>发现神行越野性能怎么样</t>
    <phoneticPr fontId="2" type="noConversion"/>
  </si>
  <si>
    <t xml:space="preserve">
1.秉承路虎科技的全地形适应系统，可以优化车辆的发动机、变速箱、差速器和底盘系统，让您自信胜任多种地形
2.具有四种驾驶模式：普通驾驶模式、草地/砂砾/雪地模式、泥沼/车辙模式、沙地模式
3.全地形黄金几何车体，打造优异的25°接近角、31°离去角、21°纵向通过角，让您在面对各种特殊路况时，都能轻松应对
4.最大涉水深度可达600mm，伴您自信纵横前路</t>
    <phoneticPr fontId="2" type="noConversion"/>
  </si>
  <si>
    <t>发现神行基本配置有哪些</t>
    <phoneticPr fontId="2" type="noConversion"/>
  </si>
  <si>
    <t>路虎发现神行拥有5+2灵活座椅、大尺寸全景天窗、10.2英寸触摸屏、Meridian™音响、全地形科技、英杰力2.0T涡轮增压发动机等，还请您描述具体想了解的信息哦。</t>
    <phoneticPr fontId="2" type="noConversion"/>
  </si>
  <si>
    <t>发现神行变速箱是手自一体的吗</t>
    <phoneticPr fontId="2" type="noConversion"/>
  </si>
  <si>
    <t>路虎发现神行使用9档手自一体变速箱（AT）</t>
    <phoneticPr fontId="2" type="noConversion"/>
  </si>
  <si>
    <t>发现神行带天窗吗</t>
    <phoneticPr fontId="2" type="noConversion"/>
  </si>
  <si>
    <t>路虎发现神行全系标配全景天窗哦。</t>
    <phoneticPr fontId="2" type="noConversion"/>
  </si>
  <si>
    <t>路虎发现神行全系采用全时四驱的形式哦。</t>
    <phoneticPr fontId="2" type="noConversion"/>
  </si>
  <si>
    <t>发现神行涉水高度是多少</t>
    <phoneticPr fontId="2" type="noConversion"/>
  </si>
  <si>
    <t>发现神行动力怎么样</t>
    <phoneticPr fontId="2" type="noConversion"/>
  </si>
  <si>
    <t>发现神行是几缸发动机</t>
    <phoneticPr fontId="2" type="noConversion"/>
  </si>
  <si>
    <t>路虎发现神行是4缸发动机哦。</t>
    <phoneticPr fontId="2" type="noConversion"/>
  </si>
  <si>
    <t>发现神行有不带T的版本吗</t>
    <phoneticPr fontId="2" type="noConversion"/>
  </si>
  <si>
    <t>抱歉，目前在售的都是涡轮增压发动机哦。</t>
    <phoneticPr fontId="2" type="noConversion"/>
  </si>
  <si>
    <t>路虎发现神行配有多功能方向盘，并且有换挡拨片，真皮材质包裹哦。</t>
    <phoneticPr fontId="2" type="noConversion"/>
  </si>
  <si>
    <t>路虎发现神行全系标配定速巡航功能哦。</t>
    <phoneticPr fontId="2" type="noConversion"/>
  </si>
  <si>
    <t>发现神行后视镜有去雾功能吗</t>
    <phoneticPr fontId="2" type="noConversion"/>
  </si>
  <si>
    <t>路虎发现神行的外后视镜有加热功能，可以有效解决起雾问题；内后视镜有防眩目功能哦。</t>
    <phoneticPr fontId="2" type="noConversion"/>
  </si>
  <si>
    <t>路虎发现神行是电动调节座椅的。</t>
    <phoneticPr fontId="2" type="noConversion"/>
  </si>
  <si>
    <t>一般爬坡时的操作可以使用手动降档提高转速的方法。</t>
    <phoneticPr fontId="2" type="noConversion"/>
  </si>
  <si>
    <t>官方配置中是不含儿童座椅的，您可以询问我们的授权经销商是否有相关的赠品活动哦。</t>
    <phoneticPr fontId="2" type="noConversion"/>
  </si>
  <si>
    <t>路虎发现神行全系标配5英寸液晶仪表盘，可自行调节亮度，在夜晚也能清晰可见哦。</t>
    <phoneticPr fontId="2" type="noConversion"/>
  </si>
  <si>
    <t>路虎发现神行百公里加速8.4秒。</t>
    <phoneticPr fontId="2" type="noConversion"/>
  </si>
  <si>
    <t>发现神行后排有可视屏幕吗</t>
    <phoneticPr fontId="2" type="noConversion"/>
  </si>
  <si>
    <t>路虎发现神行后排没有液晶屏幕。</t>
    <phoneticPr fontId="2" type="noConversion"/>
  </si>
  <si>
    <t>路虎发现神行第二排座椅是可以进行前后、靠背调节的。</t>
    <phoneticPr fontId="2" type="noConversion"/>
  </si>
  <si>
    <t>发现神行后排有没有安全气囊</t>
    <phoneticPr fontId="2" type="noConversion"/>
  </si>
  <si>
    <t>路虎发现神行后排是有安全气囊的。</t>
    <phoneticPr fontId="2" type="noConversion"/>
  </si>
  <si>
    <t>路虎发现神行是一款四驱车，可以有效降低车轮打滑的情况。</t>
    <phoneticPr fontId="2" type="noConversion"/>
  </si>
  <si>
    <t>路虎发现神行全系标配自动泊车入位功能。</t>
    <phoneticPr fontId="2" type="noConversion"/>
  </si>
  <si>
    <t>路虎发现神行的主/副驾驶座、前/后排侧面、前/后排头部、膝部，均有安全气囊。</t>
    <phoneticPr fontId="2" type="noConversion"/>
  </si>
  <si>
    <t>路虎发现神行是合资车哦。</t>
    <phoneticPr fontId="2" type="noConversion"/>
  </si>
  <si>
    <t>发现神行的后视镜有防眩光功能吗</t>
    <phoneticPr fontId="2" type="noConversion"/>
  </si>
  <si>
    <t>路虎发现神行的内/外后视镜都有防炫目功能。</t>
    <phoneticPr fontId="2" type="noConversion"/>
  </si>
  <si>
    <t>路虎发现神行为电子助力转向。</t>
    <phoneticPr fontId="2" type="noConversion"/>
  </si>
  <si>
    <t>您可以在锁车时，长按车钥匙上的锁车键，即可将车窗复位。</t>
    <phoneticPr fontId="2" type="noConversion"/>
  </si>
  <si>
    <t>路虎发现神行全系标配前/后驻车雷达</t>
    <phoneticPr fontId="2" type="noConversion"/>
  </si>
  <si>
    <t>发现神行的仪表盘有倒车影像显示吗</t>
    <phoneticPr fontId="2" type="noConversion"/>
  </si>
  <si>
    <t>路虎发现神行的倒车影像会在10.2英寸的触摸屏上显示出来的。</t>
    <phoneticPr fontId="2" type="noConversion"/>
  </si>
  <si>
    <t>InControl智能驭领高级触控服务系统中含有导航功能的哦。</t>
    <phoneticPr fontId="2" type="noConversion"/>
  </si>
  <si>
    <t>根据版本配置不同，最大扭矩为320-340N·m</t>
    <phoneticPr fontId="2" type="noConversion"/>
  </si>
  <si>
    <t>发现神行有超速报警吗</t>
    <phoneticPr fontId="2" type="noConversion"/>
  </si>
  <si>
    <t>路虎发现神行未配备超速警告提示，建议您可以打开InControl智能驭领的导航功能来获取实时车速信息。</t>
    <phoneticPr fontId="2" type="noConversion"/>
  </si>
  <si>
    <t>发现神行有压线报警装置吗</t>
    <phoneticPr fontId="2" type="noConversion"/>
  </si>
  <si>
    <t>路虎发现神行配备车道偏离预警系统。</t>
    <phoneticPr fontId="2" type="noConversion"/>
  </si>
  <si>
    <t>发现神行有急刹车保护功能吗</t>
    <phoneticPr fontId="2" type="noConversion"/>
  </si>
  <si>
    <t>路虎发现神行配有ABS防抱死刹车系统，在遇到紧急情况时，制动踏板一定要踩到底，才能激活ABS系统，这时制动踏板会有一些抖动，有时还会有一些声音，但也不能松开，这表明ABS系统开始起作用了。</t>
    <phoneticPr fontId="2" type="noConversion"/>
  </si>
  <si>
    <t>发现神行挡风玻璃有除雾功能吗</t>
    <phoneticPr fontId="2" type="noConversion"/>
  </si>
  <si>
    <t>您在行驶过程中出现挡风玻璃起雾时，建议打开外循环，将风向对着挡风玻璃处，开热风即可除去雾气。</t>
    <phoneticPr fontId="2" type="noConversion"/>
  </si>
  <si>
    <t>路虎有三厢车吗？</t>
    <phoneticPr fontId="2" type="noConversion"/>
  </si>
  <si>
    <t>亲，路虎品牌主打的是SUV车型的产品哦。</t>
    <phoneticPr fontId="2" type="noConversion"/>
  </si>
  <si>
    <t>亲，每个人对车辆价值的理解是不同的，您如果对捷豹品牌感兴趣，我可以为您推荐一下的哦。</t>
    <phoneticPr fontId="2" type="noConversion"/>
  </si>
  <si>
    <t>在售捷豹车型有哪些？</t>
    <phoneticPr fontId="2" type="noConversion"/>
  </si>
  <si>
    <t>亲，目前捷豹品牌在售的有：E-PACE、XEL、XFL、F-PACE、F-TYPE、I-PACE</t>
    <phoneticPr fontId="2" type="noConversion"/>
  </si>
  <si>
    <t>捷豹和路虎是什么关系？</t>
    <phoneticPr fontId="2" type="noConversion"/>
  </si>
  <si>
    <t>亲，捷豹和路虎是两个独立的汽车品牌哦，现已是合并为一家公司的呢。</t>
    <phoneticPr fontId="2" type="noConversion"/>
  </si>
  <si>
    <t>路虎都是SUV吗?</t>
    <phoneticPr fontId="2" type="noConversion"/>
  </si>
  <si>
    <t>路虎主产哪几种车型?</t>
    <phoneticPr fontId="2" type="noConversion"/>
  </si>
  <si>
    <t>亲，目前路虎品牌在售的有：揽胜极光、发现神行、揽胜星脉、发现、揽胜运动版、揽胜、揽胜运动版SVR、揽胜SVA巅峰创世加长版</t>
    <phoneticPr fontId="2" type="noConversion"/>
  </si>
  <si>
    <t>路虎保养一次大概多少钱？</t>
    <phoneticPr fontId="2" type="noConversion"/>
  </si>
  <si>
    <t>亲，具体保养费用还请您以当地授权经销商为准哦。</t>
    <phoneticPr fontId="2" type="noConversion"/>
  </si>
  <si>
    <t>捷豹保养一次大概多少钱？</t>
    <phoneticPr fontId="2" type="noConversion"/>
  </si>
  <si>
    <t>新车提车的时候车身都有白色保护膜吗？</t>
    <phoneticPr fontId="2" type="noConversion"/>
  </si>
  <si>
    <t>亲，新车在4S店停放期间是会有白色防护膜的哦，不过在您提车当天是会为您取下的。</t>
    <phoneticPr fontId="2" type="noConversion"/>
  </si>
  <si>
    <t>可以加92号汽油吗？</t>
    <phoneticPr fontId="2" type="noConversion"/>
  </si>
  <si>
    <t>建议您参考车辆使用说明书哦，一般加95号。</t>
    <phoneticPr fontId="2" type="noConversion"/>
  </si>
  <si>
    <t>车机可以自装软件吗？</t>
    <phoneticPr fontId="2" type="noConversion"/>
  </si>
  <si>
    <t>关于InControl智能驭领系统是否能安装其他软件，建议您咨询一下授权经销商哦，麻烦您谢谢。</t>
    <phoneticPr fontId="2" type="noConversion"/>
  </si>
  <si>
    <t>哪款车型的性价比最高？</t>
    <phoneticPr fontId="2" type="noConversion"/>
  </si>
  <si>
    <t>车轮是什么牌子？</t>
    <phoneticPr fontId="2" type="noConversion"/>
  </si>
  <si>
    <t>不同车型的轮胎品牌是不一样的呢，还请您告知具体车型我为您确认一下哦。</t>
    <phoneticPr fontId="2" type="noConversion"/>
  </si>
  <si>
    <t>买这车每年保险贵吗？</t>
    <phoneticPr fontId="2" type="noConversion"/>
  </si>
  <si>
    <t>车辆保险费用是根据您购买的具体险种来计算的呢，具体建议您咨询一下授权经销商哦。</t>
    <phoneticPr fontId="2" type="noConversion"/>
  </si>
  <si>
    <t>发动机带T的吗？</t>
    <phoneticPr fontId="2" type="noConversion"/>
  </si>
  <si>
    <t>捷豹路虎目前使用的发动机都是带涡轮增压的哦，具体可以咨询一下授权经销商的呢。</t>
    <phoneticPr fontId="2" type="noConversion"/>
  </si>
  <si>
    <t>捷豹的车多少钱？</t>
    <phoneticPr fontId="2" type="noConversion"/>
  </si>
  <si>
    <t>请问您具体咨询哪款车型呢？方便的话告诉我一下为您查询哦。</t>
    <phoneticPr fontId="2" type="noConversion"/>
  </si>
  <si>
    <t>亲，XEL具体价格需要您与经销商进行协商确认的哦。</t>
    <phoneticPr fontId="2" type="noConversion"/>
  </si>
  <si>
    <t>捷豹和其他同等价位的车优势在哪里？</t>
    <phoneticPr fontId="2" type="noConversion"/>
  </si>
  <si>
    <t>捷豹，正如其名称和徽标一样，充满动感。我们一直相信汽车是我们所能制造出来的动感产物。打造创新汽车，使其在驾驭者手中迸发无限动感。这是捷豹创立之日起就坚持的商业理念。</t>
    <phoneticPr fontId="2" type="noConversion"/>
  </si>
  <si>
    <t>捷豹中型车介绍一下</t>
    <phoneticPr fontId="2" type="noConversion"/>
  </si>
  <si>
    <t>亲，目前线上在售的捷豹车型中，E-PACE和F-PACE相较其他车型空间会宽敞一些哦，若您还需具体了解配置方面信息我可以为您解答哦。</t>
    <phoneticPr fontId="2" type="noConversion"/>
  </si>
  <si>
    <t>最贵的路虎多少钱？</t>
    <phoneticPr fontId="2" type="noConversion"/>
  </si>
  <si>
    <t>路虎品牌线上目前在售的车型中，揽胜SVA巅峰创世加长版的价格最高，官方指导价为3,213,000元，不知道您是否中意呢。</t>
    <phoneticPr fontId="2" type="noConversion"/>
  </si>
  <si>
    <t>最便宜的捷豹多少钱？</t>
    <phoneticPr fontId="2" type="noConversion"/>
  </si>
  <si>
    <t>捷豹品牌线上目前在售的车型中，E-PACE相对价格较低一些哦，官方指导价为281,800元，不知道您是否中意呢。</t>
    <phoneticPr fontId="2" type="noConversion"/>
  </si>
  <si>
    <t>捷豹和路虎这两种品牌，哪种更高档点？</t>
    <phoneticPr fontId="2" type="noConversion"/>
  </si>
  <si>
    <t>每个人对车辆品牌和车型的价值观是不同的，具体还看你的用车需求来定夺的哦。</t>
    <phoneticPr fontId="2" type="noConversion"/>
  </si>
  <si>
    <t>路虎有混动的吗？</t>
    <phoneticPr fontId="2" type="noConversion"/>
  </si>
  <si>
    <t>目前在售的车型中暂时没有混动款哦。</t>
    <phoneticPr fontId="2" type="noConversion"/>
  </si>
  <si>
    <t>捷豹有混动的吗？</t>
    <phoneticPr fontId="2" type="noConversion"/>
  </si>
  <si>
    <t>质保时间多少？</t>
    <phoneticPr fontId="2" type="noConversion"/>
  </si>
  <si>
    <t>整车质保周期还请您与经销商确认哦，您可以留下联系方式，我们会让经销商尽快与您沟通哦。</t>
    <phoneticPr fontId="2" type="noConversion"/>
  </si>
  <si>
    <t>捷豹XEL内饰的颜色是车型固定的还是说可以自己选择的呀？</t>
    <phoneticPr fontId="2" type="noConversion"/>
  </si>
  <si>
    <t>捷豹新款XEL内饰颜色是可选：伯爵黑、黑色/剑桥红</t>
    <phoneticPr fontId="2" type="noConversion"/>
  </si>
  <si>
    <t>不同的颜色去4S店做油漆的价格是固定的吗？</t>
    <phoneticPr fontId="2" type="noConversion"/>
  </si>
  <si>
    <t>具体还请您以经销商售后报价为准哦。</t>
    <phoneticPr fontId="2" type="noConversion"/>
  </si>
  <si>
    <t>捷豹路虎有柴油车吗？</t>
    <phoneticPr fontId="2" type="noConversion"/>
  </si>
  <si>
    <t>目前捷豹路虎官方旗舰店在售车型中暂无柴油款的哦。</t>
    <phoneticPr fontId="2" type="noConversion"/>
  </si>
  <si>
    <t>路虎好还是捷豹好？</t>
    <phoneticPr fontId="2" type="noConversion"/>
  </si>
  <si>
    <t>这要看您实际的用车需求哦，本宝宝觉得都很不错的哦。</t>
    <phoneticPr fontId="2" type="noConversion"/>
  </si>
  <si>
    <t>一般来说不建议您这样操控汽车的哦，驾校老师会很头疼的呢，嘿嘿。</t>
    <phoneticPr fontId="2" type="noConversion"/>
  </si>
  <si>
    <t>XEL是全景天窗的吗？</t>
    <phoneticPr fontId="2" type="noConversion"/>
  </si>
  <si>
    <t>XEL采用的是分段式电动天窗。</t>
    <phoneticPr fontId="2" type="noConversion"/>
  </si>
  <si>
    <t>去哪个城市买最优惠？</t>
    <phoneticPr fontId="2" type="noConversion"/>
  </si>
  <si>
    <t>城市道路买路虎是不是有点没必要？</t>
    <phoneticPr fontId="2" type="noConversion"/>
  </si>
  <si>
    <t>路虎拥有优秀的全地形驾控、舒适的内部空间、个性的外观、出色的动力系统，在城市道路行驶安全性和稳定性更胜一筹哦。</t>
    <phoneticPr fontId="2" type="noConversion"/>
  </si>
  <si>
    <t>你们的销售渠道有哪些？</t>
    <phoneticPr fontId="2" type="noConversion"/>
  </si>
  <si>
    <t>线上主要是天猫官方旗舰店，线下是品牌授权经销商哦。</t>
    <phoneticPr fontId="2" type="noConversion"/>
  </si>
  <si>
    <t>淘宝上买，会比去4S店便宜吗？</t>
    <phoneticPr fontId="2" type="noConversion"/>
  </si>
  <si>
    <t>亲，线上支付整车订金且完成购车可以得到购车礼遇哦，在您购车的过程中遇到任何问题可以及时跟我们沟通，我们会第一时间帮您跟经销商协商解决的，保证您购车无忧的贴心服务呢。</t>
    <phoneticPr fontId="2" type="noConversion"/>
  </si>
  <si>
    <t>XEL的工信部综合油耗6.7L/100km，不过根据每个人的驾驶习惯以及行驶路况差异，会有所差异哦，还请您参考一下。</t>
    <phoneticPr fontId="2" type="noConversion"/>
  </si>
  <si>
    <t>什么时间段买车最优惠？</t>
    <phoneticPr fontId="2" type="noConversion"/>
  </si>
  <si>
    <t>每个城市的经销商都会不定期的举行一些优惠活动，还请您关注我们捷豹路虎官方旗舰店，会不定期的开展线上天猫尊享礼遇活动哦。</t>
    <phoneticPr fontId="2" type="noConversion"/>
  </si>
  <si>
    <t>通过天猫店下单再去4S店和直接去4S店有什么区别？</t>
    <phoneticPr fontId="2" type="noConversion"/>
  </si>
  <si>
    <t>提车不方便怎么办</t>
    <phoneticPr fontId="2" type="noConversion"/>
  </si>
  <si>
    <t>亲，建议您安排好时间准时去提车哦，若需要调整提车时间可与经销商及时联系哦。</t>
    <phoneticPr fontId="2" type="noConversion"/>
  </si>
  <si>
    <t>有没有七座的</t>
    <phoneticPr fontId="2" type="noConversion"/>
  </si>
  <si>
    <t>亲，路虎部分车型是5+2座椅组合的，您需要什么系列的呢</t>
    <phoneticPr fontId="2" type="noConversion"/>
  </si>
  <si>
    <t>售后服务怎么样</t>
    <phoneticPr fontId="2" type="noConversion"/>
  </si>
  <si>
    <t>捷豹路虎授权经销商售后服务是不错的哦，以客户体验至上呢。</t>
    <phoneticPr fontId="2" type="noConversion"/>
  </si>
  <si>
    <t>试驾是否要人陪同</t>
    <phoneticPr fontId="2" type="noConversion"/>
  </si>
  <si>
    <t>试驾过程中4S店工作人员会陪同在您身边的哦，您也可以带上家人或朋友一同体验呢。</t>
    <phoneticPr fontId="2" type="noConversion"/>
  </si>
  <si>
    <t>试驾车辆在试驾前都是准备好充足的油量，正常情况下是不会没油的，请您放心。</t>
    <phoneticPr fontId="2" type="noConversion"/>
  </si>
  <si>
    <t>我购车需要准备些什么资料？</t>
    <phoneticPr fontId="2" type="noConversion"/>
  </si>
  <si>
    <t>具体购车手续问题还请以经销商为准哦。</t>
    <phoneticPr fontId="2" type="noConversion"/>
  </si>
  <si>
    <t>车钥匙什么材质的？金的还是银的？</t>
    <phoneticPr fontId="2" type="noConversion"/>
  </si>
  <si>
    <t>具体还请您咨询下经销商工作人员哦。</t>
    <phoneticPr fontId="2" type="noConversion"/>
  </si>
  <si>
    <t>现在购买，估计什么时候可以上路？</t>
    <phoneticPr fontId="2" type="noConversion"/>
  </si>
  <si>
    <t>您可以在线拍下整车订金，并留下您的姓名、联系方式，我们会让经销商尽快与您取得联系哦。</t>
    <phoneticPr fontId="2" type="noConversion"/>
  </si>
  <si>
    <t>车里有备胎吗？</t>
    <phoneticPr fontId="2" type="noConversion"/>
  </si>
  <si>
    <t>一般都是有的哦，具体您可以去经销商门店查看实车了解一下呢。</t>
    <phoneticPr fontId="2" type="noConversion"/>
  </si>
  <si>
    <t>贷款50%要付多少？</t>
    <phoneticPr fontId="2" type="noConversion"/>
  </si>
  <si>
    <t>金融方案还请以经销商为准哦。</t>
    <phoneticPr fontId="2" type="noConversion"/>
  </si>
  <si>
    <t>金融方案还请以经销商为准哦。</t>
    <phoneticPr fontId="2" type="noConversion"/>
  </si>
  <si>
    <t>同等价位不同品牌的车型，定位方向是有差异的哦，需要根据您的实际用车需求来衡量哪款车型更适合您呢。</t>
    <phoneticPr fontId="2" type="noConversion"/>
  </si>
  <si>
    <t>比</t>
    <phoneticPr fontId="2" type="noConversion"/>
  </si>
  <si>
    <t>优势</t>
    <phoneticPr fontId="2" type="noConversion"/>
  </si>
  <si>
    <t>发现神行</t>
    <phoneticPr fontId="2" type="noConversion"/>
  </si>
  <si>
    <t>质保时间</t>
    <phoneticPr fontId="2" type="noConversion"/>
  </si>
  <si>
    <t>发现神行</t>
    <phoneticPr fontId="2" type="noConversion"/>
  </si>
  <si>
    <t>汽油</t>
    <phoneticPr fontId="2" type="noConversion"/>
  </si>
  <si>
    <t>发现神行</t>
    <phoneticPr fontId="2" type="noConversion"/>
  </si>
  <si>
    <t>导航</t>
    <phoneticPr fontId="2" type="noConversion"/>
  </si>
  <si>
    <t>推荐给新车主</t>
    <phoneticPr fontId="2" type="noConversion"/>
  </si>
  <si>
    <t>发现神行</t>
    <phoneticPr fontId="2" type="noConversion"/>
  </si>
  <si>
    <t>4S店</t>
    <phoneticPr fontId="2" type="noConversion"/>
  </si>
  <si>
    <t>苏州</t>
    <phoneticPr fontId="2" type="noConversion"/>
  </si>
  <si>
    <t>性价比</t>
    <phoneticPr fontId="2" type="noConversion"/>
  </si>
  <si>
    <t>高科技配置</t>
    <phoneticPr fontId="2" type="noConversion"/>
  </si>
  <si>
    <t>显示屏有多大</t>
    <phoneticPr fontId="2" type="noConversion"/>
  </si>
  <si>
    <t>倒车影像</t>
    <phoneticPr fontId="2" type="noConversion"/>
  </si>
  <si>
    <t>4s店</t>
    <phoneticPr fontId="2" type="noConversion"/>
  </si>
  <si>
    <t>距离远</t>
    <phoneticPr fontId="2" type="noConversion"/>
  </si>
  <si>
    <t>发现神行</t>
    <phoneticPr fontId="2" type="noConversion"/>
  </si>
  <si>
    <t>三厢车还是两厢车</t>
    <phoneticPr fontId="2" type="noConversion"/>
  </si>
  <si>
    <t>SUV</t>
    <phoneticPr fontId="2" type="noConversion"/>
  </si>
  <si>
    <t>哪几款</t>
    <phoneticPr fontId="2" type="noConversion"/>
  </si>
  <si>
    <t>轿车</t>
    <phoneticPr fontId="2" type="noConversion"/>
  </si>
  <si>
    <t>款式</t>
    <phoneticPr fontId="2" type="noConversion"/>
  </si>
  <si>
    <t>十万至二十万</t>
    <phoneticPr fontId="2" type="noConversion"/>
  </si>
  <si>
    <t>有几款</t>
    <phoneticPr fontId="2" type="noConversion"/>
  </si>
  <si>
    <t>20-30万</t>
    <phoneticPr fontId="2" type="noConversion"/>
  </si>
  <si>
    <t>哪几款</t>
    <phoneticPr fontId="2" type="noConversion"/>
  </si>
  <si>
    <t>30-40万</t>
    <phoneticPr fontId="2" type="noConversion"/>
  </si>
  <si>
    <t>30-40万有哪几款</t>
    <phoneticPr fontId="2" type="noConversion"/>
  </si>
  <si>
    <t>几款</t>
    <phoneticPr fontId="2" type="noConversion"/>
  </si>
  <si>
    <t>40万以上</t>
    <phoneticPr fontId="2" type="noConversion"/>
  </si>
  <si>
    <t>40万以上的车有哪些</t>
    <phoneticPr fontId="2" type="noConversion"/>
  </si>
  <si>
    <t>有哪些</t>
    <phoneticPr fontId="2" type="noConversion"/>
  </si>
  <si>
    <t>发现神行</t>
    <phoneticPr fontId="2" type="noConversion"/>
  </si>
  <si>
    <t>座椅可以调节</t>
    <phoneticPr fontId="2" type="noConversion"/>
  </si>
  <si>
    <t>发现神行</t>
    <phoneticPr fontId="2" type="noConversion"/>
  </si>
  <si>
    <t>座椅有电加热</t>
    <phoneticPr fontId="2" type="noConversion"/>
  </si>
  <si>
    <t>定速巡航</t>
    <phoneticPr fontId="2" type="noConversion"/>
  </si>
  <si>
    <t>胎压监测</t>
    <phoneticPr fontId="2" type="noConversion"/>
  </si>
  <si>
    <t>油箱</t>
    <phoneticPr fontId="2" type="noConversion"/>
  </si>
  <si>
    <t>订金</t>
    <phoneticPr fontId="2" type="noConversion"/>
  </si>
  <si>
    <t>多少钱</t>
    <phoneticPr fontId="2" type="noConversion"/>
  </si>
  <si>
    <t>送油卡</t>
    <phoneticPr fontId="2" type="noConversion"/>
  </si>
  <si>
    <t>天猫下单</t>
    <phoneticPr fontId="2" type="noConversion"/>
  </si>
  <si>
    <t>比市面上贵</t>
    <phoneticPr fontId="2" type="noConversion"/>
  </si>
  <si>
    <t>0首付</t>
    <phoneticPr fontId="2" type="noConversion"/>
  </si>
  <si>
    <t>价格差</t>
    <phoneticPr fontId="2" type="noConversion"/>
  </si>
  <si>
    <t>真皮座椅</t>
    <phoneticPr fontId="2" type="noConversion"/>
  </si>
  <si>
    <t>全款购车</t>
    <phoneticPr fontId="2" type="noConversion"/>
  </si>
  <si>
    <t>优惠</t>
    <phoneticPr fontId="2" type="noConversion"/>
  </si>
  <si>
    <t>一百码提速时间</t>
    <phoneticPr fontId="2" type="noConversion"/>
  </si>
  <si>
    <t>发动机在什么地方</t>
    <phoneticPr fontId="2" type="noConversion"/>
  </si>
  <si>
    <t>发动机在引擎盖内，也就是车头位置哦。</t>
    <phoneticPr fontId="2" type="noConversion"/>
  </si>
  <si>
    <t>发动机</t>
    <phoneticPr fontId="2" type="noConversion"/>
  </si>
  <si>
    <t>什么地方</t>
    <phoneticPr fontId="2" type="noConversion"/>
  </si>
  <si>
    <t>引擎</t>
    <phoneticPr fontId="2" type="noConversion"/>
  </si>
  <si>
    <t>在哪里~啥地方~什么位置~啥位置</t>
    <phoneticPr fontId="2" type="noConversion"/>
  </si>
  <si>
    <t>配置</t>
    <phoneticPr fontId="2" type="noConversion"/>
  </si>
  <si>
    <t>内饰都是真皮</t>
    <phoneticPr fontId="2" type="noConversion"/>
  </si>
  <si>
    <t>路虎车标</t>
    <phoneticPr fontId="2" type="noConversion"/>
  </si>
  <si>
    <t>特殊意义</t>
    <phoneticPr fontId="2" type="noConversion"/>
  </si>
  <si>
    <t>哪个颜色低调奢华</t>
    <phoneticPr fontId="2" type="noConversion"/>
  </si>
  <si>
    <t>动力</t>
    <phoneticPr fontId="2" type="noConversion"/>
  </si>
  <si>
    <t>轮胎什么牌子</t>
    <phoneticPr fontId="2" type="noConversion"/>
  </si>
  <si>
    <t>保险贵吗</t>
    <phoneticPr fontId="2" type="noConversion"/>
  </si>
  <si>
    <t>自动除味系统</t>
    <phoneticPr fontId="2" type="noConversion"/>
  </si>
  <si>
    <t>车载垃圾桶</t>
    <phoneticPr fontId="2" type="noConversion"/>
  </si>
  <si>
    <t>自动天窗</t>
    <phoneticPr fontId="2" type="noConversion"/>
  </si>
  <si>
    <t>自动除雾系统</t>
    <phoneticPr fontId="2" type="noConversion"/>
  </si>
  <si>
    <t>自动泊车系统</t>
    <phoneticPr fontId="2" type="noConversion"/>
  </si>
  <si>
    <t>贷款利息</t>
    <phoneticPr fontId="2" type="noConversion"/>
  </si>
  <si>
    <t>月供</t>
    <phoneticPr fontId="2" type="noConversion"/>
  </si>
  <si>
    <t>清风系统</t>
    <phoneticPr fontId="2" type="noConversion"/>
  </si>
  <si>
    <t>加柴油</t>
    <phoneticPr fontId="2" type="noConversion"/>
  </si>
  <si>
    <t>在水里开</t>
    <phoneticPr fontId="2" type="noConversion"/>
  </si>
  <si>
    <t>补贴</t>
    <phoneticPr fontId="2" type="noConversion"/>
  </si>
  <si>
    <t>车标是什么字母开头</t>
    <phoneticPr fontId="2" type="noConversion"/>
  </si>
  <si>
    <t>全国联保</t>
    <phoneticPr fontId="2" type="noConversion"/>
  </si>
  <si>
    <t>大礼包</t>
    <phoneticPr fontId="2" type="noConversion"/>
  </si>
  <si>
    <t>按摩功能</t>
    <phoneticPr fontId="2" type="noConversion"/>
  </si>
  <si>
    <t>悬架减震舒适</t>
    <phoneticPr fontId="2" type="noConversion"/>
  </si>
  <si>
    <t>加速动力</t>
    <phoneticPr fontId="2" type="noConversion"/>
  </si>
  <si>
    <t>转向稳定性</t>
    <phoneticPr fontId="2" type="noConversion"/>
  </si>
  <si>
    <t>全景倒车</t>
    <phoneticPr fontId="2" type="noConversion"/>
  </si>
  <si>
    <t>空间大</t>
    <phoneticPr fontId="2" type="noConversion"/>
  </si>
  <si>
    <t>内饰分中高档</t>
    <phoneticPr fontId="2" type="noConversion"/>
  </si>
  <si>
    <t>安全性</t>
    <phoneticPr fontId="2" type="noConversion"/>
  </si>
  <si>
    <t>变速箱是全进口</t>
    <phoneticPr fontId="2" type="noConversion"/>
  </si>
  <si>
    <t>底盘多高</t>
    <phoneticPr fontId="2" type="noConversion"/>
  </si>
  <si>
    <t>车身整体多长</t>
    <phoneticPr fontId="2" type="noConversion"/>
  </si>
  <si>
    <t>后备厢空间大</t>
    <phoneticPr fontId="2" type="noConversion"/>
  </si>
  <si>
    <t>后排座位可以倒下放平</t>
    <phoneticPr fontId="2" type="noConversion"/>
  </si>
  <si>
    <t>内饰颜色</t>
    <phoneticPr fontId="2" type="noConversion"/>
  </si>
  <si>
    <t>发现神行升降玻璃窗有防夹手功能吗</t>
    <phoneticPr fontId="2" type="noConversion"/>
  </si>
  <si>
    <t>升降玻璃窗有防夹手功能</t>
    <phoneticPr fontId="2" type="noConversion"/>
  </si>
  <si>
    <t>后排空间可以放电脑</t>
    <phoneticPr fontId="2" type="noConversion"/>
  </si>
  <si>
    <t>最低价格</t>
    <phoneticPr fontId="2" type="noConversion"/>
  </si>
  <si>
    <t>介绍下</t>
    <phoneticPr fontId="2" type="noConversion"/>
  </si>
  <si>
    <t>上市</t>
    <phoneticPr fontId="2" type="noConversion"/>
  </si>
  <si>
    <t>最高能开多少码</t>
    <phoneticPr fontId="2" type="noConversion"/>
  </si>
  <si>
    <t>一箱油可以开多少公里</t>
    <phoneticPr fontId="2" type="noConversion"/>
  </si>
  <si>
    <t>硬件</t>
    <phoneticPr fontId="2" type="noConversion"/>
  </si>
  <si>
    <t>按要求更改</t>
    <phoneticPr fontId="2" type="noConversion"/>
  </si>
  <si>
    <t>性能</t>
    <phoneticPr fontId="2" type="noConversion"/>
  </si>
  <si>
    <t>车载冰箱</t>
    <phoneticPr fontId="2" type="noConversion"/>
  </si>
  <si>
    <t>改装</t>
    <phoneticPr fontId="2" type="noConversion"/>
  </si>
  <si>
    <t>保险一年多少钱</t>
    <phoneticPr fontId="2" type="noConversion"/>
  </si>
  <si>
    <t>贷款免息</t>
    <phoneticPr fontId="2" type="noConversion"/>
  </si>
  <si>
    <t>首付几成</t>
    <phoneticPr fontId="2" type="noConversion"/>
  </si>
  <si>
    <t>优点</t>
    <phoneticPr fontId="2" type="noConversion"/>
  </si>
  <si>
    <t>越野性能</t>
    <phoneticPr fontId="2" type="noConversion"/>
  </si>
  <si>
    <t>基本配置</t>
    <phoneticPr fontId="2" type="noConversion"/>
  </si>
  <si>
    <t>手自一体</t>
    <phoneticPr fontId="2" type="noConversion"/>
  </si>
  <si>
    <t>带天窗</t>
    <phoneticPr fontId="2" type="noConversion"/>
  </si>
  <si>
    <t>发现神行有或没有天窗的价格一样吗</t>
    <phoneticPr fontId="2" type="noConversion"/>
  </si>
  <si>
    <t>有或没有天窗的价格一样吗</t>
    <phoneticPr fontId="2" type="noConversion"/>
  </si>
  <si>
    <t>发动神行两驱和四驱差多少钱</t>
    <phoneticPr fontId="2" type="noConversion"/>
  </si>
  <si>
    <t>两驱和四驱差多少钱</t>
    <phoneticPr fontId="2" type="noConversion"/>
  </si>
  <si>
    <t>涉水高度</t>
    <phoneticPr fontId="2" type="noConversion"/>
  </si>
  <si>
    <t>动力</t>
    <phoneticPr fontId="2" type="noConversion"/>
  </si>
  <si>
    <t>几缸</t>
    <phoneticPr fontId="2" type="noConversion"/>
  </si>
  <si>
    <t>挡风玻璃有除雾功能</t>
    <phoneticPr fontId="2" type="noConversion"/>
  </si>
  <si>
    <t>急刹车保护功能</t>
    <phoneticPr fontId="2" type="noConversion"/>
  </si>
  <si>
    <t>压线报警装置</t>
    <phoneticPr fontId="2" type="noConversion"/>
  </si>
  <si>
    <t>超速报警</t>
    <phoneticPr fontId="2" type="noConversion"/>
  </si>
  <si>
    <t>发现神行扭矩多少</t>
    <phoneticPr fontId="2" type="noConversion"/>
  </si>
  <si>
    <t>扭矩</t>
    <phoneticPr fontId="2" type="noConversion"/>
  </si>
  <si>
    <t>发现神行有车载导航吗</t>
    <phoneticPr fontId="2" type="noConversion"/>
  </si>
  <si>
    <t>车载导航</t>
    <phoneticPr fontId="2" type="noConversion"/>
  </si>
  <si>
    <t>仪表盘有倒车影像显示</t>
    <phoneticPr fontId="2" type="noConversion"/>
  </si>
  <si>
    <t>发现神行前后有雷达吗</t>
    <phoneticPr fontId="2" type="noConversion"/>
  </si>
  <si>
    <t>前后有雷达</t>
    <phoneticPr fontId="2" type="noConversion"/>
  </si>
  <si>
    <t>发现神行锁车时，车窗会复位吗</t>
    <phoneticPr fontId="2" type="noConversion"/>
  </si>
  <si>
    <t>车窗会复位</t>
    <phoneticPr fontId="2" type="noConversion"/>
  </si>
  <si>
    <t>发现神行转向是什么助力</t>
    <phoneticPr fontId="2" type="noConversion"/>
  </si>
  <si>
    <t>转向是什么助力</t>
    <phoneticPr fontId="2" type="noConversion"/>
  </si>
  <si>
    <t>防眩光功能</t>
    <phoneticPr fontId="2" type="noConversion"/>
  </si>
  <si>
    <t>发现神行是全进口还是合资</t>
    <phoneticPr fontId="2" type="noConversion"/>
  </si>
  <si>
    <t>全进口还是合资</t>
    <phoneticPr fontId="2" type="noConversion"/>
  </si>
  <si>
    <t>发现神行有多少安全气囊</t>
    <phoneticPr fontId="2" type="noConversion"/>
  </si>
  <si>
    <t>有多少安全气囊</t>
    <phoneticPr fontId="2" type="noConversion"/>
  </si>
  <si>
    <t>发现神行有自动停车功能吗</t>
    <phoneticPr fontId="2" type="noConversion"/>
  </si>
  <si>
    <t>自动停车功能</t>
    <phoneticPr fontId="2" type="noConversion"/>
  </si>
  <si>
    <t>发现神行有防滑功能吗</t>
    <phoneticPr fontId="2" type="noConversion"/>
  </si>
  <si>
    <t>防滑功能</t>
    <phoneticPr fontId="2" type="noConversion"/>
  </si>
  <si>
    <t>后排有没有安全气囊</t>
    <phoneticPr fontId="2" type="noConversion"/>
  </si>
  <si>
    <t>发现神行后排座椅可以调节吗</t>
    <phoneticPr fontId="2" type="noConversion"/>
  </si>
  <si>
    <t>后排座椅可以调节</t>
    <phoneticPr fontId="2" type="noConversion"/>
  </si>
  <si>
    <t>后排有可视屏幕</t>
    <phoneticPr fontId="2" type="noConversion"/>
  </si>
  <si>
    <t>发现神行百公里最快提速要多久</t>
    <phoneticPr fontId="2" type="noConversion"/>
  </si>
  <si>
    <t>百公里最快提速要多久</t>
    <phoneticPr fontId="2" type="noConversion"/>
  </si>
  <si>
    <t>发现神行仪表盘有夜光调节吗</t>
    <phoneticPr fontId="2" type="noConversion"/>
  </si>
  <si>
    <t>仪表盘有夜光调节</t>
    <phoneticPr fontId="2" type="noConversion"/>
  </si>
  <si>
    <t>发现神行配儿童安全座椅吗</t>
    <phoneticPr fontId="2" type="noConversion"/>
  </si>
  <si>
    <t>配儿童安全座椅</t>
    <phoneticPr fontId="2" type="noConversion"/>
  </si>
  <si>
    <t>发现神行爬坡时用什么档位合适</t>
    <phoneticPr fontId="2" type="noConversion"/>
  </si>
  <si>
    <t>爬坡时用什么档位</t>
    <phoneticPr fontId="2" type="noConversion"/>
  </si>
  <si>
    <t>发现神行座椅是自动调节的吗</t>
    <phoneticPr fontId="2" type="noConversion"/>
  </si>
  <si>
    <t>座椅是自动调节</t>
    <phoneticPr fontId="2" type="noConversion"/>
  </si>
  <si>
    <t>后视镜有去雾功能</t>
    <phoneticPr fontId="2" type="noConversion"/>
  </si>
  <si>
    <t>不带T的</t>
    <phoneticPr fontId="2" type="noConversion"/>
  </si>
  <si>
    <t>发现神行是组合方向盘吗</t>
    <phoneticPr fontId="2" type="noConversion"/>
  </si>
  <si>
    <t>组合方向盘</t>
    <phoneticPr fontId="2" type="noConversion"/>
  </si>
  <si>
    <t>发现神行有没有定速巡航</t>
    <phoneticPr fontId="2" type="noConversion"/>
  </si>
  <si>
    <t>定速巡航</t>
    <phoneticPr fontId="2" type="noConversion"/>
  </si>
  <si>
    <t>引擎</t>
    <phoneticPr fontId="2" type="noConversion"/>
  </si>
  <si>
    <t>对比~比较~相比</t>
    <phoneticPr fontId="2" type="noConversion"/>
  </si>
  <si>
    <t>优点~独到之处~特点</t>
    <phoneticPr fontId="2" type="noConversion"/>
  </si>
  <si>
    <t>2019款路虎发现神行~2019款发现神行~2019款神行~神行~路虎发现神行~发现~新款发现神行~新款神行~发神</t>
    <phoneticPr fontId="2" type="noConversion"/>
  </si>
  <si>
    <t>质保周期~质保时长~质保时段~质保期限</t>
    <phoneticPr fontId="2" type="noConversion"/>
  </si>
  <si>
    <t>燃油</t>
    <phoneticPr fontId="2" type="noConversion"/>
  </si>
  <si>
    <t>介绍新车主~介绍我朋友~介绍我亲戚~介绍朋友~介绍亲戚~介绍家人~介绍新人~推荐朋友~推荐亲戚~推荐家人~推荐新人</t>
    <phoneticPr fontId="2" type="noConversion"/>
  </si>
  <si>
    <t>经销商~4s店~4S店~线下店~实体店~门店</t>
    <phoneticPr fontId="2" type="noConversion"/>
  </si>
  <si>
    <t>高科技功能~智能科技~高端配置~高端功能</t>
    <phoneticPr fontId="2" type="noConversion"/>
  </si>
  <si>
    <t>触摸屏多少寸~触摸屏几寸~触摸屏多大~显示屏多少寸~显示屏几寸~显示屏多少寸~中控屏多少寸~中控屏几寸~中控屏多大~中控屏多少寸</t>
    <phoneticPr fontId="2" type="noConversion"/>
  </si>
  <si>
    <t>倒车显示~倒车画面~泊车影像~驻车影像~泊车画面~泊车显示~驻车画面~驻车显示</t>
    <phoneticPr fontId="2" type="noConversion"/>
  </si>
  <si>
    <t>很远~路线远~远吗~路程远</t>
    <phoneticPr fontId="2" type="noConversion"/>
  </si>
  <si>
    <t>三厢还是两厢~几厢车~三厢车吗~两厢车吗</t>
    <phoneticPr fontId="2" type="noConversion"/>
  </si>
  <si>
    <t>城市越野车~suv</t>
    <phoneticPr fontId="2" type="noConversion"/>
  </si>
  <si>
    <t>款型~型号</t>
    <phoneticPr fontId="2" type="noConversion"/>
  </si>
  <si>
    <t>10万至20万~10万-20万~10万到20万~10w至20w~10W至20W~10w-20w~10W-20W</t>
    <phoneticPr fontId="2" type="noConversion"/>
  </si>
  <si>
    <t>哪几个~哪几种~哪些~哪些款~多少款~多少种~有几款~有多少种~有几种~哪几款</t>
    <phoneticPr fontId="2" type="noConversion"/>
  </si>
  <si>
    <t>20万至30万~20万-30万~20万到30万~20w至30w~20W至30W~20w-30w~20W-30W</t>
  </si>
  <si>
    <t>30万至40万~30万-40万~30万到40万~30w至40w~30W至40W~30w-40w~30W-40W</t>
  </si>
  <si>
    <t>40w以上~40W以上~40万往上~超过40万~超过40W~超过40w</t>
    <phoneticPr fontId="2" type="noConversion"/>
  </si>
  <si>
    <t>哪几个~哪几种~哪些~哪些款~多少款~多少种~有几款~有多少种~有几种~哪几款~几款~有哪些</t>
    <phoneticPr fontId="2" type="noConversion"/>
  </si>
  <si>
    <t>座椅加热~加热座椅~电加热座椅~座位加热~加热座位~座椅电加热</t>
    <phoneticPr fontId="2" type="noConversion"/>
  </si>
  <si>
    <t>轮胎压力监测系统~TPMS</t>
    <phoneticPr fontId="2" type="noConversion"/>
  </si>
  <si>
    <t>1000元~1000块~1000~订金~定金~1000定金~1000订金~1000元订金~1千订金~1千块~1千元</t>
    <phoneticPr fontId="2" type="noConversion"/>
  </si>
  <si>
    <t>多少钱~车款~购车款~价格~报价~全款价~价~落地价~总价~价位~价值</t>
    <phoneticPr fontId="2" type="noConversion"/>
  </si>
  <si>
    <t>送加油卡~油卡送</t>
    <phoneticPr fontId="2" type="noConversion"/>
  </si>
  <si>
    <t>比线下贵~比门店贵~比4s店贵~比4S店贵~比经销商贵~比线下价格高~比门店价格高~比4s店价格高~比4S店价格高~比经销商价格高</t>
    <phoneticPr fontId="2" type="noConversion"/>
  </si>
  <si>
    <t>零首付~0元买车~零元买车~0元购车~零元购车</t>
    <phoneticPr fontId="2" type="noConversion"/>
  </si>
  <si>
    <t>差价~差多少钱~差几个钱</t>
    <phoneticPr fontId="2" type="noConversion"/>
  </si>
  <si>
    <t>全款买车~全款提车</t>
    <phoneticPr fontId="2" type="noConversion"/>
  </si>
  <si>
    <t>真皮内饰~内饰用料是真皮</t>
    <phoneticPr fontId="2" type="noConversion"/>
  </si>
  <si>
    <t>特殊含义~代表意思~特殊意思~代表含义~含义~意义~缘由</t>
    <phoneticPr fontId="2" type="noConversion"/>
  </si>
  <si>
    <t>颜色高大上~颜色低调奢华~颜色逼格高~颜色B格高</t>
    <phoneticPr fontId="2" type="noConversion"/>
  </si>
  <si>
    <t>马力~功率</t>
    <phoneticPr fontId="2" type="noConversion"/>
  </si>
  <si>
    <t>车胎牌子~车胎品牌~轮胎品牌~轮胎哪个牌子~轮胎哪个品牌~车胎哪个拍子~车胎哪个品牌~轮胎啥牌子~轮胎啥品牌~车胎啥牌子~车胎啥品牌</t>
    <phoneticPr fontId="2" type="noConversion"/>
  </si>
  <si>
    <t>保险费多少~保险费高吗~保费多少~保费高吗~保险费不便宜~保费不便宜~保险费几个钱~保费几个钱</t>
    <phoneticPr fontId="2" type="noConversion"/>
  </si>
  <si>
    <t>车载勒色桶~车上用的垃圾桶~车里用的垃圾桶~垃圾桶</t>
    <phoneticPr fontId="2" type="noConversion"/>
  </si>
  <si>
    <t>电动天窗</t>
    <phoneticPr fontId="2" type="noConversion"/>
  </si>
  <si>
    <t>除雾~去雾~消除雾气</t>
    <phoneticPr fontId="2" type="noConversion"/>
  </si>
  <si>
    <t>自动驻车~自动泊车~自动停车</t>
    <phoneticPr fontId="2" type="noConversion"/>
  </si>
  <si>
    <t>贷款利率~分期利息~分期利率</t>
    <phoneticPr fontId="2" type="noConversion"/>
  </si>
  <si>
    <t>每月还~每月供</t>
    <phoneticPr fontId="2" type="noConversion"/>
  </si>
  <si>
    <t>空气过滤~空气清新~异味过滤~过滤异味~清风</t>
    <phoneticPr fontId="2" type="noConversion"/>
  </si>
  <si>
    <t>柴油0#~柴油-10#~柴油-20#~0号油~0号柴油</t>
    <phoneticPr fontId="2" type="noConversion"/>
  </si>
  <si>
    <t>涉水深度~水里开~涉水高度~多深的水~多少深的水</t>
    <phoneticPr fontId="2" type="noConversion"/>
  </si>
  <si>
    <t>补助</t>
    <phoneticPr fontId="2" type="noConversion"/>
  </si>
  <si>
    <t>车标开头字母</t>
    <phoneticPr fontId="2" type="noConversion"/>
  </si>
  <si>
    <t>全国经销商联保~全国4S店联保 ~全国4s店联保~全国门店联保</t>
    <phoneticPr fontId="2" type="noConversion"/>
  </si>
  <si>
    <t>尊享礼遇~天猫尊享礼遇活动~礼包~天猫礼包~礼品~天猫礼遇~整车礼包~整车活动~天猫活动</t>
    <phoneticPr fontId="2" type="noConversion"/>
  </si>
  <si>
    <t>自动按摩~按压功能</t>
    <phoneticPr fontId="2" type="noConversion"/>
  </si>
  <si>
    <t>2019款路虎发现神行~2019款发现神行~2019款神行~神行~路虎发现神行~发现~新款发现神行~新款神行~发神</t>
    <phoneticPr fontId="2" type="noConversion"/>
  </si>
  <si>
    <t>滤震舒适~滤震舒服~滤震好吗~悬架硬~路感清晰~悬架软~路感反馈~避震软~悬架调教</t>
    <phoneticPr fontId="2" type="noConversion"/>
  </si>
  <si>
    <t>加速度~提速~加速马力~加速</t>
    <phoneticPr fontId="2" type="noConversion"/>
  </si>
  <si>
    <t>转弯稳定~过弯稳定~转弯车稳~过弯车稳~转向车稳</t>
    <phoneticPr fontId="2" type="noConversion"/>
  </si>
  <si>
    <t>360度全景倒车~360°倒车~360°全景倒车~360倒车影像</t>
    <phoneticPr fontId="2" type="noConversion"/>
  </si>
  <si>
    <t>空间宽敞~空间宽裕~大空间~头部空间~腿部空间</t>
    <phoneticPr fontId="2" type="noConversion"/>
  </si>
  <si>
    <t>内饰档次~内饰分档次</t>
    <phoneticPr fontId="2" type="noConversion"/>
  </si>
  <si>
    <t>进口变速箱~原装进口变速箱</t>
    <phoneticPr fontId="2" type="noConversion"/>
  </si>
  <si>
    <t>离地间隙~底盘高度</t>
    <phoneticPr fontId="2" type="noConversion"/>
  </si>
  <si>
    <t>车长~车身长度~整车长度</t>
    <phoneticPr fontId="2" type="noConversion"/>
  </si>
  <si>
    <t>行李厢空间~后备厢地方大~后备厢放东西多</t>
    <phoneticPr fontId="2" type="noConversion"/>
  </si>
  <si>
    <t>后座放倒~后排放倒~后排倒下放平~后座倒下放平</t>
    <phoneticPr fontId="2" type="noConversion"/>
  </si>
  <si>
    <t>感应车窗~防夹车窗~车窗防夹手</t>
    <phoneticPr fontId="2" type="noConversion"/>
  </si>
  <si>
    <t>后面能放电脑~后面放大件物品~后排放电脑~后排放大件物品</t>
    <phoneticPr fontId="2" type="noConversion"/>
  </si>
  <si>
    <t>底价~最便宜价格~最优惠价格</t>
    <phoneticPr fontId="2" type="noConversion"/>
  </si>
  <si>
    <t>音响效果ok吗</t>
    <phoneticPr fontId="2" type="noConversion"/>
  </si>
  <si>
    <t>推荐~介绍</t>
    <phoneticPr fontId="2" type="noConversion"/>
  </si>
  <si>
    <t>开始售卖~开始卖</t>
    <phoneticPr fontId="2" type="noConversion"/>
  </si>
  <si>
    <t>最高速度~最快多少码~最快能开多少码~最高能开多少码~最快时速~最高多少码</t>
    <phoneticPr fontId="2" type="noConversion"/>
  </si>
  <si>
    <t>满油能开多远~满箱油能开多少公里~加满油能开多少公里~加满油能开多远~一箱油能开多远~一箱油可以开多远</t>
    <phoneticPr fontId="2" type="noConversion"/>
  </si>
  <si>
    <t>车里面的硬件可以按要求更改吗？</t>
    <phoneticPr fontId="2" type="noConversion"/>
  </si>
  <si>
    <t>内饰配件</t>
    <phoneticPr fontId="2" type="noConversion"/>
  </si>
  <si>
    <t>小冰箱~车用冰箱~便携冰箱</t>
    <phoneticPr fontId="2" type="noConversion"/>
  </si>
  <si>
    <t>自己改装~自己改~按我要求改~改装</t>
    <phoneticPr fontId="2" type="noConversion"/>
  </si>
  <si>
    <t>保险怎么卖~保险多少钱~一年保费多少~一年保险费多少~保费多少钱</t>
    <phoneticPr fontId="2" type="noConversion"/>
  </si>
  <si>
    <t>贷款厂家贴息</t>
    <phoneticPr fontId="2" type="noConversion"/>
  </si>
  <si>
    <t>0利率贷款~0利率分期~贷款免息~免息贷款~分期0利率~贷款分期0利率~贷款厂家贴息</t>
    <phoneticPr fontId="2" type="noConversion"/>
  </si>
  <si>
    <t>首付多少~首付多少成</t>
    <phoneticPr fontId="2" type="noConversion"/>
  </si>
  <si>
    <t>优势~特点</t>
    <phoneticPr fontId="2" type="noConversion"/>
  </si>
  <si>
    <t>越野性能~走烂路~糟糕路况~较差路况</t>
    <phoneticPr fontId="2" type="noConversion"/>
  </si>
  <si>
    <t>越野性能~走烂路~糟糕路况~较差路况~通过性</t>
    <phoneticPr fontId="2" type="noConversion"/>
  </si>
  <si>
    <t>配置概况~实用配置~一般配置</t>
    <phoneticPr fontId="2" type="noConversion"/>
  </si>
  <si>
    <t>手动挡自动挡一体</t>
    <phoneticPr fontId="2" type="noConversion"/>
  </si>
  <si>
    <t>有天窗</t>
    <phoneticPr fontId="2" type="noConversion"/>
  </si>
  <si>
    <t>有没有天窗一个价~带不带天窗价格一样~带或不带天窗价格一样~有没有天窗差多少钱~带不带天窗价格差多少</t>
    <phoneticPr fontId="2" type="noConversion"/>
  </si>
  <si>
    <t>驱动形式不同价格有区别~四驱比两驱贵~两驱比四驱便宜~两驱和四驱价格差多少</t>
    <phoneticPr fontId="2" type="noConversion"/>
  </si>
  <si>
    <t>涉水深度~水里开~涉水高度~多深的水~多少深的水</t>
    <phoneticPr fontId="2" type="noConversion"/>
  </si>
  <si>
    <t>几个缸~三缸四缸~多少缸~三缸~四缸</t>
    <phoneticPr fontId="2" type="noConversion"/>
  </si>
  <si>
    <t>自然吸气~自吸~不带t~不是涡轮</t>
    <phoneticPr fontId="2" type="noConversion"/>
  </si>
  <si>
    <t>多功能方向盘</t>
    <phoneticPr fontId="2" type="noConversion"/>
  </si>
  <si>
    <t>CCS~ccs~定速巡航行驶装置~速度控制系统~自动驾驶系统</t>
    <phoneticPr fontId="2" type="noConversion"/>
  </si>
  <si>
    <t>CCS~ccs~定速巡航行驶装置~速度控制系统~自动驾驶系统</t>
    <phoneticPr fontId="2" type="noConversion"/>
  </si>
  <si>
    <t>后视镜有去雾~后视镜有除雾~后视镜去雾~后视镜除雾</t>
    <phoneticPr fontId="2" type="noConversion"/>
  </si>
  <si>
    <t>调节座椅~调整座椅~座椅调整~座椅自动调节~座椅可以调节</t>
    <phoneticPr fontId="2" type="noConversion"/>
  </si>
  <si>
    <t>上坡挂什么档~爬坡用哪个档~上坡用哪个档~上坡怎么挂挡~爬坡怎么挂挡</t>
    <phoneticPr fontId="2" type="noConversion"/>
  </si>
  <si>
    <t>送儿童座椅~送儿童安全座椅~配儿童座椅</t>
    <phoneticPr fontId="2" type="noConversion"/>
  </si>
  <si>
    <t>仪表盘亮度~仪表盘夜光~仪表盘调节亮度</t>
    <phoneticPr fontId="2" type="noConversion"/>
  </si>
  <si>
    <t>100码加速时间~100码提速时间~百公里加速时间~百公里提速时间~一百码提速时间</t>
    <phoneticPr fontId="2" type="noConversion"/>
  </si>
  <si>
    <t>后排屏幕~后座屏幕~后排显示器~后座显示器~后排触摸屏~后座触摸屏</t>
    <phoneticPr fontId="2" type="noConversion"/>
  </si>
  <si>
    <t>后排座椅调节~后座调节~后排调节~后排座椅调整~后座调整~后排调整</t>
    <phoneticPr fontId="2" type="noConversion"/>
  </si>
  <si>
    <t>后排安全气囊~后排气囊~后座安全气囊~后座气囊~后排有安全气囊~后奏有安全气囊</t>
    <phoneticPr fontId="2" type="noConversion"/>
  </si>
  <si>
    <t>防打滑~防止车轮打滑~轮胎防打滑~车轮防滑~车轮防打滑~轮胎防滑</t>
    <phoneticPr fontId="2" type="noConversion"/>
  </si>
  <si>
    <t>智能泊车~智能驻车~自动驻车~自动停车</t>
    <phoneticPr fontId="2" type="noConversion"/>
  </si>
  <si>
    <t>几个安全气囊~几个气囊~共有几个气囊~共有多少个安全气囊</t>
    <phoneticPr fontId="2" type="noConversion"/>
  </si>
  <si>
    <t>进口的吗~合资的吗~进口还是合资~合资还是进口</t>
    <phoneticPr fontId="2" type="noConversion"/>
  </si>
  <si>
    <t>防炫目~防刺眼~防曝光~防强光~防远光灯</t>
    <phoneticPr fontId="2" type="noConversion"/>
  </si>
  <si>
    <t>转向助力~打方向助力~转弯助力~方向助力</t>
    <phoneticPr fontId="2" type="noConversion"/>
  </si>
  <si>
    <t>自动关车窗~复位车窗~关玻璃窗~复位玻璃窗</t>
    <phoneticPr fontId="2" type="noConversion"/>
  </si>
  <si>
    <t>前雷达~后雷达~前后雷达~前后感应雷达</t>
    <phoneticPr fontId="2" type="noConversion"/>
  </si>
  <si>
    <t>仪表盘有倒车画面~仪表盘泊车影像~仪表盘驻车影像~仪表盘倒车画面~仪表盘驻车画面~仪表盘泊车画面~仪表盘驻车影像</t>
    <phoneticPr fontId="2" type="noConversion"/>
  </si>
  <si>
    <t>车机导航~自带导航</t>
    <phoneticPr fontId="2" type="noConversion"/>
  </si>
  <si>
    <t>超速警告~超速提示~限速警告~限速报警~限速提示</t>
    <phoneticPr fontId="2" type="noConversion"/>
  </si>
  <si>
    <t>车道偏离预警系统</t>
    <phoneticPr fontId="2" type="noConversion"/>
  </si>
  <si>
    <t>ABS防抱死~abs~防抱死</t>
    <phoneticPr fontId="2" type="noConversion"/>
  </si>
  <si>
    <t>前挡去雾~前挡除雾~玻璃去雾~玻璃除雾</t>
    <phoneticPr fontId="2" type="noConversion"/>
  </si>
  <si>
    <t>订金|参数/尺寸/配置/品类/产地</t>
    <phoneticPr fontId="2" type="noConversion"/>
  </si>
  <si>
    <t>比</t>
    <phoneticPr fontId="2" type="noConversion"/>
  </si>
  <si>
    <t>音响好吗~音响效果好吗~音响可以吗~音响效果可以吗~音响OK吗~音响效果OK吗</t>
    <phoneticPr fontId="2" type="noConversion"/>
  </si>
  <si>
    <t>发动机漏油的话会给我退车吗？</t>
    <phoneticPr fontId="2" type="noConversion"/>
  </si>
  <si>
    <t>车辆若出现售后问题，还请您及时联系4S店的售后相关部门，会给予您妥当的处理方案哦。</t>
    <phoneticPr fontId="2" type="noConversion"/>
  </si>
  <si>
    <t>漏油</t>
    <phoneticPr fontId="2" type="noConversion"/>
  </si>
  <si>
    <t>发动机</t>
    <phoneticPr fontId="2" type="noConversion"/>
  </si>
  <si>
    <t>引擎</t>
    <phoneticPr fontId="2" type="noConversion"/>
  </si>
  <si>
    <t>渗油</t>
    <phoneticPr fontId="2" type="noConversion"/>
  </si>
  <si>
    <t>JAGUAR</t>
    <phoneticPr fontId="2" type="noConversion"/>
  </si>
  <si>
    <t>路虎标志~路虎LOGO~路虎logo~路虎商标</t>
    <phoneticPr fontId="2" type="noConversion"/>
  </si>
  <si>
    <t>Land Rover</t>
    <phoneticPr fontId="2" type="noConversion"/>
  </si>
  <si>
    <t>GCFAQ110</t>
    <phoneticPr fontId="2" type="noConversion"/>
  </si>
  <si>
    <t>GCFAQ111</t>
  </si>
  <si>
    <t>GCFAQ112</t>
  </si>
  <si>
    <t>GCFAQ113</t>
  </si>
  <si>
    <t>GCFAQ114</t>
  </si>
  <si>
    <t>GCFAQ115</t>
  </si>
  <si>
    <t>GCFAQ116</t>
  </si>
  <si>
    <t>GCFAQ117</t>
  </si>
  <si>
    <t>GCFAQ118</t>
  </si>
  <si>
    <t>GCFAQ119</t>
  </si>
  <si>
    <t>GCFAQ120</t>
  </si>
  <si>
    <t>GCFAQ121</t>
  </si>
  <si>
    <t>GCFAQ122</t>
  </si>
  <si>
    <t>GCFAQ123</t>
  </si>
  <si>
    <t>GCFAQ124</t>
  </si>
  <si>
    <t>GCFAQ125</t>
  </si>
  <si>
    <t>GCFAQ126</t>
  </si>
  <si>
    <t>GCFAQ127</t>
  </si>
  <si>
    <t>GCFAQ128</t>
  </si>
  <si>
    <t>GCFAQ129</t>
  </si>
  <si>
    <t>GCFAQ130</t>
  </si>
  <si>
    <t>GCFAQ131</t>
  </si>
  <si>
    <t>GCFAQ132</t>
  </si>
  <si>
    <t>GCFAQ133</t>
  </si>
  <si>
    <t>GCFAQ134</t>
  </si>
  <si>
    <t>GCFAQ135</t>
  </si>
  <si>
    <t>GCFAQ136</t>
  </si>
  <si>
    <t>GCFAQ137</t>
  </si>
  <si>
    <t>GCFAQ138</t>
  </si>
  <si>
    <t>GCFAQ139</t>
  </si>
  <si>
    <t>GCFAQ140</t>
  </si>
  <si>
    <t>GCFAQ141</t>
  </si>
  <si>
    <t>GCFAQ142</t>
  </si>
  <si>
    <t>GCFAQ143</t>
  </si>
  <si>
    <t>GCFAQ144</t>
  </si>
  <si>
    <t>GCFAQ145</t>
  </si>
  <si>
    <t>GCFAQ146</t>
  </si>
  <si>
    <t>GCFAQ147</t>
  </si>
  <si>
    <t>GCFAQ148</t>
  </si>
  <si>
    <t>GCFAQ149</t>
  </si>
  <si>
    <t>GCFAQ150</t>
  </si>
  <si>
    <t>GCFAQ151</t>
  </si>
  <si>
    <t>GCFAQ152</t>
  </si>
  <si>
    <t>GCFAQ153</t>
  </si>
  <si>
    <t>GCFAQ154</t>
  </si>
  <si>
    <t>GCFAQ155</t>
  </si>
  <si>
    <t>GCFAQ156</t>
  </si>
  <si>
    <t>GCFAQ157</t>
  </si>
  <si>
    <t>GCFAQ158</t>
  </si>
  <si>
    <t>GCFAQ159</t>
  </si>
  <si>
    <t>GCFAQ160</t>
  </si>
  <si>
    <t>GCFAQ161</t>
  </si>
  <si>
    <t>GCFAQ162</t>
  </si>
  <si>
    <t>GCFAQ163</t>
  </si>
  <si>
    <t>GCFAQ164</t>
  </si>
  <si>
    <t>GCFAQ165</t>
  </si>
  <si>
    <t>GCFAQ166</t>
  </si>
  <si>
    <t>GCFAQ167</t>
  </si>
  <si>
    <t>GCFAQ168</t>
  </si>
  <si>
    <t>GCFAQ169</t>
  </si>
  <si>
    <t>GCFAQ170</t>
  </si>
  <si>
    <t>GCFAQ171</t>
  </si>
  <si>
    <t>GCFAQ172</t>
  </si>
  <si>
    <t>GCFAQ173</t>
  </si>
  <si>
    <t>GCFAQ174</t>
  </si>
  <si>
    <t>GCFAQ175</t>
  </si>
  <si>
    <t>GCFAQ176</t>
  </si>
  <si>
    <t>GCFAQ177</t>
  </si>
  <si>
    <t>GCFAQ178</t>
  </si>
  <si>
    <t>GCFAQ179</t>
  </si>
  <si>
    <t>GCFAQ180</t>
  </si>
  <si>
    <t>GCFAQ181</t>
  </si>
  <si>
    <t>GCFAQ182</t>
  </si>
  <si>
    <t>GCFAQ183</t>
  </si>
  <si>
    <t>GCFAQ184</t>
  </si>
  <si>
    <t>GCFAQ185</t>
  </si>
  <si>
    <t>GCFAQ186</t>
  </si>
  <si>
    <t>GCFAQ187</t>
  </si>
  <si>
    <t>GCFAQ188</t>
  </si>
  <si>
    <t>GCFAQ189</t>
  </si>
  <si>
    <t>GCFAQ190</t>
  </si>
  <si>
    <t>GCFAQ191</t>
  </si>
  <si>
    <t>GCFAQ192</t>
  </si>
  <si>
    <t>GCFAQ193</t>
  </si>
  <si>
    <t>GCFAQ194</t>
  </si>
  <si>
    <t>GCFAQ195</t>
  </si>
  <si>
    <t>GCFAQ196</t>
  </si>
  <si>
    <t>GCFAQ197</t>
  </si>
  <si>
    <t>GCFAQ198</t>
  </si>
  <si>
    <t>GCFAQ199</t>
  </si>
  <si>
    <t>GCFAQ200</t>
  </si>
  <si>
    <t>GCFAQ201</t>
  </si>
  <si>
    <t>GCFAQ202</t>
  </si>
  <si>
    <t>GCFAQ203</t>
  </si>
  <si>
    <t>GCFAQ204</t>
  </si>
  <si>
    <t>GCFAQ205</t>
  </si>
  <si>
    <t>GCFAQ206</t>
  </si>
  <si>
    <t>GCFAQ207</t>
  </si>
  <si>
    <t>GCFAQ208</t>
  </si>
  <si>
    <t>GCFAQ209</t>
  </si>
  <si>
    <t>GCFAQ210</t>
  </si>
  <si>
    <t>GCFAQ211</t>
  </si>
  <si>
    <t>GCFAQ212</t>
  </si>
  <si>
    <t>GCFAQ213</t>
  </si>
  <si>
    <t>GCFAQ214</t>
  </si>
  <si>
    <t>GCFAQ215</t>
  </si>
  <si>
    <t>GCFAQ216</t>
  </si>
  <si>
    <t>GCFAQ217</t>
  </si>
  <si>
    <t>GCFAQ218</t>
  </si>
  <si>
    <t>GCFAQ219</t>
  </si>
  <si>
    <t>GCFAQ220</t>
  </si>
  <si>
    <t>GCFAQ221</t>
  </si>
  <si>
    <t>GCFAQ222</t>
  </si>
  <si>
    <t>GCFAQ223</t>
  </si>
  <si>
    <t>GCFAQ224</t>
  </si>
  <si>
    <t>GCFAQ225</t>
  </si>
  <si>
    <t>GCFAQ226</t>
  </si>
  <si>
    <t>GCFAQ227</t>
  </si>
  <si>
    <t>GCFAQ228</t>
  </si>
  <si>
    <t>GCFAQ229</t>
  </si>
  <si>
    <t>GCFAQ230</t>
  </si>
  <si>
    <t>GCFAQ231</t>
  </si>
  <si>
    <t>GCFAQ232</t>
  </si>
  <si>
    <t>GCFAQ233</t>
  </si>
  <si>
    <t>GCFAQ234</t>
  </si>
  <si>
    <t>GCFAQ235</t>
  </si>
  <si>
    <t>GCFAQ236</t>
  </si>
  <si>
    <t>GCFAQ237</t>
  </si>
  <si>
    <t>GCFAQ238</t>
  </si>
  <si>
    <t>GCFAQ239</t>
  </si>
  <si>
    <t>GCFAQ240</t>
  </si>
  <si>
    <t>GCFAQ241</t>
  </si>
  <si>
    <t>GCFAQ242</t>
  </si>
  <si>
    <t>GCFAQ243</t>
  </si>
  <si>
    <t>GCFAQ244</t>
  </si>
  <si>
    <t>GCFAQ245</t>
  </si>
  <si>
    <t>GCFAQ246</t>
  </si>
  <si>
    <t>GCFAQ247</t>
  </si>
  <si>
    <t>GCFAQ248</t>
  </si>
  <si>
    <t>GCFAQ249</t>
  </si>
  <si>
    <t>GCFAQ250</t>
  </si>
  <si>
    <t>GCFAQ251</t>
  </si>
  <si>
    <t>GCFAQ252</t>
  </si>
  <si>
    <t>GCFAQ253</t>
  </si>
  <si>
    <t>GCFAQ254</t>
  </si>
  <si>
    <t>GCFAQ255</t>
  </si>
  <si>
    <t>GCFAQ256</t>
  </si>
  <si>
    <t>GCFAQ257</t>
  </si>
  <si>
    <t>GCFAQ258</t>
  </si>
  <si>
    <t>GCFAQ259</t>
  </si>
  <si>
    <t>GCFAQ260</t>
  </si>
  <si>
    <t>GCFAQ261</t>
  </si>
  <si>
    <t>GCFAQ262</t>
  </si>
  <si>
    <t>GCFAQ263</t>
  </si>
  <si>
    <t>GCFAQ264</t>
  </si>
  <si>
    <t>GCFAQ265</t>
  </si>
  <si>
    <t>GCFAQ266</t>
  </si>
  <si>
    <t>GCFAQ267</t>
  </si>
  <si>
    <t>GCFAQ268</t>
  </si>
  <si>
    <t>GCFAQ269</t>
  </si>
  <si>
    <t>GCFAQ270</t>
  </si>
  <si>
    <t>GCFAQ271</t>
  </si>
  <si>
    <t>GCFAQ272</t>
  </si>
  <si>
    <t>GCFAQ273</t>
  </si>
  <si>
    <t>GCFAQ274</t>
  </si>
  <si>
    <t>GCFAQ275</t>
  </si>
  <si>
    <t>GCFAQ276</t>
  </si>
  <si>
    <t>GCFAQ277</t>
  </si>
  <si>
    <t>GCFAQ278</t>
  </si>
  <si>
    <t>GCFAQ279</t>
  </si>
  <si>
    <t>GCFAQ280</t>
  </si>
  <si>
    <t>GCFAQ281</t>
  </si>
  <si>
    <t>GCFAQ282</t>
  </si>
  <si>
    <t>GCFAQ283</t>
  </si>
  <si>
    <t>其他问询</t>
  </si>
  <si>
    <t>其他促销活动</t>
  </si>
  <si>
    <t>其他使用</t>
  </si>
  <si>
    <t>其他|参数/尺寸/配置/品类/产地</t>
  </si>
  <si>
    <t>配件|参数/尺寸/配置/品类/产地</t>
  </si>
  <si>
    <t>金融方案|询价</t>
  </si>
  <si>
    <t>配件|操作/审核</t>
  </si>
  <si>
    <t>Q(19,3)</t>
  </si>
  <si>
    <t>Q(2,4)</t>
  </si>
  <si>
    <t>Q(7,2)</t>
  </si>
  <si>
    <t>Q(1,1)</t>
  </si>
  <si>
    <t>Q(19,1)</t>
  </si>
  <si>
    <t>Q(2,1)</t>
  </si>
  <si>
    <t>Q(4,4)</t>
  </si>
  <si>
    <t>Q(2,2)</t>
  </si>
  <si>
    <t>Q(10,3)</t>
  </si>
  <si>
    <t>Q(4,3)</t>
  </si>
  <si>
    <t>Q(19,2)</t>
  </si>
  <si>
    <t>Q(4,1)</t>
  </si>
  <si>
    <t>Q(19,4)</t>
  </si>
  <si>
    <t>Q(5,4)</t>
  </si>
  <si>
    <t>Q(19,7)</t>
  </si>
  <si>
    <t>Q(4,2)</t>
  </si>
  <si>
    <t>Q(6,2)</t>
  </si>
  <si>
    <t>Q(9,1)</t>
  </si>
  <si>
    <t>Q(9,2)</t>
  </si>
  <si>
    <t>Q(10,7)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</si>
</sst>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等线"/>
      <family val="2"/>
      <scheme val="minor"/>
    </font>
    <font>
      <sz val="11"/>
      <color theme="1"/>
      <name val="等线"/>
      <family val="2"/>
      <charset val="134"/>
      <scheme val="minor"/>
    </font>
    <font>
      <sz val="9"/>
      <name val="等线"/>
      <family val="3"/>
      <charset val="134"/>
      <scheme val="minor"/>
    </font>
    <font>
      <sz val="11"/>
      <color theme="1"/>
      <name val="微软雅黑"/>
      <family val="2"/>
      <charset val="134"/>
    </font>
    <font>
      <sz val="10"/>
      <color theme="1"/>
      <name val="微软雅黑"/>
      <family val="2"/>
      <charset val="134"/>
    </font>
  </fonts>
  <fills count="8">
    <fill>
      <patternFill patternType="none"/>
    </fill>
    <fill>
      <patternFill patternType="gray125"/>
    </fill>
    <fill>
      <patternFill patternType="solid">
        <fgColor theme="4" tint="0.39997558519241921"/>
        <bgColor indexed="64"/>
      </patternFill>
    </fill>
    <fill>
      <patternFill patternType="solid">
        <fgColor theme="4"/>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lignment vertical="center"/>
    </xf>
  </cellStyleXfs>
  <cellXfs count="29">
    <xf numFmtId="0" fontId="0" fillId="0" borderId="0" xfId="0"/>
    <xf numFmtId="0" fontId="3"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4" fillId="5"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7" borderId="0" xfId="0" applyFont="1" applyFill="1" applyBorder="1" applyAlignment="1">
      <alignment horizontal="center" vertical="center"/>
    </xf>
    <xf numFmtId="0" fontId="3" fillId="7" borderId="0" xfId="0" applyFont="1" applyFill="1" applyBorder="1" applyAlignment="1">
      <alignment horizontal="center" vertical="center" wrapText="1"/>
    </xf>
    <xf numFmtId="0" fontId="4" fillId="7" borderId="0" xfId="0" applyFont="1" applyFill="1" applyBorder="1" applyAlignment="1">
      <alignment horizontal="center" vertical="center"/>
    </xf>
    <xf numFmtId="0" fontId="3" fillId="4" borderId="4" xfId="0" applyFont="1" applyFill="1" applyBorder="1" applyAlignment="1">
      <alignment vertical="center"/>
    </xf>
    <xf numFmtId="0" fontId="3" fillId="4" borderId="3" xfId="0" applyFont="1" applyFill="1" applyBorder="1" applyAlignment="1">
      <alignment vertical="center"/>
    </xf>
    <xf numFmtId="0" fontId="3" fillId="3" borderId="1"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2" borderId="1" xfId="0" applyFont="1" applyFill="1" applyBorder="1" applyAlignment="1">
      <alignment horizontal="center" vertical="center"/>
    </xf>
  </cellXfs>
  <cellStyles count="2">
    <cellStyle name="常规" xfId="0" builtinId="0"/>
    <cellStyle name="常规 2" xfId="1"/>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tabSelected="1" zoomScale="85" zoomScaleNormal="85" workbookViewId="0">
      <pane ySplit="2" topLeftCell="A63" activePane="bottomLeft" state="frozen"/>
      <selection activeCell="B1" sqref="B1"/>
      <selection pane="bottomLeft" activeCell="B63" sqref="B63"/>
    </sheetView>
  </sheetViews>
  <sheetFormatPr defaultRowHeight="16.5" x14ac:dyDescent="0.2"/>
  <cols>
    <col min="1" max="1" width="11.125" style="1" customWidth="1"/>
    <col min="2" max="2" width="44.5" style="1" bestFit="1" customWidth="1"/>
    <col min="3" max="3" width="45.375" style="7" customWidth="1"/>
    <col min="4" max="4" width="17.75" style="1" bestFit="1" customWidth="1"/>
    <col min="5" max="5" width="24.875" style="1" customWidth="1"/>
    <col min="6" max="6" width="13" style="1" customWidth="1"/>
    <col min="7" max="7" width="15.125" style="1" customWidth="1"/>
    <col min="8" max="10" width="31.75" style="1" customWidth="1"/>
    <col min="11" max="11" width="34.625" style="7" customWidth="1"/>
    <col min="12" max="12" width="32.875" style="7" customWidth="1"/>
    <col min="13" max="16" width="10" style="1" customWidth="1"/>
    <col min="17" max="18" width="10" style="1" bestFit="1" customWidth="1"/>
    <col min="19" max="16384" width="9" style="1"/>
  </cols>
  <sheetData>
    <row r="1" spans="1:16" s="5" customFormat="1" x14ac:dyDescent="0.2">
      <c r="A1" s="25" t="s">
        <v>10</v>
      </c>
      <c r="B1" s="26"/>
      <c r="C1" s="26"/>
      <c r="D1" s="26"/>
      <c r="E1" s="27"/>
      <c r="F1" s="28" t="s">
        <v>11</v>
      </c>
      <c r="G1" s="28"/>
      <c r="H1" s="28"/>
      <c r="I1" s="22"/>
      <c r="J1" s="23"/>
      <c r="K1" s="24" t="s">
        <v>18</v>
      </c>
      <c r="L1" s="24"/>
      <c r="M1" s="24"/>
      <c r="N1" s="24"/>
      <c r="O1" s="24"/>
      <c r="P1" s="24"/>
    </row>
    <row r="2" spans="1:16" s="5" customFormat="1" x14ac:dyDescent="0.2">
      <c r="A2" s="5" t="s">
        <v>4</v>
      </c>
      <c r="B2" s="5" t="s">
        <v>3</v>
      </c>
      <c r="C2" s="6" t="s">
        <v>19</v>
      </c>
      <c r="D2" s="5" t="s">
        <v>7</v>
      </c>
      <c r="E2" s="5" t="s">
        <v>9</v>
      </c>
      <c r="F2" s="5" t="s">
        <v>5</v>
      </c>
      <c r="G2" s="5" t="s">
        <v>20</v>
      </c>
      <c r="H2" s="5" t="s">
        <v>2</v>
      </c>
      <c r="I2" s="6" t="s">
        <v>6</v>
      </c>
      <c r="J2" s="6" t="s">
        <v>8</v>
      </c>
      <c r="K2" s="5" t="s">
        <v>12</v>
      </c>
      <c r="L2" s="5" t="s">
        <v>13</v>
      </c>
      <c r="M2" s="5" t="s">
        <v>14</v>
      </c>
      <c r="N2" s="5" t="s">
        <v>15</v>
      </c>
      <c r="O2" s="5" t="s">
        <v>16</v>
      </c>
      <c r="P2" s="5" t="s">
        <v>17</v>
      </c>
    </row>
    <row r="3" spans="1:16" ht="49.5" x14ac:dyDescent="0.2">
      <c r="A3" s="10" t="s">
        <v>700</v>
      </c>
      <c r="B3" s="10" t="s">
        <v>51</v>
      </c>
      <c r="C3" s="10" t="s">
        <v>95</v>
      </c>
      <c r="D3" s="9" t="s">
        <v>121</v>
      </c>
      <c r="E3" s="9" t="s">
        <v>122</v>
      </c>
      <c r="F3" s="2" t="s">
        <v>232</v>
      </c>
      <c r="G3" s="9" t="s">
        <v>667</v>
      </c>
      <c r="H3" s="9" t="s">
        <v>668</v>
      </c>
      <c r="I3" s="6" t="s">
        <v>35</v>
      </c>
      <c r="J3" s="6" t="s">
        <v>196</v>
      </c>
      <c r="K3" s="9"/>
      <c r="L3" s="9"/>
      <c r="M3" s="9"/>
      <c r="N3" s="9"/>
      <c r="O3" s="9"/>
      <c r="P3" s="9"/>
    </row>
    <row r="4" spans="1:16" ht="49.5" x14ac:dyDescent="0.2">
      <c r="A4" s="10" t="s">
        <v>555</v>
      </c>
      <c r="B4" s="10" t="s">
        <v>273</v>
      </c>
      <c r="C4" s="10" t="s">
        <v>274</v>
      </c>
      <c r="D4" s="9" t="s">
        <v>275</v>
      </c>
      <c r="E4" s="9" t="s">
        <v>276</v>
      </c>
      <c r="F4" s="2" t="s">
        <v>277</v>
      </c>
      <c r="G4" s="9" t="s">
        <v>667</v>
      </c>
      <c r="H4" s="9" t="s">
        <v>1417</v>
      </c>
      <c r="I4" s="6" t="s">
        <v>278</v>
      </c>
      <c r="J4" s="6" t="s">
        <v>279</v>
      </c>
      <c r="K4" s="9"/>
      <c r="L4" s="9"/>
      <c r="M4" s="9"/>
      <c r="N4" s="9"/>
      <c r="O4" s="9"/>
      <c r="P4" s="9"/>
    </row>
    <row r="5" spans="1:16" ht="49.5" x14ac:dyDescent="0.2">
      <c r="A5" s="10" t="s">
        <v>556</v>
      </c>
      <c r="B5" s="10" t="s">
        <v>93</v>
      </c>
      <c r="C5" s="10" t="s">
        <v>21</v>
      </c>
      <c r="D5" s="9" t="s">
        <v>123</v>
      </c>
      <c r="E5" s="3" t="s">
        <v>27</v>
      </c>
      <c r="F5" s="2" t="s">
        <v>28</v>
      </c>
      <c r="G5" s="9" t="s">
        <v>670</v>
      </c>
      <c r="H5" s="9" t="s">
        <v>671</v>
      </c>
      <c r="I5" s="6" t="s">
        <v>46</v>
      </c>
      <c r="J5" s="6" t="s">
        <v>43</v>
      </c>
      <c r="K5" s="9"/>
      <c r="L5" s="9"/>
      <c r="M5" s="9"/>
      <c r="N5" s="9"/>
      <c r="O5" s="9"/>
      <c r="P5" s="9"/>
    </row>
    <row r="6" spans="1:16" ht="49.5" x14ac:dyDescent="0.2">
      <c r="A6" s="10" t="s">
        <v>557</v>
      </c>
      <c r="B6" s="6" t="s">
        <v>52</v>
      </c>
      <c r="C6" s="6" t="s">
        <v>94</v>
      </c>
      <c r="D6" s="5" t="s">
        <v>124</v>
      </c>
      <c r="E6" s="5" t="s">
        <v>125</v>
      </c>
      <c r="F6" s="2" t="s">
        <v>30</v>
      </c>
      <c r="G6" s="17" t="s">
        <v>667</v>
      </c>
      <c r="H6" s="17" t="s">
        <v>668</v>
      </c>
      <c r="I6" s="6" t="s">
        <v>35</v>
      </c>
      <c r="J6" s="6" t="s">
        <v>49</v>
      </c>
      <c r="K6" s="5"/>
      <c r="L6" s="5"/>
      <c r="M6" s="5"/>
      <c r="N6" s="5"/>
      <c r="O6" s="5"/>
      <c r="P6" s="5"/>
    </row>
    <row r="7" spans="1:16" ht="66" x14ac:dyDescent="0.2">
      <c r="A7" s="10" t="s">
        <v>558</v>
      </c>
      <c r="B7" s="6" t="s">
        <v>53</v>
      </c>
      <c r="C7" s="6" t="s">
        <v>96</v>
      </c>
      <c r="D7" s="6" t="s">
        <v>126</v>
      </c>
      <c r="E7" s="5" t="s">
        <v>127</v>
      </c>
      <c r="F7" s="2" t="s">
        <v>232</v>
      </c>
      <c r="G7" s="17" t="s">
        <v>667</v>
      </c>
      <c r="H7" s="17" t="s">
        <v>668</v>
      </c>
      <c r="I7" s="6" t="s">
        <v>35</v>
      </c>
      <c r="J7" s="6" t="s">
        <v>41</v>
      </c>
      <c r="K7" s="5"/>
      <c r="L7" s="5"/>
      <c r="M7" s="5"/>
      <c r="N7" s="5"/>
      <c r="O7" s="5"/>
      <c r="P7" s="5"/>
    </row>
    <row r="8" spans="1:16" ht="33" x14ac:dyDescent="0.2">
      <c r="A8" s="10" t="s">
        <v>559</v>
      </c>
      <c r="B8" s="6" t="s">
        <v>54</v>
      </c>
      <c r="C8" s="6" t="s">
        <v>97</v>
      </c>
      <c r="D8" s="5" t="s">
        <v>128</v>
      </c>
      <c r="E8" s="5" t="s">
        <v>129</v>
      </c>
      <c r="F8" s="2" t="s">
        <v>29</v>
      </c>
      <c r="G8" s="17" t="s">
        <v>672</v>
      </c>
      <c r="H8" s="17" t="s">
        <v>673</v>
      </c>
      <c r="I8" s="6" t="s">
        <v>39</v>
      </c>
      <c r="J8" s="6" t="s">
        <v>40</v>
      </c>
      <c r="K8" s="5"/>
      <c r="L8" s="5"/>
      <c r="M8" s="5"/>
      <c r="N8" s="5"/>
      <c r="O8" s="5"/>
      <c r="P8" s="5"/>
    </row>
    <row r="9" spans="1:16" ht="49.5" x14ac:dyDescent="0.2">
      <c r="A9" s="10" t="s">
        <v>560</v>
      </c>
      <c r="B9" s="6" t="s">
        <v>55</v>
      </c>
      <c r="C9" s="6" t="s">
        <v>833</v>
      </c>
      <c r="D9" s="5" t="s">
        <v>130</v>
      </c>
      <c r="E9" s="5" t="s">
        <v>131</v>
      </c>
      <c r="F9" s="2" t="s">
        <v>31</v>
      </c>
      <c r="G9" s="17" t="s">
        <v>674</v>
      </c>
      <c r="H9" s="17" t="s">
        <v>675</v>
      </c>
      <c r="I9" s="6" t="s">
        <v>35</v>
      </c>
      <c r="J9" s="6" t="s">
        <v>197</v>
      </c>
      <c r="K9" s="5"/>
      <c r="L9" s="5"/>
      <c r="M9" s="5"/>
      <c r="N9" s="5"/>
      <c r="O9" s="5"/>
      <c r="P9" s="5"/>
    </row>
    <row r="10" spans="1:16" ht="82.5" x14ac:dyDescent="0.2">
      <c r="A10" s="10" t="s">
        <v>561</v>
      </c>
      <c r="B10" s="6" t="s">
        <v>56</v>
      </c>
      <c r="C10" s="6" t="s">
        <v>107</v>
      </c>
      <c r="D10" s="1" t="s">
        <v>132</v>
      </c>
      <c r="E10" s="5" t="s">
        <v>133</v>
      </c>
      <c r="F10" s="2" t="s">
        <v>233</v>
      </c>
      <c r="G10" s="17" t="s">
        <v>674</v>
      </c>
      <c r="H10" s="17" t="s">
        <v>676</v>
      </c>
      <c r="I10" s="6" t="s">
        <v>198</v>
      </c>
      <c r="J10" s="6" t="s">
        <v>199</v>
      </c>
      <c r="K10" s="5"/>
      <c r="L10" s="5"/>
      <c r="M10" s="5"/>
      <c r="N10" s="5"/>
      <c r="O10" s="5"/>
      <c r="P10" s="5"/>
    </row>
    <row r="11" spans="1:16" ht="49.5" x14ac:dyDescent="0.2">
      <c r="A11" s="10" t="s">
        <v>562</v>
      </c>
      <c r="B11" s="6" t="s">
        <v>57</v>
      </c>
      <c r="C11" s="6" t="s">
        <v>87</v>
      </c>
      <c r="D11" s="5" t="s">
        <v>134</v>
      </c>
      <c r="E11" s="5" t="s">
        <v>135</v>
      </c>
      <c r="F11" s="2" t="s">
        <v>31</v>
      </c>
      <c r="G11" s="17" t="s">
        <v>674</v>
      </c>
      <c r="H11" s="17" t="s">
        <v>675</v>
      </c>
      <c r="I11" s="6" t="s">
        <v>35</v>
      </c>
      <c r="J11" s="6" t="s">
        <v>200</v>
      </c>
      <c r="K11" s="5"/>
      <c r="L11" s="5"/>
      <c r="M11" s="5"/>
      <c r="N11" s="5"/>
      <c r="O11" s="5"/>
      <c r="P11" s="5"/>
    </row>
    <row r="12" spans="1:16" ht="66" x14ac:dyDescent="0.2">
      <c r="A12" s="10" t="s">
        <v>563</v>
      </c>
      <c r="B12" s="6" t="s">
        <v>58</v>
      </c>
      <c r="C12" s="6" t="s">
        <v>836</v>
      </c>
      <c r="D12" s="5" t="s">
        <v>136</v>
      </c>
      <c r="E12" s="5" t="s">
        <v>137</v>
      </c>
      <c r="F12" s="2" t="s">
        <v>234</v>
      </c>
      <c r="G12" s="17" t="s">
        <v>667</v>
      </c>
      <c r="H12" s="17" t="s">
        <v>677</v>
      </c>
      <c r="I12" s="11" t="s">
        <v>291</v>
      </c>
      <c r="J12" s="6" t="s">
        <v>216</v>
      </c>
      <c r="K12" s="5"/>
      <c r="L12" s="5"/>
      <c r="M12" s="5"/>
      <c r="N12" s="5"/>
      <c r="O12" s="5"/>
      <c r="P12" s="5"/>
    </row>
    <row r="13" spans="1:16" ht="66" x14ac:dyDescent="0.2">
      <c r="A13" s="10" t="s">
        <v>564</v>
      </c>
      <c r="B13" s="6" t="s">
        <v>59</v>
      </c>
      <c r="C13" s="6" t="s">
        <v>109</v>
      </c>
      <c r="D13" s="5" t="s">
        <v>138</v>
      </c>
      <c r="E13" s="5" t="s">
        <v>139</v>
      </c>
      <c r="F13" s="2" t="s">
        <v>235</v>
      </c>
      <c r="G13" s="17" t="s">
        <v>667</v>
      </c>
      <c r="H13" s="17" t="s">
        <v>678</v>
      </c>
      <c r="I13" s="6" t="s">
        <v>34</v>
      </c>
      <c r="J13" s="6" t="s">
        <v>216</v>
      </c>
      <c r="K13" s="5"/>
      <c r="L13" s="5"/>
      <c r="M13" s="5"/>
      <c r="N13" s="5"/>
      <c r="O13" s="5"/>
      <c r="P13" s="5"/>
    </row>
    <row r="14" spans="1:16" ht="49.5" x14ac:dyDescent="0.2">
      <c r="A14" s="10" t="s">
        <v>565</v>
      </c>
      <c r="B14" s="6" t="s">
        <v>60</v>
      </c>
      <c r="C14" s="6" t="s">
        <v>24</v>
      </c>
      <c r="D14" s="5" t="s">
        <v>140</v>
      </c>
      <c r="E14" s="5" t="s">
        <v>141</v>
      </c>
      <c r="F14" s="2" t="s">
        <v>236</v>
      </c>
      <c r="G14" s="17" t="s">
        <v>667</v>
      </c>
      <c r="H14" s="17" t="s">
        <v>678</v>
      </c>
      <c r="I14" s="6" t="s">
        <v>201</v>
      </c>
      <c r="J14" s="6" t="s">
        <v>42</v>
      </c>
      <c r="K14" s="5"/>
      <c r="L14" s="5"/>
      <c r="M14" s="5"/>
      <c r="N14" s="5"/>
      <c r="O14" s="5"/>
      <c r="P14" s="5"/>
    </row>
    <row r="15" spans="1:16" ht="66" x14ac:dyDescent="0.2">
      <c r="A15" s="10" t="s">
        <v>566</v>
      </c>
      <c r="B15" s="6" t="s">
        <v>61</v>
      </c>
      <c r="C15" s="6" t="s">
        <v>91</v>
      </c>
      <c r="D15" s="5" t="s">
        <v>142</v>
      </c>
      <c r="E15" s="5" t="s">
        <v>143</v>
      </c>
      <c r="F15" s="2" t="s">
        <v>237</v>
      </c>
      <c r="G15" s="17" t="s">
        <v>667</v>
      </c>
      <c r="H15" s="17" t="s">
        <v>679</v>
      </c>
      <c r="I15" s="11" t="s">
        <v>291</v>
      </c>
      <c r="J15" s="6" t="s">
        <v>202</v>
      </c>
      <c r="K15" s="5"/>
      <c r="L15" s="5"/>
      <c r="M15" s="5"/>
      <c r="N15" s="5"/>
      <c r="O15" s="5"/>
      <c r="P15" s="5"/>
    </row>
    <row r="16" spans="1:16" ht="66" x14ac:dyDescent="0.2">
      <c r="A16" s="10" t="s">
        <v>567</v>
      </c>
      <c r="B16" s="6" t="s">
        <v>62</v>
      </c>
      <c r="C16" s="6" t="s">
        <v>91</v>
      </c>
      <c r="D16" s="5" t="s">
        <v>144</v>
      </c>
      <c r="E16" s="5" t="s">
        <v>145</v>
      </c>
      <c r="F16" s="2" t="s">
        <v>238</v>
      </c>
      <c r="G16" s="17" t="s">
        <v>667</v>
      </c>
      <c r="H16" s="17" t="s">
        <v>680</v>
      </c>
      <c r="I16" s="6" t="s">
        <v>203</v>
      </c>
      <c r="J16" s="6" t="s">
        <v>204</v>
      </c>
      <c r="K16" s="5"/>
      <c r="L16" s="5"/>
      <c r="M16" s="5"/>
      <c r="N16" s="5"/>
      <c r="O16" s="5"/>
      <c r="P16" s="5"/>
    </row>
    <row r="17" spans="1:16" ht="49.5" x14ac:dyDescent="0.2">
      <c r="A17" s="10" t="s">
        <v>568</v>
      </c>
      <c r="B17" s="6" t="s">
        <v>63</v>
      </c>
      <c r="C17" s="6" t="s">
        <v>90</v>
      </c>
      <c r="D17" s="5" t="s">
        <v>146</v>
      </c>
      <c r="E17" s="5" t="s">
        <v>147</v>
      </c>
      <c r="F17" s="2" t="s">
        <v>32</v>
      </c>
      <c r="G17" s="17" t="s">
        <v>667</v>
      </c>
      <c r="H17" s="17" t="s">
        <v>681</v>
      </c>
      <c r="I17" s="11" t="s">
        <v>291</v>
      </c>
      <c r="J17" s="6" t="s">
        <v>205</v>
      </c>
      <c r="K17" s="5"/>
      <c r="L17" s="5"/>
      <c r="M17" s="5"/>
      <c r="N17" s="5"/>
      <c r="O17" s="5"/>
      <c r="P17" s="5"/>
    </row>
    <row r="18" spans="1:16" ht="49.5" x14ac:dyDescent="0.2">
      <c r="A18" s="10" t="s">
        <v>569</v>
      </c>
      <c r="B18" s="6" t="s">
        <v>64</v>
      </c>
      <c r="C18" s="6" t="s">
        <v>99</v>
      </c>
      <c r="D18" s="5" t="s">
        <v>148</v>
      </c>
      <c r="E18" s="5" t="s">
        <v>149</v>
      </c>
      <c r="F18" s="2" t="s">
        <v>32</v>
      </c>
      <c r="G18" s="17" t="s">
        <v>667</v>
      </c>
      <c r="H18" s="17" t="s">
        <v>681</v>
      </c>
      <c r="I18" s="11" t="s">
        <v>291</v>
      </c>
      <c r="J18" s="6" t="s">
        <v>206</v>
      </c>
      <c r="K18" s="5"/>
      <c r="L18" s="5"/>
      <c r="M18" s="5"/>
      <c r="N18" s="5"/>
      <c r="O18" s="5"/>
      <c r="P18" s="5"/>
    </row>
    <row r="19" spans="1:16" ht="82.5" x14ac:dyDescent="0.2">
      <c r="A19" s="10" t="s">
        <v>570</v>
      </c>
      <c r="B19" s="6" t="s">
        <v>65</v>
      </c>
      <c r="C19" s="6" t="s">
        <v>835</v>
      </c>
      <c r="D19" s="8" t="s">
        <v>148</v>
      </c>
      <c r="E19" s="5" t="s">
        <v>150</v>
      </c>
      <c r="F19" s="2" t="s">
        <v>32</v>
      </c>
      <c r="G19" s="17" t="s">
        <v>667</v>
      </c>
      <c r="H19" s="17" t="s">
        <v>681</v>
      </c>
      <c r="I19" s="11" t="s">
        <v>291</v>
      </c>
      <c r="J19" s="6" t="s">
        <v>207</v>
      </c>
      <c r="K19" s="5"/>
      <c r="L19" s="5"/>
      <c r="M19" s="5"/>
      <c r="N19" s="5"/>
      <c r="O19" s="5"/>
      <c r="P19" s="5"/>
    </row>
    <row r="20" spans="1:16" ht="49.5" x14ac:dyDescent="0.2">
      <c r="A20" s="10" t="s">
        <v>571</v>
      </c>
      <c r="B20" s="6" t="s">
        <v>111</v>
      </c>
      <c r="C20" s="6" t="s">
        <v>110</v>
      </c>
      <c r="D20" s="8" t="s">
        <v>148</v>
      </c>
      <c r="E20" s="5" t="s">
        <v>151</v>
      </c>
      <c r="F20" s="2" t="s">
        <v>32</v>
      </c>
      <c r="G20" s="17" t="s">
        <v>667</v>
      </c>
      <c r="H20" s="17" t="s">
        <v>681</v>
      </c>
      <c r="I20" s="11" t="s">
        <v>291</v>
      </c>
      <c r="J20" s="6" t="s">
        <v>208</v>
      </c>
      <c r="K20" s="5"/>
      <c r="L20" s="5"/>
      <c r="M20" s="5"/>
      <c r="N20" s="5"/>
      <c r="O20" s="5"/>
      <c r="P20" s="5"/>
    </row>
    <row r="21" spans="1:16" ht="49.5" x14ac:dyDescent="0.2">
      <c r="A21" s="10" t="s">
        <v>572</v>
      </c>
      <c r="B21" s="6" t="s">
        <v>66</v>
      </c>
      <c r="C21" s="6" t="s">
        <v>112</v>
      </c>
      <c r="D21" s="8" t="s">
        <v>148</v>
      </c>
      <c r="E21" s="5" t="s">
        <v>152</v>
      </c>
      <c r="F21" s="2" t="s">
        <v>32</v>
      </c>
      <c r="G21" s="17" t="s">
        <v>667</v>
      </c>
      <c r="H21" s="17" t="s">
        <v>681</v>
      </c>
      <c r="I21" s="11" t="s">
        <v>291</v>
      </c>
      <c r="J21" s="6" t="s">
        <v>209</v>
      </c>
      <c r="K21" s="5"/>
      <c r="L21" s="5"/>
      <c r="M21" s="5"/>
      <c r="N21" s="5"/>
      <c r="O21" s="5"/>
      <c r="P21" s="5"/>
    </row>
    <row r="22" spans="1:16" ht="49.5" x14ac:dyDescent="0.2">
      <c r="A22" s="10" t="s">
        <v>573</v>
      </c>
      <c r="B22" s="6" t="s">
        <v>67</v>
      </c>
      <c r="C22" s="6" t="s">
        <v>113</v>
      </c>
      <c r="D22" s="8" t="s">
        <v>148</v>
      </c>
      <c r="E22" s="5" t="s">
        <v>153</v>
      </c>
      <c r="F22" s="2" t="s">
        <v>32</v>
      </c>
      <c r="G22" s="17" t="s">
        <v>667</v>
      </c>
      <c r="H22" s="17" t="s">
        <v>681</v>
      </c>
      <c r="I22" s="11" t="s">
        <v>291</v>
      </c>
      <c r="J22" s="6" t="s">
        <v>210</v>
      </c>
      <c r="K22" s="5"/>
      <c r="L22" s="5"/>
      <c r="M22" s="5"/>
      <c r="N22" s="5"/>
      <c r="O22" s="5"/>
      <c r="P22" s="5"/>
    </row>
    <row r="23" spans="1:16" ht="82.5" x14ac:dyDescent="0.2">
      <c r="A23" s="10" t="s">
        <v>574</v>
      </c>
      <c r="B23" s="6" t="s">
        <v>68</v>
      </c>
      <c r="C23" s="6" t="s">
        <v>88</v>
      </c>
      <c r="D23" s="5" t="s">
        <v>154</v>
      </c>
      <c r="E23" s="5" t="s">
        <v>155</v>
      </c>
      <c r="F23" s="2" t="s">
        <v>239</v>
      </c>
      <c r="G23" s="17" t="s">
        <v>667</v>
      </c>
      <c r="H23" s="17" t="s">
        <v>682</v>
      </c>
      <c r="I23" s="6" t="s">
        <v>39</v>
      </c>
      <c r="J23" s="6" t="s">
        <v>50</v>
      </c>
      <c r="K23" s="5"/>
      <c r="L23" s="5"/>
      <c r="M23" s="5"/>
      <c r="N23" s="5"/>
      <c r="O23" s="5"/>
      <c r="P23" s="5"/>
    </row>
    <row r="24" spans="1:16" ht="49.5" x14ac:dyDescent="0.2">
      <c r="A24" s="10" t="s">
        <v>575</v>
      </c>
      <c r="B24" s="6" t="s">
        <v>69</v>
      </c>
      <c r="C24" s="6" t="s">
        <v>26</v>
      </c>
      <c r="D24" s="5" t="s">
        <v>156</v>
      </c>
      <c r="E24" s="5" t="s">
        <v>157</v>
      </c>
      <c r="F24" s="2" t="s">
        <v>240</v>
      </c>
      <c r="G24" s="17" t="s">
        <v>667</v>
      </c>
      <c r="H24" s="17" t="s">
        <v>680</v>
      </c>
      <c r="I24" s="6" t="s">
        <v>211</v>
      </c>
      <c r="J24" s="6" t="s">
        <v>212</v>
      </c>
      <c r="K24" s="5"/>
      <c r="L24" s="5"/>
      <c r="M24" s="5"/>
      <c r="N24" s="5"/>
      <c r="O24" s="5"/>
      <c r="P24" s="5"/>
    </row>
    <row r="25" spans="1:16" x14ac:dyDescent="0.2">
      <c r="A25" s="10" t="s">
        <v>576</v>
      </c>
      <c r="B25" s="6" t="s">
        <v>70</v>
      </c>
      <c r="C25" s="6" t="s">
        <v>89</v>
      </c>
      <c r="D25" s="5" t="s">
        <v>158</v>
      </c>
      <c r="E25" s="5" t="s">
        <v>160</v>
      </c>
      <c r="F25" s="2" t="s">
        <v>241</v>
      </c>
      <c r="G25" s="17" t="s">
        <v>667</v>
      </c>
      <c r="H25" s="17" t="s">
        <v>683</v>
      </c>
      <c r="I25" s="6" t="s">
        <v>215</v>
      </c>
      <c r="J25" s="6" t="s">
        <v>214</v>
      </c>
      <c r="K25" s="5"/>
      <c r="L25" s="5"/>
      <c r="M25" s="5"/>
      <c r="N25" s="5"/>
      <c r="O25" s="5"/>
      <c r="P25" s="5"/>
    </row>
    <row r="26" spans="1:16" x14ac:dyDescent="0.2">
      <c r="A26" s="10" t="s">
        <v>577</v>
      </c>
      <c r="B26" s="6" t="s">
        <v>70</v>
      </c>
      <c r="C26" s="6" t="s">
        <v>89</v>
      </c>
      <c r="D26" s="8" t="s">
        <v>159</v>
      </c>
      <c r="E26" s="8" t="s">
        <v>160</v>
      </c>
      <c r="F26" s="2" t="s">
        <v>242</v>
      </c>
      <c r="G26" s="17" t="s">
        <v>667</v>
      </c>
      <c r="H26" s="17" t="s">
        <v>680</v>
      </c>
      <c r="I26" s="6" t="s">
        <v>213</v>
      </c>
      <c r="J26" s="6" t="s">
        <v>214</v>
      </c>
      <c r="K26" s="8"/>
      <c r="L26" s="8"/>
      <c r="M26" s="8"/>
      <c r="N26" s="8"/>
      <c r="O26" s="8"/>
      <c r="P26" s="8"/>
    </row>
    <row r="27" spans="1:16" ht="181.5" x14ac:dyDescent="0.2">
      <c r="A27" s="10" t="s">
        <v>578</v>
      </c>
      <c r="B27" s="6" t="s">
        <v>71</v>
      </c>
      <c r="C27" s="6" t="s">
        <v>837</v>
      </c>
      <c r="D27" s="5" t="s">
        <v>161</v>
      </c>
      <c r="E27" s="5" t="s">
        <v>162</v>
      </c>
      <c r="F27" s="2" t="s">
        <v>243</v>
      </c>
      <c r="G27" s="17" t="s">
        <v>670</v>
      </c>
      <c r="H27" s="17" t="s">
        <v>684</v>
      </c>
      <c r="I27" s="11" t="s">
        <v>291</v>
      </c>
      <c r="J27" s="6" t="s">
        <v>44</v>
      </c>
      <c r="K27" s="5"/>
      <c r="L27" s="5"/>
      <c r="M27" s="5"/>
      <c r="N27" s="5"/>
      <c r="O27" s="5"/>
      <c r="P27" s="5"/>
    </row>
    <row r="28" spans="1:16" ht="49.5" x14ac:dyDescent="0.2">
      <c r="A28" s="10" t="s">
        <v>579</v>
      </c>
      <c r="B28" s="6" t="s">
        <v>72</v>
      </c>
      <c r="C28" s="6" t="s">
        <v>98</v>
      </c>
      <c r="D28" s="5" t="s">
        <v>163</v>
      </c>
      <c r="E28" s="5" t="s">
        <v>164</v>
      </c>
      <c r="F28" s="2" t="s">
        <v>244</v>
      </c>
      <c r="G28" s="17" t="s">
        <v>667</v>
      </c>
      <c r="H28" s="17" t="s">
        <v>685</v>
      </c>
      <c r="I28" s="6" t="s">
        <v>46</v>
      </c>
      <c r="J28" s="6" t="s">
        <v>216</v>
      </c>
      <c r="K28" s="5"/>
      <c r="L28" s="5"/>
      <c r="M28" s="5"/>
      <c r="N28" s="5"/>
      <c r="O28" s="5"/>
      <c r="P28" s="5"/>
    </row>
    <row r="29" spans="1:16" ht="82.5" x14ac:dyDescent="0.2">
      <c r="A29" s="10" t="s">
        <v>580</v>
      </c>
      <c r="B29" s="6" t="s">
        <v>73</v>
      </c>
      <c r="C29" s="6" t="s">
        <v>752</v>
      </c>
      <c r="D29" s="5" t="s">
        <v>165</v>
      </c>
      <c r="E29" s="5" t="s">
        <v>166</v>
      </c>
      <c r="F29" s="2" t="s">
        <v>245</v>
      </c>
      <c r="G29" s="17" t="s">
        <v>670</v>
      </c>
      <c r="H29" s="17" t="s">
        <v>686</v>
      </c>
      <c r="I29" s="6" t="s">
        <v>217</v>
      </c>
      <c r="J29" s="6" t="s">
        <v>44</v>
      </c>
      <c r="K29" s="5"/>
      <c r="L29" s="5"/>
      <c r="M29" s="5"/>
      <c r="N29" s="5"/>
      <c r="O29" s="5"/>
      <c r="P29" s="5"/>
    </row>
    <row r="30" spans="1:16" ht="49.5" x14ac:dyDescent="0.2">
      <c r="A30" s="10" t="s">
        <v>581</v>
      </c>
      <c r="B30" s="6" t="s">
        <v>74</v>
      </c>
      <c r="C30" s="6" t="s">
        <v>117</v>
      </c>
      <c r="D30" s="5" t="s">
        <v>167</v>
      </c>
      <c r="E30" s="5" t="s">
        <v>168</v>
      </c>
      <c r="F30" s="2" t="s">
        <v>33</v>
      </c>
      <c r="G30" s="17" t="s">
        <v>670</v>
      </c>
      <c r="H30" s="17" t="s">
        <v>671</v>
      </c>
      <c r="I30" s="6" t="s">
        <v>46</v>
      </c>
      <c r="J30" s="6" t="s">
        <v>218</v>
      </c>
      <c r="K30" s="5"/>
      <c r="L30" s="5"/>
      <c r="M30" s="5"/>
      <c r="N30" s="5"/>
      <c r="O30" s="5"/>
      <c r="P30" s="5"/>
    </row>
    <row r="31" spans="1:16" ht="49.5" x14ac:dyDescent="0.2">
      <c r="A31" s="10" t="s">
        <v>582</v>
      </c>
      <c r="B31" s="6" t="s">
        <v>120</v>
      </c>
      <c r="C31" s="6" t="s">
        <v>119</v>
      </c>
      <c r="D31" s="5" t="s">
        <v>169</v>
      </c>
      <c r="E31" s="5" t="s">
        <v>166</v>
      </c>
      <c r="F31" s="2" t="s">
        <v>246</v>
      </c>
      <c r="G31" s="17" t="s">
        <v>670</v>
      </c>
      <c r="H31" s="17" t="s">
        <v>686</v>
      </c>
      <c r="I31" s="6" t="s">
        <v>231</v>
      </c>
      <c r="J31" s="6" t="s">
        <v>44</v>
      </c>
      <c r="K31" s="5"/>
      <c r="L31" s="5"/>
      <c r="M31" s="5"/>
      <c r="N31" s="5"/>
      <c r="O31" s="5"/>
      <c r="P31" s="5"/>
    </row>
    <row r="32" spans="1:16" ht="49.5" x14ac:dyDescent="0.2">
      <c r="A32" s="10" t="s">
        <v>583</v>
      </c>
      <c r="B32" s="6" t="s">
        <v>120</v>
      </c>
      <c r="C32" s="6" t="s">
        <v>119</v>
      </c>
      <c r="D32" s="8" t="s">
        <v>170</v>
      </c>
      <c r="E32" s="8" t="s">
        <v>166</v>
      </c>
      <c r="F32" s="2" t="s">
        <v>246</v>
      </c>
      <c r="G32" s="17" t="s">
        <v>670</v>
      </c>
      <c r="H32" s="17" t="s">
        <v>686</v>
      </c>
      <c r="I32" s="6" t="s">
        <v>219</v>
      </c>
      <c r="J32" s="6" t="s">
        <v>44</v>
      </c>
      <c r="K32" s="8"/>
      <c r="L32" s="8"/>
      <c r="M32" s="8"/>
      <c r="N32" s="8"/>
      <c r="O32" s="8"/>
      <c r="P32" s="8"/>
    </row>
    <row r="33" spans="1:16" ht="49.5" x14ac:dyDescent="0.2">
      <c r="A33" s="10" t="s">
        <v>584</v>
      </c>
      <c r="B33" s="6" t="s">
        <v>75</v>
      </c>
      <c r="C33" s="6" t="s">
        <v>23</v>
      </c>
      <c r="D33" s="5" t="s">
        <v>172</v>
      </c>
      <c r="E33" s="5" t="s">
        <v>171</v>
      </c>
      <c r="F33" s="2" t="s">
        <v>247</v>
      </c>
      <c r="G33" s="17" t="s">
        <v>670</v>
      </c>
      <c r="H33" s="17" t="s">
        <v>671</v>
      </c>
      <c r="I33" s="6" t="s">
        <v>46</v>
      </c>
      <c r="J33" s="6" t="s">
        <v>38</v>
      </c>
      <c r="K33" s="5"/>
      <c r="L33" s="5"/>
      <c r="M33" s="5"/>
      <c r="N33" s="5"/>
      <c r="O33" s="5"/>
      <c r="P33" s="5"/>
    </row>
    <row r="34" spans="1:16" ht="49.5" x14ac:dyDescent="0.2">
      <c r="A34" s="10" t="s">
        <v>585</v>
      </c>
      <c r="B34" s="6" t="s">
        <v>76</v>
      </c>
      <c r="C34" s="6" t="s">
        <v>22</v>
      </c>
      <c r="D34" s="5" t="s">
        <v>167</v>
      </c>
      <c r="E34" s="5" t="s">
        <v>173</v>
      </c>
      <c r="F34" s="2" t="s">
        <v>247</v>
      </c>
      <c r="G34" s="17" t="s">
        <v>670</v>
      </c>
      <c r="H34" s="17" t="s">
        <v>671</v>
      </c>
      <c r="I34" s="6" t="s">
        <v>46</v>
      </c>
      <c r="J34" s="6" t="s">
        <v>220</v>
      </c>
      <c r="K34" s="5"/>
      <c r="L34" s="5"/>
      <c r="M34" s="5"/>
      <c r="N34" s="5"/>
      <c r="O34" s="5"/>
      <c r="P34" s="5"/>
    </row>
    <row r="35" spans="1:16" ht="49.5" x14ac:dyDescent="0.2">
      <c r="A35" s="10" t="s">
        <v>586</v>
      </c>
      <c r="B35" s="6" t="s">
        <v>76</v>
      </c>
      <c r="C35" s="6" t="s">
        <v>22</v>
      </c>
      <c r="D35" s="8" t="s">
        <v>167</v>
      </c>
      <c r="E35" s="8" t="s">
        <v>174</v>
      </c>
      <c r="F35" s="2" t="s">
        <v>247</v>
      </c>
      <c r="G35" s="17" t="s">
        <v>670</v>
      </c>
      <c r="H35" s="17" t="s">
        <v>671</v>
      </c>
      <c r="I35" s="6" t="s">
        <v>46</v>
      </c>
      <c r="J35" s="6" t="s">
        <v>221</v>
      </c>
      <c r="K35" s="8"/>
      <c r="L35" s="8"/>
      <c r="M35" s="8"/>
      <c r="N35" s="8"/>
      <c r="O35" s="8"/>
      <c r="P35" s="8"/>
    </row>
    <row r="36" spans="1:16" ht="49.5" x14ac:dyDescent="0.2">
      <c r="A36" s="10" t="s">
        <v>587</v>
      </c>
      <c r="B36" s="6" t="s">
        <v>77</v>
      </c>
      <c r="C36" s="6" t="s">
        <v>115</v>
      </c>
      <c r="D36" s="5" t="s">
        <v>167</v>
      </c>
      <c r="E36" s="5" t="s">
        <v>175</v>
      </c>
      <c r="F36" s="2" t="s">
        <v>247</v>
      </c>
      <c r="G36" s="17" t="s">
        <v>670</v>
      </c>
      <c r="H36" s="17" t="s">
        <v>671</v>
      </c>
      <c r="I36" s="6" t="s">
        <v>46</v>
      </c>
      <c r="J36" s="6" t="s">
        <v>222</v>
      </c>
      <c r="K36" s="5"/>
      <c r="L36" s="5"/>
      <c r="M36" s="5"/>
      <c r="N36" s="5"/>
      <c r="O36" s="5"/>
      <c r="P36" s="5"/>
    </row>
    <row r="37" spans="1:16" ht="33" x14ac:dyDescent="0.2">
      <c r="A37" s="10" t="s">
        <v>588</v>
      </c>
      <c r="B37" s="6" t="s">
        <v>78</v>
      </c>
      <c r="C37" s="6" t="s">
        <v>116</v>
      </c>
      <c r="D37" s="5" t="s">
        <v>177</v>
      </c>
      <c r="E37" s="5" t="s">
        <v>176</v>
      </c>
      <c r="F37" s="2" t="s">
        <v>247</v>
      </c>
      <c r="G37" s="17" t="s">
        <v>670</v>
      </c>
      <c r="H37" s="17" t="s">
        <v>671</v>
      </c>
      <c r="I37" s="6" t="s">
        <v>249</v>
      </c>
      <c r="J37" s="6" t="s">
        <v>223</v>
      </c>
      <c r="K37" s="5"/>
      <c r="L37" s="5"/>
      <c r="M37" s="5"/>
      <c r="N37" s="5"/>
      <c r="O37" s="5"/>
      <c r="P37" s="5"/>
    </row>
    <row r="38" spans="1:16" ht="49.5" x14ac:dyDescent="0.2">
      <c r="A38" s="10" t="s">
        <v>589</v>
      </c>
      <c r="B38" s="6" t="s">
        <v>79</v>
      </c>
      <c r="C38" s="6" t="s">
        <v>25</v>
      </c>
      <c r="D38" s="5" t="s">
        <v>178</v>
      </c>
      <c r="E38" s="5" t="s">
        <v>179</v>
      </c>
      <c r="F38" s="2" t="s">
        <v>250</v>
      </c>
      <c r="G38" s="17" t="s">
        <v>687</v>
      </c>
      <c r="H38" s="17" t="s">
        <v>688</v>
      </c>
      <c r="I38" s="6" t="s">
        <v>248</v>
      </c>
      <c r="J38" s="6" t="s">
        <v>45</v>
      </c>
      <c r="K38" s="5"/>
      <c r="L38" s="5"/>
      <c r="M38" s="5"/>
      <c r="N38" s="5"/>
      <c r="O38" s="5"/>
      <c r="P38" s="5"/>
    </row>
    <row r="39" spans="1:16" ht="49.5" x14ac:dyDescent="0.2">
      <c r="A39" s="10" t="s">
        <v>590</v>
      </c>
      <c r="B39" s="6" t="s">
        <v>80</v>
      </c>
      <c r="C39" s="6" t="s">
        <v>118</v>
      </c>
      <c r="D39" s="5" t="s">
        <v>180</v>
      </c>
      <c r="E39" s="5" t="s">
        <v>181</v>
      </c>
      <c r="F39" s="2" t="s">
        <v>250</v>
      </c>
      <c r="G39" s="17" t="s">
        <v>687</v>
      </c>
      <c r="H39" s="17" t="s">
        <v>688</v>
      </c>
      <c r="I39" s="6" t="s">
        <v>46</v>
      </c>
      <c r="J39" s="6" t="s">
        <v>47</v>
      </c>
      <c r="K39" s="5"/>
      <c r="L39" s="5"/>
      <c r="M39" s="5"/>
      <c r="N39" s="5"/>
      <c r="O39" s="5"/>
      <c r="P39" s="5"/>
    </row>
    <row r="40" spans="1:16" ht="66" x14ac:dyDescent="0.2">
      <c r="A40" s="10" t="s">
        <v>591</v>
      </c>
      <c r="B40" s="6" t="s">
        <v>81</v>
      </c>
      <c r="C40" s="6" t="s">
        <v>108</v>
      </c>
      <c r="D40" s="5" t="s">
        <v>163</v>
      </c>
      <c r="E40" s="5" t="s">
        <v>182</v>
      </c>
      <c r="F40" s="2" t="s">
        <v>250</v>
      </c>
      <c r="G40" s="17" t="s">
        <v>687</v>
      </c>
      <c r="H40" s="17" t="s">
        <v>688</v>
      </c>
      <c r="I40" s="6" t="s">
        <v>46</v>
      </c>
      <c r="J40" s="6" t="s">
        <v>224</v>
      </c>
      <c r="K40" s="5"/>
      <c r="L40" s="5"/>
      <c r="M40" s="5"/>
      <c r="N40" s="5"/>
      <c r="O40" s="5"/>
      <c r="P40" s="5"/>
    </row>
    <row r="41" spans="1:16" ht="49.5" x14ac:dyDescent="0.2">
      <c r="A41" s="10" t="s">
        <v>592</v>
      </c>
      <c r="B41" s="6" t="s">
        <v>82</v>
      </c>
      <c r="C41" s="6" t="s">
        <v>114</v>
      </c>
      <c r="D41" s="5" t="s">
        <v>183</v>
      </c>
      <c r="E41" s="5" t="s">
        <v>184</v>
      </c>
      <c r="F41" s="2" t="s">
        <v>250</v>
      </c>
      <c r="G41" s="17" t="s">
        <v>687</v>
      </c>
      <c r="H41" s="17" t="s">
        <v>688</v>
      </c>
      <c r="I41" s="6" t="s">
        <v>46</v>
      </c>
      <c r="J41" s="6" t="s">
        <v>45</v>
      </c>
      <c r="K41" s="5"/>
      <c r="L41" s="5"/>
      <c r="M41" s="5"/>
      <c r="N41" s="5"/>
      <c r="O41" s="5"/>
      <c r="P41" s="5"/>
    </row>
    <row r="42" spans="1:16" ht="49.5" x14ac:dyDescent="0.2">
      <c r="A42" s="10" t="s">
        <v>593</v>
      </c>
      <c r="B42" s="6" t="s">
        <v>83</v>
      </c>
      <c r="C42" s="6" t="s">
        <v>92</v>
      </c>
      <c r="D42" s="5" t="s">
        <v>185</v>
      </c>
      <c r="E42" s="5" t="s">
        <v>186</v>
      </c>
      <c r="F42" s="2" t="s">
        <v>251</v>
      </c>
      <c r="G42" s="17" t="s">
        <v>667</v>
      </c>
      <c r="H42" s="17" t="s">
        <v>689</v>
      </c>
      <c r="I42" s="6" t="s">
        <v>225</v>
      </c>
      <c r="J42" s="6" t="s">
        <v>226</v>
      </c>
      <c r="K42" s="5"/>
      <c r="L42" s="5"/>
      <c r="M42" s="5"/>
      <c r="N42" s="5"/>
      <c r="O42" s="5"/>
      <c r="P42" s="5"/>
    </row>
    <row r="43" spans="1:16" ht="33" x14ac:dyDescent="0.2">
      <c r="A43" s="10" t="s">
        <v>594</v>
      </c>
      <c r="B43" s="6" t="s">
        <v>84</v>
      </c>
      <c r="C43" s="6" t="s">
        <v>101</v>
      </c>
      <c r="D43" s="5" t="s">
        <v>128</v>
      </c>
      <c r="E43" s="5" t="s">
        <v>187</v>
      </c>
      <c r="F43" s="2" t="s">
        <v>252</v>
      </c>
      <c r="G43" s="17" t="s">
        <v>667</v>
      </c>
      <c r="H43" s="17" t="s">
        <v>682</v>
      </c>
      <c r="I43" s="6" t="s">
        <v>39</v>
      </c>
      <c r="J43" s="6" t="s">
        <v>227</v>
      </c>
      <c r="K43" s="5"/>
      <c r="L43" s="5"/>
      <c r="M43" s="5"/>
      <c r="N43" s="5"/>
      <c r="O43" s="5"/>
      <c r="P43" s="5"/>
    </row>
    <row r="44" spans="1:16" ht="66" x14ac:dyDescent="0.2">
      <c r="A44" s="10" t="s">
        <v>595</v>
      </c>
      <c r="B44" s="6" t="s">
        <v>104</v>
      </c>
      <c r="C44" s="7" t="s">
        <v>103</v>
      </c>
      <c r="D44" s="5" t="s">
        <v>188</v>
      </c>
      <c r="E44" s="5" t="s">
        <v>189</v>
      </c>
      <c r="F44" s="2" t="s">
        <v>253</v>
      </c>
      <c r="G44" s="17" t="s">
        <v>667</v>
      </c>
      <c r="H44" s="17" t="s">
        <v>689</v>
      </c>
      <c r="I44" s="6" t="s">
        <v>228</v>
      </c>
      <c r="J44" s="6" t="s">
        <v>49</v>
      </c>
      <c r="K44" s="5"/>
      <c r="L44" s="5"/>
      <c r="M44" s="5"/>
      <c r="N44" s="5"/>
      <c r="O44" s="5"/>
      <c r="P44" s="5"/>
    </row>
    <row r="45" spans="1:16" ht="148.5" x14ac:dyDescent="0.2">
      <c r="A45" s="10" t="s">
        <v>596</v>
      </c>
      <c r="B45" s="6" t="s">
        <v>105</v>
      </c>
      <c r="C45" s="6" t="s">
        <v>106</v>
      </c>
      <c r="D45" s="8" t="s">
        <v>190</v>
      </c>
      <c r="E45" s="8" t="s">
        <v>191</v>
      </c>
      <c r="F45" s="2" t="s">
        <v>254</v>
      </c>
      <c r="G45" s="17" t="s">
        <v>670</v>
      </c>
      <c r="H45" s="17" t="s">
        <v>690</v>
      </c>
      <c r="I45" s="6" t="s">
        <v>228</v>
      </c>
      <c r="J45" s="6" t="s">
        <v>229</v>
      </c>
      <c r="K45" s="8"/>
      <c r="L45" s="8"/>
      <c r="M45" s="8"/>
      <c r="N45" s="8"/>
      <c r="O45" s="8"/>
      <c r="P45" s="8"/>
    </row>
    <row r="46" spans="1:16" ht="33" x14ac:dyDescent="0.2">
      <c r="A46" s="10" t="s">
        <v>597</v>
      </c>
      <c r="B46" s="6" t="s">
        <v>85</v>
      </c>
      <c r="C46" s="6" t="s">
        <v>102</v>
      </c>
      <c r="D46" s="5" t="s">
        <v>192</v>
      </c>
      <c r="E46" s="5" t="s">
        <v>193</v>
      </c>
      <c r="F46" s="2" t="s">
        <v>255</v>
      </c>
      <c r="G46" s="17" t="s">
        <v>667</v>
      </c>
      <c r="H46" s="17" t="s">
        <v>691</v>
      </c>
      <c r="I46" s="6" t="s">
        <v>230</v>
      </c>
      <c r="J46" s="6" t="s">
        <v>48</v>
      </c>
      <c r="K46" s="5"/>
      <c r="L46" s="5"/>
      <c r="M46" s="5"/>
      <c r="N46" s="5"/>
      <c r="O46" s="5"/>
      <c r="P46" s="5"/>
    </row>
    <row r="47" spans="1:16" ht="49.5" x14ac:dyDescent="0.2">
      <c r="A47" s="10" t="s">
        <v>598</v>
      </c>
      <c r="B47" s="6" t="s">
        <v>86</v>
      </c>
      <c r="C47" s="6" t="s">
        <v>100</v>
      </c>
      <c r="D47" s="5" t="s">
        <v>194</v>
      </c>
      <c r="E47" s="5" t="s">
        <v>195</v>
      </c>
      <c r="F47" s="2" t="s">
        <v>256</v>
      </c>
      <c r="G47" s="17" t="s">
        <v>670</v>
      </c>
      <c r="H47" s="17" t="s">
        <v>692</v>
      </c>
      <c r="I47" s="6" t="s">
        <v>36</v>
      </c>
      <c r="J47" s="6" t="s">
        <v>218</v>
      </c>
      <c r="K47" s="5"/>
      <c r="L47" s="5"/>
      <c r="M47" s="5"/>
      <c r="N47" s="5"/>
      <c r="O47" s="5"/>
      <c r="P47" s="5"/>
    </row>
    <row r="48" spans="1:16" ht="66" x14ac:dyDescent="0.2">
      <c r="A48" s="10" t="s">
        <v>599</v>
      </c>
      <c r="B48" s="6" t="s">
        <v>332</v>
      </c>
      <c r="C48" s="6" t="s">
        <v>280</v>
      </c>
      <c r="D48" s="5" t="s">
        <v>333</v>
      </c>
      <c r="E48" s="5" t="s">
        <v>344</v>
      </c>
      <c r="F48" s="2" t="s">
        <v>522</v>
      </c>
      <c r="G48" s="17" t="s">
        <v>667</v>
      </c>
      <c r="H48" s="17" t="s">
        <v>693</v>
      </c>
      <c r="I48" s="6" t="s">
        <v>462</v>
      </c>
      <c r="J48" s="6" t="s">
        <v>216</v>
      </c>
      <c r="K48" s="5"/>
      <c r="L48" s="5"/>
      <c r="M48" s="5"/>
      <c r="N48" s="5"/>
      <c r="O48" s="5"/>
      <c r="P48" s="5"/>
    </row>
    <row r="49" spans="1:16" ht="66" x14ac:dyDescent="0.2">
      <c r="A49" s="10" t="s">
        <v>600</v>
      </c>
      <c r="B49" s="6" t="s">
        <v>334</v>
      </c>
      <c r="C49" s="6" t="s">
        <v>281</v>
      </c>
      <c r="D49" s="5" t="s">
        <v>335</v>
      </c>
      <c r="E49" s="12" t="s">
        <v>344</v>
      </c>
      <c r="F49" s="2" t="s">
        <v>522</v>
      </c>
      <c r="G49" s="17" t="s">
        <v>667</v>
      </c>
      <c r="H49" s="17" t="s">
        <v>693</v>
      </c>
      <c r="I49" s="6" t="s">
        <v>463</v>
      </c>
      <c r="J49" s="6" t="s">
        <v>216</v>
      </c>
      <c r="K49" s="5"/>
      <c r="L49" s="5"/>
      <c r="M49" s="5"/>
      <c r="N49" s="5"/>
      <c r="O49" s="5"/>
      <c r="P49" s="5"/>
    </row>
    <row r="50" spans="1:16" ht="66" x14ac:dyDescent="0.2">
      <c r="A50" s="10" t="s">
        <v>601</v>
      </c>
      <c r="B50" s="6" t="s">
        <v>336</v>
      </c>
      <c r="C50" s="6" t="s">
        <v>282</v>
      </c>
      <c r="D50" s="5" t="s">
        <v>337</v>
      </c>
      <c r="E50" s="12" t="s">
        <v>344</v>
      </c>
      <c r="F50" s="2" t="s">
        <v>522</v>
      </c>
      <c r="G50" s="17" t="s">
        <v>667</v>
      </c>
      <c r="H50" s="17" t="s">
        <v>693</v>
      </c>
      <c r="I50" s="6" t="s">
        <v>464</v>
      </c>
      <c r="J50" s="6" t="s">
        <v>216</v>
      </c>
      <c r="K50" s="5"/>
      <c r="L50" s="5"/>
      <c r="M50" s="5"/>
      <c r="N50" s="5"/>
      <c r="O50" s="5"/>
      <c r="P50" s="5"/>
    </row>
    <row r="51" spans="1:16" ht="66" x14ac:dyDescent="0.2">
      <c r="A51" s="10" t="s">
        <v>602</v>
      </c>
      <c r="B51" s="6" t="s">
        <v>338</v>
      </c>
      <c r="C51" s="6" t="s">
        <v>283</v>
      </c>
      <c r="D51" s="5" t="s">
        <v>339</v>
      </c>
      <c r="E51" s="12" t="s">
        <v>344</v>
      </c>
      <c r="F51" s="2" t="s">
        <v>522</v>
      </c>
      <c r="G51" s="17" t="s">
        <v>667</v>
      </c>
      <c r="H51" s="17" t="s">
        <v>693</v>
      </c>
      <c r="I51" s="6" t="s">
        <v>465</v>
      </c>
      <c r="J51" s="6" t="s">
        <v>216</v>
      </c>
      <c r="K51" s="5"/>
      <c r="L51" s="5"/>
      <c r="M51" s="5"/>
      <c r="N51" s="5"/>
      <c r="O51" s="5"/>
      <c r="P51" s="5"/>
    </row>
    <row r="52" spans="1:16" ht="66" x14ac:dyDescent="0.2">
      <c r="A52" s="10" t="s">
        <v>603</v>
      </c>
      <c r="B52" s="6" t="s">
        <v>340</v>
      </c>
      <c r="C52" s="6" t="s">
        <v>284</v>
      </c>
      <c r="D52" s="5" t="s">
        <v>341</v>
      </c>
      <c r="E52" s="12" t="s">
        <v>344</v>
      </c>
      <c r="F52" s="2" t="s">
        <v>522</v>
      </c>
      <c r="G52" s="17" t="s">
        <v>667</v>
      </c>
      <c r="H52" s="17" t="s">
        <v>693</v>
      </c>
      <c r="I52" s="6" t="s">
        <v>466</v>
      </c>
      <c r="J52" s="6" t="s">
        <v>216</v>
      </c>
      <c r="K52" s="5"/>
      <c r="L52" s="5"/>
      <c r="M52" s="5"/>
      <c r="N52" s="5"/>
      <c r="O52" s="5"/>
      <c r="P52" s="5"/>
    </row>
    <row r="53" spans="1:16" ht="66" x14ac:dyDescent="0.2">
      <c r="A53" s="10" t="s">
        <v>604</v>
      </c>
      <c r="B53" s="6" t="s">
        <v>342</v>
      </c>
      <c r="C53" s="6" t="s">
        <v>285</v>
      </c>
      <c r="D53" s="5" t="s">
        <v>343</v>
      </c>
      <c r="E53" s="12" t="s">
        <v>344</v>
      </c>
      <c r="F53" s="2" t="s">
        <v>522</v>
      </c>
      <c r="G53" s="17" t="s">
        <v>667</v>
      </c>
      <c r="H53" s="17" t="s">
        <v>693</v>
      </c>
      <c r="I53" s="6" t="s">
        <v>467</v>
      </c>
      <c r="J53" s="6" t="s">
        <v>216</v>
      </c>
      <c r="K53" s="5"/>
      <c r="L53" s="5"/>
      <c r="M53" s="5"/>
      <c r="N53" s="5"/>
      <c r="O53" s="5"/>
      <c r="P53" s="5"/>
    </row>
    <row r="54" spans="1:16" ht="49.5" x14ac:dyDescent="0.2">
      <c r="A54" s="10" t="s">
        <v>605</v>
      </c>
      <c r="B54" s="6" t="s">
        <v>373</v>
      </c>
      <c r="C54" s="6" t="s">
        <v>286</v>
      </c>
      <c r="D54" s="5" t="s">
        <v>345</v>
      </c>
      <c r="E54" s="5" t="s">
        <v>372</v>
      </c>
      <c r="F54" s="2" t="s">
        <v>523</v>
      </c>
      <c r="G54" s="17" t="s">
        <v>667</v>
      </c>
      <c r="H54" s="17" t="s">
        <v>669</v>
      </c>
      <c r="I54" s="14" t="s">
        <v>291</v>
      </c>
      <c r="J54" s="6" t="s">
        <v>377</v>
      </c>
      <c r="K54" s="5"/>
      <c r="L54" s="5"/>
      <c r="M54" s="5"/>
      <c r="N54" s="5"/>
      <c r="O54" s="5"/>
      <c r="P54" s="5"/>
    </row>
    <row r="55" spans="1:16" ht="82.5" x14ac:dyDescent="0.2">
      <c r="A55" s="10" t="s">
        <v>606</v>
      </c>
      <c r="B55" s="6" t="s">
        <v>287</v>
      </c>
      <c r="C55" s="6" t="s">
        <v>288</v>
      </c>
      <c r="D55" s="12" t="s">
        <v>345</v>
      </c>
      <c r="E55" s="5" t="s">
        <v>346</v>
      </c>
      <c r="F55" s="2" t="s">
        <v>523</v>
      </c>
      <c r="G55" s="17" t="s">
        <v>667</v>
      </c>
      <c r="H55" s="17" t="s">
        <v>669</v>
      </c>
      <c r="I55" s="14" t="s">
        <v>291</v>
      </c>
      <c r="J55" s="6" t="s">
        <v>378</v>
      </c>
      <c r="K55" s="5"/>
      <c r="L55" s="5"/>
      <c r="M55" s="5"/>
      <c r="N55" s="5"/>
      <c r="O55" s="5"/>
      <c r="P55" s="5"/>
    </row>
    <row r="56" spans="1:16" ht="49.5" x14ac:dyDescent="0.2">
      <c r="A56" s="10" t="s">
        <v>607</v>
      </c>
      <c r="B56" s="6" t="s">
        <v>289</v>
      </c>
      <c r="C56" s="6" t="s">
        <v>290</v>
      </c>
      <c r="D56" s="12" t="s">
        <v>345</v>
      </c>
      <c r="E56" s="5" t="s">
        <v>347</v>
      </c>
      <c r="F56" s="2" t="s">
        <v>523</v>
      </c>
      <c r="G56" s="17" t="s">
        <v>667</v>
      </c>
      <c r="H56" s="17" t="s">
        <v>669</v>
      </c>
      <c r="I56" s="14" t="s">
        <v>291</v>
      </c>
      <c r="J56" s="6" t="s">
        <v>379</v>
      </c>
      <c r="K56" s="5"/>
      <c r="L56" s="5"/>
      <c r="M56" s="5"/>
      <c r="N56" s="5"/>
      <c r="O56" s="5"/>
      <c r="P56" s="5"/>
    </row>
    <row r="57" spans="1:16" ht="49.5" x14ac:dyDescent="0.2">
      <c r="A57" s="10" t="s">
        <v>608</v>
      </c>
      <c r="B57" s="6" t="s">
        <v>292</v>
      </c>
      <c r="C57" s="6" t="s">
        <v>293</v>
      </c>
      <c r="D57" s="12" t="s">
        <v>345</v>
      </c>
      <c r="E57" s="5" t="s">
        <v>348</v>
      </c>
      <c r="F57" s="2" t="s">
        <v>523</v>
      </c>
      <c r="G57" s="17" t="s">
        <v>667</v>
      </c>
      <c r="H57" s="17" t="s">
        <v>669</v>
      </c>
      <c r="I57" s="14" t="s">
        <v>291</v>
      </c>
      <c r="J57" s="6" t="s">
        <v>380</v>
      </c>
      <c r="K57" s="5"/>
      <c r="L57" s="5"/>
      <c r="M57" s="5"/>
      <c r="N57" s="5"/>
      <c r="O57" s="5"/>
      <c r="P57" s="5"/>
    </row>
    <row r="58" spans="1:16" ht="115.5" x14ac:dyDescent="0.2">
      <c r="A58" s="10" t="s">
        <v>609</v>
      </c>
      <c r="B58" s="6" t="s">
        <v>381</v>
      </c>
      <c r="C58" s="6" t="s">
        <v>831</v>
      </c>
      <c r="D58" s="12" t="s">
        <v>345</v>
      </c>
      <c r="E58" s="12" t="s">
        <v>382</v>
      </c>
      <c r="F58" s="2" t="s">
        <v>523</v>
      </c>
      <c r="G58" s="17" t="s">
        <v>667</v>
      </c>
      <c r="H58" s="17" t="s">
        <v>669</v>
      </c>
      <c r="I58" s="14" t="s">
        <v>291</v>
      </c>
      <c r="J58" s="6" t="s">
        <v>383</v>
      </c>
      <c r="K58" s="12"/>
      <c r="L58" s="12"/>
      <c r="M58" s="12"/>
      <c r="N58" s="12"/>
      <c r="O58" s="12"/>
      <c r="P58" s="12"/>
    </row>
    <row r="59" spans="1:16" ht="66" x14ac:dyDescent="0.2">
      <c r="A59" s="10" t="s">
        <v>610</v>
      </c>
      <c r="B59" s="6" t="s">
        <v>294</v>
      </c>
      <c r="C59" s="6" t="s">
        <v>295</v>
      </c>
      <c r="D59" s="12" t="s">
        <v>345</v>
      </c>
      <c r="E59" s="12" t="s">
        <v>349</v>
      </c>
      <c r="F59" s="2" t="s">
        <v>523</v>
      </c>
      <c r="G59" s="17" t="s">
        <v>667</v>
      </c>
      <c r="H59" s="17" t="s">
        <v>669</v>
      </c>
      <c r="I59" s="14" t="s">
        <v>291</v>
      </c>
      <c r="J59" s="6" t="s">
        <v>384</v>
      </c>
      <c r="K59" s="12"/>
      <c r="L59" s="12"/>
      <c r="M59" s="12"/>
      <c r="N59" s="12"/>
      <c r="O59" s="12"/>
      <c r="P59" s="12"/>
    </row>
    <row r="60" spans="1:16" ht="82.5" x14ac:dyDescent="0.2">
      <c r="A60" s="10" t="s">
        <v>611</v>
      </c>
      <c r="B60" s="6" t="s">
        <v>351</v>
      </c>
      <c r="C60" s="6" t="s">
        <v>838</v>
      </c>
      <c r="D60" s="12" t="s">
        <v>345</v>
      </c>
      <c r="E60" s="12" t="s">
        <v>350</v>
      </c>
      <c r="F60" s="2" t="s">
        <v>523</v>
      </c>
      <c r="G60" s="17" t="s">
        <v>667</v>
      </c>
      <c r="H60" s="17" t="s">
        <v>669</v>
      </c>
      <c r="I60" s="14" t="s">
        <v>291</v>
      </c>
      <c r="J60" s="6" t="s">
        <v>385</v>
      </c>
      <c r="K60" s="12"/>
      <c r="L60" s="12"/>
      <c r="M60" s="12"/>
      <c r="N60" s="12"/>
      <c r="O60" s="12"/>
      <c r="P60" s="12"/>
    </row>
    <row r="61" spans="1:16" ht="49.5" x14ac:dyDescent="0.2">
      <c r="A61" s="10" t="s">
        <v>612</v>
      </c>
      <c r="B61" s="6" t="s">
        <v>386</v>
      </c>
      <c r="C61" s="6" t="s">
        <v>296</v>
      </c>
      <c r="D61" s="12" t="s">
        <v>345</v>
      </c>
      <c r="E61" s="12" t="s">
        <v>387</v>
      </c>
      <c r="F61" s="2" t="s">
        <v>523</v>
      </c>
      <c r="G61" s="17" t="s">
        <v>667</v>
      </c>
      <c r="H61" s="17" t="s">
        <v>669</v>
      </c>
      <c r="I61" s="14" t="s">
        <v>291</v>
      </c>
      <c r="J61" s="6" t="s">
        <v>388</v>
      </c>
      <c r="K61" s="12"/>
      <c r="L61" s="12"/>
      <c r="M61" s="12"/>
      <c r="N61" s="12"/>
      <c r="O61" s="12"/>
      <c r="P61" s="12"/>
    </row>
    <row r="62" spans="1:16" ht="49.5" x14ac:dyDescent="0.2">
      <c r="A62" s="10" t="s">
        <v>613</v>
      </c>
      <c r="B62" s="6" t="s">
        <v>297</v>
      </c>
      <c r="C62" s="6" t="s">
        <v>298</v>
      </c>
      <c r="D62" s="12" t="s">
        <v>345</v>
      </c>
      <c r="E62" s="12" t="s">
        <v>352</v>
      </c>
      <c r="F62" s="2" t="s">
        <v>523</v>
      </c>
      <c r="G62" s="17" t="s">
        <v>667</v>
      </c>
      <c r="H62" s="17" t="s">
        <v>669</v>
      </c>
      <c r="I62" s="14" t="s">
        <v>291</v>
      </c>
      <c r="J62" s="6" t="s">
        <v>389</v>
      </c>
      <c r="K62" s="12"/>
      <c r="L62" s="12"/>
      <c r="M62" s="12"/>
      <c r="N62" s="12"/>
      <c r="O62" s="12"/>
      <c r="P62" s="12"/>
    </row>
    <row r="63" spans="1:16" ht="66" x14ac:dyDescent="0.2">
      <c r="A63" s="10" t="s">
        <v>614</v>
      </c>
      <c r="B63" s="6" t="s">
        <v>354</v>
      </c>
      <c r="C63" s="6" t="s">
        <v>839</v>
      </c>
      <c r="D63" s="12" t="s">
        <v>345</v>
      </c>
      <c r="E63" s="12" t="s">
        <v>353</v>
      </c>
      <c r="F63" s="2" t="s">
        <v>523</v>
      </c>
      <c r="G63" s="17" t="s">
        <v>667</v>
      </c>
      <c r="H63" s="17" t="s">
        <v>669</v>
      </c>
      <c r="I63" s="14" t="s">
        <v>291</v>
      </c>
      <c r="J63" s="6" t="s">
        <v>1381</v>
      </c>
      <c r="K63" s="12"/>
      <c r="L63" s="12"/>
      <c r="M63" s="12"/>
      <c r="N63" s="12"/>
      <c r="O63" s="12"/>
      <c r="P63" s="12"/>
    </row>
    <row r="64" spans="1:16" ht="165" x14ac:dyDescent="0.2">
      <c r="A64" s="10" t="s">
        <v>615</v>
      </c>
      <c r="B64" s="6" t="s">
        <v>299</v>
      </c>
      <c r="C64" s="6" t="s">
        <v>841</v>
      </c>
      <c r="D64" s="12" t="s">
        <v>345</v>
      </c>
      <c r="E64" s="12" t="s">
        <v>355</v>
      </c>
      <c r="F64" s="2" t="s">
        <v>523</v>
      </c>
      <c r="G64" s="17" t="s">
        <v>667</v>
      </c>
      <c r="H64" s="17" t="s">
        <v>669</v>
      </c>
      <c r="I64" s="14" t="s">
        <v>291</v>
      </c>
      <c r="J64" s="6"/>
      <c r="K64" s="12"/>
      <c r="L64" s="12"/>
      <c r="M64" s="12"/>
      <c r="N64" s="12"/>
      <c r="O64" s="12"/>
      <c r="P64" s="12"/>
    </row>
    <row r="65" spans="1:16" ht="82.5" x14ac:dyDescent="0.2">
      <c r="A65" s="10" t="s">
        <v>616</v>
      </c>
      <c r="B65" s="6" t="s">
        <v>300</v>
      </c>
      <c r="C65" s="6" t="s">
        <v>301</v>
      </c>
      <c r="D65" s="12" t="s">
        <v>345</v>
      </c>
      <c r="E65" s="12" t="s">
        <v>356</v>
      </c>
      <c r="F65" s="2" t="s">
        <v>523</v>
      </c>
      <c r="G65" s="17" t="s">
        <v>667</v>
      </c>
      <c r="H65" s="17" t="s">
        <v>669</v>
      </c>
      <c r="I65" s="14" t="s">
        <v>291</v>
      </c>
      <c r="J65" s="6"/>
      <c r="K65" s="12"/>
      <c r="L65" s="12"/>
      <c r="M65" s="12"/>
      <c r="N65" s="12"/>
      <c r="O65" s="12"/>
      <c r="P65" s="12"/>
    </row>
    <row r="66" spans="1:16" ht="82.5" x14ac:dyDescent="0.2">
      <c r="A66" s="10" t="s">
        <v>617</v>
      </c>
      <c r="B66" s="6" t="s">
        <v>302</v>
      </c>
      <c r="C66" s="6" t="s">
        <v>840</v>
      </c>
      <c r="D66" s="12" t="s">
        <v>345</v>
      </c>
      <c r="E66" s="12" t="s">
        <v>357</v>
      </c>
      <c r="F66" s="2" t="s">
        <v>523</v>
      </c>
      <c r="G66" s="17" t="s">
        <v>667</v>
      </c>
      <c r="H66" s="17" t="s">
        <v>669</v>
      </c>
      <c r="I66" s="14" t="s">
        <v>291</v>
      </c>
      <c r="J66" s="6" t="s">
        <v>390</v>
      </c>
      <c r="K66" s="12"/>
      <c r="L66" s="12"/>
      <c r="M66" s="12"/>
      <c r="N66" s="12"/>
      <c r="O66" s="12"/>
      <c r="P66" s="12"/>
    </row>
    <row r="67" spans="1:16" ht="99" x14ac:dyDescent="0.2">
      <c r="A67" s="10" t="s">
        <v>618</v>
      </c>
      <c r="B67" s="6" t="s">
        <v>303</v>
      </c>
      <c r="C67" s="6" t="s">
        <v>832</v>
      </c>
      <c r="D67" s="12" t="s">
        <v>345</v>
      </c>
      <c r="E67" s="12" t="s">
        <v>358</v>
      </c>
      <c r="F67" s="2" t="s">
        <v>523</v>
      </c>
      <c r="G67" s="17" t="s">
        <v>667</v>
      </c>
      <c r="H67" s="17" t="s">
        <v>669</v>
      </c>
      <c r="I67" s="14" t="s">
        <v>291</v>
      </c>
      <c r="J67" s="6"/>
      <c r="K67" s="12"/>
      <c r="L67" s="12"/>
      <c r="M67" s="12"/>
      <c r="N67" s="12"/>
      <c r="O67" s="12"/>
      <c r="P67" s="12"/>
    </row>
    <row r="68" spans="1:16" ht="66" x14ac:dyDescent="0.2">
      <c r="A68" s="10" t="s">
        <v>619</v>
      </c>
      <c r="B68" s="6" t="s">
        <v>304</v>
      </c>
      <c r="C68" s="6" t="s">
        <v>305</v>
      </c>
      <c r="D68" s="12" t="s">
        <v>345</v>
      </c>
      <c r="E68" s="12" t="s">
        <v>359</v>
      </c>
      <c r="F68" s="2" t="s">
        <v>523</v>
      </c>
      <c r="G68" s="17" t="s">
        <v>667</v>
      </c>
      <c r="H68" s="17" t="s">
        <v>669</v>
      </c>
      <c r="I68" s="14" t="s">
        <v>291</v>
      </c>
      <c r="J68" s="6" t="s">
        <v>471</v>
      </c>
      <c r="K68" s="12"/>
      <c r="L68" s="12"/>
      <c r="M68" s="12"/>
      <c r="N68" s="12"/>
      <c r="O68" s="12"/>
      <c r="P68" s="12"/>
    </row>
    <row r="69" spans="1:16" ht="49.5" x14ac:dyDescent="0.2">
      <c r="A69" s="10" t="s">
        <v>620</v>
      </c>
      <c r="B69" s="6" t="s">
        <v>306</v>
      </c>
      <c r="C69" s="6" t="s">
        <v>307</v>
      </c>
      <c r="D69" s="12" t="s">
        <v>345</v>
      </c>
      <c r="E69" s="12" t="s">
        <v>360</v>
      </c>
      <c r="F69" s="2" t="s">
        <v>523</v>
      </c>
      <c r="G69" s="17" t="s">
        <v>667</v>
      </c>
      <c r="H69" s="17" t="s">
        <v>669</v>
      </c>
      <c r="I69" s="14" t="s">
        <v>291</v>
      </c>
      <c r="J69" s="6" t="s">
        <v>391</v>
      </c>
      <c r="K69" s="12"/>
      <c r="L69" s="12"/>
      <c r="M69" s="12"/>
      <c r="N69" s="12"/>
      <c r="O69" s="12"/>
      <c r="P69" s="12"/>
    </row>
    <row r="70" spans="1:16" ht="49.5" x14ac:dyDescent="0.2">
      <c r="A70" s="10" t="s">
        <v>621</v>
      </c>
      <c r="B70" s="6" t="s">
        <v>308</v>
      </c>
      <c r="C70" s="6" t="s">
        <v>309</v>
      </c>
      <c r="D70" s="12" t="s">
        <v>345</v>
      </c>
      <c r="E70" s="12" t="s">
        <v>361</v>
      </c>
      <c r="F70" s="2" t="s">
        <v>523</v>
      </c>
      <c r="G70" s="17" t="s">
        <v>667</v>
      </c>
      <c r="H70" s="17" t="s">
        <v>669</v>
      </c>
      <c r="I70" s="14" t="s">
        <v>291</v>
      </c>
      <c r="J70" s="6" t="s">
        <v>392</v>
      </c>
      <c r="K70" s="12"/>
      <c r="L70" s="12"/>
      <c r="M70" s="12"/>
      <c r="N70" s="12"/>
      <c r="O70" s="12"/>
      <c r="P70" s="12"/>
    </row>
    <row r="71" spans="1:16" ht="49.5" x14ac:dyDescent="0.2">
      <c r="A71" s="10" t="s">
        <v>622</v>
      </c>
      <c r="B71" s="6" t="s">
        <v>310</v>
      </c>
      <c r="C71" s="6" t="s">
        <v>311</v>
      </c>
      <c r="D71" s="12" t="s">
        <v>345</v>
      </c>
      <c r="E71" s="12" t="s">
        <v>362</v>
      </c>
      <c r="F71" s="2" t="s">
        <v>523</v>
      </c>
      <c r="G71" s="17" t="s">
        <v>667</v>
      </c>
      <c r="H71" s="17" t="s">
        <v>669</v>
      </c>
      <c r="I71" s="14" t="s">
        <v>291</v>
      </c>
      <c r="J71" s="6" t="s">
        <v>393</v>
      </c>
      <c r="K71" s="12"/>
      <c r="L71" s="12"/>
      <c r="M71" s="12"/>
      <c r="N71" s="12"/>
      <c r="O71" s="12"/>
      <c r="P71" s="12"/>
    </row>
    <row r="72" spans="1:16" ht="82.5" x14ac:dyDescent="0.2">
      <c r="A72" s="10" t="s">
        <v>623</v>
      </c>
      <c r="B72" s="6" t="s">
        <v>312</v>
      </c>
      <c r="C72" s="6" t="s">
        <v>313</v>
      </c>
      <c r="D72" s="12" t="s">
        <v>345</v>
      </c>
      <c r="E72" s="12" t="s">
        <v>363</v>
      </c>
      <c r="F72" s="2" t="s">
        <v>523</v>
      </c>
      <c r="G72" s="17" t="s">
        <v>667</v>
      </c>
      <c r="H72" s="17" t="s">
        <v>669</v>
      </c>
      <c r="I72" s="14" t="s">
        <v>291</v>
      </c>
      <c r="J72" s="6"/>
      <c r="K72" s="12"/>
      <c r="L72" s="12"/>
      <c r="M72" s="12"/>
      <c r="N72" s="12"/>
      <c r="O72" s="12"/>
      <c r="P72" s="12"/>
    </row>
    <row r="73" spans="1:16" ht="49.5" x14ac:dyDescent="0.2">
      <c r="A73" s="10" t="s">
        <v>624</v>
      </c>
      <c r="B73" s="6" t="s">
        <v>314</v>
      </c>
      <c r="C73" s="6" t="s">
        <v>315</v>
      </c>
      <c r="D73" s="12" t="s">
        <v>345</v>
      </c>
      <c r="E73" s="12" t="s">
        <v>364</v>
      </c>
      <c r="F73" s="2" t="s">
        <v>523</v>
      </c>
      <c r="G73" s="17" t="s">
        <v>667</v>
      </c>
      <c r="H73" s="17" t="s">
        <v>669</v>
      </c>
      <c r="I73" s="14" t="s">
        <v>291</v>
      </c>
      <c r="J73" s="6" t="s">
        <v>470</v>
      </c>
      <c r="K73" s="12"/>
      <c r="L73" s="12"/>
      <c r="M73" s="12"/>
      <c r="N73" s="12"/>
      <c r="O73" s="12"/>
      <c r="P73" s="12"/>
    </row>
    <row r="74" spans="1:16" ht="49.5" x14ac:dyDescent="0.2">
      <c r="A74" s="10" t="s">
        <v>625</v>
      </c>
      <c r="B74" s="6" t="s">
        <v>316</v>
      </c>
      <c r="C74" s="6" t="s">
        <v>317</v>
      </c>
      <c r="D74" s="12" t="s">
        <v>345</v>
      </c>
      <c r="E74" s="12" t="s">
        <v>365</v>
      </c>
      <c r="F74" s="2" t="s">
        <v>523</v>
      </c>
      <c r="G74" s="17" t="s">
        <v>667</v>
      </c>
      <c r="H74" s="17" t="s">
        <v>669</v>
      </c>
      <c r="I74" s="14" t="s">
        <v>291</v>
      </c>
      <c r="J74" s="6"/>
      <c r="K74" s="12"/>
      <c r="L74" s="12"/>
      <c r="M74" s="12"/>
      <c r="N74" s="12"/>
      <c r="O74" s="12"/>
      <c r="P74" s="12"/>
    </row>
    <row r="75" spans="1:16" ht="49.5" x14ac:dyDescent="0.2">
      <c r="A75" s="10" t="s">
        <v>626</v>
      </c>
      <c r="B75" s="6" t="s">
        <v>318</v>
      </c>
      <c r="C75" s="6" t="s">
        <v>319</v>
      </c>
      <c r="D75" s="12" t="s">
        <v>345</v>
      </c>
      <c r="E75" s="12" t="s">
        <v>366</v>
      </c>
      <c r="F75" s="2" t="s">
        <v>523</v>
      </c>
      <c r="G75" s="17" t="s">
        <v>667</v>
      </c>
      <c r="H75" s="17" t="s">
        <v>669</v>
      </c>
      <c r="I75" s="14" t="s">
        <v>291</v>
      </c>
      <c r="J75" s="6" t="s">
        <v>394</v>
      </c>
      <c r="K75" s="12"/>
      <c r="L75" s="12"/>
      <c r="M75" s="12"/>
      <c r="N75" s="12"/>
      <c r="O75" s="12"/>
      <c r="P75" s="12"/>
    </row>
    <row r="76" spans="1:16" ht="82.5" x14ac:dyDescent="0.2">
      <c r="A76" s="10" t="s">
        <v>627</v>
      </c>
      <c r="B76" s="6" t="s">
        <v>320</v>
      </c>
      <c r="C76" s="6" t="s">
        <v>321</v>
      </c>
      <c r="D76" s="12" t="s">
        <v>345</v>
      </c>
      <c r="E76" s="12" t="s">
        <v>367</v>
      </c>
      <c r="F76" s="2" t="s">
        <v>523</v>
      </c>
      <c r="G76" s="17" t="s">
        <v>667</v>
      </c>
      <c r="H76" s="17" t="s">
        <v>669</v>
      </c>
      <c r="I76" s="14" t="s">
        <v>291</v>
      </c>
      <c r="J76" s="6" t="s">
        <v>395</v>
      </c>
      <c r="K76" s="12"/>
      <c r="L76" s="12"/>
      <c r="M76" s="12"/>
      <c r="N76" s="12"/>
      <c r="O76" s="12"/>
      <c r="P76" s="12"/>
    </row>
    <row r="77" spans="1:16" ht="49.5" x14ac:dyDescent="0.2">
      <c r="A77" s="10" t="s">
        <v>628</v>
      </c>
      <c r="B77" s="6" t="s">
        <v>323</v>
      </c>
      <c r="C77" s="6" t="s">
        <v>322</v>
      </c>
      <c r="D77" s="12" t="s">
        <v>345</v>
      </c>
      <c r="E77" s="12" t="s">
        <v>368</v>
      </c>
      <c r="F77" s="2" t="s">
        <v>523</v>
      </c>
      <c r="G77" s="17" t="s">
        <v>667</v>
      </c>
      <c r="H77" s="17" t="s">
        <v>669</v>
      </c>
      <c r="I77" s="14" t="s">
        <v>291</v>
      </c>
      <c r="J77" s="6" t="s">
        <v>469</v>
      </c>
      <c r="K77" s="12"/>
      <c r="L77" s="12"/>
      <c r="M77" s="12"/>
      <c r="N77" s="12"/>
      <c r="O77" s="12"/>
      <c r="P77" s="12"/>
    </row>
    <row r="78" spans="1:16" ht="132" x14ac:dyDescent="0.2">
      <c r="A78" s="10" t="s">
        <v>629</v>
      </c>
      <c r="B78" s="6" t="s">
        <v>324</v>
      </c>
      <c r="C78" s="6" t="s">
        <v>325</v>
      </c>
      <c r="D78" s="12" t="s">
        <v>345</v>
      </c>
      <c r="E78" s="12" t="s">
        <v>369</v>
      </c>
      <c r="F78" s="2" t="s">
        <v>523</v>
      </c>
      <c r="G78" s="17" t="s">
        <v>667</v>
      </c>
      <c r="H78" s="17" t="s">
        <v>669</v>
      </c>
      <c r="I78" s="14" t="s">
        <v>291</v>
      </c>
      <c r="J78" s="6" t="s">
        <v>468</v>
      </c>
      <c r="K78" s="12"/>
      <c r="L78" s="12"/>
      <c r="M78" s="12"/>
      <c r="N78" s="12"/>
      <c r="O78" s="12"/>
      <c r="P78" s="12"/>
    </row>
    <row r="79" spans="1:16" ht="66" x14ac:dyDescent="0.2">
      <c r="A79" s="10" t="s">
        <v>630</v>
      </c>
      <c r="B79" s="6" t="s">
        <v>370</v>
      </c>
      <c r="C79" s="6" t="s">
        <v>834</v>
      </c>
      <c r="D79" s="12" t="s">
        <v>345</v>
      </c>
      <c r="E79" s="12" t="s">
        <v>371</v>
      </c>
      <c r="F79" s="2" t="s">
        <v>523</v>
      </c>
      <c r="G79" s="17" t="s">
        <v>667</v>
      </c>
      <c r="H79" s="17" t="s">
        <v>669</v>
      </c>
      <c r="I79" s="14" t="s">
        <v>291</v>
      </c>
      <c r="J79" s="6" t="s">
        <v>396</v>
      </c>
      <c r="K79" s="12"/>
      <c r="L79" s="12"/>
      <c r="M79" s="12"/>
      <c r="N79" s="12"/>
      <c r="O79" s="12"/>
      <c r="P79" s="12"/>
    </row>
    <row r="80" spans="1:16" ht="49.5" x14ac:dyDescent="0.2">
      <c r="A80" s="10" t="s">
        <v>631</v>
      </c>
      <c r="B80" s="6" t="s">
        <v>326</v>
      </c>
      <c r="C80" s="6" t="s">
        <v>327</v>
      </c>
      <c r="D80" s="12" t="s">
        <v>345</v>
      </c>
      <c r="E80" s="5" t="s">
        <v>374</v>
      </c>
      <c r="F80" s="2" t="s">
        <v>523</v>
      </c>
      <c r="G80" s="17" t="s">
        <v>667</v>
      </c>
      <c r="H80" s="17" t="s">
        <v>669</v>
      </c>
      <c r="I80" s="14" t="s">
        <v>291</v>
      </c>
      <c r="J80" s="6"/>
      <c r="K80" s="5"/>
      <c r="L80" s="5"/>
      <c r="M80" s="5"/>
      <c r="N80" s="5"/>
      <c r="O80" s="5"/>
      <c r="P80" s="5"/>
    </row>
    <row r="81" spans="1:16" ht="49.5" x14ac:dyDescent="0.2">
      <c r="A81" s="10" t="s">
        <v>632</v>
      </c>
      <c r="B81" s="6" t="s">
        <v>328</v>
      </c>
      <c r="C81" s="6" t="s">
        <v>329</v>
      </c>
      <c r="D81" s="12" t="s">
        <v>345</v>
      </c>
      <c r="E81" s="5" t="s">
        <v>375</v>
      </c>
      <c r="F81" s="2" t="s">
        <v>523</v>
      </c>
      <c r="G81" s="17" t="s">
        <v>667</v>
      </c>
      <c r="H81" s="17" t="s">
        <v>669</v>
      </c>
      <c r="I81" s="14" t="s">
        <v>291</v>
      </c>
      <c r="J81" s="6" t="s">
        <v>397</v>
      </c>
      <c r="K81" s="5"/>
      <c r="L81" s="5"/>
      <c r="M81" s="5"/>
      <c r="N81" s="5"/>
      <c r="O81" s="5"/>
      <c r="P81" s="5"/>
    </row>
    <row r="82" spans="1:16" ht="49.5" x14ac:dyDescent="0.2">
      <c r="A82" s="10" t="s">
        <v>633</v>
      </c>
      <c r="B82" s="6" t="s">
        <v>330</v>
      </c>
      <c r="C82" s="6" t="s">
        <v>331</v>
      </c>
      <c r="D82" s="12" t="s">
        <v>345</v>
      </c>
      <c r="E82" s="5" t="s">
        <v>376</v>
      </c>
      <c r="F82" s="2" t="s">
        <v>523</v>
      </c>
      <c r="G82" s="17" t="s">
        <v>667</v>
      </c>
      <c r="H82" s="17" t="s">
        <v>669</v>
      </c>
      <c r="I82" s="14" t="s">
        <v>291</v>
      </c>
      <c r="J82" s="6" t="s">
        <v>398</v>
      </c>
      <c r="K82" s="5"/>
      <c r="L82" s="5"/>
      <c r="M82" s="5"/>
      <c r="N82" s="5"/>
      <c r="O82" s="5"/>
      <c r="P82" s="5"/>
    </row>
    <row r="83" spans="1:16" ht="49.5" x14ac:dyDescent="0.2">
      <c r="A83" s="10" t="s">
        <v>634</v>
      </c>
      <c r="B83" s="6" t="s">
        <v>399</v>
      </c>
      <c r="C83" s="6" t="s">
        <v>400</v>
      </c>
      <c r="D83" s="13" t="s">
        <v>136</v>
      </c>
      <c r="E83" s="13" t="s">
        <v>433</v>
      </c>
      <c r="F83" s="2" t="s">
        <v>243</v>
      </c>
      <c r="G83" s="17" t="s">
        <v>670</v>
      </c>
      <c r="H83" s="17" t="s">
        <v>684</v>
      </c>
      <c r="I83" s="14" t="s">
        <v>291</v>
      </c>
      <c r="J83" s="6" t="s">
        <v>37</v>
      </c>
      <c r="K83" s="13"/>
      <c r="L83" s="13"/>
      <c r="M83" s="13"/>
      <c r="N83" s="13"/>
      <c r="O83" s="13"/>
      <c r="P83" s="13"/>
    </row>
    <row r="84" spans="1:16" s="6" customFormat="1" ht="49.5" x14ac:dyDescent="0.2">
      <c r="A84" s="10" t="s">
        <v>635</v>
      </c>
      <c r="B84" s="6" t="s">
        <v>401</v>
      </c>
      <c r="C84" s="6" t="s">
        <v>402</v>
      </c>
      <c r="D84" s="6" t="s">
        <v>403</v>
      </c>
      <c r="E84" s="6" t="s">
        <v>404</v>
      </c>
      <c r="F84" s="6" t="s">
        <v>405</v>
      </c>
      <c r="G84" s="6" t="s">
        <v>670</v>
      </c>
      <c r="H84" s="6" t="s">
        <v>694</v>
      </c>
      <c r="I84" s="6" t="s">
        <v>406</v>
      </c>
    </row>
    <row r="85" spans="1:16" s="6" customFormat="1" ht="33" x14ac:dyDescent="0.2">
      <c r="A85" s="10" t="s">
        <v>636</v>
      </c>
      <c r="B85" s="6" t="s">
        <v>407</v>
      </c>
      <c r="C85" s="6" t="s">
        <v>408</v>
      </c>
      <c r="D85" s="6" t="s">
        <v>403</v>
      </c>
      <c r="E85" s="6" t="s">
        <v>409</v>
      </c>
      <c r="F85" s="6" t="s">
        <v>410</v>
      </c>
      <c r="G85" s="6" t="s">
        <v>687</v>
      </c>
      <c r="H85" s="6" t="s">
        <v>695</v>
      </c>
      <c r="I85" s="6" t="s">
        <v>411</v>
      </c>
      <c r="J85" s="6" t="s">
        <v>412</v>
      </c>
    </row>
    <row r="86" spans="1:16" s="6" customFormat="1" ht="82.5" x14ac:dyDescent="0.2">
      <c r="A86" s="10" t="s">
        <v>637</v>
      </c>
      <c r="B86" s="6" t="s">
        <v>413</v>
      </c>
      <c r="C86" s="6" t="s">
        <v>414</v>
      </c>
      <c r="D86" s="6" t="s">
        <v>403</v>
      </c>
      <c r="E86" s="6" t="s">
        <v>415</v>
      </c>
      <c r="F86" s="6" t="s">
        <v>405</v>
      </c>
      <c r="G86" s="6" t="s">
        <v>670</v>
      </c>
      <c r="H86" s="6" t="s">
        <v>694</v>
      </c>
      <c r="I86" s="6" t="s">
        <v>406</v>
      </c>
      <c r="J86" s="6" t="s">
        <v>416</v>
      </c>
    </row>
    <row r="87" spans="1:16" s="6" customFormat="1" ht="82.5" x14ac:dyDescent="0.2">
      <c r="A87" s="10" t="s">
        <v>638</v>
      </c>
      <c r="B87" s="6" t="s">
        <v>417</v>
      </c>
      <c r="C87" s="6" t="s">
        <v>418</v>
      </c>
      <c r="D87" s="6" t="s">
        <v>403</v>
      </c>
      <c r="E87" s="6" t="s">
        <v>419</v>
      </c>
      <c r="F87" s="6" t="s">
        <v>420</v>
      </c>
      <c r="G87" s="6" t="s">
        <v>667</v>
      </c>
      <c r="H87" s="6" t="s">
        <v>696</v>
      </c>
      <c r="I87" s="6" t="s">
        <v>421</v>
      </c>
      <c r="J87" s="6" t="s">
        <v>422</v>
      </c>
    </row>
    <row r="88" spans="1:16" s="6" customFormat="1" ht="49.5" x14ac:dyDescent="0.2">
      <c r="A88" s="10" t="s">
        <v>639</v>
      </c>
      <c r="B88" s="6" t="s">
        <v>423</v>
      </c>
      <c r="C88" s="6" t="s">
        <v>424</v>
      </c>
      <c r="D88" s="6" t="s">
        <v>425</v>
      </c>
      <c r="E88" s="6" t="s">
        <v>426</v>
      </c>
      <c r="F88" s="6" t="s">
        <v>405</v>
      </c>
      <c r="G88" s="6" t="s">
        <v>670</v>
      </c>
      <c r="H88" s="6" t="s">
        <v>694</v>
      </c>
      <c r="I88" s="6" t="s">
        <v>427</v>
      </c>
      <c r="J88" s="6" t="s">
        <v>428</v>
      </c>
    </row>
    <row r="89" spans="1:16" s="6" customFormat="1" ht="132" x14ac:dyDescent="0.2">
      <c r="A89" s="10" t="s">
        <v>640</v>
      </c>
      <c r="B89" s="6" t="s">
        <v>429</v>
      </c>
      <c r="C89" s="6" t="s">
        <v>430</v>
      </c>
      <c r="D89" s="6" t="s">
        <v>403</v>
      </c>
      <c r="E89" s="6" t="s">
        <v>431</v>
      </c>
      <c r="F89" s="6" t="s">
        <v>420</v>
      </c>
      <c r="G89" s="6" t="s">
        <v>667</v>
      </c>
      <c r="H89" s="6" t="s">
        <v>696</v>
      </c>
      <c r="I89" s="6" t="s">
        <v>406</v>
      </c>
      <c r="J89" s="6" t="s">
        <v>432</v>
      </c>
    </row>
    <row r="90" spans="1:16" ht="49.5" x14ac:dyDescent="0.2">
      <c r="A90" s="10" t="s">
        <v>641</v>
      </c>
      <c r="B90" s="6" t="s">
        <v>434</v>
      </c>
      <c r="C90" s="6" t="s">
        <v>435</v>
      </c>
      <c r="D90" s="13" t="s">
        <v>444</v>
      </c>
      <c r="E90" s="13" t="s">
        <v>445</v>
      </c>
      <c r="F90" s="2" t="s">
        <v>524</v>
      </c>
      <c r="G90" s="17" t="s">
        <v>667</v>
      </c>
      <c r="H90" s="17" t="s">
        <v>681</v>
      </c>
      <c r="I90" s="14" t="s">
        <v>291</v>
      </c>
      <c r="J90" s="6" t="s">
        <v>525</v>
      </c>
      <c r="K90" s="13"/>
      <c r="L90" s="13"/>
      <c r="M90" s="13"/>
      <c r="N90" s="13"/>
      <c r="O90" s="13"/>
      <c r="P90" s="13"/>
    </row>
    <row r="91" spans="1:16" x14ac:dyDescent="0.2">
      <c r="A91" s="10" t="s">
        <v>642</v>
      </c>
      <c r="B91" s="6" t="s">
        <v>436</v>
      </c>
      <c r="C91" s="6" t="s">
        <v>439</v>
      </c>
      <c r="D91" s="13" t="s">
        <v>453</v>
      </c>
      <c r="E91" s="13" t="s">
        <v>445</v>
      </c>
      <c r="F91" s="2" t="s">
        <v>524</v>
      </c>
      <c r="G91" s="17" t="s">
        <v>667</v>
      </c>
      <c r="H91" s="17" t="s">
        <v>681</v>
      </c>
      <c r="I91" s="14" t="s">
        <v>454</v>
      </c>
      <c r="J91" s="6" t="s">
        <v>525</v>
      </c>
      <c r="K91" s="13"/>
      <c r="L91" s="13"/>
      <c r="M91" s="13"/>
      <c r="N91" s="13"/>
      <c r="O91" s="13"/>
      <c r="P91" s="13"/>
    </row>
    <row r="92" spans="1:16" x14ac:dyDescent="0.2">
      <c r="A92" s="10" t="s">
        <v>643</v>
      </c>
      <c r="B92" s="6" t="s">
        <v>438</v>
      </c>
      <c r="C92" s="6" t="s">
        <v>440</v>
      </c>
      <c r="D92" s="13" t="s">
        <v>452</v>
      </c>
      <c r="E92" s="13" t="s">
        <v>445</v>
      </c>
      <c r="F92" s="2" t="s">
        <v>524</v>
      </c>
      <c r="G92" s="17" t="s">
        <v>667</v>
      </c>
      <c r="H92" s="17" t="s">
        <v>681</v>
      </c>
      <c r="I92" s="14" t="s">
        <v>455</v>
      </c>
      <c r="J92" s="6" t="s">
        <v>525</v>
      </c>
      <c r="K92" s="13"/>
      <c r="L92" s="13"/>
      <c r="M92" s="13"/>
      <c r="N92" s="13"/>
      <c r="O92" s="13"/>
      <c r="P92" s="13"/>
    </row>
    <row r="93" spans="1:16" x14ac:dyDescent="0.2">
      <c r="A93" s="10" t="s">
        <v>644</v>
      </c>
      <c r="B93" s="6" t="s">
        <v>441</v>
      </c>
      <c r="C93" s="6" t="s">
        <v>446</v>
      </c>
      <c r="D93" s="13" t="s">
        <v>447</v>
      </c>
      <c r="E93" s="13" t="s">
        <v>445</v>
      </c>
      <c r="F93" s="2" t="s">
        <v>524</v>
      </c>
      <c r="G93" s="17" t="s">
        <v>667</v>
      </c>
      <c r="H93" s="17" t="s">
        <v>681</v>
      </c>
      <c r="I93" s="14" t="s">
        <v>456</v>
      </c>
      <c r="J93" s="6" t="s">
        <v>525</v>
      </c>
      <c r="K93" s="13"/>
      <c r="L93" s="13"/>
      <c r="M93" s="13"/>
      <c r="N93" s="13"/>
      <c r="O93" s="13"/>
      <c r="P93" s="13"/>
    </row>
    <row r="94" spans="1:16" x14ac:dyDescent="0.2">
      <c r="A94" s="10" t="s">
        <v>645</v>
      </c>
      <c r="B94" s="6" t="s">
        <v>449</v>
      </c>
      <c r="C94" s="6" t="s">
        <v>450</v>
      </c>
      <c r="D94" s="13" t="s">
        <v>457</v>
      </c>
      <c r="E94" s="13" t="s">
        <v>445</v>
      </c>
      <c r="F94" s="2" t="s">
        <v>524</v>
      </c>
      <c r="G94" s="17" t="s">
        <v>667</v>
      </c>
      <c r="H94" s="17" t="s">
        <v>681</v>
      </c>
      <c r="I94" s="14" t="s">
        <v>458</v>
      </c>
      <c r="J94" s="6" t="s">
        <v>525</v>
      </c>
      <c r="K94" s="13"/>
      <c r="L94" s="13"/>
      <c r="M94" s="13"/>
      <c r="N94" s="13"/>
      <c r="O94" s="13"/>
      <c r="P94" s="13"/>
    </row>
    <row r="95" spans="1:16" x14ac:dyDescent="0.2">
      <c r="A95" s="10" t="s">
        <v>646</v>
      </c>
      <c r="B95" s="6" t="s">
        <v>437</v>
      </c>
      <c r="C95" s="6" t="s">
        <v>442</v>
      </c>
      <c r="D95" s="13" t="s">
        <v>448</v>
      </c>
      <c r="E95" s="13" t="s">
        <v>445</v>
      </c>
      <c r="F95" s="2" t="s">
        <v>524</v>
      </c>
      <c r="G95" s="17" t="s">
        <v>667</v>
      </c>
      <c r="H95" s="17" t="s">
        <v>681</v>
      </c>
      <c r="I95" s="14" t="s">
        <v>459</v>
      </c>
      <c r="J95" s="6" t="s">
        <v>525</v>
      </c>
      <c r="K95" s="13"/>
      <c r="L95" s="13"/>
      <c r="M95" s="13"/>
      <c r="N95" s="13"/>
      <c r="O95" s="13"/>
      <c r="P95" s="13"/>
    </row>
    <row r="96" spans="1:16" x14ac:dyDescent="0.2">
      <c r="A96" s="10" t="s">
        <v>647</v>
      </c>
      <c r="B96" s="6" t="s">
        <v>443</v>
      </c>
      <c r="C96" s="6" t="s">
        <v>451</v>
      </c>
      <c r="D96" s="13" t="s">
        <v>460</v>
      </c>
      <c r="E96" s="13" t="s">
        <v>445</v>
      </c>
      <c r="F96" s="2" t="s">
        <v>524</v>
      </c>
      <c r="G96" s="17" t="s">
        <v>667</v>
      </c>
      <c r="H96" s="17" t="s">
        <v>681</v>
      </c>
      <c r="I96" s="14" t="s">
        <v>461</v>
      </c>
      <c r="J96" s="6" t="s">
        <v>525</v>
      </c>
      <c r="K96" s="13"/>
      <c r="L96" s="13"/>
      <c r="M96" s="13"/>
      <c r="N96" s="13"/>
      <c r="O96" s="13"/>
      <c r="P96" s="13"/>
    </row>
    <row r="97" spans="1:16" ht="82.5" x14ac:dyDescent="0.2">
      <c r="A97" s="10" t="s">
        <v>648</v>
      </c>
      <c r="B97" s="6" t="s">
        <v>259</v>
      </c>
      <c r="C97" s="6" t="s">
        <v>260</v>
      </c>
      <c r="D97" s="13" t="s">
        <v>261</v>
      </c>
      <c r="E97" s="13" t="s">
        <v>0</v>
      </c>
      <c r="F97" s="2" t="s">
        <v>235</v>
      </c>
      <c r="G97" s="17" t="s">
        <v>667</v>
      </c>
      <c r="H97" s="17" t="s">
        <v>678</v>
      </c>
      <c r="I97" s="14" t="s">
        <v>262</v>
      </c>
      <c r="J97" s="6" t="s">
        <v>216</v>
      </c>
      <c r="K97" s="13"/>
      <c r="L97" s="13"/>
      <c r="M97" s="13"/>
      <c r="N97" s="13"/>
      <c r="O97" s="13"/>
      <c r="P97" s="13"/>
    </row>
    <row r="98" spans="1:16" ht="66" x14ac:dyDescent="0.2">
      <c r="A98" s="10" t="s">
        <v>649</v>
      </c>
      <c r="B98" s="6" t="s">
        <v>472</v>
      </c>
      <c r="C98" s="6" t="s">
        <v>473</v>
      </c>
      <c r="D98" s="13" t="s">
        <v>474</v>
      </c>
      <c r="E98" s="13" t="s">
        <v>475</v>
      </c>
      <c r="F98" s="2" t="s">
        <v>476</v>
      </c>
      <c r="G98" s="17" t="s">
        <v>697</v>
      </c>
      <c r="H98" s="17" t="s">
        <v>698</v>
      </c>
      <c r="I98" s="14" t="s">
        <v>477</v>
      </c>
      <c r="J98" s="6" t="s">
        <v>478</v>
      </c>
      <c r="K98" s="13"/>
      <c r="L98" s="13"/>
      <c r="M98" s="13"/>
      <c r="N98" s="13"/>
      <c r="O98" s="13"/>
      <c r="P98" s="13"/>
    </row>
    <row r="99" spans="1:16" ht="82.5" x14ac:dyDescent="0.2">
      <c r="A99" s="10" t="s">
        <v>650</v>
      </c>
      <c r="B99" s="6" t="s">
        <v>479</v>
      </c>
      <c r="C99" s="6" t="s">
        <v>480</v>
      </c>
      <c r="D99" s="13" t="s">
        <v>481</v>
      </c>
      <c r="E99" s="13" t="s">
        <v>482</v>
      </c>
      <c r="F99" s="2" t="s">
        <v>483</v>
      </c>
      <c r="G99" s="17" t="s">
        <v>687</v>
      </c>
      <c r="H99" s="17" t="s">
        <v>688</v>
      </c>
      <c r="I99" s="14" t="s">
        <v>484</v>
      </c>
      <c r="J99" s="6" t="s">
        <v>485</v>
      </c>
      <c r="K99" s="13"/>
      <c r="L99" s="13"/>
      <c r="M99" s="13"/>
      <c r="N99" s="13"/>
      <c r="O99" s="13"/>
      <c r="P99" s="13"/>
    </row>
    <row r="100" spans="1:16" ht="66" x14ac:dyDescent="0.2">
      <c r="A100" s="10" t="s">
        <v>651</v>
      </c>
      <c r="B100" s="6" t="s">
        <v>486</v>
      </c>
      <c r="C100" s="6" t="s">
        <v>487</v>
      </c>
      <c r="D100" s="13" t="s">
        <v>488</v>
      </c>
      <c r="E100" s="13" t="s">
        <v>489</v>
      </c>
      <c r="F100" s="2" t="s">
        <v>476</v>
      </c>
      <c r="G100" s="17" t="s">
        <v>697</v>
      </c>
      <c r="H100" s="17" t="s">
        <v>698</v>
      </c>
      <c r="I100" s="14" t="s">
        <v>490</v>
      </c>
      <c r="J100" s="6" t="s">
        <v>491</v>
      </c>
      <c r="K100" s="13"/>
      <c r="L100" s="13"/>
      <c r="M100" s="13"/>
      <c r="N100" s="13"/>
      <c r="O100" s="13"/>
      <c r="P100" s="13"/>
    </row>
    <row r="101" spans="1:16" ht="49.5" x14ac:dyDescent="0.2">
      <c r="A101" s="10" t="s">
        <v>652</v>
      </c>
      <c r="B101" s="6" t="s">
        <v>492</v>
      </c>
      <c r="C101" s="6" t="s">
        <v>493</v>
      </c>
      <c r="D101" s="13" t="s">
        <v>494</v>
      </c>
      <c r="E101" s="13" t="s">
        <v>495</v>
      </c>
      <c r="F101" s="2" t="s">
        <v>496</v>
      </c>
      <c r="G101" s="17" t="s">
        <v>667</v>
      </c>
      <c r="H101" s="17" t="s">
        <v>680</v>
      </c>
      <c r="I101" s="14" t="s">
        <v>497</v>
      </c>
      <c r="J101" s="6" t="s">
        <v>498</v>
      </c>
      <c r="K101" s="13"/>
      <c r="L101" s="13"/>
      <c r="M101" s="13"/>
      <c r="N101" s="13"/>
      <c r="O101" s="13"/>
      <c r="P101" s="13"/>
    </row>
    <row r="102" spans="1:16" ht="49.5" x14ac:dyDescent="0.2">
      <c r="A102" s="10" t="s">
        <v>653</v>
      </c>
      <c r="B102" s="6" t="s">
        <v>499</v>
      </c>
      <c r="C102" s="6" t="s">
        <v>500</v>
      </c>
      <c r="D102" s="13" t="s">
        <v>501</v>
      </c>
      <c r="E102" s="13" t="s">
        <v>502</v>
      </c>
      <c r="F102" s="2" t="s">
        <v>503</v>
      </c>
      <c r="G102" s="17" t="s">
        <v>670</v>
      </c>
      <c r="H102" s="17" t="s">
        <v>671</v>
      </c>
      <c r="I102" s="14" t="s">
        <v>504</v>
      </c>
      <c r="J102" s="6" t="s">
        <v>505</v>
      </c>
      <c r="K102" s="13"/>
      <c r="L102" s="13"/>
      <c r="M102" s="13"/>
      <c r="N102" s="13"/>
      <c r="O102" s="13"/>
      <c r="P102" s="13"/>
    </row>
    <row r="103" spans="1:16" ht="49.5" x14ac:dyDescent="0.2">
      <c r="A103" s="10" t="s">
        <v>654</v>
      </c>
      <c r="B103" s="6" t="s">
        <v>507</v>
      </c>
      <c r="C103" s="6" t="s">
        <v>508</v>
      </c>
      <c r="D103" s="13" t="s">
        <v>509</v>
      </c>
      <c r="E103" s="13" t="s">
        <v>510</v>
      </c>
      <c r="F103" s="2" t="s">
        <v>511</v>
      </c>
      <c r="G103" s="17" t="s">
        <v>699</v>
      </c>
      <c r="H103" s="17" t="s">
        <v>676</v>
      </c>
      <c r="I103" s="14" t="s">
        <v>512</v>
      </c>
      <c r="J103" s="6" t="s">
        <v>513</v>
      </c>
      <c r="K103" s="13"/>
      <c r="L103" s="13"/>
      <c r="M103" s="13"/>
      <c r="N103" s="13"/>
      <c r="O103" s="13"/>
      <c r="P103" s="13"/>
    </row>
    <row r="104" spans="1:16" ht="33" x14ac:dyDescent="0.2">
      <c r="A104" s="10" t="s">
        <v>655</v>
      </c>
      <c r="B104" s="6" t="s">
        <v>514</v>
      </c>
      <c r="C104" s="6" t="s">
        <v>515</v>
      </c>
      <c r="D104" s="13" t="s">
        <v>509</v>
      </c>
      <c r="E104" s="13" t="s">
        <v>516</v>
      </c>
      <c r="F104" s="2" t="s">
        <v>511</v>
      </c>
      <c r="G104" s="17" t="s">
        <v>699</v>
      </c>
      <c r="H104" s="17" t="s">
        <v>676</v>
      </c>
      <c r="I104" s="14" t="s">
        <v>512</v>
      </c>
      <c r="J104" s="6" t="s">
        <v>517</v>
      </c>
      <c r="K104" s="13"/>
      <c r="L104" s="13"/>
      <c r="M104" s="13"/>
      <c r="N104" s="13"/>
      <c r="O104" s="13"/>
      <c r="P104" s="13"/>
    </row>
    <row r="105" spans="1:16" ht="49.5" x14ac:dyDescent="0.2">
      <c r="A105" s="10" t="s">
        <v>656</v>
      </c>
      <c r="B105" s="6" t="s">
        <v>506</v>
      </c>
      <c r="C105" s="6" t="s">
        <v>518</v>
      </c>
      <c r="D105" s="13" t="s">
        <v>526</v>
      </c>
      <c r="E105" s="13" t="s">
        <v>527</v>
      </c>
      <c r="F105" s="2" t="s">
        <v>535</v>
      </c>
      <c r="G105" s="17" t="s">
        <v>667</v>
      </c>
      <c r="H105" s="17" t="s">
        <v>669</v>
      </c>
      <c r="I105" s="14" t="s">
        <v>291</v>
      </c>
      <c r="J105" s="6" t="s">
        <v>532</v>
      </c>
      <c r="K105" s="13"/>
      <c r="L105" s="13"/>
      <c r="M105" s="13"/>
      <c r="N105" s="13"/>
      <c r="O105" s="13"/>
      <c r="P105" s="13"/>
    </row>
    <row r="106" spans="1:16" ht="49.5" x14ac:dyDescent="0.2">
      <c r="A106" s="10" t="s">
        <v>657</v>
      </c>
      <c r="B106" s="6" t="s">
        <v>520</v>
      </c>
      <c r="C106" s="6" t="s">
        <v>519</v>
      </c>
      <c r="D106" s="13" t="s">
        <v>528</v>
      </c>
      <c r="E106" s="13" t="s">
        <v>529</v>
      </c>
      <c r="F106" s="2" t="s">
        <v>535</v>
      </c>
      <c r="G106" s="17" t="s">
        <v>667</v>
      </c>
      <c r="H106" s="17" t="s">
        <v>669</v>
      </c>
      <c r="I106" s="14" t="s">
        <v>291</v>
      </c>
      <c r="J106" s="6" t="s">
        <v>533</v>
      </c>
      <c r="K106" s="13"/>
      <c r="L106" s="13"/>
      <c r="M106" s="13"/>
      <c r="N106" s="13"/>
      <c r="O106" s="13"/>
      <c r="P106" s="13"/>
    </row>
    <row r="107" spans="1:16" ht="49.5" x14ac:dyDescent="0.2">
      <c r="A107" s="10" t="s">
        <v>658</v>
      </c>
      <c r="B107" s="6" t="s">
        <v>530</v>
      </c>
      <c r="C107" s="6" t="s">
        <v>521</v>
      </c>
      <c r="D107" s="13" t="s">
        <v>136</v>
      </c>
      <c r="E107" s="13" t="s">
        <v>531</v>
      </c>
      <c r="F107" s="2" t="s">
        <v>535</v>
      </c>
      <c r="G107" s="17" t="s">
        <v>667</v>
      </c>
      <c r="H107" s="17" t="s">
        <v>669</v>
      </c>
      <c r="I107" s="14" t="s">
        <v>291</v>
      </c>
      <c r="J107" s="6" t="s">
        <v>534</v>
      </c>
      <c r="K107" s="13"/>
      <c r="L107" s="13"/>
      <c r="M107" s="13"/>
      <c r="N107" s="13"/>
      <c r="O107" s="13"/>
      <c r="P107" s="13"/>
    </row>
    <row r="108" spans="1:16" ht="49.5" x14ac:dyDescent="0.2">
      <c r="A108" s="10" t="s">
        <v>659</v>
      </c>
      <c r="B108" s="6" t="s">
        <v>536</v>
      </c>
      <c r="C108" s="6" t="s">
        <v>554</v>
      </c>
      <c r="D108" s="15" t="s">
        <v>136</v>
      </c>
      <c r="E108" s="15" t="s">
        <v>537</v>
      </c>
      <c r="F108" s="2" t="s">
        <v>663</v>
      </c>
      <c r="G108" s="17" t="s">
        <v>667</v>
      </c>
      <c r="H108" s="17" t="s">
        <v>681</v>
      </c>
      <c r="I108" s="14" t="s">
        <v>291</v>
      </c>
      <c r="J108" s="6" t="s">
        <v>538</v>
      </c>
      <c r="K108" s="15"/>
      <c r="L108" s="15"/>
      <c r="M108" s="15"/>
      <c r="N108" s="15"/>
      <c r="O108" s="15"/>
      <c r="P108" s="15"/>
    </row>
    <row r="109" spans="1:16" ht="49.5" x14ac:dyDescent="0.2">
      <c r="A109" s="10" t="s">
        <v>660</v>
      </c>
      <c r="B109" s="6" t="s">
        <v>539</v>
      </c>
      <c r="C109" s="6" t="s">
        <v>552</v>
      </c>
      <c r="D109" s="15" t="s">
        <v>136</v>
      </c>
      <c r="E109" s="15" t="s">
        <v>540</v>
      </c>
      <c r="F109" s="2" t="s">
        <v>664</v>
      </c>
      <c r="G109" s="17" t="s">
        <v>697</v>
      </c>
      <c r="H109" s="17" t="s">
        <v>698</v>
      </c>
      <c r="I109" s="14" t="s">
        <v>291</v>
      </c>
      <c r="J109" s="6" t="s">
        <v>541</v>
      </c>
      <c r="K109" s="15"/>
      <c r="L109" s="15"/>
      <c r="M109" s="15"/>
      <c r="N109" s="15"/>
      <c r="O109" s="15"/>
      <c r="P109" s="15"/>
    </row>
    <row r="110" spans="1:16" ht="33" x14ac:dyDescent="0.2">
      <c r="A110" s="10" t="s">
        <v>661</v>
      </c>
      <c r="B110" s="6" t="s">
        <v>542</v>
      </c>
      <c r="C110" s="6" t="s">
        <v>553</v>
      </c>
      <c r="D110" s="15" t="s">
        <v>543</v>
      </c>
      <c r="E110" s="15" t="s">
        <v>544</v>
      </c>
      <c r="F110" s="2" t="s">
        <v>665</v>
      </c>
      <c r="G110" s="17" t="s">
        <v>670</v>
      </c>
      <c r="H110" s="17" t="s">
        <v>690</v>
      </c>
      <c r="I110" s="14" t="s">
        <v>545</v>
      </c>
      <c r="J110" s="6" t="s">
        <v>546</v>
      </c>
      <c r="K110" s="15"/>
      <c r="L110" s="15"/>
      <c r="M110" s="15"/>
      <c r="N110" s="15"/>
      <c r="O110" s="15"/>
      <c r="P110" s="15"/>
    </row>
    <row r="111" spans="1:16" ht="33" x14ac:dyDescent="0.2">
      <c r="A111" s="10" t="s">
        <v>662</v>
      </c>
      <c r="B111" s="6" t="s">
        <v>547</v>
      </c>
      <c r="C111" s="6" t="s">
        <v>550</v>
      </c>
      <c r="D111" s="16" t="s">
        <v>548</v>
      </c>
      <c r="E111" s="16" t="s">
        <v>549</v>
      </c>
      <c r="F111" s="2" t="s">
        <v>666</v>
      </c>
      <c r="G111" s="17" t="s">
        <v>670</v>
      </c>
      <c r="H111" s="17" t="s">
        <v>694</v>
      </c>
      <c r="I111" s="6" t="s">
        <v>37</v>
      </c>
      <c r="J111" s="6" t="s">
        <v>551</v>
      </c>
      <c r="K111" s="16"/>
      <c r="L111" s="16"/>
      <c r="M111" s="16"/>
      <c r="N111" s="16"/>
      <c r="O111" s="16"/>
      <c r="P111" s="16"/>
    </row>
    <row r="112" spans="1:16" s="19" customFormat="1" ht="37.5" customHeight="1" x14ac:dyDescent="0.2">
      <c r="B112" s="20"/>
      <c r="C112" s="20"/>
      <c r="F112" s="21"/>
      <c r="K112" s="20"/>
      <c r="L112" s="20"/>
    </row>
    <row r="113" spans="1:16" ht="49.5" x14ac:dyDescent="0.2">
      <c r="A113" s="10" t="s">
        <v>1429</v>
      </c>
      <c r="B113" s="6" t="s">
        <v>842</v>
      </c>
      <c r="C113" s="6" t="s">
        <v>1135</v>
      </c>
      <c r="D113" s="18" t="s">
        <v>1136</v>
      </c>
      <c r="E113" s="18" t="s">
        <v>1137</v>
      </c>
      <c r="F113" s="4" t="s">
        <v>1610</v>
      </c>
      <c r="G113" s="18" t="s">
        <v>1603</v>
      </c>
      <c r="H113" s="18" t="s">
        <v>1606</v>
      </c>
      <c r="I113" s="6" t="s">
        <v>1303</v>
      </c>
      <c r="J113" s="6" t="s">
        <v>1304</v>
      </c>
      <c r="K113" s="18"/>
      <c r="L113" s="18"/>
      <c r="M113" s="18"/>
      <c r="N113" s="18"/>
      <c r="O113" s="18"/>
      <c r="P113" s="18"/>
    </row>
    <row r="114" spans="1:16" ht="66" x14ac:dyDescent="0.2">
      <c r="A114" s="10" t="s">
        <v>1430</v>
      </c>
      <c r="B114" s="6" t="s">
        <v>843</v>
      </c>
      <c r="C114" s="6" t="s">
        <v>844</v>
      </c>
      <c r="D114" s="18" t="s">
        <v>1138</v>
      </c>
      <c r="E114" s="18" t="s">
        <v>1139</v>
      </c>
      <c r="F114" s="2" t="s">
        <v>663</v>
      </c>
      <c r="G114" s="18" t="s">
        <v>667</v>
      </c>
      <c r="H114" s="18" t="s">
        <v>681</v>
      </c>
      <c r="I114" s="6" t="s">
        <v>1305</v>
      </c>
      <c r="J114" s="6" t="s">
        <v>1306</v>
      </c>
      <c r="K114" s="18"/>
      <c r="L114" s="18"/>
      <c r="M114" s="18"/>
      <c r="N114" s="18"/>
      <c r="O114" s="18"/>
      <c r="P114" s="18"/>
    </row>
    <row r="115" spans="1:16" ht="66" x14ac:dyDescent="0.2">
      <c r="A115" s="10" t="s">
        <v>1431</v>
      </c>
      <c r="B115" s="6" t="s">
        <v>845</v>
      </c>
      <c r="C115" s="6" t="s">
        <v>846</v>
      </c>
      <c r="D115" s="18" t="s">
        <v>1140</v>
      </c>
      <c r="E115" s="18" t="s">
        <v>1141</v>
      </c>
      <c r="F115" s="2" t="s">
        <v>663</v>
      </c>
      <c r="G115" s="18" t="s">
        <v>667</v>
      </c>
      <c r="H115" s="18" t="s">
        <v>681</v>
      </c>
      <c r="I115" s="6" t="s">
        <v>1305</v>
      </c>
      <c r="J115" s="6" t="s">
        <v>1307</v>
      </c>
      <c r="K115" s="18"/>
      <c r="L115" s="18"/>
      <c r="M115" s="18"/>
      <c r="N115" s="18"/>
      <c r="O115" s="18"/>
      <c r="P115" s="18"/>
    </row>
    <row r="116" spans="1:16" ht="66" x14ac:dyDescent="0.2">
      <c r="A116" s="10" t="s">
        <v>1432</v>
      </c>
      <c r="B116" s="6" t="s">
        <v>847</v>
      </c>
      <c r="C116" s="6" t="s">
        <v>848</v>
      </c>
      <c r="D116" s="18" t="s">
        <v>1142</v>
      </c>
      <c r="E116" s="18" t="s">
        <v>1377</v>
      </c>
      <c r="F116" s="2" t="s">
        <v>1611</v>
      </c>
      <c r="G116" s="18" t="s">
        <v>670</v>
      </c>
      <c r="H116" s="18" t="s">
        <v>684</v>
      </c>
      <c r="I116" s="6" t="s">
        <v>1305</v>
      </c>
      <c r="J116" s="6" t="s">
        <v>1378</v>
      </c>
      <c r="K116" s="18"/>
      <c r="L116" s="18"/>
      <c r="M116" s="18"/>
      <c r="N116" s="18"/>
      <c r="O116" s="18"/>
      <c r="P116" s="18"/>
    </row>
    <row r="117" spans="1:16" ht="66" x14ac:dyDescent="0.2">
      <c r="A117" s="10" t="s">
        <v>1433</v>
      </c>
      <c r="B117" s="6" t="s">
        <v>849</v>
      </c>
      <c r="C117" s="6" t="s">
        <v>850</v>
      </c>
      <c r="D117" s="18" t="s">
        <v>1142</v>
      </c>
      <c r="E117" s="18" t="s">
        <v>1143</v>
      </c>
      <c r="F117" s="2" t="s">
        <v>663</v>
      </c>
      <c r="G117" s="18" t="s">
        <v>667</v>
      </c>
      <c r="H117" s="18" t="s">
        <v>681</v>
      </c>
      <c r="I117" s="6" t="s">
        <v>1305</v>
      </c>
      <c r="J117" s="6"/>
      <c r="K117" s="18"/>
      <c r="L117" s="18"/>
      <c r="M117" s="18"/>
      <c r="N117" s="18"/>
      <c r="O117" s="18"/>
      <c r="P117" s="18"/>
    </row>
    <row r="118" spans="1:16" ht="66" x14ac:dyDescent="0.2">
      <c r="A118" s="10" t="s">
        <v>1434</v>
      </c>
      <c r="B118" s="6" t="s">
        <v>851</v>
      </c>
      <c r="C118" s="6" t="s">
        <v>852</v>
      </c>
      <c r="D118" s="18" t="s">
        <v>1145</v>
      </c>
      <c r="E118" s="18" t="s">
        <v>1144</v>
      </c>
      <c r="F118" s="2" t="s">
        <v>1611</v>
      </c>
      <c r="G118" s="18" t="s">
        <v>670</v>
      </c>
      <c r="H118" s="18" t="s">
        <v>684</v>
      </c>
      <c r="I118" s="6" t="s">
        <v>1305</v>
      </c>
      <c r="J118" s="6" t="s">
        <v>1308</v>
      </c>
      <c r="K118" s="18"/>
      <c r="L118" s="18"/>
      <c r="M118" s="18"/>
      <c r="N118" s="18"/>
      <c r="O118" s="18"/>
      <c r="P118" s="18"/>
    </row>
    <row r="119" spans="1:16" ht="33" x14ac:dyDescent="0.2">
      <c r="A119" s="10" t="s">
        <v>1435</v>
      </c>
      <c r="B119" s="6" t="s">
        <v>853</v>
      </c>
      <c r="C119" s="6" t="s">
        <v>854</v>
      </c>
      <c r="D119" s="18" t="s">
        <v>1146</v>
      </c>
      <c r="E119" s="18" t="s">
        <v>1147</v>
      </c>
      <c r="F119" s="2" t="s">
        <v>1612</v>
      </c>
      <c r="G119" s="18" t="s">
        <v>667</v>
      </c>
      <c r="H119" s="18" t="s">
        <v>682</v>
      </c>
      <c r="I119" s="6" t="s">
        <v>1309</v>
      </c>
      <c r="J119" s="6"/>
      <c r="K119" s="18"/>
      <c r="L119" s="18"/>
      <c r="M119" s="18"/>
      <c r="N119" s="18"/>
      <c r="O119" s="18"/>
      <c r="P119" s="18"/>
    </row>
    <row r="120" spans="1:16" ht="33" x14ac:dyDescent="0.2">
      <c r="A120" s="10" t="s">
        <v>1436</v>
      </c>
      <c r="B120" s="6" t="s">
        <v>855</v>
      </c>
      <c r="C120" s="6" t="s">
        <v>856</v>
      </c>
      <c r="D120" s="18" t="s">
        <v>719</v>
      </c>
      <c r="E120" s="18" t="s">
        <v>1148</v>
      </c>
      <c r="F120" s="2" t="s">
        <v>663</v>
      </c>
      <c r="G120" s="18" t="s">
        <v>667</v>
      </c>
      <c r="H120" s="18" t="s">
        <v>681</v>
      </c>
      <c r="I120" s="6" t="s">
        <v>720</v>
      </c>
      <c r="J120" s="6" t="s">
        <v>725</v>
      </c>
      <c r="K120" s="18"/>
      <c r="L120" s="18"/>
      <c r="M120" s="18"/>
      <c r="N120" s="18"/>
      <c r="O120" s="18"/>
      <c r="P120" s="18"/>
    </row>
    <row r="121" spans="1:16" ht="115.5" x14ac:dyDescent="0.2">
      <c r="A121" s="10" t="s">
        <v>1437</v>
      </c>
      <c r="B121" s="6" t="s">
        <v>857</v>
      </c>
      <c r="C121" s="6" t="s">
        <v>858</v>
      </c>
      <c r="D121" s="18" t="s">
        <v>1145</v>
      </c>
      <c r="E121" s="18" t="s">
        <v>1149</v>
      </c>
      <c r="F121" s="2" t="s">
        <v>663</v>
      </c>
      <c r="G121" s="18" t="s">
        <v>667</v>
      </c>
      <c r="H121" s="18" t="s">
        <v>681</v>
      </c>
      <c r="I121" s="6" t="s">
        <v>1305</v>
      </c>
      <c r="J121" s="6" t="s">
        <v>1310</v>
      </c>
      <c r="K121" s="18"/>
      <c r="L121" s="18"/>
      <c r="M121" s="18"/>
      <c r="N121" s="18"/>
      <c r="O121" s="18"/>
      <c r="P121" s="18"/>
    </row>
    <row r="122" spans="1:16" ht="66" x14ac:dyDescent="0.2">
      <c r="A122" s="10" t="s">
        <v>1438</v>
      </c>
      <c r="B122" s="6" t="s">
        <v>859</v>
      </c>
      <c r="C122" s="6" t="s">
        <v>860</v>
      </c>
      <c r="D122" s="18" t="s">
        <v>1145</v>
      </c>
      <c r="E122" s="18" t="s">
        <v>1150</v>
      </c>
      <c r="F122" s="2" t="s">
        <v>663</v>
      </c>
      <c r="G122" s="18" t="s">
        <v>667</v>
      </c>
      <c r="H122" s="18" t="s">
        <v>681</v>
      </c>
      <c r="I122" s="6" t="s">
        <v>1305</v>
      </c>
      <c r="J122" s="6" t="s">
        <v>1311</v>
      </c>
      <c r="K122" s="18"/>
      <c r="L122" s="18"/>
      <c r="M122" s="18"/>
      <c r="N122" s="18"/>
      <c r="O122" s="18"/>
      <c r="P122" s="18"/>
    </row>
    <row r="123" spans="1:16" ht="66" x14ac:dyDescent="0.2">
      <c r="A123" s="10" t="s">
        <v>1439</v>
      </c>
      <c r="B123" s="6" t="s">
        <v>861</v>
      </c>
      <c r="C123" s="6" t="s">
        <v>862</v>
      </c>
      <c r="D123" s="18" t="s">
        <v>1145</v>
      </c>
      <c r="E123" s="18" t="s">
        <v>1151</v>
      </c>
      <c r="F123" s="2" t="s">
        <v>663</v>
      </c>
      <c r="G123" s="18" t="s">
        <v>667</v>
      </c>
      <c r="H123" s="18" t="s">
        <v>681</v>
      </c>
      <c r="I123" s="6" t="s">
        <v>1305</v>
      </c>
      <c r="J123" s="6" t="s">
        <v>1312</v>
      </c>
      <c r="K123" s="18"/>
      <c r="L123" s="18"/>
      <c r="M123" s="18"/>
      <c r="N123" s="18"/>
      <c r="O123" s="18"/>
      <c r="P123" s="18"/>
    </row>
    <row r="124" spans="1:16" ht="33" x14ac:dyDescent="0.2">
      <c r="A124" s="10" t="s">
        <v>1440</v>
      </c>
      <c r="B124" s="6" t="s">
        <v>863</v>
      </c>
      <c r="C124" s="6" t="s">
        <v>864</v>
      </c>
      <c r="D124" s="18" t="s">
        <v>1152</v>
      </c>
      <c r="E124" s="18" t="s">
        <v>1153</v>
      </c>
      <c r="F124" s="2" t="s">
        <v>1612</v>
      </c>
      <c r="G124" s="18" t="s">
        <v>667</v>
      </c>
      <c r="H124" s="18" t="s">
        <v>682</v>
      </c>
      <c r="I124" s="6" t="s">
        <v>1309</v>
      </c>
      <c r="J124" s="6" t="s">
        <v>1313</v>
      </c>
      <c r="K124" s="18"/>
      <c r="L124" s="18"/>
      <c r="M124" s="18"/>
      <c r="N124" s="18"/>
      <c r="O124" s="18"/>
      <c r="P124" s="18"/>
    </row>
    <row r="125" spans="1:16" ht="66" x14ac:dyDescent="0.2">
      <c r="A125" s="10" t="s">
        <v>1441</v>
      </c>
      <c r="B125" s="6" t="s">
        <v>865</v>
      </c>
      <c r="C125" s="6" t="s">
        <v>866</v>
      </c>
      <c r="D125" s="18" t="s">
        <v>1154</v>
      </c>
      <c r="E125" s="18" t="s">
        <v>1155</v>
      </c>
      <c r="F125" s="2" t="s">
        <v>663</v>
      </c>
      <c r="G125" s="18" t="s">
        <v>667</v>
      </c>
      <c r="H125" s="18" t="s">
        <v>681</v>
      </c>
      <c r="I125" s="6" t="s">
        <v>1305</v>
      </c>
      <c r="J125" s="6" t="s">
        <v>1314</v>
      </c>
      <c r="K125" s="18"/>
      <c r="L125" s="18"/>
      <c r="M125" s="18"/>
      <c r="N125" s="18"/>
      <c r="O125" s="18"/>
      <c r="P125" s="18"/>
    </row>
    <row r="126" spans="1:16" ht="49.5" x14ac:dyDescent="0.2">
      <c r="A126" s="10" t="s">
        <v>1442</v>
      </c>
      <c r="B126" s="6" t="s">
        <v>867</v>
      </c>
      <c r="C126" s="6" t="s">
        <v>868</v>
      </c>
      <c r="D126" s="18" t="s">
        <v>1156</v>
      </c>
      <c r="E126" s="18" t="s">
        <v>1157</v>
      </c>
      <c r="F126" s="2" t="s">
        <v>663</v>
      </c>
      <c r="G126" s="18" t="s">
        <v>667</v>
      </c>
      <c r="H126" s="18" t="s">
        <v>681</v>
      </c>
      <c r="I126" s="6" t="s">
        <v>1315</v>
      </c>
      <c r="J126" s="6" t="s">
        <v>1318</v>
      </c>
      <c r="K126" s="18"/>
      <c r="L126" s="18"/>
      <c r="M126" s="18"/>
      <c r="N126" s="18"/>
      <c r="O126" s="18"/>
      <c r="P126" s="18"/>
    </row>
    <row r="127" spans="1:16" ht="33" x14ac:dyDescent="0.2">
      <c r="A127" s="10" t="s">
        <v>1443</v>
      </c>
      <c r="B127" s="6" t="s">
        <v>869</v>
      </c>
      <c r="C127" s="6" t="s">
        <v>870</v>
      </c>
      <c r="D127" s="18" t="s">
        <v>1158</v>
      </c>
      <c r="E127" s="18" t="s">
        <v>1159</v>
      </c>
      <c r="F127" s="2" t="s">
        <v>663</v>
      </c>
      <c r="G127" s="18" t="s">
        <v>667</v>
      </c>
      <c r="H127" s="18" t="s">
        <v>681</v>
      </c>
      <c r="I127" s="6"/>
      <c r="J127" s="6" t="s">
        <v>1316</v>
      </c>
      <c r="K127" s="18"/>
      <c r="L127" s="18"/>
      <c r="M127" s="18"/>
      <c r="N127" s="18"/>
      <c r="O127" s="18"/>
      <c r="P127" s="18"/>
    </row>
    <row r="128" spans="1:16" ht="49.5" x14ac:dyDescent="0.2">
      <c r="A128" s="10" t="s">
        <v>1444</v>
      </c>
      <c r="B128" s="6" t="s">
        <v>871</v>
      </c>
      <c r="C128" s="6" t="s">
        <v>872</v>
      </c>
      <c r="D128" s="18" t="s">
        <v>1160</v>
      </c>
      <c r="E128" s="18" t="s">
        <v>1161</v>
      </c>
      <c r="F128" s="2" t="s">
        <v>1610</v>
      </c>
      <c r="G128" s="18" t="s">
        <v>1603</v>
      </c>
      <c r="H128" s="18" t="s">
        <v>1606</v>
      </c>
      <c r="I128" s="6" t="s">
        <v>1317</v>
      </c>
      <c r="J128" s="6" t="s">
        <v>1322</v>
      </c>
      <c r="K128" s="18"/>
      <c r="L128" s="18"/>
      <c r="M128" s="18"/>
      <c r="N128" s="18"/>
      <c r="O128" s="18"/>
      <c r="P128" s="18"/>
    </row>
    <row r="129" spans="1:16" ht="49.5" x14ac:dyDescent="0.2">
      <c r="A129" s="10" t="s">
        <v>1445</v>
      </c>
      <c r="B129" s="6" t="s">
        <v>873</v>
      </c>
      <c r="C129" s="6" t="s">
        <v>874</v>
      </c>
      <c r="D129" s="18" t="s">
        <v>1162</v>
      </c>
      <c r="E129" s="18" t="s">
        <v>1163</v>
      </c>
      <c r="F129" s="2" t="s">
        <v>1610</v>
      </c>
      <c r="G129" s="18" t="s">
        <v>1603</v>
      </c>
      <c r="H129" s="18" t="s">
        <v>1606</v>
      </c>
      <c r="I129" s="6" t="s">
        <v>1319</v>
      </c>
      <c r="J129" s="6" t="s">
        <v>1322</v>
      </c>
      <c r="K129" s="18"/>
      <c r="L129" s="18"/>
      <c r="M129" s="18"/>
      <c r="N129" s="18"/>
      <c r="O129" s="18"/>
      <c r="P129" s="18"/>
    </row>
    <row r="130" spans="1:16" ht="49.5" x14ac:dyDescent="0.2">
      <c r="A130" s="10" t="s">
        <v>1446</v>
      </c>
      <c r="B130" s="6" t="s">
        <v>1165</v>
      </c>
      <c r="C130" s="6" t="s">
        <v>875</v>
      </c>
      <c r="D130" s="18" t="s">
        <v>1164</v>
      </c>
      <c r="E130" s="18" t="s">
        <v>1166</v>
      </c>
      <c r="F130" s="2" t="s">
        <v>1610</v>
      </c>
      <c r="G130" s="18" t="s">
        <v>1603</v>
      </c>
      <c r="H130" s="18" t="s">
        <v>1606</v>
      </c>
      <c r="I130" s="6" t="s">
        <v>1320</v>
      </c>
      <c r="J130" s="6" t="s">
        <v>1322</v>
      </c>
      <c r="K130" s="18"/>
      <c r="L130" s="18"/>
      <c r="M130" s="18"/>
      <c r="N130" s="18"/>
      <c r="O130" s="18"/>
      <c r="P130" s="18"/>
    </row>
    <row r="131" spans="1:16" ht="49.5" x14ac:dyDescent="0.2">
      <c r="A131" s="10" t="s">
        <v>1447</v>
      </c>
      <c r="B131" s="6" t="s">
        <v>1168</v>
      </c>
      <c r="C131" s="6" t="s">
        <v>876</v>
      </c>
      <c r="D131" s="18" t="s">
        <v>1167</v>
      </c>
      <c r="E131" s="18" t="s">
        <v>1169</v>
      </c>
      <c r="F131" s="2" t="s">
        <v>1610</v>
      </c>
      <c r="G131" s="18" t="s">
        <v>1603</v>
      </c>
      <c r="H131" s="18" t="s">
        <v>1606</v>
      </c>
      <c r="I131" s="6" t="s">
        <v>1321</v>
      </c>
      <c r="J131" s="6" t="s">
        <v>1322</v>
      </c>
      <c r="K131" s="18"/>
      <c r="L131" s="18"/>
      <c r="M131" s="18"/>
      <c r="N131" s="18"/>
      <c r="O131" s="18"/>
      <c r="P131" s="18"/>
    </row>
    <row r="132" spans="1:16" ht="66" x14ac:dyDescent="0.2">
      <c r="A132" s="10" t="s">
        <v>1448</v>
      </c>
      <c r="B132" s="6" t="s">
        <v>877</v>
      </c>
      <c r="C132" s="6" t="s">
        <v>878</v>
      </c>
      <c r="D132" s="18" t="s">
        <v>1170</v>
      </c>
      <c r="E132" s="18" t="s">
        <v>1171</v>
      </c>
      <c r="F132" s="2" t="s">
        <v>663</v>
      </c>
      <c r="G132" s="18" t="s">
        <v>667</v>
      </c>
      <c r="H132" s="18" t="s">
        <v>681</v>
      </c>
      <c r="I132" s="6" t="s">
        <v>1305</v>
      </c>
      <c r="J132" s="6" t="s">
        <v>1395</v>
      </c>
      <c r="K132" s="18"/>
      <c r="L132" s="18"/>
      <c r="M132" s="18"/>
      <c r="N132" s="18"/>
      <c r="O132" s="18"/>
      <c r="P132" s="18"/>
    </row>
    <row r="133" spans="1:16" ht="66" x14ac:dyDescent="0.2">
      <c r="A133" s="10" t="s">
        <v>1449</v>
      </c>
      <c r="B133" s="6" t="s">
        <v>879</v>
      </c>
      <c r="C133" s="6" t="s">
        <v>880</v>
      </c>
      <c r="D133" s="18" t="s">
        <v>1172</v>
      </c>
      <c r="E133" s="18" t="s">
        <v>1173</v>
      </c>
      <c r="F133" s="2" t="s">
        <v>663</v>
      </c>
      <c r="G133" s="18" t="s">
        <v>667</v>
      </c>
      <c r="H133" s="18" t="s">
        <v>681</v>
      </c>
      <c r="I133" s="6" t="s">
        <v>1305</v>
      </c>
      <c r="J133" s="6" t="s">
        <v>1323</v>
      </c>
      <c r="K133" s="18"/>
      <c r="L133" s="18"/>
      <c r="M133" s="18"/>
      <c r="N133" s="18"/>
      <c r="O133" s="18"/>
      <c r="P133" s="18"/>
    </row>
    <row r="134" spans="1:16" ht="66" x14ac:dyDescent="0.2">
      <c r="A134" s="10" t="s">
        <v>1450</v>
      </c>
      <c r="B134" s="6" t="s">
        <v>881</v>
      </c>
      <c r="C134" s="6" t="s">
        <v>882</v>
      </c>
      <c r="D134" s="18" t="s">
        <v>1172</v>
      </c>
      <c r="E134" s="18" t="s">
        <v>1174</v>
      </c>
      <c r="F134" s="2" t="s">
        <v>663</v>
      </c>
      <c r="G134" s="18" t="s">
        <v>667</v>
      </c>
      <c r="H134" s="18" t="s">
        <v>681</v>
      </c>
      <c r="I134" s="6" t="s">
        <v>1305</v>
      </c>
      <c r="J134" s="6" t="s">
        <v>1392</v>
      </c>
      <c r="K134" s="18"/>
      <c r="L134" s="18"/>
      <c r="M134" s="18"/>
      <c r="N134" s="18"/>
      <c r="O134" s="18"/>
      <c r="P134" s="18"/>
    </row>
    <row r="135" spans="1:16" ht="66" x14ac:dyDescent="0.2">
      <c r="A135" s="10" t="s">
        <v>1451</v>
      </c>
      <c r="B135" s="6" t="s">
        <v>883</v>
      </c>
      <c r="C135" s="6" t="s">
        <v>884</v>
      </c>
      <c r="D135" s="18" t="s">
        <v>1172</v>
      </c>
      <c r="E135" s="18" t="s">
        <v>1175</v>
      </c>
      <c r="F135" s="2" t="s">
        <v>663</v>
      </c>
      <c r="G135" s="18" t="s">
        <v>667</v>
      </c>
      <c r="H135" s="18" t="s">
        <v>681</v>
      </c>
      <c r="I135" s="6" t="s">
        <v>1305</v>
      </c>
      <c r="J135" s="6" t="s">
        <v>1324</v>
      </c>
      <c r="K135" s="18"/>
      <c r="L135" s="18"/>
      <c r="M135" s="18"/>
      <c r="N135" s="18"/>
      <c r="O135" s="18"/>
      <c r="P135" s="18"/>
    </row>
    <row r="136" spans="1:16" ht="66" x14ac:dyDescent="0.2">
      <c r="A136" s="10" t="s">
        <v>1452</v>
      </c>
      <c r="B136" s="6" t="s">
        <v>885</v>
      </c>
      <c r="C136" s="6" t="s">
        <v>886</v>
      </c>
      <c r="D136" s="18" t="s">
        <v>1172</v>
      </c>
      <c r="E136" s="18" t="s">
        <v>1176</v>
      </c>
      <c r="F136" s="2" t="s">
        <v>663</v>
      </c>
      <c r="G136" s="18" t="s">
        <v>667</v>
      </c>
      <c r="H136" s="18" t="s">
        <v>681</v>
      </c>
      <c r="I136" s="6" t="s">
        <v>1305</v>
      </c>
      <c r="J136" s="6"/>
      <c r="K136" s="18"/>
      <c r="L136" s="18"/>
      <c r="M136" s="18"/>
      <c r="N136" s="18"/>
      <c r="O136" s="18"/>
      <c r="P136" s="18"/>
    </row>
    <row r="137" spans="1:16" ht="49.5" x14ac:dyDescent="0.2">
      <c r="A137" s="10" t="s">
        <v>1453</v>
      </c>
      <c r="B137" s="6" t="s">
        <v>887</v>
      </c>
      <c r="C137" s="6" t="s">
        <v>888</v>
      </c>
      <c r="D137" s="18" t="s">
        <v>1177</v>
      </c>
      <c r="E137" s="18" t="s">
        <v>1178</v>
      </c>
      <c r="F137" s="2" t="s">
        <v>1613</v>
      </c>
      <c r="G137" s="18" t="s">
        <v>667</v>
      </c>
      <c r="H137" s="18" t="s">
        <v>693</v>
      </c>
      <c r="I137" s="6" t="s">
        <v>1325</v>
      </c>
      <c r="J137" s="6" t="s">
        <v>1326</v>
      </c>
      <c r="K137" s="18"/>
      <c r="L137" s="18"/>
      <c r="M137" s="18"/>
      <c r="N137" s="18"/>
      <c r="O137" s="18"/>
      <c r="P137" s="18"/>
    </row>
    <row r="138" spans="1:16" ht="66" x14ac:dyDescent="0.2">
      <c r="A138" s="10" t="s">
        <v>1454</v>
      </c>
      <c r="B138" s="6" t="s">
        <v>889</v>
      </c>
      <c r="C138" s="6" t="s">
        <v>890</v>
      </c>
      <c r="D138" s="18" t="s">
        <v>1172</v>
      </c>
      <c r="E138" s="18" t="s">
        <v>1179</v>
      </c>
      <c r="F138" s="2" t="s">
        <v>1611</v>
      </c>
      <c r="G138" s="18" t="s">
        <v>670</v>
      </c>
      <c r="H138" s="18" t="s">
        <v>684</v>
      </c>
      <c r="I138" s="6" t="s">
        <v>1305</v>
      </c>
      <c r="J138" s="6" t="s">
        <v>1327</v>
      </c>
      <c r="K138" s="18"/>
      <c r="L138" s="18"/>
      <c r="M138" s="18"/>
      <c r="N138" s="18"/>
      <c r="O138" s="18"/>
      <c r="P138" s="18"/>
    </row>
    <row r="139" spans="1:16" ht="99" x14ac:dyDescent="0.2">
      <c r="A139" s="10" t="s">
        <v>1455</v>
      </c>
      <c r="B139" s="6" t="s">
        <v>891</v>
      </c>
      <c r="C139" s="6" t="s">
        <v>892</v>
      </c>
      <c r="D139" s="18" t="s">
        <v>1180</v>
      </c>
      <c r="E139" s="18" t="s">
        <v>1181</v>
      </c>
      <c r="F139" s="4" t="s">
        <v>1614</v>
      </c>
      <c r="G139" s="18" t="s">
        <v>1603</v>
      </c>
      <c r="H139" s="18" t="s">
        <v>678</v>
      </c>
      <c r="I139" s="6" t="s">
        <v>796</v>
      </c>
      <c r="J139" s="6" t="s">
        <v>1328</v>
      </c>
      <c r="K139" s="6"/>
      <c r="L139" s="18"/>
      <c r="M139" s="18"/>
      <c r="N139" s="18"/>
      <c r="O139" s="18"/>
      <c r="P139" s="18"/>
    </row>
    <row r="140" spans="1:16" ht="66" x14ac:dyDescent="0.2">
      <c r="A140" s="10" t="s">
        <v>1456</v>
      </c>
      <c r="B140" s="6" t="s">
        <v>893</v>
      </c>
      <c r="C140" s="6" t="s">
        <v>894</v>
      </c>
      <c r="D140" s="18" t="s">
        <v>1172</v>
      </c>
      <c r="E140" s="18" t="s">
        <v>1182</v>
      </c>
      <c r="F140" s="2" t="s">
        <v>1615</v>
      </c>
      <c r="G140" s="18" t="s">
        <v>667</v>
      </c>
      <c r="H140" s="18" t="s">
        <v>677</v>
      </c>
      <c r="I140" s="6" t="s">
        <v>1305</v>
      </c>
      <c r="J140" s="6" t="s">
        <v>1329</v>
      </c>
      <c r="K140" s="18"/>
      <c r="L140" s="18"/>
      <c r="M140" s="18"/>
      <c r="N140" s="18"/>
      <c r="O140" s="18"/>
      <c r="P140" s="18"/>
    </row>
    <row r="141" spans="1:16" ht="66" x14ac:dyDescent="0.2">
      <c r="A141" s="10" t="s">
        <v>1457</v>
      </c>
      <c r="B141" s="6" t="s">
        <v>895</v>
      </c>
      <c r="C141" s="6" t="s">
        <v>896</v>
      </c>
      <c r="D141" s="18" t="s">
        <v>1172</v>
      </c>
      <c r="E141" s="18" t="s">
        <v>1183</v>
      </c>
      <c r="F141" s="2" t="s">
        <v>1615</v>
      </c>
      <c r="G141" s="18" t="s">
        <v>667</v>
      </c>
      <c r="H141" s="18" t="s">
        <v>677</v>
      </c>
      <c r="I141" s="6" t="s">
        <v>1305</v>
      </c>
      <c r="J141" s="6" t="s">
        <v>1330</v>
      </c>
      <c r="K141" s="18"/>
      <c r="L141" s="18"/>
      <c r="M141" s="18"/>
      <c r="N141" s="18"/>
      <c r="O141" s="18"/>
      <c r="P141" s="18"/>
    </row>
    <row r="142" spans="1:16" ht="66" x14ac:dyDescent="0.2">
      <c r="A142" s="10" t="s">
        <v>1458</v>
      </c>
      <c r="B142" s="6" t="s">
        <v>897</v>
      </c>
      <c r="C142" s="6" t="s">
        <v>898</v>
      </c>
      <c r="D142" s="18" t="s">
        <v>1172</v>
      </c>
      <c r="E142" s="18" t="s">
        <v>1184</v>
      </c>
      <c r="F142" s="2" t="s">
        <v>663</v>
      </c>
      <c r="G142" s="18" t="s">
        <v>667</v>
      </c>
      <c r="H142" s="18" t="s">
        <v>681</v>
      </c>
      <c r="I142" s="6" t="s">
        <v>1305</v>
      </c>
      <c r="J142" s="6"/>
      <c r="K142" s="18"/>
      <c r="L142" s="18"/>
      <c r="M142" s="18"/>
      <c r="N142" s="18"/>
      <c r="O142" s="18"/>
      <c r="P142" s="18"/>
    </row>
    <row r="143" spans="1:16" x14ac:dyDescent="0.2">
      <c r="A143" s="10" t="s">
        <v>1459</v>
      </c>
      <c r="B143" s="6" t="s">
        <v>899</v>
      </c>
      <c r="C143" s="6" t="s">
        <v>900</v>
      </c>
      <c r="D143" s="18" t="s">
        <v>1185</v>
      </c>
      <c r="E143" s="18" t="s">
        <v>1186</v>
      </c>
      <c r="F143" s="2" t="s">
        <v>1616</v>
      </c>
      <c r="G143" s="18" t="s">
        <v>670</v>
      </c>
      <c r="H143" s="18" t="s">
        <v>686</v>
      </c>
      <c r="I143" s="6" t="s">
        <v>1331</v>
      </c>
      <c r="J143" s="6" t="s">
        <v>257</v>
      </c>
      <c r="K143" s="18"/>
      <c r="L143" s="18"/>
      <c r="M143" s="18"/>
      <c r="N143" s="18"/>
      <c r="O143" s="18"/>
      <c r="P143" s="18"/>
    </row>
    <row r="144" spans="1:16" ht="66" x14ac:dyDescent="0.2">
      <c r="A144" s="10" t="s">
        <v>1460</v>
      </c>
      <c r="B144" s="6" t="s">
        <v>903</v>
      </c>
      <c r="C144" s="6" t="s">
        <v>904</v>
      </c>
      <c r="D144" s="18" t="s">
        <v>1172</v>
      </c>
      <c r="E144" s="18" t="s">
        <v>1187</v>
      </c>
      <c r="F144" s="2" t="s">
        <v>663</v>
      </c>
      <c r="G144" s="18" t="s">
        <v>667</v>
      </c>
      <c r="H144" s="18" t="s">
        <v>681</v>
      </c>
      <c r="I144" s="6" t="s">
        <v>1305</v>
      </c>
      <c r="J144" s="6" t="s">
        <v>1399</v>
      </c>
      <c r="K144" s="18"/>
      <c r="L144" s="18"/>
      <c r="M144" s="18"/>
      <c r="N144" s="18"/>
      <c r="O144" s="18"/>
      <c r="P144" s="18"/>
    </row>
    <row r="145" spans="1:16" ht="66" x14ac:dyDescent="0.2">
      <c r="A145" s="10" t="s">
        <v>1461</v>
      </c>
      <c r="B145" s="6" t="s">
        <v>905</v>
      </c>
      <c r="C145" s="6" t="s">
        <v>906</v>
      </c>
      <c r="D145" s="18" t="s">
        <v>1172</v>
      </c>
      <c r="E145" s="18" t="s">
        <v>1194</v>
      </c>
      <c r="F145" s="2" t="s">
        <v>663</v>
      </c>
      <c r="G145" s="18" t="s">
        <v>667</v>
      </c>
      <c r="H145" s="18" t="s">
        <v>681</v>
      </c>
      <c r="I145" s="6" t="s">
        <v>1305</v>
      </c>
      <c r="J145" s="6"/>
      <c r="K145" s="18"/>
      <c r="L145" s="18"/>
      <c r="M145" s="18"/>
      <c r="N145" s="18"/>
      <c r="O145" s="18"/>
      <c r="P145" s="18"/>
    </row>
    <row r="146" spans="1:16" ht="66" x14ac:dyDescent="0.2">
      <c r="A146" s="10" t="s">
        <v>1462</v>
      </c>
      <c r="B146" s="6" t="s">
        <v>907</v>
      </c>
      <c r="C146" s="6" t="s">
        <v>908</v>
      </c>
      <c r="D146" s="18" t="s">
        <v>1172</v>
      </c>
      <c r="E146" s="18" t="s">
        <v>1195</v>
      </c>
      <c r="F146" s="2" t="s">
        <v>663</v>
      </c>
      <c r="G146" s="18" t="s">
        <v>667</v>
      </c>
      <c r="H146" s="18" t="s">
        <v>681</v>
      </c>
      <c r="I146" s="6" t="s">
        <v>1305</v>
      </c>
      <c r="J146" s="6" t="s">
        <v>1332</v>
      </c>
      <c r="K146" s="18"/>
      <c r="L146" s="18"/>
      <c r="M146" s="18"/>
      <c r="N146" s="18"/>
      <c r="O146" s="18"/>
      <c r="P146" s="18"/>
    </row>
    <row r="147" spans="1:16" ht="33" x14ac:dyDescent="0.2">
      <c r="A147" s="10" t="s">
        <v>1463</v>
      </c>
      <c r="B147" s="6" t="s">
        <v>909</v>
      </c>
      <c r="C147" s="6" t="s">
        <v>910</v>
      </c>
      <c r="D147" s="18" t="s">
        <v>1196</v>
      </c>
      <c r="E147" s="18" t="s">
        <v>1197</v>
      </c>
      <c r="F147" s="4" t="s">
        <v>1610</v>
      </c>
      <c r="G147" s="18" t="s">
        <v>1603</v>
      </c>
      <c r="H147" s="18" t="s">
        <v>1606</v>
      </c>
      <c r="I147" s="6" t="s">
        <v>1427</v>
      </c>
      <c r="J147" s="6" t="s">
        <v>1333</v>
      </c>
      <c r="K147" s="18"/>
      <c r="L147" s="18"/>
      <c r="M147" s="18"/>
      <c r="N147" s="18"/>
      <c r="O147" s="18"/>
      <c r="P147" s="18"/>
    </row>
    <row r="148" spans="1:16" ht="66" x14ac:dyDescent="0.2">
      <c r="A148" s="10" t="s">
        <v>1464</v>
      </c>
      <c r="B148" s="6" t="s">
        <v>911</v>
      </c>
      <c r="C148" s="6" t="s">
        <v>912</v>
      </c>
      <c r="D148" s="18" t="s">
        <v>1172</v>
      </c>
      <c r="E148" s="18" t="s">
        <v>1198</v>
      </c>
      <c r="F148" s="2" t="s">
        <v>663</v>
      </c>
      <c r="G148" s="18" t="s">
        <v>667</v>
      </c>
      <c r="H148" s="18" t="s">
        <v>681</v>
      </c>
      <c r="I148" s="6" t="s">
        <v>1305</v>
      </c>
      <c r="J148" s="6" t="s">
        <v>1334</v>
      </c>
      <c r="K148" s="6"/>
      <c r="L148" s="18"/>
      <c r="M148" s="18"/>
      <c r="N148" s="18"/>
      <c r="O148" s="18"/>
      <c r="P148" s="18"/>
    </row>
    <row r="149" spans="1:16" ht="165" x14ac:dyDescent="0.2">
      <c r="A149" s="10" t="s">
        <v>1465</v>
      </c>
      <c r="B149" s="6" t="s">
        <v>913</v>
      </c>
      <c r="C149" s="6" t="s">
        <v>914</v>
      </c>
      <c r="D149" s="18" t="s">
        <v>1172</v>
      </c>
      <c r="E149" s="18" t="s">
        <v>1199</v>
      </c>
      <c r="F149" s="2" t="s">
        <v>663</v>
      </c>
      <c r="G149" s="18" t="s">
        <v>667</v>
      </c>
      <c r="H149" s="18" t="s">
        <v>681</v>
      </c>
      <c r="I149" s="6" t="s">
        <v>1305</v>
      </c>
      <c r="J149" s="6" t="s">
        <v>1335</v>
      </c>
      <c r="K149" s="18"/>
      <c r="L149" s="18"/>
      <c r="M149" s="18"/>
      <c r="N149" s="18"/>
      <c r="O149" s="18"/>
      <c r="P149" s="18"/>
    </row>
    <row r="150" spans="1:16" ht="66" x14ac:dyDescent="0.2">
      <c r="A150" s="10" t="s">
        <v>1466</v>
      </c>
      <c r="B150" s="6" t="s">
        <v>915</v>
      </c>
      <c r="C150" s="6" t="s">
        <v>916</v>
      </c>
      <c r="D150" s="18" t="s">
        <v>1172</v>
      </c>
      <c r="E150" s="18" t="s">
        <v>1200</v>
      </c>
      <c r="F150" s="2" t="s">
        <v>663</v>
      </c>
      <c r="G150" s="18" t="s">
        <v>667</v>
      </c>
      <c r="H150" s="18" t="s">
        <v>681</v>
      </c>
      <c r="I150" s="6" t="s">
        <v>1305</v>
      </c>
      <c r="J150" s="6" t="s">
        <v>1336</v>
      </c>
      <c r="K150" s="18"/>
      <c r="L150" s="18"/>
      <c r="M150" s="18"/>
      <c r="N150" s="18"/>
      <c r="O150" s="18"/>
      <c r="P150" s="18"/>
    </row>
    <row r="151" spans="1:16" ht="66" x14ac:dyDescent="0.2">
      <c r="A151" s="10" t="s">
        <v>1467</v>
      </c>
      <c r="B151" s="6" t="s">
        <v>917</v>
      </c>
      <c r="C151" s="6" t="s">
        <v>918</v>
      </c>
      <c r="D151" s="18" t="s">
        <v>1172</v>
      </c>
      <c r="E151" s="18" t="s">
        <v>1201</v>
      </c>
      <c r="F151" s="2" t="s">
        <v>663</v>
      </c>
      <c r="G151" s="18" t="s">
        <v>667</v>
      </c>
      <c r="H151" s="18" t="s">
        <v>681</v>
      </c>
      <c r="I151" s="6" t="s">
        <v>1305</v>
      </c>
      <c r="J151" s="6" t="s">
        <v>1337</v>
      </c>
      <c r="K151" s="18"/>
      <c r="L151" s="18"/>
      <c r="M151" s="18"/>
      <c r="N151" s="18"/>
      <c r="O151" s="18"/>
      <c r="P151" s="18"/>
    </row>
    <row r="152" spans="1:16" ht="66" x14ac:dyDescent="0.2">
      <c r="A152" s="10" t="s">
        <v>1468</v>
      </c>
      <c r="B152" s="6" t="s">
        <v>919</v>
      </c>
      <c r="C152" s="6" t="s">
        <v>920</v>
      </c>
      <c r="D152" s="18" t="s">
        <v>1172</v>
      </c>
      <c r="E152" s="18" t="s">
        <v>1418</v>
      </c>
      <c r="F152" s="2" t="s">
        <v>663</v>
      </c>
      <c r="G152" s="18" t="s">
        <v>667</v>
      </c>
      <c r="H152" s="18" t="s">
        <v>681</v>
      </c>
      <c r="I152" s="6" t="s">
        <v>1305</v>
      </c>
      <c r="J152" s="6" t="s">
        <v>1303</v>
      </c>
      <c r="K152" s="18"/>
      <c r="L152" s="18"/>
      <c r="M152" s="18"/>
      <c r="N152" s="18"/>
      <c r="O152" s="18"/>
      <c r="P152" s="18"/>
    </row>
    <row r="153" spans="1:16" ht="66" x14ac:dyDescent="0.2">
      <c r="A153" s="10" t="s">
        <v>1469</v>
      </c>
      <c r="B153" s="6" t="s">
        <v>921</v>
      </c>
      <c r="C153" s="6" t="s">
        <v>922</v>
      </c>
      <c r="D153" s="18" t="s">
        <v>1172</v>
      </c>
      <c r="E153" s="18" t="s">
        <v>1202</v>
      </c>
      <c r="F153" s="2" t="s">
        <v>663</v>
      </c>
      <c r="G153" s="18" t="s">
        <v>667</v>
      </c>
      <c r="H153" s="18" t="s">
        <v>681</v>
      </c>
      <c r="I153" s="6" t="s">
        <v>1305</v>
      </c>
      <c r="J153" s="6" t="s">
        <v>1344</v>
      </c>
      <c r="K153" s="18"/>
      <c r="L153" s="18"/>
      <c r="M153" s="18"/>
      <c r="N153" s="18"/>
      <c r="O153" s="18"/>
      <c r="P153" s="18"/>
    </row>
    <row r="154" spans="1:16" ht="66" x14ac:dyDescent="0.2">
      <c r="A154" s="10" t="s">
        <v>1470</v>
      </c>
      <c r="B154" s="6" t="s">
        <v>923</v>
      </c>
      <c r="C154" s="6" t="s">
        <v>924</v>
      </c>
      <c r="D154" s="18" t="s">
        <v>1172</v>
      </c>
      <c r="E154" s="18" t="s">
        <v>1203</v>
      </c>
      <c r="F154" s="2" t="s">
        <v>663</v>
      </c>
      <c r="G154" s="18" t="s">
        <v>667</v>
      </c>
      <c r="H154" s="18" t="s">
        <v>681</v>
      </c>
      <c r="I154" s="6" t="s">
        <v>1305</v>
      </c>
      <c r="J154" s="6" t="s">
        <v>1338</v>
      </c>
      <c r="K154" s="18"/>
      <c r="L154" s="18"/>
      <c r="M154" s="18"/>
      <c r="N154" s="18"/>
      <c r="O154" s="18"/>
      <c r="P154" s="18"/>
    </row>
    <row r="155" spans="1:16" ht="66" x14ac:dyDescent="0.2">
      <c r="A155" s="10" t="s">
        <v>1471</v>
      </c>
      <c r="B155" s="6" t="s">
        <v>925</v>
      </c>
      <c r="C155" s="6" t="s">
        <v>926</v>
      </c>
      <c r="D155" s="18" t="s">
        <v>1172</v>
      </c>
      <c r="E155" s="18" t="s">
        <v>1204</v>
      </c>
      <c r="F155" s="2" t="s">
        <v>663</v>
      </c>
      <c r="G155" s="18" t="s">
        <v>667</v>
      </c>
      <c r="H155" s="18" t="s">
        <v>681</v>
      </c>
      <c r="I155" s="6" t="s">
        <v>1305</v>
      </c>
      <c r="J155" s="6" t="s">
        <v>1339</v>
      </c>
      <c r="K155" s="18"/>
      <c r="L155" s="18"/>
      <c r="M155" s="18"/>
      <c r="N155" s="18"/>
      <c r="O155" s="18"/>
      <c r="P155" s="18"/>
    </row>
    <row r="156" spans="1:16" ht="66" x14ac:dyDescent="0.2">
      <c r="A156" s="10" t="s">
        <v>1472</v>
      </c>
      <c r="B156" s="6" t="s">
        <v>927</v>
      </c>
      <c r="C156" s="6" t="s">
        <v>928</v>
      </c>
      <c r="D156" s="18" t="s">
        <v>1172</v>
      </c>
      <c r="E156" s="18" t="s">
        <v>1205</v>
      </c>
      <c r="F156" s="2" t="s">
        <v>663</v>
      </c>
      <c r="G156" s="18" t="s">
        <v>667</v>
      </c>
      <c r="H156" s="18" t="s">
        <v>681</v>
      </c>
      <c r="I156" s="6" t="s">
        <v>1305</v>
      </c>
      <c r="J156" s="6" t="s">
        <v>1340</v>
      </c>
      <c r="K156" s="18"/>
      <c r="L156" s="18"/>
      <c r="M156" s="18"/>
      <c r="N156" s="18"/>
      <c r="O156" s="18"/>
      <c r="P156" s="18"/>
    </row>
    <row r="157" spans="1:16" ht="66" x14ac:dyDescent="0.2">
      <c r="A157" s="10" t="s">
        <v>1473</v>
      </c>
      <c r="B157" s="6" t="s">
        <v>929</v>
      </c>
      <c r="C157" s="6" t="s">
        <v>930</v>
      </c>
      <c r="D157" s="18" t="s">
        <v>1172</v>
      </c>
      <c r="E157" s="18" t="s">
        <v>1206</v>
      </c>
      <c r="F157" s="2" t="s">
        <v>663</v>
      </c>
      <c r="G157" s="18" t="s">
        <v>667</v>
      </c>
      <c r="H157" s="18" t="s">
        <v>681</v>
      </c>
      <c r="I157" s="6" t="s">
        <v>1305</v>
      </c>
      <c r="J157" s="6" t="s">
        <v>1341</v>
      </c>
      <c r="K157" s="18"/>
      <c r="L157" s="18"/>
      <c r="M157" s="18"/>
      <c r="N157" s="18"/>
      <c r="O157" s="18"/>
      <c r="P157" s="18"/>
    </row>
    <row r="158" spans="1:16" ht="66" x14ac:dyDescent="0.2">
      <c r="A158" s="10" t="s">
        <v>1474</v>
      </c>
      <c r="B158" s="6" t="s">
        <v>931</v>
      </c>
      <c r="C158" s="6" t="s">
        <v>932</v>
      </c>
      <c r="D158" s="18" t="s">
        <v>1172</v>
      </c>
      <c r="E158" s="18" t="s">
        <v>1207</v>
      </c>
      <c r="F158" s="2" t="s">
        <v>1615</v>
      </c>
      <c r="G158" s="18" t="s">
        <v>667</v>
      </c>
      <c r="H158" s="18" t="s">
        <v>677</v>
      </c>
      <c r="I158" s="6" t="s">
        <v>1305</v>
      </c>
      <c r="J158" s="6" t="s">
        <v>1342</v>
      </c>
      <c r="K158" s="18"/>
      <c r="L158" s="18"/>
      <c r="M158" s="18"/>
      <c r="N158" s="18"/>
      <c r="O158" s="18"/>
      <c r="P158" s="18"/>
    </row>
    <row r="159" spans="1:16" ht="66" x14ac:dyDescent="0.2">
      <c r="A159" s="10" t="s">
        <v>1475</v>
      </c>
      <c r="B159" s="6" t="s">
        <v>933</v>
      </c>
      <c r="C159" s="6" t="s">
        <v>932</v>
      </c>
      <c r="D159" s="18" t="s">
        <v>1172</v>
      </c>
      <c r="E159" s="18" t="s">
        <v>1208</v>
      </c>
      <c r="F159" s="2" t="s">
        <v>1615</v>
      </c>
      <c r="G159" s="18" t="s">
        <v>667</v>
      </c>
      <c r="H159" s="18" t="s">
        <v>677</v>
      </c>
      <c r="I159" s="6" t="s">
        <v>1305</v>
      </c>
      <c r="J159" s="6" t="s">
        <v>1343</v>
      </c>
      <c r="K159" s="18"/>
      <c r="L159" s="18"/>
      <c r="M159" s="18"/>
      <c r="N159" s="18"/>
      <c r="O159" s="18"/>
      <c r="P159" s="18"/>
    </row>
    <row r="160" spans="1:16" ht="66" x14ac:dyDescent="0.2">
      <c r="A160" s="10" t="s">
        <v>1476</v>
      </c>
      <c r="B160" s="6" t="s">
        <v>934</v>
      </c>
      <c r="C160" s="6" t="s">
        <v>922</v>
      </c>
      <c r="D160" s="18" t="s">
        <v>1172</v>
      </c>
      <c r="E160" s="18" t="s">
        <v>1209</v>
      </c>
      <c r="F160" s="2" t="s">
        <v>663</v>
      </c>
      <c r="G160" s="18" t="s">
        <v>667</v>
      </c>
      <c r="H160" s="18" t="s">
        <v>681</v>
      </c>
      <c r="I160" s="6" t="s">
        <v>1305</v>
      </c>
      <c r="J160" s="6" t="s">
        <v>1344</v>
      </c>
      <c r="K160" s="18"/>
      <c r="L160" s="18"/>
      <c r="M160" s="18"/>
      <c r="N160" s="18"/>
      <c r="O160" s="18"/>
      <c r="P160" s="18"/>
    </row>
    <row r="161" spans="1:16" ht="66" x14ac:dyDescent="0.2">
      <c r="A161" s="10" t="s">
        <v>1477</v>
      </c>
      <c r="B161" s="6" t="s">
        <v>935</v>
      </c>
      <c r="C161" s="6" t="s">
        <v>936</v>
      </c>
      <c r="D161" s="18" t="s">
        <v>1172</v>
      </c>
      <c r="E161" s="18" t="s">
        <v>1210</v>
      </c>
      <c r="F161" s="2" t="s">
        <v>663</v>
      </c>
      <c r="G161" s="18" t="s">
        <v>667</v>
      </c>
      <c r="H161" s="18" t="s">
        <v>681</v>
      </c>
      <c r="I161" s="6" t="s">
        <v>1305</v>
      </c>
      <c r="J161" s="6" t="s">
        <v>1345</v>
      </c>
      <c r="K161" s="18"/>
      <c r="L161" s="18"/>
      <c r="M161" s="18"/>
      <c r="N161" s="18"/>
      <c r="O161" s="18"/>
      <c r="P161" s="18"/>
    </row>
    <row r="162" spans="1:16" ht="66" x14ac:dyDescent="0.2">
      <c r="A162" s="10" t="s">
        <v>1478</v>
      </c>
      <c r="B162" s="6" t="s">
        <v>937</v>
      </c>
      <c r="C162" s="6" t="s">
        <v>938</v>
      </c>
      <c r="D162" s="18" t="s">
        <v>1172</v>
      </c>
      <c r="E162" s="18" t="s">
        <v>1211</v>
      </c>
      <c r="F162" s="2" t="s">
        <v>663</v>
      </c>
      <c r="G162" s="18" t="s">
        <v>667</v>
      </c>
      <c r="H162" s="18" t="s">
        <v>681</v>
      </c>
      <c r="I162" s="6" t="s">
        <v>1305</v>
      </c>
      <c r="J162" s="6" t="s">
        <v>1346</v>
      </c>
      <c r="K162" s="18"/>
      <c r="L162" s="18"/>
      <c r="M162" s="18"/>
      <c r="N162" s="18"/>
      <c r="O162" s="18"/>
      <c r="P162" s="18"/>
    </row>
    <row r="163" spans="1:16" ht="66" x14ac:dyDescent="0.2">
      <c r="A163" s="10" t="s">
        <v>1479</v>
      </c>
      <c r="B163" s="6" t="s">
        <v>939</v>
      </c>
      <c r="C163" s="6" t="s">
        <v>940</v>
      </c>
      <c r="D163" s="18" t="s">
        <v>1172</v>
      </c>
      <c r="E163" s="18" t="s">
        <v>1212</v>
      </c>
      <c r="F163" s="2" t="s">
        <v>1617</v>
      </c>
      <c r="G163" s="18" t="s">
        <v>667</v>
      </c>
      <c r="H163" s="18" t="s">
        <v>679</v>
      </c>
      <c r="I163" s="6" t="s">
        <v>1305</v>
      </c>
      <c r="J163" s="6" t="s">
        <v>1347</v>
      </c>
      <c r="K163" s="18"/>
      <c r="L163" s="18"/>
      <c r="M163" s="18"/>
      <c r="N163" s="18"/>
      <c r="O163" s="18"/>
      <c r="P163" s="18"/>
    </row>
    <row r="164" spans="1:16" ht="66" x14ac:dyDescent="0.2">
      <c r="A164" s="10" t="s">
        <v>1480</v>
      </c>
      <c r="B164" s="6" t="s">
        <v>941</v>
      </c>
      <c r="C164" s="6" t="s">
        <v>942</v>
      </c>
      <c r="D164" s="18" t="s">
        <v>1172</v>
      </c>
      <c r="E164" s="18" t="s">
        <v>1213</v>
      </c>
      <c r="F164" s="2" t="s">
        <v>663</v>
      </c>
      <c r="G164" s="18" t="s">
        <v>667</v>
      </c>
      <c r="H164" s="18" t="s">
        <v>681</v>
      </c>
      <c r="I164" s="6" t="s">
        <v>1305</v>
      </c>
      <c r="J164" s="6" t="s">
        <v>1348</v>
      </c>
      <c r="K164" s="18"/>
      <c r="L164" s="18"/>
      <c r="M164" s="18"/>
      <c r="N164" s="18"/>
      <c r="O164" s="18"/>
      <c r="P164" s="18"/>
    </row>
    <row r="165" spans="1:16" ht="66" x14ac:dyDescent="0.2">
      <c r="A165" s="10" t="s">
        <v>1481</v>
      </c>
      <c r="B165" s="6" t="s">
        <v>943</v>
      </c>
      <c r="C165" s="6" t="s">
        <v>944</v>
      </c>
      <c r="D165" s="18" t="s">
        <v>1172</v>
      </c>
      <c r="E165" s="18" t="s">
        <v>1214</v>
      </c>
      <c r="F165" s="2" t="s">
        <v>663</v>
      </c>
      <c r="G165" s="18" t="s">
        <v>667</v>
      </c>
      <c r="H165" s="18" t="s">
        <v>681</v>
      </c>
      <c r="I165" s="6" t="s">
        <v>1305</v>
      </c>
      <c r="J165" s="6" t="s">
        <v>1349</v>
      </c>
      <c r="K165" s="18"/>
      <c r="L165" s="18"/>
      <c r="M165" s="18"/>
      <c r="N165" s="18"/>
      <c r="O165" s="18"/>
      <c r="P165" s="18"/>
    </row>
    <row r="166" spans="1:16" ht="181.5" x14ac:dyDescent="0.2">
      <c r="A166" s="10" t="s">
        <v>1482</v>
      </c>
      <c r="B166" s="6" t="s">
        <v>945</v>
      </c>
      <c r="C166" s="6" t="s">
        <v>946</v>
      </c>
      <c r="D166" s="18" t="s">
        <v>1172</v>
      </c>
      <c r="E166" s="18" t="s">
        <v>1215</v>
      </c>
      <c r="F166" s="2" t="s">
        <v>1611</v>
      </c>
      <c r="G166" s="18" t="s">
        <v>670</v>
      </c>
      <c r="H166" s="18" t="s">
        <v>684</v>
      </c>
      <c r="I166" s="6" t="s">
        <v>1305</v>
      </c>
      <c r="J166" s="6" t="s">
        <v>1350</v>
      </c>
      <c r="K166" s="18"/>
      <c r="L166" s="18"/>
      <c r="M166" s="18"/>
      <c r="N166" s="18"/>
      <c r="O166" s="18"/>
      <c r="P166" s="18"/>
    </row>
    <row r="167" spans="1:16" ht="66" x14ac:dyDescent="0.2">
      <c r="A167" s="10" t="s">
        <v>1483</v>
      </c>
      <c r="B167" s="6" t="s">
        <v>947</v>
      </c>
      <c r="C167" s="6" t="s">
        <v>948</v>
      </c>
      <c r="D167" s="18" t="s">
        <v>1172</v>
      </c>
      <c r="E167" s="18" t="s">
        <v>1216</v>
      </c>
      <c r="F167" s="2" t="s">
        <v>663</v>
      </c>
      <c r="G167" s="18" t="s">
        <v>667</v>
      </c>
      <c r="H167" s="18" t="s">
        <v>681</v>
      </c>
      <c r="I167" s="6" t="s">
        <v>1305</v>
      </c>
      <c r="J167" s="6" t="s">
        <v>1351</v>
      </c>
      <c r="K167" s="18"/>
      <c r="L167" s="18"/>
      <c r="M167" s="18"/>
      <c r="N167" s="18"/>
      <c r="O167" s="18"/>
      <c r="P167" s="18"/>
    </row>
    <row r="168" spans="1:16" ht="82.5" x14ac:dyDescent="0.2">
      <c r="A168" s="10" t="s">
        <v>1484</v>
      </c>
      <c r="B168" s="6" t="s">
        <v>949</v>
      </c>
      <c r="C168" s="6" t="s">
        <v>950</v>
      </c>
      <c r="D168" s="18" t="s">
        <v>1172</v>
      </c>
      <c r="E168" s="18" t="s">
        <v>1217</v>
      </c>
      <c r="F168" s="2" t="s">
        <v>663</v>
      </c>
      <c r="G168" s="18" t="s">
        <v>667</v>
      </c>
      <c r="H168" s="18" t="s">
        <v>681</v>
      </c>
      <c r="I168" s="6" t="s">
        <v>1352</v>
      </c>
      <c r="J168" s="6" t="s">
        <v>1353</v>
      </c>
      <c r="K168" s="18"/>
      <c r="L168" s="18"/>
      <c r="M168" s="18"/>
      <c r="N168" s="18"/>
      <c r="O168" s="18"/>
      <c r="P168" s="18"/>
    </row>
    <row r="169" spans="1:16" ht="165" x14ac:dyDescent="0.2">
      <c r="A169" s="10" t="s">
        <v>1485</v>
      </c>
      <c r="B169" s="6" t="s">
        <v>951</v>
      </c>
      <c r="C169" s="6" t="s">
        <v>914</v>
      </c>
      <c r="D169" s="18" t="s">
        <v>1172</v>
      </c>
      <c r="E169" s="18" t="s">
        <v>1218</v>
      </c>
      <c r="F169" s="2" t="s">
        <v>663</v>
      </c>
      <c r="G169" s="18" t="s">
        <v>667</v>
      </c>
      <c r="H169" s="18" t="s">
        <v>681</v>
      </c>
      <c r="I169" s="6" t="s">
        <v>1305</v>
      </c>
      <c r="J169" s="6" t="s">
        <v>1354</v>
      </c>
      <c r="K169" s="18"/>
      <c r="L169" s="18"/>
      <c r="M169" s="18"/>
      <c r="N169" s="18"/>
      <c r="O169" s="18"/>
      <c r="P169" s="18"/>
    </row>
    <row r="170" spans="1:16" ht="99" x14ac:dyDescent="0.2">
      <c r="A170" s="10" t="s">
        <v>1486</v>
      </c>
      <c r="B170" s="6" t="s">
        <v>952</v>
      </c>
      <c r="C170" s="6" t="s">
        <v>953</v>
      </c>
      <c r="D170" s="18" t="s">
        <v>1172</v>
      </c>
      <c r="E170" s="18" t="s">
        <v>1219</v>
      </c>
      <c r="F170" s="2" t="s">
        <v>663</v>
      </c>
      <c r="G170" s="18" t="s">
        <v>667</v>
      </c>
      <c r="H170" s="18" t="s">
        <v>681</v>
      </c>
      <c r="I170" s="6" t="s">
        <v>1305</v>
      </c>
      <c r="J170" s="6" t="s">
        <v>1355</v>
      </c>
      <c r="K170" s="18"/>
      <c r="L170" s="18"/>
      <c r="M170" s="18"/>
      <c r="N170" s="18"/>
      <c r="O170" s="18"/>
      <c r="P170" s="18"/>
    </row>
    <row r="171" spans="1:16" ht="66" x14ac:dyDescent="0.2">
      <c r="A171" s="10" t="s">
        <v>1487</v>
      </c>
      <c r="B171" s="6" t="s">
        <v>954</v>
      </c>
      <c r="C171" s="6" t="s">
        <v>862</v>
      </c>
      <c r="D171" s="18" t="s">
        <v>1172</v>
      </c>
      <c r="E171" s="18" t="s">
        <v>1220</v>
      </c>
      <c r="F171" s="2" t="s">
        <v>663</v>
      </c>
      <c r="G171" s="18" t="s">
        <v>667</v>
      </c>
      <c r="H171" s="18" t="s">
        <v>681</v>
      </c>
      <c r="I171" s="6" t="s">
        <v>1305</v>
      </c>
      <c r="J171" s="6" t="s">
        <v>1356</v>
      </c>
      <c r="K171" s="18"/>
      <c r="L171" s="18"/>
      <c r="M171" s="18"/>
      <c r="N171" s="18"/>
      <c r="O171" s="18"/>
      <c r="P171" s="18"/>
    </row>
    <row r="172" spans="1:16" ht="115.5" x14ac:dyDescent="0.2">
      <c r="A172" s="10" t="s">
        <v>1488</v>
      </c>
      <c r="B172" s="6" t="s">
        <v>901</v>
      </c>
      <c r="C172" s="6" t="s">
        <v>902</v>
      </c>
      <c r="D172" s="18" t="s">
        <v>1172</v>
      </c>
      <c r="E172" s="18" t="s">
        <v>1221</v>
      </c>
      <c r="F172" s="2" t="s">
        <v>663</v>
      </c>
      <c r="G172" s="18" t="s">
        <v>667</v>
      </c>
      <c r="H172" s="18" t="s">
        <v>681</v>
      </c>
      <c r="I172" s="6" t="s">
        <v>1305</v>
      </c>
      <c r="J172" s="6" t="s">
        <v>1357</v>
      </c>
      <c r="K172" s="18"/>
      <c r="L172" s="18"/>
      <c r="M172" s="18"/>
      <c r="N172" s="18"/>
      <c r="O172" s="18"/>
      <c r="P172" s="18"/>
    </row>
    <row r="173" spans="1:16" ht="66" x14ac:dyDescent="0.2">
      <c r="A173" s="10" t="s">
        <v>1489</v>
      </c>
      <c r="B173" s="6" t="s">
        <v>955</v>
      </c>
      <c r="C173" s="6" t="s">
        <v>956</v>
      </c>
      <c r="D173" s="18" t="s">
        <v>1172</v>
      </c>
      <c r="E173" s="18" t="s">
        <v>1222</v>
      </c>
      <c r="F173" s="2" t="s">
        <v>663</v>
      </c>
      <c r="G173" s="18" t="s">
        <v>667</v>
      </c>
      <c r="H173" s="18" t="s">
        <v>681</v>
      </c>
      <c r="I173" s="6" t="s">
        <v>1305</v>
      </c>
      <c r="J173" s="6" t="s">
        <v>1358</v>
      </c>
      <c r="K173" s="18"/>
      <c r="L173" s="18"/>
      <c r="M173" s="18"/>
      <c r="N173" s="18"/>
      <c r="O173" s="18"/>
      <c r="P173" s="18"/>
    </row>
    <row r="174" spans="1:16" ht="66" x14ac:dyDescent="0.2">
      <c r="A174" s="10" t="s">
        <v>1490</v>
      </c>
      <c r="B174" s="6" t="s">
        <v>957</v>
      </c>
      <c r="C174" s="6" t="s">
        <v>958</v>
      </c>
      <c r="D174" s="18" t="s">
        <v>1172</v>
      </c>
      <c r="E174" s="18" t="s">
        <v>1223</v>
      </c>
      <c r="F174" s="2" t="s">
        <v>663</v>
      </c>
      <c r="G174" s="18" t="s">
        <v>667</v>
      </c>
      <c r="H174" s="18" t="s">
        <v>681</v>
      </c>
      <c r="I174" s="6" t="s">
        <v>1305</v>
      </c>
      <c r="J174" s="6"/>
      <c r="K174" s="18"/>
      <c r="L174" s="18"/>
      <c r="M174" s="18"/>
      <c r="N174" s="18"/>
      <c r="O174" s="18"/>
      <c r="P174" s="18"/>
    </row>
    <row r="175" spans="1:16" ht="66" x14ac:dyDescent="0.2">
      <c r="A175" s="10" t="s">
        <v>1491</v>
      </c>
      <c r="B175" s="6" t="s">
        <v>959</v>
      </c>
      <c r="C175" s="6" t="s">
        <v>960</v>
      </c>
      <c r="D175" s="18" t="s">
        <v>1172</v>
      </c>
      <c r="E175" s="18" t="s">
        <v>1224</v>
      </c>
      <c r="F175" s="2" t="s">
        <v>663</v>
      </c>
      <c r="G175" s="18" t="s">
        <v>667</v>
      </c>
      <c r="H175" s="18" t="s">
        <v>681</v>
      </c>
      <c r="I175" s="6" t="s">
        <v>1305</v>
      </c>
      <c r="J175" s="6" t="s">
        <v>1359</v>
      </c>
      <c r="K175" s="18"/>
      <c r="L175" s="18"/>
      <c r="M175" s="18"/>
      <c r="N175" s="18"/>
      <c r="O175" s="18"/>
      <c r="P175" s="18"/>
    </row>
    <row r="176" spans="1:16" ht="66" x14ac:dyDescent="0.2">
      <c r="A176" s="10" t="s">
        <v>1492</v>
      </c>
      <c r="B176" s="6" t="s">
        <v>961</v>
      </c>
      <c r="C176" s="6" t="s">
        <v>962</v>
      </c>
      <c r="D176" s="18" t="s">
        <v>1172</v>
      </c>
      <c r="E176" s="18" t="s">
        <v>1225</v>
      </c>
      <c r="F176" s="2" t="s">
        <v>663</v>
      </c>
      <c r="G176" s="18" t="s">
        <v>667</v>
      </c>
      <c r="H176" s="18" t="s">
        <v>681</v>
      </c>
      <c r="I176" s="6" t="s">
        <v>1305</v>
      </c>
      <c r="J176" s="6" t="s">
        <v>1360</v>
      </c>
      <c r="K176" s="18"/>
      <c r="L176" s="18"/>
      <c r="M176" s="18"/>
      <c r="N176" s="18"/>
      <c r="O176" s="18"/>
      <c r="P176" s="18"/>
    </row>
    <row r="177" spans="1:16" ht="66" x14ac:dyDescent="0.2">
      <c r="A177" s="10" t="s">
        <v>1493</v>
      </c>
      <c r="B177" s="6" t="s">
        <v>963</v>
      </c>
      <c r="C177" s="6" t="s">
        <v>964</v>
      </c>
      <c r="D177" s="18" t="s">
        <v>1172</v>
      </c>
      <c r="E177" s="18" t="s">
        <v>1226</v>
      </c>
      <c r="F177" s="2" t="s">
        <v>663</v>
      </c>
      <c r="G177" s="18" t="s">
        <v>667</v>
      </c>
      <c r="H177" s="18" t="s">
        <v>681</v>
      </c>
      <c r="I177" s="6" t="s">
        <v>1305</v>
      </c>
      <c r="J177" s="6" t="s">
        <v>1361</v>
      </c>
      <c r="K177" s="18"/>
      <c r="L177" s="18"/>
      <c r="M177" s="18"/>
      <c r="N177" s="18"/>
      <c r="O177" s="18"/>
      <c r="P177" s="18"/>
    </row>
    <row r="178" spans="1:16" ht="66" x14ac:dyDescent="0.2">
      <c r="A178" s="10" t="s">
        <v>1494</v>
      </c>
      <c r="B178" s="6" t="s">
        <v>965</v>
      </c>
      <c r="C178" s="6" t="s">
        <v>966</v>
      </c>
      <c r="D178" s="18" t="s">
        <v>1172</v>
      </c>
      <c r="E178" s="18" t="s">
        <v>1227</v>
      </c>
      <c r="F178" s="2" t="s">
        <v>663</v>
      </c>
      <c r="G178" s="18" t="s">
        <v>667</v>
      </c>
      <c r="H178" s="18" t="s">
        <v>681</v>
      </c>
      <c r="I178" s="6" t="s">
        <v>1305</v>
      </c>
      <c r="J178" s="6" t="s">
        <v>1362</v>
      </c>
      <c r="K178" s="18"/>
      <c r="L178" s="18"/>
      <c r="M178" s="18"/>
      <c r="N178" s="18"/>
      <c r="O178" s="18"/>
      <c r="P178" s="18"/>
    </row>
    <row r="179" spans="1:16" ht="66" x14ac:dyDescent="0.2">
      <c r="A179" s="10" t="s">
        <v>1495</v>
      </c>
      <c r="B179" s="6" t="s">
        <v>967</v>
      </c>
      <c r="C179" s="6" t="s">
        <v>968</v>
      </c>
      <c r="D179" s="18" t="s">
        <v>1172</v>
      </c>
      <c r="E179" s="18" t="s">
        <v>1228</v>
      </c>
      <c r="F179" s="2" t="s">
        <v>663</v>
      </c>
      <c r="G179" s="18" t="s">
        <v>667</v>
      </c>
      <c r="H179" s="18" t="s">
        <v>681</v>
      </c>
      <c r="I179" s="6" t="s">
        <v>1305</v>
      </c>
      <c r="J179" s="6" t="s">
        <v>1363</v>
      </c>
      <c r="K179" s="18"/>
      <c r="L179" s="18"/>
      <c r="M179" s="18"/>
      <c r="N179" s="18"/>
      <c r="O179" s="18"/>
      <c r="P179" s="18"/>
    </row>
    <row r="180" spans="1:16" ht="66" x14ac:dyDescent="0.2">
      <c r="A180" s="10" t="s">
        <v>1496</v>
      </c>
      <c r="B180" s="6" t="s">
        <v>969</v>
      </c>
      <c r="C180" s="6" t="s">
        <v>970</v>
      </c>
      <c r="D180" s="18" t="s">
        <v>1172</v>
      </c>
      <c r="E180" s="18" t="s">
        <v>1229</v>
      </c>
      <c r="F180" s="2" t="s">
        <v>663</v>
      </c>
      <c r="G180" s="18" t="s">
        <v>667</v>
      </c>
      <c r="H180" s="18" t="s">
        <v>681</v>
      </c>
      <c r="I180" s="6" t="s">
        <v>1305</v>
      </c>
      <c r="J180" s="6"/>
      <c r="K180" s="18"/>
      <c r="L180" s="18"/>
      <c r="M180" s="18"/>
      <c r="N180" s="18"/>
      <c r="O180" s="18"/>
      <c r="P180" s="18"/>
    </row>
    <row r="181" spans="1:16" ht="66" x14ac:dyDescent="0.2">
      <c r="A181" s="10" t="s">
        <v>1497</v>
      </c>
      <c r="B181" s="6" t="s">
        <v>1230</v>
      </c>
      <c r="C181" s="6" t="s">
        <v>971</v>
      </c>
      <c r="D181" s="18" t="s">
        <v>1172</v>
      </c>
      <c r="E181" s="18" t="s">
        <v>1231</v>
      </c>
      <c r="F181" s="2" t="s">
        <v>663</v>
      </c>
      <c r="G181" s="18" t="s">
        <v>667</v>
      </c>
      <c r="H181" s="18" t="s">
        <v>681</v>
      </c>
      <c r="I181" s="6" t="s">
        <v>1305</v>
      </c>
      <c r="J181" s="6" t="s">
        <v>1364</v>
      </c>
      <c r="K181" s="18"/>
      <c r="L181" s="18"/>
      <c r="M181" s="18"/>
      <c r="N181" s="18"/>
      <c r="O181" s="18"/>
      <c r="P181" s="18"/>
    </row>
    <row r="182" spans="1:16" ht="66" x14ac:dyDescent="0.2">
      <c r="A182" s="10" t="s">
        <v>1498</v>
      </c>
      <c r="B182" s="6" t="s">
        <v>972</v>
      </c>
      <c r="C182" s="6" t="s">
        <v>973</v>
      </c>
      <c r="D182" s="18" t="s">
        <v>1172</v>
      </c>
      <c r="E182" s="18" t="s">
        <v>1232</v>
      </c>
      <c r="F182" s="2" t="s">
        <v>663</v>
      </c>
      <c r="G182" s="18" t="s">
        <v>667</v>
      </c>
      <c r="H182" s="18" t="s">
        <v>681</v>
      </c>
      <c r="I182" s="6" t="s">
        <v>1305</v>
      </c>
      <c r="J182" s="6" t="s">
        <v>1365</v>
      </c>
      <c r="K182" s="18"/>
      <c r="L182" s="18"/>
      <c r="M182" s="18"/>
      <c r="N182" s="18"/>
      <c r="O182" s="18"/>
      <c r="P182" s="18"/>
    </row>
    <row r="183" spans="1:16" ht="66" x14ac:dyDescent="0.2">
      <c r="A183" s="10" t="s">
        <v>1499</v>
      </c>
      <c r="B183" s="6" t="s">
        <v>974</v>
      </c>
      <c r="C183" s="6" t="s">
        <v>975</v>
      </c>
      <c r="D183" s="18" t="s">
        <v>1172</v>
      </c>
      <c r="E183" s="18" t="s">
        <v>1233</v>
      </c>
      <c r="F183" s="2" t="s">
        <v>1615</v>
      </c>
      <c r="G183" s="18" t="s">
        <v>667</v>
      </c>
      <c r="H183" s="18" t="s">
        <v>677</v>
      </c>
      <c r="I183" s="6" t="s">
        <v>1305</v>
      </c>
      <c r="J183" s="6" t="s">
        <v>1366</v>
      </c>
      <c r="K183" s="18"/>
      <c r="L183" s="18"/>
      <c r="M183" s="18"/>
      <c r="N183" s="18"/>
      <c r="O183" s="18"/>
      <c r="P183" s="18"/>
    </row>
    <row r="184" spans="1:16" ht="82.5" x14ac:dyDescent="0.2">
      <c r="A184" s="10" t="s">
        <v>1500</v>
      </c>
      <c r="B184" s="6" t="s">
        <v>976</v>
      </c>
      <c r="C184" s="6" t="s">
        <v>977</v>
      </c>
      <c r="D184" s="18" t="s">
        <v>1172</v>
      </c>
      <c r="E184" s="18" t="s">
        <v>1367</v>
      </c>
      <c r="F184" s="2" t="s">
        <v>663</v>
      </c>
      <c r="G184" s="18" t="s">
        <v>667</v>
      </c>
      <c r="H184" s="18" t="s">
        <v>681</v>
      </c>
      <c r="I184" s="6" t="s">
        <v>1305</v>
      </c>
      <c r="J184" s="6" t="s">
        <v>1419</v>
      </c>
      <c r="K184" s="18"/>
      <c r="L184" s="18"/>
      <c r="M184" s="18"/>
      <c r="N184" s="18"/>
      <c r="O184" s="18"/>
      <c r="P184" s="18"/>
    </row>
    <row r="185" spans="1:16" ht="66" x14ac:dyDescent="0.2">
      <c r="A185" s="10" t="s">
        <v>1501</v>
      </c>
      <c r="B185" s="6" t="s">
        <v>978</v>
      </c>
      <c r="C185" s="6" t="s">
        <v>979</v>
      </c>
      <c r="D185" s="18" t="s">
        <v>1172</v>
      </c>
      <c r="E185" s="18" t="s">
        <v>1234</v>
      </c>
      <c r="F185" s="2" t="s">
        <v>663</v>
      </c>
      <c r="G185" s="18" t="s">
        <v>667</v>
      </c>
      <c r="H185" s="18" t="s">
        <v>681</v>
      </c>
      <c r="I185" s="6" t="s">
        <v>1305</v>
      </c>
      <c r="J185" s="6" t="s">
        <v>1368</v>
      </c>
      <c r="K185" s="18"/>
      <c r="L185" s="18"/>
      <c r="M185" s="18"/>
      <c r="N185" s="18"/>
      <c r="O185" s="18"/>
      <c r="P185" s="18"/>
    </row>
    <row r="186" spans="1:16" ht="66" x14ac:dyDescent="0.2">
      <c r="A186" s="10" t="s">
        <v>1502</v>
      </c>
      <c r="B186" s="6" t="s">
        <v>980</v>
      </c>
      <c r="C186" s="6" t="s">
        <v>981</v>
      </c>
      <c r="D186" s="18" t="s">
        <v>1172</v>
      </c>
      <c r="E186" s="18" t="s">
        <v>1235</v>
      </c>
      <c r="F186" s="2" t="s">
        <v>663</v>
      </c>
      <c r="G186" s="18" t="s">
        <v>667</v>
      </c>
      <c r="H186" s="18" t="s">
        <v>681</v>
      </c>
      <c r="I186" s="6" t="s">
        <v>1305</v>
      </c>
      <c r="J186" s="6" t="s">
        <v>1369</v>
      </c>
      <c r="K186" s="18"/>
      <c r="L186" s="18"/>
      <c r="M186" s="18"/>
      <c r="N186" s="18"/>
      <c r="O186" s="18"/>
      <c r="P186" s="18"/>
    </row>
    <row r="187" spans="1:16" ht="82.5" x14ac:dyDescent="0.2">
      <c r="A187" s="10" t="s">
        <v>1503</v>
      </c>
      <c r="B187" s="6" t="s">
        <v>982</v>
      </c>
      <c r="C187" s="6" t="s">
        <v>983</v>
      </c>
      <c r="D187" s="18" t="s">
        <v>1172</v>
      </c>
      <c r="E187" s="18" t="s">
        <v>1236</v>
      </c>
      <c r="F187" s="2" t="s">
        <v>663</v>
      </c>
      <c r="G187" s="18" t="s">
        <v>667</v>
      </c>
      <c r="H187" s="18" t="s">
        <v>681</v>
      </c>
      <c r="I187" s="6" t="s">
        <v>1305</v>
      </c>
      <c r="J187" s="6" t="s">
        <v>1370</v>
      </c>
      <c r="K187" s="18"/>
      <c r="L187" s="18"/>
      <c r="M187" s="18"/>
      <c r="N187" s="18"/>
      <c r="O187" s="18"/>
      <c r="P187" s="18"/>
    </row>
    <row r="188" spans="1:16" ht="66" x14ac:dyDescent="0.2">
      <c r="A188" s="10" t="s">
        <v>1504</v>
      </c>
      <c r="B188" s="6" t="s">
        <v>984</v>
      </c>
      <c r="C188" s="6" t="s">
        <v>985</v>
      </c>
      <c r="D188" s="18" t="s">
        <v>1172</v>
      </c>
      <c r="E188" s="18" t="s">
        <v>1237</v>
      </c>
      <c r="F188" s="2" t="s">
        <v>663</v>
      </c>
      <c r="G188" s="18" t="s">
        <v>667</v>
      </c>
      <c r="H188" s="18" t="s">
        <v>681</v>
      </c>
      <c r="I188" s="6" t="s">
        <v>1305</v>
      </c>
      <c r="J188" s="6" t="s">
        <v>1371</v>
      </c>
      <c r="K188" s="18"/>
      <c r="L188" s="18"/>
      <c r="M188" s="18"/>
      <c r="N188" s="18"/>
      <c r="O188" s="18"/>
      <c r="P188" s="18"/>
    </row>
    <row r="189" spans="1:16" ht="33" x14ac:dyDescent="0.2">
      <c r="A189" s="10" t="s">
        <v>1505</v>
      </c>
      <c r="B189" s="6" t="s">
        <v>1372</v>
      </c>
      <c r="C189" s="6" t="s">
        <v>986</v>
      </c>
      <c r="D189" s="18" t="s">
        <v>1238</v>
      </c>
      <c r="E189" s="18" t="s">
        <v>1239</v>
      </c>
      <c r="F189" s="2" t="s">
        <v>1618</v>
      </c>
      <c r="G189" s="18" t="s">
        <v>667</v>
      </c>
      <c r="H189" s="18" t="s">
        <v>1607</v>
      </c>
      <c r="I189" s="6" t="s">
        <v>1373</v>
      </c>
      <c r="J189" s="6" t="s">
        <v>1375</v>
      </c>
      <c r="K189" s="18"/>
      <c r="L189" s="18"/>
      <c r="M189" s="18"/>
      <c r="N189" s="18"/>
      <c r="O189" s="18"/>
      <c r="P189" s="18"/>
    </row>
    <row r="190" spans="1:16" ht="66" x14ac:dyDescent="0.2">
      <c r="A190" s="10" t="s">
        <v>1506</v>
      </c>
      <c r="B190" s="6" t="s">
        <v>987</v>
      </c>
      <c r="C190" s="6" t="s">
        <v>988</v>
      </c>
      <c r="D190" s="18" t="s">
        <v>1172</v>
      </c>
      <c r="E190" s="18" t="s">
        <v>1240</v>
      </c>
      <c r="F190" s="2" t="s">
        <v>663</v>
      </c>
      <c r="G190" s="18" t="s">
        <v>667</v>
      </c>
      <c r="H190" s="18" t="s">
        <v>681</v>
      </c>
      <c r="I190" s="6" t="s">
        <v>1305</v>
      </c>
      <c r="J190" s="6"/>
      <c r="K190" s="18"/>
      <c r="L190" s="18"/>
      <c r="M190" s="18"/>
      <c r="N190" s="18"/>
      <c r="O190" s="18"/>
      <c r="P190" s="18"/>
    </row>
    <row r="191" spans="1:16" ht="66" x14ac:dyDescent="0.2">
      <c r="A191" s="10" t="s">
        <v>1507</v>
      </c>
      <c r="B191" s="6" t="s">
        <v>989</v>
      </c>
      <c r="C191" s="6" t="s">
        <v>990</v>
      </c>
      <c r="D191" s="18" t="s">
        <v>1172</v>
      </c>
      <c r="E191" s="18" t="s">
        <v>1241</v>
      </c>
      <c r="F191" s="2" t="s">
        <v>663</v>
      </c>
      <c r="G191" s="18" t="s">
        <v>667</v>
      </c>
      <c r="H191" s="18" t="s">
        <v>681</v>
      </c>
      <c r="I191" s="6" t="s">
        <v>1305</v>
      </c>
      <c r="J191" s="6" t="s">
        <v>1374</v>
      </c>
      <c r="K191" s="18"/>
      <c r="L191" s="18"/>
      <c r="M191" s="18"/>
      <c r="N191" s="18"/>
      <c r="O191" s="18"/>
      <c r="P191" s="18"/>
    </row>
    <row r="192" spans="1:16" ht="66" x14ac:dyDescent="0.2">
      <c r="A192" s="10" t="s">
        <v>1508</v>
      </c>
      <c r="B192" s="6" t="s">
        <v>991</v>
      </c>
      <c r="C192" s="6" t="s">
        <v>992</v>
      </c>
      <c r="D192" s="18" t="s">
        <v>1172</v>
      </c>
      <c r="E192" s="18" t="s">
        <v>1242</v>
      </c>
      <c r="F192" s="2" t="s">
        <v>663</v>
      </c>
      <c r="G192" s="18" t="s">
        <v>667</v>
      </c>
      <c r="H192" s="18" t="s">
        <v>681</v>
      </c>
      <c r="I192" s="6" t="s">
        <v>1305</v>
      </c>
      <c r="J192" s="6" t="s">
        <v>1375</v>
      </c>
      <c r="K192" s="18"/>
      <c r="L192" s="18"/>
      <c r="M192" s="18"/>
      <c r="N192" s="18"/>
      <c r="O192" s="18"/>
      <c r="P192" s="18"/>
    </row>
    <row r="193" spans="1:16" ht="66" x14ac:dyDescent="0.2">
      <c r="A193" s="10" t="s">
        <v>1509</v>
      </c>
      <c r="B193" s="6" t="s">
        <v>993</v>
      </c>
      <c r="C193" s="6" t="s">
        <v>918</v>
      </c>
      <c r="D193" s="18" t="s">
        <v>1172</v>
      </c>
      <c r="E193" s="18" t="s">
        <v>1243</v>
      </c>
      <c r="F193" s="2" t="s">
        <v>1615</v>
      </c>
      <c r="G193" s="18" t="s">
        <v>667</v>
      </c>
      <c r="H193" s="18" t="s">
        <v>677</v>
      </c>
      <c r="I193" s="6" t="s">
        <v>1305</v>
      </c>
      <c r="J193" s="6" t="s">
        <v>1376</v>
      </c>
      <c r="K193" s="18"/>
      <c r="L193" s="18"/>
      <c r="M193" s="18"/>
      <c r="N193" s="18"/>
      <c r="O193" s="18"/>
      <c r="P193" s="18"/>
    </row>
    <row r="194" spans="1:16" ht="66" x14ac:dyDescent="0.2">
      <c r="A194" s="10" t="s">
        <v>1510</v>
      </c>
      <c r="B194" s="6" t="s">
        <v>994</v>
      </c>
      <c r="C194" s="6" t="s">
        <v>995</v>
      </c>
      <c r="D194" s="18" t="s">
        <v>1172</v>
      </c>
      <c r="E194" s="18" t="s">
        <v>1244</v>
      </c>
      <c r="F194" s="2" t="s">
        <v>1615</v>
      </c>
      <c r="G194" s="18" t="s">
        <v>667</v>
      </c>
      <c r="H194" s="18" t="s">
        <v>677</v>
      </c>
      <c r="I194" s="6" t="s">
        <v>1305</v>
      </c>
      <c r="J194" s="6" t="s">
        <v>1378</v>
      </c>
      <c r="K194" s="18"/>
      <c r="L194" s="18"/>
      <c r="M194" s="18"/>
      <c r="N194" s="18"/>
      <c r="O194" s="18"/>
      <c r="P194" s="18"/>
    </row>
    <row r="195" spans="1:16" ht="66" x14ac:dyDescent="0.2">
      <c r="A195" s="10" t="s">
        <v>1511</v>
      </c>
      <c r="B195" s="6" t="s">
        <v>996</v>
      </c>
      <c r="C195" s="6" t="s">
        <v>995</v>
      </c>
      <c r="D195" s="18" t="s">
        <v>1172</v>
      </c>
      <c r="E195" s="18" t="s">
        <v>1245</v>
      </c>
      <c r="F195" s="2" t="s">
        <v>1615</v>
      </c>
      <c r="G195" s="18" t="s">
        <v>667</v>
      </c>
      <c r="H195" s="18" t="s">
        <v>677</v>
      </c>
      <c r="I195" s="6" t="s">
        <v>1305</v>
      </c>
      <c r="J195" s="6" t="s">
        <v>1379</v>
      </c>
      <c r="K195" s="18"/>
      <c r="L195" s="18"/>
      <c r="M195" s="18"/>
      <c r="N195" s="18"/>
      <c r="O195" s="18"/>
      <c r="P195" s="18"/>
    </row>
    <row r="196" spans="1:16" ht="66" x14ac:dyDescent="0.2">
      <c r="A196" s="10" t="s">
        <v>1512</v>
      </c>
      <c r="B196" s="6" t="s">
        <v>997</v>
      </c>
      <c r="C196" s="6" t="s">
        <v>998</v>
      </c>
      <c r="D196" s="18" t="s">
        <v>1172</v>
      </c>
      <c r="E196" s="18" t="s">
        <v>1246</v>
      </c>
      <c r="F196" s="2" t="s">
        <v>663</v>
      </c>
      <c r="G196" s="18" t="s">
        <v>667</v>
      </c>
      <c r="H196" s="18" t="s">
        <v>681</v>
      </c>
      <c r="I196" s="6" t="s">
        <v>1305</v>
      </c>
      <c r="J196" s="6" t="s">
        <v>1380</v>
      </c>
      <c r="K196" s="18"/>
      <c r="L196" s="18"/>
      <c r="M196" s="18"/>
      <c r="N196" s="18"/>
      <c r="O196" s="18"/>
      <c r="P196" s="18"/>
    </row>
    <row r="197" spans="1:16" ht="165" x14ac:dyDescent="0.2">
      <c r="A197" s="10" t="s">
        <v>1513</v>
      </c>
      <c r="B197" s="6" t="s">
        <v>999</v>
      </c>
      <c r="C197" s="6" t="s">
        <v>1000</v>
      </c>
      <c r="D197" s="18" t="s">
        <v>1172</v>
      </c>
      <c r="E197" s="18" t="s">
        <v>1247</v>
      </c>
      <c r="F197" s="2" t="s">
        <v>663</v>
      </c>
      <c r="G197" s="18" t="s">
        <v>667</v>
      </c>
      <c r="H197" s="18" t="s">
        <v>681</v>
      </c>
      <c r="I197" s="6" t="s">
        <v>1305</v>
      </c>
      <c r="J197" s="6" t="s">
        <v>1382</v>
      </c>
      <c r="K197" s="18"/>
      <c r="L197" s="18"/>
      <c r="M197" s="18"/>
      <c r="N197" s="18"/>
      <c r="O197" s="18"/>
      <c r="P197" s="18"/>
    </row>
    <row r="198" spans="1:16" ht="66" x14ac:dyDescent="0.2">
      <c r="A198" s="10" t="s">
        <v>1514</v>
      </c>
      <c r="B198" s="6" t="s">
        <v>1001</v>
      </c>
      <c r="C198" s="6" t="s">
        <v>1002</v>
      </c>
      <c r="D198" s="18" t="s">
        <v>1172</v>
      </c>
      <c r="E198" s="18" t="s">
        <v>1248</v>
      </c>
      <c r="F198" s="2" t="s">
        <v>663</v>
      </c>
      <c r="G198" s="18" t="s">
        <v>667</v>
      </c>
      <c r="H198" s="18" t="s">
        <v>681</v>
      </c>
      <c r="I198" s="6" t="s">
        <v>1305</v>
      </c>
      <c r="J198" s="6" t="s">
        <v>1383</v>
      </c>
      <c r="K198" s="18"/>
      <c r="L198" s="18"/>
      <c r="M198" s="18"/>
      <c r="N198" s="18"/>
      <c r="O198" s="18"/>
      <c r="P198" s="18"/>
    </row>
    <row r="199" spans="1:16" ht="66" x14ac:dyDescent="0.2">
      <c r="A199" s="10" t="s">
        <v>1515</v>
      </c>
      <c r="B199" s="6" t="s">
        <v>1003</v>
      </c>
      <c r="C199" s="6" t="s">
        <v>1004</v>
      </c>
      <c r="D199" s="18" t="s">
        <v>1172</v>
      </c>
      <c r="E199" s="18" t="s">
        <v>1249</v>
      </c>
      <c r="F199" s="2" t="s">
        <v>663</v>
      </c>
      <c r="G199" s="18" t="s">
        <v>667</v>
      </c>
      <c r="H199" s="18" t="s">
        <v>681</v>
      </c>
      <c r="I199" s="6" t="s">
        <v>1305</v>
      </c>
      <c r="J199" s="6" t="s">
        <v>1384</v>
      </c>
      <c r="K199" s="18"/>
      <c r="L199" s="18"/>
      <c r="M199" s="18"/>
      <c r="N199" s="18"/>
      <c r="O199" s="18"/>
      <c r="P199" s="18"/>
    </row>
    <row r="200" spans="1:16" ht="66" x14ac:dyDescent="0.2">
      <c r="A200" s="10" t="s">
        <v>1516</v>
      </c>
      <c r="B200" s="6" t="s">
        <v>1005</v>
      </c>
      <c r="C200" s="6" t="s">
        <v>1006</v>
      </c>
      <c r="D200" s="18" t="s">
        <v>1172</v>
      </c>
      <c r="E200" s="18" t="s">
        <v>1250</v>
      </c>
      <c r="F200" s="2" t="s">
        <v>663</v>
      </c>
      <c r="G200" s="18" t="s">
        <v>667</v>
      </c>
      <c r="H200" s="18" t="s">
        <v>681</v>
      </c>
      <c r="I200" s="6" t="s">
        <v>1305</v>
      </c>
      <c r="J200" s="6" t="s">
        <v>1385</v>
      </c>
      <c r="K200" s="18"/>
      <c r="L200" s="18"/>
      <c r="M200" s="18"/>
      <c r="N200" s="18"/>
      <c r="O200" s="18"/>
      <c r="P200" s="18"/>
    </row>
    <row r="201" spans="1:16" ht="66" x14ac:dyDescent="0.2">
      <c r="A201" s="10" t="s">
        <v>1517</v>
      </c>
      <c r="B201" s="6" t="s">
        <v>1251</v>
      </c>
      <c r="C201" s="6" t="s">
        <v>1006</v>
      </c>
      <c r="D201" s="18" t="s">
        <v>1172</v>
      </c>
      <c r="E201" s="18" t="s">
        <v>1252</v>
      </c>
      <c r="F201" s="2" t="s">
        <v>1615</v>
      </c>
      <c r="G201" s="18" t="s">
        <v>667</v>
      </c>
      <c r="H201" s="18" t="s">
        <v>677</v>
      </c>
      <c r="I201" s="6" t="s">
        <v>1305</v>
      </c>
      <c r="J201" s="6" t="s">
        <v>1386</v>
      </c>
      <c r="K201" s="18"/>
      <c r="L201" s="18"/>
      <c r="M201" s="18"/>
      <c r="N201" s="18"/>
      <c r="O201" s="18"/>
      <c r="P201" s="18"/>
    </row>
    <row r="202" spans="1:16" ht="66" x14ac:dyDescent="0.2">
      <c r="A202" s="10" t="s">
        <v>1518</v>
      </c>
      <c r="B202" s="6" t="s">
        <v>1253</v>
      </c>
      <c r="C202" s="6" t="s">
        <v>1007</v>
      </c>
      <c r="D202" s="18" t="s">
        <v>1172</v>
      </c>
      <c r="E202" s="18" t="s">
        <v>1254</v>
      </c>
      <c r="F202" s="2" t="s">
        <v>1615</v>
      </c>
      <c r="G202" s="18" t="s">
        <v>667</v>
      </c>
      <c r="H202" s="18" t="s">
        <v>677</v>
      </c>
      <c r="I202" s="6" t="s">
        <v>1305</v>
      </c>
      <c r="J202" s="6" t="s">
        <v>1387</v>
      </c>
      <c r="K202" s="18"/>
      <c r="L202" s="18"/>
      <c r="M202" s="18"/>
      <c r="N202" s="18"/>
      <c r="O202" s="18"/>
      <c r="P202" s="18"/>
    </row>
    <row r="203" spans="1:16" ht="66" x14ac:dyDescent="0.2">
      <c r="A203" s="10" t="s">
        <v>1519</v>
      </c>
      <c r="B203" s="6" t="s">
        <v>1008</v>
      </c>
      <c r="C203" s="6" t="s">
        <v>938</v>
      </c>
      <c r="D203" s="18" t="s">
        <v>1172</v>
      </c>
      <c r="E203" s="18" t="s">
        <v>1255</v>
      </c>
      <c r="F203" s="2" t="s">
        <v>663</v>
      </c>
      <c r="G203" s="18" t="s">
        <v>667</v>
      </c>
      <c r="H203" s="18" t="s">
        <v>681</v>
      </c>
      <c r="I203" s="6" t="s">
        <v>1305</v>
      </c>
      <c r="J203" s="6" t="s">
        <v>1388</v>
      </c>
      <c r="K203" s="18"/>
      <c r="L203" s="18"/>
      <c r="M203" s="18"/>
      <c r="N203" s="18"/>
      <c r="O203" s="18"/>
      <c r="P203" s="18"/>
    </row>
    <row r="204" spans="1:16" ht="165" x14ac:dyDescent="0.2">
      <c r="A204" s="10" t="s">
        <v>1520</v>
      </c>
      <c r="B204" s="6" t="s">
        <v>1009</v>
      </c>
      <c r="C204" s="6" t="s">
        <v>914</v>
      </c>
      <c r="D204" s="18" t="s">
        <v>1172</v>
      </c>
      <c r="E204" s="18" t="s">
        <v>1256</v>
      </c>
      <c r="F204" s="2" t="s">
        <v>663</v>
      </c>
      <c r="G204" s="18" t="s">
        <v>667</v>
      </c>
      <c r="H204" s="18" t="s">
        <v>681</v>
      </c>
      <c r="I204" s="6" t="s">
        <v>1305</v>
      </c>
      <c r="J204" s="6" t="s">
        <v>1335</v>
      </c>
      <c r="K204" s="18"/>
      <c r="L204" s="18"/>
      <c r="M204" s="18"/>
      <c r="N204" s="18"/>
      <c r="O204" s="18"/>
      <c r="P204" s="18"/>
    </row>
    <row r="205" spans="1:16" ht="66" x14ac:dyDescent="0.2">
      <c r="A205" s="10" t="s">
        <v>1521</v>
      </c>
      <c r="B205" s="6" t="s">
        <v>1010</v>
      </c>
      <c r="C205" s="6" t="s">
        <v>1011</v>
      </c>
      <c r="D205" s="18" t="s">
        <v>1172</v>
      </c>
      <c r="E205" s="18" t="s">
        <v>1257</v>
      </c>
      <c r="F205" s="2" t="s">
        <v>663</v>
      </c>
      <c r="G205" s="18" t="s">
        <v>667</v>
      </c>
      <c r="H205" s="18" t="s">
        <v>681</v>
      </c>
      <c r="I205" s="6" t="s">
        <v>1305</v>
      </c>
      <c r="J205" s="6" t="s">
        <v>1389</v>
      </c>
      <c r="K205" s="18"/>
      <c r="L205" s="18"/>
      <c r="M205" s="18"/>
      <c r="N205" s="18"/>
      <c r="O205" s="18"/>
      <c r="P205" s="18"/>
    </row>
    <row r="206" spans="1:16" ht="66" x14ac:dyDescent="0.2">
      <c r="A206" s="10" t="s">
        <v>1522</v>
      </c>
      <c r="B206" s="6" t="s">
        <v>1012</v>
      </c>
      <c r="C206" s="6" t="s">
        <v>1013</v>
      </c>
      <c r="D206" s="18" t="s">
        <v>1172</v>
      </c>
      <c r="E206" s="18" t="s">
        <v>1297</v>
      </c>
      <c r="F206" s="2" t="s">
        <v>663</v>
      </c>
      <c r="G206" s="18" t="s">
        <v>667</v>
      </c>
      <c r="H206" s="18" t="s">
        <v>681</v>
      </c>
      <c r="I206" s="6" t="s">
        <v>1305</v>
      </c>
      <c r="J206" s="6" t="s">
        <v>1390</v>
      </c>
      <c r="K206" s="18"/>
      <c r="L206" s="18"/>
      <c r="M206" s="18"/>
      <c r="N206" s="18"/>
      <c r="O206" s="18"/>
      <c r="P206" s="18"/>
    </row>
    <row r="207" spans="1:16" ht="66" x14ac:dyDescent="0.2">
      <c r="A207" s="10" t="s">
        <v>1523</v>
      </c>
      <c r="B207" s="6" t="s">
        <v>1298</v>
      </c>
      <c r="C207" s="6" t="s">
        <v>1014</v>
      </c>
      <c r="D207" s="18" t="s">
        <v>1172</v>
      </c>
      <c r="E207" s="18" t="s">
        <v>1299</v>
      </c>
      <c r="F207" s="2" t="s">
        <v>663</v>
      </c>
      <c r="G207" s="18" t="s">
        <v>667</v>
      </c>
      <c r="H207" s="18" t="s">
        <v>681</v>
      </c>
      <c r="I207" s="6" t="s">
        <v>1305</v>
      </c>
      <c r="J207" s="6" t="s">
        <v>1391</v>
      </c>
      <c r="K207" s="18"/>
      <c r="L207" s="18"/>
      <c r="M207" s="18"/>
      <c r="N207" s="18"/>
      <c r="O207" s="18"/>
      <c r="P207" s="18"/>
    </row>
    <row r="208" spans="1:16" ht="66" x14ac:dyDescent="0.2">
      <c r="A208" s="10" t="s">
        <v>1524</v>
      </c>
      <c r="B208" s="6" t="s">
        <v>1300</v>
      </c>
      <c r="C208" s="6" t="s">
        <v>1015</v>
      </c>
      <c r="D208" s="18" t="s">
        <v>1172</v>
      </c>
      <c r="E208" s="18" t="s">
        <v>1301</v>
      </c>
      <c r="F208" s="2" t="s">
        <v>663</v>
      </c>
      <c r="G208" s="18" t="s">
        <v>667</v>
      </c>
      <c r="H208" s="18" t="s">
        <v>681</v>
      </c>
      <c r="I208" s="6" t="s">
        <v>1305</v>
      </c>
      <c r="J208" s="6" t="s">
        <v>1393</v>
      </c>
      <c r="K208" s="18"/>
      <c r="L208" s="18"/>
      <c r="M208" s="18"/>
      <c r="N208" s="18"/>
      <c r="O208" s="18"/>
      <c r="P208" s="18"/>
    </row>
    <row r="209" spans="1:16" ht="66" x14ac:dyDescent="0.2">
      <c r="A209" s="10" t="s">
        <v>1525</v>
      </c>
      <c r="B209" s="6" t="s">
        <v>1016</v>
      </c>
      <c r="C209" s="6" t="s">
        <v>1017</v>
      </c>
      <c r="D209" s="18" t="s">
        <v>1172</v>
      </c>
      <c r="E209" s="18" t="s">
        <v>1296</v>
      </c>
      <c r="F209" s="2" t="s">
        <v>663</v>
      </c>
      <c r="G209" s="18" t="s">
        <v>667</v>
      </c>
      <c r="H209" s="18" t="s">
        <v>681</v>
      </c>
      <c r="I209" s="6" t="s">
        <v>1305</v>
      </c>
      <c r="J209" s="6" t="s">
        <v>1394</v>
      </c>
      <c r="K209" s="18"/>
      <c r="L209" s="18"/>
      <c r="M209" s="18"/>
      <c r="N209" s="18"/>
      <c r="O209" s="18"/>
      <c r="P209" s="18"/>
    </row>
    <row r="210" spans="1:16" ht="66" x14ac:dyDescent="0.2">
      <c r="A210" s="10" t="s">
        <v>1526</v>
      </c>
      <c r="B210" s="6" t="s">
        <v>1294</v>
      </c>
      <c r="C210" s="6" t="s">
        <v>1018</v>
      </c>
      <c r="D210" s="18" t="s">
        <v>1172</v>
      </c>
      <c r="E210" s="18" t="s">
        <v>1295</v>
      </c>
      <c r="F210" s="2" t="s">
        <v>663</v>
      </c>
      <c r="G210" s="18" t="s">
        <v>667</v>
      </c>
      <c r="H210" s="18" t="s">
        <v>681</v>
      </c>
      <c r="I210" s="6" t="s">
        <v>1305</v>
      </c>
      <c r="J210" s="6" t="s">
        <v>1395</v>
      </c>
      <c r="K210" s="18"/>
      <c r="L210" s="18"/>
      <c r="M210" s="18"/>
      <c r="N210" s="18"/>
      <c r="O210" s="18"/>
      <c r="P210" s="18"/>
    </row>
    <row r="211" spans="1:16" ht="66" x14ac:dyDescent="0.2">
      <c r="A211" s="10" t="s">
        <v>1527</v>
      </c>
      <c r="B211" s="6" t="s">
        <v>1292</v>
      </c>
      <c r="C211" s="6" t="s">
        <v>1019</v>
      </c>
      <c r="D211" s="18" t="s">
        <v>1172</v>
      </c>
      <c r="E211" s="18" t="s">
        <v>1293</v>
      </c>
      <c r="F211" s="2" t="s">
        <v>663</v>
      </c>
      <c r="G211" s="18" t="s">
        <v>667</v>
      </c>
      <c r="H211" s="18" t="s">
        <v>681</v>
      </c>
      <c r="I211" s="6" t="s">
        <v>1305</v>
      </c>
      <c r="J211" s="6" t="s">
        <v>1396</v>
      </c>
      <c r="K211" s="18"/>
      <c r="L211" s="18"/>
      <c r="M211" s="18"/>
      <c r="N211" s="18"/>
      <c r="O211" s="18"/>
      <c r="P211" s="18"/>
    </row>
    <row r="212" spans="1:16" ht="66" x14ac:dyDescent="0.2">
      <c r="A212" s="10" t="s">
        <v>1528</v>
      </c>
      <c r="B212" s="6" t="s">
        <v>1290</v>
      </c>
      <c r="C212" s="6" t="s">
        <v>1020</v>
      </c>
      <c r="D212" s="18" t="s">
        <v>1172</v>
      </c>
      <c r="E212" s="18" t="s">
        <v>1291</v>
      </c>
      <c r="F212" s="2" t="s">
        <v>663</v>
      </c>
      <c r="G212" s="18" t="s">
        <v>667</v>
      </c>
      <c r="H212" s="18" t="s">
        <v>681</v>
      </c>
      <c r="I212" s="6" t="s">
        <v>1305</v>
      </c>
      <c r="J212" s="6" t="s">
        <v>1397</v>
      </c>
      <c r="K212" s="18"/>
      <c r="L212" s="18"/>
      <c r="M212" s="18"/>
      <c r="N212" s="18"/>
      <c r="O212" s="18"/>
      <c r="P212" s="18"/>
    </row>
    <row r="213" spans="1:16" ht="66" x14ac:dyDescent="0.2">
      <c r="A213" s="10" t="s">
        <v>1529</v>
      </c>
      <c r="B213" s="6" t="s">
        <v>1288</v>
      </c>
      <c r="C213" s="6" t="s">
        <v>1021</v>
      </c>
      <c r="D213" s="18" t="s">
        <v>1172</v>
      </c>
      <c r="E213" s="18" t="s">
        <v>1289</v>
      </c>
      <c r="F213" s="2" t="s">
        <v>663</v>
      </c>
      <c r="G213" s="18" t="s">
        <v>667</v>
      </c>
      <c r="H213" s="18" t="s">
        <v>681</v>
      </c>
      <c r="I213" s="6" t="s">
        <v>1305</v>
      </c>
      <c r="J213" s="6" t="s">
        <v>1398</v>
      </c>
      <c r="K213" s="18"/>
      <c r="L213" s="18"/>
      <c r="M213" s="18"/>
      <c r="N213" s="18"/>
      <c r="O213" s="18"/>
      <c r="P213" s="18"/>
    </row>
    <row r="214" spans="1:16" ht="66" x14ac:dyDescent="0.2">
      <c r="A214" s="10" t="s">
        <v>1530</v>
      </c>
      <c r="B214" s="6" t="s">
        <v>1286</v>
      </c>
      <c r="C214" s="6" t="s">
        <v>1022</v>
      </c>
      <c r="D214" s="18" t="s">
        <v>1172</v>
      </c>
      <c r="E214" s="18" t="s">
        <v>1287</v>
      </c>
      <c r="F214" s="2" t="s">
        <v>663</v>
      </c>
      <c r="G214" s="18" t="s">
        <v>667</v>
      </c>
      <c r="H214" s="18" t="s">
        <v>681</v>
      </c>
      <c r="I214" s="6" t="s">
        <v>1305</v>
      </c>
      <c r="J214" s="6" t="s">
        <v>1399</v>
      </c>
      <c r="K214" s="18"/>
      <c r="L214" s="18"/>
      <c r="M214" s="18"/>
      <c r="N214" s="18"/>
      <c r="O214" s="18"/>
      <c r="P214" s="18"/>
    </row>
    <row r="215" spans="1:16" ht="66" x14ac:dyDescent="0.2">
      <c r="A215" s="10" t="s">
        <v>1531</v>
      </c>
      <c r="B215" s="6" t="s">
        <v>1023</v>
      </c>
      <c r="C215" s="6" t="s">
        <v>1024</v>
      </c>
      <c r="D215" s="18" t="s">
        <v>1172</v>
      </c>
      <c r="E215" s="18" t="s">
        <v>1285</v>
      </c>
      <c r="F215" s="2" t="s">
        <v>663</v>
      </c>
      <c r="G215" s="18" t="s">
        <v>667</v>
      </c>
      <c r="H215" s="18" t="s">
        <v>681</v>
      </c>
      <c r="I215" s="6" t="s">
        <v>1305</v>
      </c>
      <c r="J215" s="6" t="s">
        <v>1400</v>
      </c>
      <c r="K215" s="18"/>
      <c r="L215" s="18"/>
      <c r="M215" s="18"/>
      <c r="N215" s="18"/>
      <c r="O215" s="18"/>
      <c r="P215" s="18"/>
    </row>
    <row r="216" spans="1:16" ht="66" x14ac:dyDescent="0.2">
      <c r="A216" s="10" t="s">
        <v>1532</v>
      </c>
      <c r="B216" s="6" t="s">
        <v>1283</v>
      </c>
      <c r="C216" s="6" t="s">
        <v>1025</v>
      </c>
      <c r="D216" s="18" t="s">
        <v>1172</v>
      </c>
      <c r="E216" s="18" t="s">
        <v>1284</v>
      </c>
      <c r="F216" s="2" t="s">
        <v>663</v>
      </c>
      <c r="G216" s="18" t="s">
        <v>667</v>
      </c>
      <c r="H216" s="18" t="s">
        <v>681</v>
      </c>
      <c r="I216" s="6" t="s">
        <v>1305</v>
      </c>
      <c r="J216" s="6" t="s">
        <v>1401</v>
      </c>
      <c r="K216" s="18"/>
      <c r="L216" s="18"/>
      <c r="M216" s="18"/>
      <c r="N216" s="18"/>
      <c r="O216" s="18"/>
      <c r="P216" s="18"/>
    </row>
    <row r="217" spans="1:16" ht="66" x14ac:dyDescent="0.2">
      <c r="A217" s="10" t="s">
        <v>1533</v>
      </c>
      <c r="B217" s="6" t="s">
        <v>1026</v>
      </c>
      <c r="C217" s="6" t="s">
        <v>1027</v>
      </c>
      <c r="D217" s="18" t="s">
        <v>1172</v>
      </c>
      <c r="E217" s="18" t="s">
        <v>1282</v>
      </c>
      <c r="F217" s="2" t="s">
        <v>663</v>
      </c>
      <c r="G217" s="18" t="s">
        <v>667</v>
      </c>
      <c r="H217" s="18" t="s">
        <v>681</v>
      </c>
      <c r="I217" s="6" t="s">
        <v>1305</v>
      </c>
      <c r="J217" s="6" t="s">
        <v>1402</v>
      </c>
      <c r="K217" s="18"/>
      <c r="L217" s="18"/>
      <c r="M217" s="18"/>
      <c r="N217" s="18"/>
      <c r="O217" s="18"/>
      <c r="P217" s="18"/>
    </row>
    <row r="218" spans="1:16" ht="66" x14ac:dyDescent="0.2">
      <c r="A218" s="10" t="s">
        <v>1534</v>
      </c>
      <c r="B218" s="6" t="s">
        <v>1280</v>
      </c>
      <c r="C218" s="6" t="s">
        <v>1028</v>
      </c>
      <c r="D218" s="18" t="s">
        <v>1172</v>
      </c>
      <c r="E218" s="18" t="s">
        <v>1281</v>
      </c>
      <c r="F218" s="2" t="s">
        <v>663</v>
      </c>
      <c r="G218" s="18" t="s">
        <v>667</v>
      </c>
      <c r="H218" s="18" t="s">
        <v>681</v>
      </c>
      <c r="I218" s="6" t="s">
        <v>1305</v>
      </c>
      <c r="J218" s="6" t="s">
        <v>1403</v>
      </c>
      <c r="K218" s="18"/>
      <c r="L218" s="18"/>
      <c r="M218" s="18"/>
      <c r="N218" s="18"/>
      <c r="O218" s="18"/>
      <c r="P218" s="18"/>
    </row>
    <row r="219" spans="1:16" ht="66" x14ac:dyDescent="0.2">
      <c r="A219" s="10" t="s">
        <v>1535</v>
      </c>
      <c r="B219" s="6" t="s">
        <v>1278</v>
      </c>
      <c r="C219" s="6" t="s">
        <v>1029</v>
      </c>
      <c r="D219" s="18" t="s">
        <v>1172</v>
      </c>
      <c r="E219" s="18" t="s">
        <v>1279</v>
      </c>
      <c r="F219" s="2" t="s">
        <v>663</v>
      </c>
      <c r="G219" s="18" t="s">
        <v>667</v>
      </c>
      <c r="H219" s="18" t="s">
        <v>681</v>
      </c>
      <c r="I219" s="6" t="s">
        <v>1305</v>
      </c>
      <c r="J219" s="6" t="s">
        <v>1404</v>
      </c>
      <c r="K219" s="18"/>
      <c r="L219" s="18"/>
      <c r="M219" s="18"/>
      <c r="N219" s="18"/>
      <c r="O219" s="18"/>
      <c r="P219" s="18"/>
    </row>
    <row r="220" spans="1:16" ht="66" x14ac:dyDescent="0.2">
      <c r="A220" s="10" t="s">
        <v>1536</v>
      </c>
      <c r="B220" s="6" t="s">
        <v>1276</v>
      </c>
      <c r="C220" s="6" t="s">
        <v>1030</v>
      </c>
      <c r="D220" s="18" t="s">
        <v>1172</v>
      </c>
      <c r="E220" s="18" t="s">
        <v>1277</v>
      </c>
      <c r="F220" s="2" t="s">
        <v>663</v>
      </c>
      <c r="G220" s="18" t="s">
        <v>667</v>
      </c>
      <c r="H220" s="18" t="s">
        <v>681</v>
      </c>
      <c r="I220" s="6" t="s">
        <v>1305</v>
      </c>
      <c r="J220" s="6" t="s">
        <v>1405</v>
      </c>
      <c r="K220" s="18"/>
      <c r="L220" s="18"/>
      <c r="M220" s="18"/>
      <c r="N220" s="18"/>
      <c r="O220" s="18"/>
      <c r="P220" s="18"/>
    </row>
    <row r="221" spans="1:16" ht="66" x14ac:dyDescent="0.2">
      <c r="A221" s="10" t="s">
        <v>1537</v>
      </c>
      <c r="B221" s="6" t="s">
        <v>1274</v>
      </c>
      <c r="C221" s="6" t="s">
        <v>1031</v>
      </c>
      <c r="D221" s="18" t="s">
        <v>1172</v>
      </c>
      <c r="E221" s="18" t="s">
        <v>1275</v>
      </c>
      <c r="F221" s="2" t="s">
        <v>663</v>
      </c>
      <c r="G221" s="18" t="s">
        <v>667</v>
      </c>
      <c r="H221" s="18" t="s">
        <v>681</v>
      </c>
      <c r="I221" s="6" t="s">
        <v>1305</v>
      </c>
      <c r="J221" s="6" t="s">
        <v>1406</v>
      </c>
      <c r="K221" s="18"/>
      <c r="L221" s="18"/>
      <c r="M221" s="18"/>
      <c r="N221" s="18"/>
      <c r="O221" s="18"/>
      <c r="P221" s="18"/>
    </row>
    <row r="222" spans="1:16" ht="66" x14ac:dyDescent="0.2">
      <c r="A222" s="10" t="s">
        <v>1538</v>
      </c>
      <c r="B222" s="6" t="s">
        <v>1032</v>
      </c>
      <c r="C222" s="6" t="s">
        <v>1033</v>
      </c>
      <c r="D222" s="18" t="s">
        <v>1172</v>
      </c>
      <c r="E222" s="18" t="s">
        <v>1273</v>
      </c>
      <c r="F222" s="2" t="s">
        <v>663</v>
      </c>
      <c r="G222" s="18" t="s">
        <v>667</v>
      </c>
      <c r="H222" s="18" t="s">
        <v>681</v>
      </c>
      <c r="I222" s="6" t="s">
        <v>1305</v>
      </c>
      <c r="J222" s="6" t="s">
        <v>1407</v>
      </c>
      <c r="K222" s="18"/>
      <c r="L222" s="18"/>
      <c r="M222" s="18"/>
      <c r="N222" s="18"/>
      <c r="O222" s="18"/>
      <c r="P222" s="18"/>
    </row>
    <row r="223" spans="1:16" ht="66" x14ac:dyDescent="0.2">
      <c r="A223" s="10" t="s">
        <v>1539</v>
      </c>
      <c r="B223" s="6" t="s">
        <v>1271</v>
      </c>
      <c r="C223" s="6" t="s">
        <v>1034</v>
      </c>
      <c r="D223" s="18" t="s">
        <v>1172</v>
      </c>
      <c r="E223" s="18" t="s">
        <v>1272</v>
      </c>
      <c r="F223" s="2" t="s">
        <v>663</v>
      </c>
      <c r="G223" s="18" t="s">
        <v>667</v>
      </c>
      <c r="H223" s="18" t="s">
        <v>681</v>
      </c>
      <c r="I223" s="6" t="s">
        <v>1305</v>
      </c>
      <c r="J223" s="6" t="s">
        <v>1408</v>
      </c>
      <c r="K223" s="18"/>
      <c r="L223" s="18"/>
      <c r="M223" s="18"/>
      <c r="N223" s="18"/>
      <c r="O223" s="18"/>
      <c r="P223" s="18"/>
    </row>
    <row r="224" spans="1:16" ht="66" x14ac:dyDescent="0.2">
      <c r="A224" s="10" t="s">
        <v>1540</v>
      </c>
      <c r="B224" s="6" t="s">
        <v>1269</v>
      </c>
      <c r="C224" s="6" t="s">
        <v>1035</v>
      </c>
      <c r="D224" s="18" t="s">
        <v>1172</v>
      </c>
      <c r="E224" s="18" t="s">
        <v>1270</v>
      </c>
      <c r="F224" s="2" t="s">
        <v>663</v>
      </c>
      <c r="G224" s="18" t="s">
        <v>667</v>
      </c>
      <c r="H224" s="18" t="s">
        <v>681</v>
      </c>
      <c r="I224" s="6" t="s">
        <v>1305</v>
      </c>
      <c r="J224" s="6" t="s">
        <v>1409</v>
      </c>
      <c r="K224" s="18"/>
      <c r="L224" s="18"/>
      <c r="M224" s="18"/>
      <c r="N224" s="18"/>
      <c r="O224" s="18"/>
      <c r="P224" s="18"/>
    </row>
    <row r="225" spans="1:16" ht="66" x14ac:dyDescent="0.2">
      <c r="A225" s="10" t="s">
        <v>1541</v>
      </c>
      <c r="B225" s="6" t="s">
        <v>1267</v>
      </c>
      <c r="C225" s="6" t="s">
        <v>1036</v>
      </c>
      <c r="D225" s="18" t="s">
        <v>1172</v>
      </c>
      <c r="E225" s="18" t="s">
        <v>1268</v>
      </c>
      <c r="F225" s="2" t="s">
        <v>663</v>
      </c>
      <c r="G225" s="18" t="s">
        <v>667</v>
      </c>
      <c r="H225" s="18" t="s">
        <v>681</v>
      </c>
      <c r="I225" s="6" t="s">
        <v>1305</v>
      </c>
      <c r="J225" s="6" t="s">
        <v>1410</v>
      </c>
      <c r="K225" s="18"/>
      <c r="L225" s="18"/>
      <c r="M225" s="18"/>
      <c r="N225" s="18"/>
      <c r="O225" s="18"/>
      <c r="P225" s="18"/>
    </row>
    <row r="226" spans="1:16" ht="66" x14ac:dyDescent="0.2">
      <c r="A226" s="10" t="s">
        <v>1542</v>
      </c>
      <c r="B226" s="6" t="s">
        <v>1037</v>
      </c>
      <c r="C226" s="6" t="s">
        <v>1038</v>
      </c>
      <c r="D226" s="18" t="s">
        <v>1172</v>
      </c>
      <c r="E226" s="18" t="s">
        <v>1266</v>
      </c>
      <c r="F226" s="2" t="s">
        <v>663</v>
      </c>
      <c r="G226" s="18" t="s">
        <v>667</v>
      </c>
      <c r="H226" s="18" t="s">
        <v>681</v>
      </c>
      <c r="I226" s="6" t="s">
        <v>1305</v>
      </c>
      <c r="J226" s="6" t="s">
        <v>1411</v>
      </c>
      <c r="K226" s="18"/>
      <c r="L226" s="18"/>
      <c r="M226" s="18"/>
      <c r="N226" s="18"/>
      <c r="O226" s="18"/>
      <c r="P226" s="18"/>
    </row>
    <row r="227" spans="1:16" ht="66" x14ac:dyDescent="0.2">
      <c r="A227" s="10" t="s">
        <v>1543</v>
      </c>
      <c r="B227" s="6" t="s">
        <v>1264</v>
      </c>
      <c r="C227" s="6" t="s">
        <v>1039</v>
      </c>
      <c r="D227" s="18" t="s">
        <v>1172</v>
      </c>
      <c r="E227" s="18" t="s">
        <v>1265</v>
      </c>
      <c r="F227" s="2" t="s">
        <v>663</v>
      </c>
      <c r="G227" s="18" t="s">
        <v>667</v>
      </c>
      <c r="H227" s="18" t="s">
        <v>681</v>
      </c>
      <c r="I227" s="6" t="s">
        <v>1305</v>
      </c>
      <c r="J227" s="6" t="s">
        <v>1412</v>
      </c>
      <c r="K227" s="18"/>
      <c r="L227" s="18"/>
      <c r="M227" s="18"/>
      <c r="N227" s="18"/>
      <c r="O227" s="18"/>
      <c r="P227" s="18"/>
    </row>
    <row r="228" spans="1:16" ht="66" x14ac:dyDescent="0.2">
      <c r="A228" s="10" t="s">
        <v>1544</v>
      </c>
      <c r="B228" s="6" t="s">
        <v>1262</v>
      </c>
      <c r="C228" s="6" t="s">
        <v>1040</v>
      </c>
      <c r="D228" s="18" t="s">
        <v>1172</v>
      </c>
      <c r="E228" s="18" t="s">
        <v>1263</v>
      </c>
      <c r="F228" s="2" t="s">
        <v>663</v>
      </c>
      <c r="G228" s="18" t="s">
        <v>667</v>
      </c>
      <c r="H228" s="18" t="s">
        <v>681</v>
      </c>
      <c r="I228" s="6" t="s">
        <v>1305</v>
      </c>
      <c r="J228" s="6"/>
      <c r="K228" s="18"/>
      <c r="L228" s="18"/>
      <c r="M228" s="18"/>
      <c r="N228" s="18"/>
      <c r="O228" s="18"/>
      <c r="P228" s="18"/>
    </row>
    <row r="229" spans="1:16" ht="66" x14ac:dyDescent="0.2">
      <c r="A229" s="10" t="s">
        <v>1545</v>
      </c>
      <c r="B229" s="6" t="s">
        <v>1041</v>
      </c>
      <c r="C229" s="6" t="s">
        <v>1042</v>
      </c>
      <c r="D229" s="18" t="s">
        <v>1172</v>
      </c>
      <c r="E229" s="18" t="s">
        <v>1261</v>
      </c>
      <c r="F229" s="2" t="s">
        <v>663</v>
      </c>
      <c r="G229" s="18" t="s">
        <v>667</v>
      </c>
      <c r="H229" s="18" t="s">
        <v>681</v>
      </c>
      <c r="I229" s="6" t="s">
        <v>1305</v>
      </c>
      <c r="J229" s="6" t="s">
        <v>1413</v>
      </c>
      <c r="K229" s="18"/>
      <c r="L229" s="18"/>
      <c r="M229" s="18"/>
      <c r="N229" s="18"/>
      <c r="O229" s="18"/>
      <c r="P229" s="18"/>
    </row>
    <row r="230" spans="1:16" ht="66" x14ac:dyDescent="0.2">
      <c r="A230" s="10" t="s">
        <v>1546</v>
      </c>
      <c r="B230" s="6" t="s">
        <v>1043</v>
      </c>
      <c r="C230" s="6" t="s">
        <v>1044</v>
      </c>
      <c r="D230" s="18" t="s">
        <v>1172</v>
      </c>
      <c r="E230" s="18" t="s">
        <v>1260</v>
      </c>
      <c r="F230" s="2" t="s">
        <v>663</v>
      </c>
      <c r="G230" s="18" t="s">
        <v>667</v>
      </c>
      <c r="H230" s="18" t="s">
        <v>681</v>
      </c>
      <c r="I230" s="6" t="s">
        <v>1305</v>
      </c>
      <c r="J230" s="6" t="s">
        <v>1414</v>
      </c>
      <c r="K230" s="18"/>
      <c r="L230" s="18"/>
      <c r="M230" s="18"/>
      <c r="N230" s="18"/>
      <c r="O230" s="18"/>
      <c r="P230" s="18"/>
    </row>
    <row r="231" spans="1:16" ht="66" x14ac:dyDescent="0.2">
      <c r="A231" s="10" t="s">
        <v>1547</v>
      </c>
      <c r="B231" s="6" t="s">
        <v>1045</v>
      </c>
      <c r="C231" s="6" t="s">
        <v>1046</v>
      </c>
      <c r="D231" s="18" t="s">
        <v>1172</v>
      </c>
      <c r="E231" s="18" t="s">
        <v>1259</v>
      </c>
      <c r="F231" s="2" t="s">
        <v>663</v>
      </c>
      <c r="G231" s="18" t="s">
        <v>667</v>
      </c>
      <c r="H231" s="18" t="s">
        <v>681</v>
      </c>
      <c r="I231" s="6" t="s">
        <v>1305</v>
      </c>
      <c r="J231" s="6" t="s">
        <v>1415</v>
      </c>
      <c r="K231" s="18"/>
      <c r="L231" s="18"/>
      <c r="M231" s="18"/>
      <c r="N231" s="18"/>
      <c r="O231" s="18"/>
      <c r="P231" s="18"/>
    </row>
    <row r="232" spans="1:16" ht="66" x14ac:dyDescent="0.2">
      <c r="A232" s="10" t="s">
        <v>1548</v>
      </c>
      <c r="B232" s="6" t="s">
        <v>1047</v>
      </c>
      <c r="C232" s="6" t="s">
        <v>1048</v>
      </c>
      <c r="D232" s="18" t="s">
        <v>1172</v>
      </c>
      <c r="E232" s="18" t="s">
        <v>1258</v>
      </c>
      <c r="F232" s="2" t="s">
        <v>663</v>
      </c>
      <c r="G232" s="18" t="s">
        <v>667</v>
      </c>
      <c r="H232" s="18" t="s">
        <v>681</v>
      </c>
      <c r="I232" s="6" t="s">
        <v>1305</v>
      </c>
      <c r="J232" s="6" t="s">
        <v>1416</v>
      </c>
      <c r="K232" s="18"/>
      <c r="L232" s="18"/>
      <c r="M232" s="18"/>
      <c r="N232" s="18"/>
      <c r="O232" s="18"/>
      <c r="P232" s="18"/>
    </row>
    <row r="233" spans="1:16" x14ac:dyDescent="0.2">
      <c r="A233" s="10" t="s">
        <v>1549</v>
      </c>
      <c r="B233" s="6" t="s">
        <v>1049</v>
      </c>
      <c r="C233" s="6" t="s">
        <v>1050</v>
      </c>
      <c r="D233" s="18" t="s">
        <v>705</v>
      </c>
      <c r="E233" s="18" t="s">
        <v>706</v>
      </c>
      <c r="F233" s="2" t="s">
        <v>1619</v>
      </c>
      <c r="G233" s="18" t="s">
        <v>667</v>
      </c>
      <c r="H233" s="18" t="s">
        <v>1606</v>
      </c>
      <c r="I233" s="6" t="s">
        <v>1428</v>
      </c>
      <c r="J233" s="6" t="s">
        <v>707</v>
      </c>
      <c r="K233" s="18"/>
      <c r="L233" s="18"/>
      <c r="M233" s="18"/>
      <c r="N233" s="18"/>
      <c r="O233" s="18"/>
      <c r="P233" s="18"/>
    </row>
    <row r="234" spans="1:16" ht="33" x14ac:dyDescent="0.2">
      <c r="A234" s="10" t="s">
        <v>1550</v>
      </c>
      <c r="B234" s="6" t="s">
        <v>701</v>
      </c>
      <c r="C234" s="6" t="s">
        <v>1051</v>
      </c>
      <c r="D234" s="18" t="s">
        <v>708</v>
      </c>
      <c r="E234" s="18" t="s">
        <v>709</v>
      </c>
      <c r="F234" s="2" t="s">
        <v>1619</v>
      </c>
      <c r="G234" s="18" t="s">
        <v>667</v>
      </c>
      <c r="H234" s="18" t="s">
        <v>1606</v>
      </c>
      <c r="I234" s="6" t="s">
        <v>765</v>
      </c>
      <c r="J234" s="6" t="s">
        <v>710</v>
      </c>
      <c r="K234" s="18"/>
      <c r="L234" s="18"/>
      <c r="M234" s="18"/>
      <c r="N234" s="18"/>
      <c r="O234" s="18"/>
      <c r="P234" s="18"/>
    </row>
    <row r="235" spans="1:16" ht="33" x14ac:dyDescent="0.2">
      <c r="A235" s="10" t="s">
        <v>1551</v>
      </c>
      <c r="B235" s="6" t="s">
        <v>1052</v>
      </c>
      <c r="C235" s="6" t="s">
        <v>1053</v>
      </c>
      <c r="D235" s="18" t="s">
        <v>711</v>
      </c>
      <c r="E235" s="18" t="s">
        <v>708</v>
      </c>
      <c r="F235" s="2" t="s">
        <v>663</v>
      </c>
      <c r="G235" s="18" t="s">
        <v>667</v>
      </c>
      <c r="H235" s="18" t="s">
        <v>681</v>
      </c>
      <c r="I235" s="6" t="s">
        <v>712</v>
      </c>
      <c r="J235" s="6" t="s">
        <v>765</v>
      </c>
      <c r="K235" s="18"/>
      <c r="L235" s="18"/>
      <c r="M235" s="18"/>
      <c r="N235" s="18"/>
      <c r="O235" s="18"/>
      <c r="P235" s="18"/>
    </row>
    <row r="236" spans="1:16" ht="33" x14ac:dyDescent="0.2">
      <c r="A236" s="10" t="s">
        <v>1552</v>
      </c>
      <c r="B236" s="6" t="s">
        <v>1054</v>
      </c>
      <c r="C236" s="6" t="s">
        <v>1055</v>
      </c>
      <c r="D236" s="18" t="s">
        <v>713</v>
      </c>
      <c r="E236" s="18" t="s">
        <v>715</v>
      </c>
      <c r="F236" s="2" t="s">
        <v>1619</v>
      </c>
      <c r="G236" s="18" t="s">
        <v>667</v>
      </c>
      <c r="H236" s="18" t="s">
        <v>1606</v>
      </c>
      <c r="I236" s="6" t="s">
        <v>714</v>
      </c>
      <c r="J236" s="6" t="s">
        <v>716</v>
      </c>
      <c r="K236" s="18"/>
      <c r="L236" s="18"/>
      <c r="M236" s="18"/>
      <c r="N236" s="18"/>
      <c r="O236" s="18"/>
      <c r="P236" s="18"/>
    </row>
    <row r="237" spans="1:16" x14ac:dyDescent="0.2">
      <c r="A237" s="10" t="s">
        <v>1553</v>
      </c>
      <c r="B237" s="6" t="s">
        <v>1056</v>
      </c>
      <c r="C237" s="6" t="s">
        <v>1050</v>
      </c>
      <c r="D237" s="18" t="s">
        <v>705</v>
      </c>
      <c r="E237" s="18" t="s">
        <v>717</v>
      </c>
      <c r="F237" s="2" t="s">
        <v>1619</v>
      </c>
      <c r="G237" s="18" t="s">
        <v>667</v>
      </c>
      <c r="H237" s="18" t="s">
        <v>1606</v>
      </c>
      <c r="I237" s="6" t="s">
        <v>764</v>
      </c>
      <c r="J237" s="6" t="s">
        <v>718</v>
      </c>
      <c r="K237" s="18"/>
      <c r="L237" s="18"/>
      <c r="M237" s="18"/>
      <c r="N237" s="18"/>
      <c r="O237" s="18"/>
      <c r="P237" s="18"/>
    </row>
    <row r="238" spans="1:16" ht="49.5" x14ac:dyDescent="0.2">
      <c r="A238" s="10" t="s">
        <v>1554</v>
      </c>
      <c r="B238" s="6" t="s">
        <v>1057</v>
      </c>
      <c r="C238" s="6" t="s">
        <v>1058</v>
      </c>
      <c r="D238" s="18" t="s">
        <v>705</v>
      </c>
      <c r="E238" s="18" t="s">
        <v>719</v>
      </c>
      <c r="F238" s="2" t="s">
        <v>1619</v>
      </c>
      <c r="G238" s="18" t="s">
        <v>667</v>
      </c>
      <c r="H238" s="18" t="s">
        <v>1606</v>
      </c>
      <c r="I238" s="6" t="s">
        <v>764</v>
      </c>
      <c r="J238" s="6" t="s">
        <v>720</v>
      </c>
      <c r="K238" s="18"/>
      <c r="L238" s="18"/>
      <c r="M238" s="18"/>
      <c r="N238" s="18"/>
      <c r="O238" s="18"/>
      <c r="P238" s="18"/>
    </row>
    <row r="239" spans="1:16" x14ac:dyDescent="0.2">
      <c r="A239" s="10" t="s">
        <v>1555</v>
      </c>
      <c r="B239" s="6" t="s">
        <v>1059</v>
      </c>
      <c r="C239" s="6" t="s">
        <v>1060</v>
      </c>
      <c r="D239" s="18" t="s">
        <v>267</v>
      </c>
      <c r="E239" s="18" t="s">
        <v>1</v>
      </c>
      <c r="F239" s="4" t="s">
        <v>1614</v>
      </c>
      <c r="G239" s="18" t="s">
        <v>1603</v>
      </c>
      <c r="H239" s="18" t="s">
        <v>678</v>
      </c>
      <c r="I239" s="6"/>
      <c r="J239" s="6" t="s">
        <v>755</v>
      </c>
      <c r="K239" s="18"/>
      <c r="L239" s="18"/>
      <c r="M239" s="18"/>
      <c r="N239" s="18"/>
      <c r="O239" s="18"/>
      <c r="P239" s="18"/>
    </row>
    <row r="240" spans="1:16" x14ac:dyDescent="0.2">
      <c r="A240" s="10" t="s">
        <v>1556</v>
      </c>
      <c r="B240" s="6" t="s">
        <v>1061</v>
      </c>
      <c r="C240" s="6" t="s">
        <v>702</v>
      </c>
      <c r="D240" s="18" t="s">
        <v>267</v>
      </c>
      <c r="E240" s="18" t="s">
        <v>1</v>
      </c>
      <c r="F240" s="4" t="s">
        <v>1614</v>
      </c>
      <c r="G240" s="18" t="s">
        <v>1603</v>
      </c>
      <c r="H240" s="18" t="s">
        <v>678</v>
      </c>
      <c r="I240" s="6"/>
      <c r="J240" s="6" t="s">
        <v>755</v>
      </c>
      <c r="K240" s="18"/>
      <c r="L240" s="18"/>
      <c r="M240" s="18"/>
      <c r="N240" s="18"/>
      <c r="O240" s="18"/>
      <c r="P240" s="18"/>
    </row>
    <row r="241" spans="1:16" ht="33" x14ac:dyDescent="0.2">
      <c r="A241" s="10" t="s">
        <v>1557</v>
      </c>
      <c r="B241" s="6" t="s">
        <v>703</v>
      </c>
      <c r="C241" s="6" t="s">
        <v>1055</v>
      </c>
      <c r="D241" s="18" t="s">
        <v>736</v>
      </c>
      <c r="E241" s="18" t="s">
        <v>266</v>
      </c>
      <c r="F241" s="4" t="s">
        <v>1620</v>
      </c>
      <c r="G241" s="18" t="s">
        <v>1603</v>
      </c>
      <c r="H241" s="18" t="s">
        <v>680</v>
      </c>
      <c r="I241" s="6" t="s">
        <v>737</v>
      </c>
      <c r="J241" s="6" t="s">
        <v>722</v>
      </c>
      <c r="K241" s="18"/>
      <c r="L241" s="18"/>
      <c r="M241" s="18"/>
      <c r="N241" s="18"/>
      <c r="O241" s="18"/>
      <c r="P241" s="18"/>
    </row>
    <row r="242" spans="1:16" ht="33" x14ac:dyDescent="0.2">
      <c r="A242" s="10" t="s">
        <v>1558</v>
      </c>
      <c r="B242" s="6" t="s">
        <v>1062</v>
      </c>
      <c r="C242" s="6" t="s">
        <v>1063</v>
      </c>
      <c r="D242" s="18" t="s">
        <v>732</v>
      </c>
      <c r="E242" s="18" t="s">
        <v>733</v>
      </c>
      <c r="F242" s="2" t="s">
        <v>663</v>
      </c>
      <c r="G242" s="18" t="s">
        <v>667</v>
      </c>
      <c r="H242" s="18" t="s">
        <v>681</v>
      </c>
      <c r="I242" s="6" t="s">
        <v>734</v>
      </c>
      <c r="J242" s="6" t="s">
        <v>735</v>
      </c>
      <c r="K242" s="18"/>
      <c r="L242" s="18"/>
      <c r="M242" s="18"/>
      <c r="N242" s="18"/>
      <c r="O242" s="18"/>
      <c r="P242" s="18"/>
    </row>
    <row r="243" spans="1:16" x14ac:dyDescent="0.2">
      <c r="A243" s="10" t="s">
        <v>1559</v>
      </c>
      <c r="B243" s="6" t="s">
        <v>1064</v>
      </c>
      <c r="C243" s="6" t="s">
        <v>1065</v>
      </c>
      <c r="D243" s="18" t="s">
        <v>527</v>
      </c>
      <c r="E243" s="18" t="s">
        <v>729</v>
      </c>
      <c r="F243" s="2" t="s">
        <v>664</v>
      </c>
      <c r="G243" s="18" t="s">
        <v>697</v>
      </c>
      <c r="H243" s="18" t="s">
        <v>698</v>
      </c>
      <c r="I243" s="6" t="s">
        <v>730</v>
      </c>
      <c r="J243" s="6" t="s">
        <v>731</v>
      </c>
      <c r="K243" s="18"/>
      <c r="L243" s="18"/>
      <c r="M243" s="18"/>
      <c r="N243" s="18"/>
      <c r="O243" s="18"/>
      <c r="P243" s="18"/>
    </row>
    <row r="244" spans="1:16" ht="49.5" x14ac:dyDescent="0.2">
      <c r="A244" s="10" t="s">
        <v>1560</v>
      </c>
      <c r="B244" s="6" t="s">
        <v>1066</v>
      </c>
      <c r="C244" s="6" t="s">
        <v>1067</v>
      </c>
      <c r="D244" s="18" t="s">
        <v>726</v>
      </c>
      <c r="E244" s="18" t="s">
        <v>727</v>
      </c>
      <c r="F244" s="2" t="s">
        <v>1618</v>
      </c>
      <c r="G244" s="18" t="s">
        <v>667</v>
      </c>
      <c r="H244" s="18" t="s">
        <v>1607</v>
      </c>
      <c r="I244" s="6" t="s">
        <v>782</v>
      </c>
      <c r="J244" s="6" t="s">
        <v>728</v>
      </c>
      <c r="K244" s="18"/>
      <c r="L244" s="18"/>
      <c r="M244" s="18"/>
      <c r="N244" s="18"/>
      <c r="O244" s="18"/>
      <c r="P244" s="18"/>
    </row>
    <row r="245" spans="1:16" ht="33" x14ac:dyDescent="0.2">
      <c r="A245" s="10" t="s">
        <v>1561</v>
      </c>
      <c r="B245" s="6" t="s">
        <v>1068</v>
      </c>
      <c r="C245" s="6" t="s">
        <v>704</v>
      </c>
      <c r="D245" s="18" t="s">
        <v>719</v>
      </c>
      <c r="E245" s="18" t="s">
        <v>724</v>
      </c>
      <c r="F245" s="2" t="s">
        <v>663</v>
      </c>
      <c r="G245" s="18" t="s">
        <v>667</v>
      </c>
      <c r="H245" s="18" t="s">
        <v>681</v>
      </c>
      <c r="I245" s="6" t="s">
        <v>720</v>
      </c>
      <c r="J245" s="6" t="s">
        <v>725</v>
      </c>
      <c r="K245" s="18"/>
      <c r="L245" s="18"/>
      <c r="M245" s="18"/>
      <c r="N245" s="18"/>
      <c r="O245" s="18"/>
      <c r="P245" s="18"/>
    </row>
    <row r="246" spans="1:16" ht="33" x14ac:dyDescent="0.2">
      <c r="A246" s="10" t="s">
        <v>1562</v>
      </c>
      <c r="B246" s="6" t="s">
        <v>1069</v>
      </c>
      <c r="C246" s="6" t="s">
        <v>1070</v>
      </c>
      <c r="D246" s="18" t="s">
        <v>721</v>
      </c>
      <c r="E246" s="18" t="s">
        <v>722</v>
      </c>
      <c r="F246" s="2" t="s">
        <v>1618</v>
      </c>
      <c r="G246" s="18" t="s">
        <v>667</v>
      </c>
      <c r="H246" s="18" t="s">
        <v>1607</v>
      </c>
      <c r="I246" s="6" t="s">
        <v>723</v>
      </c>
      <c r="J246" s="6" t="s">
        <v>266</v>
      </c>
      <c r="K246" s="18"/>
      <c r="L246" s="18"/>
      <c r="M246" s="18"/>
      <c r="N246" s="18"/>
      <c r="O246" s="18"/>
      <c r="P246" s="18"/>
    </row>
    <row r="247" spans="1:16" ht="33" x14ac:dyDescent="0.2">
      <c r="A247" s="10" t="s">
        <v>1563</v>
      </c>
      <c r="B247" s="6" t="s">
        <v>1071</v>
      </c>
      <c r="C247" s="6" t="s">
        <v>1072</v>
      </c>
      <c r="D247" s="18" t="s">
        <v>738</v>
      </c>
      <c r="E247" s="18" t="s">
        <v>263</v>
      </c>
      <c r="F247" s="4" t="s">
        <v>1614</v>
      </c>
      <c r="G247" s="18" t="s">
        <v>1603</v>
      </c>
      <c r="H247" s="18" t="s">
        <v>678</v>
      </c>
      <c r="I247" s="6" t="s">
        <v>739</v>
      </c>
      <c r="J247" s="6" t="s">
        <v>740</v>
      </c>
      <c r="K247" s="18"/>
      <c r="L247" s="18"/>
      <c r="M247" s="18"/>
      <c r="N247" s="18"/>
      <c r="O247" s="18"/>
      <c r="P247" s="18"/>
    </row>
    <row r="248" spans="1:16" ht="33" x14ac:dyDescent="0.2">
      <c r="A248" s="10" t="s">
        <v>1564</v>
      </c>
      <c r="B248" s="6" t="s">
        <v>1073</v>
      </c>
      <c r="C248" s="6" t="s">
        <v>1074</v>
      </c>
      <c r="D248" s="18" t="s">
        <v>265</v>
      </c>
      <c r="E248" s="18" t="s">
        <v>741</v>
      </c>
      <c r="F248" s="2" t="s">
        <v>1618</v>
      </c>
      <c r="G248" s="18" t="s">
        <v>667</v>
      </c>
      <c r="H248" s="18" t="s">
        <v>1607</v>
      </c>
      <c r="I248" s="6" t="s">
        <v>1302</v>
      </c>
      <c r="J248" s="6" t="s">
        <v>747</v>
      </c>
      <c r="K248" s="18"/>
      <c r="L248" s="18"/>
      <c r="M248" s="18"/>
      <c r="N248" s="18"/>
      <c r="O248" s="18"/>
      <c r="P248" s="18"/>
    </row>
    <row r="249" spans="1:16" ht="33" x14ac:dyDescent="0.2">
      <c r="A249" s="10" t="s">
        <v>1565</v>
      </c>
      <c r="B249" s="6" t="s">
        <v>1075</v>
      </c>
      <c r="C249" s="6" t="s">
        <v>1076</v>
      </c>
      <c r="D249" s="18" t="s">
        <v>708</v>
      </c>
      <c r="E249" s="18" t="s">
        <v>742</v>
      </c>
      <c r="F249" s="2" t="s">
        <v>1621</v>
      </c>
      <c r="G249" s="18" t="s">
        <v>667</v>
      </c>
      <c r="H249" s="18" t="s">
        <v>678</v>
      </c>
      <c r="I249" s="6" t="s">
        <v>765</v>
      </c>
      <c r="J249" s="6" t="s">
        <v>755</v>
      </c>
      <c r="K249" s="18"/>
      <c r="L249" s="18"/>
      <c r="M249" s="18"/>
      <c r="N249" s="18"/>
      <c r="O249" s="18"/>
      <c r="P249" s="18"/>
    </row>
    <row r="250" spans="1:16" ht="33" x14ac:dyDescent="0.2">
      <c r="A250" s="10" t="s">
        <v>1566</v>
      </c>
      <c r="B250" s="6" t="s">
        <v>743</v>
      </c>
      <c r="C250" s="6" t="s">
        <v>1077</v>
      </c>
      <c r="D250" s="18" t="s">
        <v>756</v>
      </c>
      <c r="E250" s="18" t="s">
        <v>258</v>
      </c>
      <c r="F250" s="2" t="s">
        <v>1611</v>
      </c>
      <c r="G250" s="18" t="s">
        <v>670</v>
      </c>
      <c r="H250" s="18" t="s">
        <v>684</v>
      </c>
      <c r="I250" s="6" t="s">
        <v>757</v>
      </c>
      <c r="J250" s="6" t="s">
        <v>257</v>
      </c>
      <c r="K250" s="18"/>
      <c r="L250" s="18"/>
      <c r="M250" s="18"/>
      <c r="N250" s="18"/>
      <c r="O250" s="18"/>
      <c r="P250" s="18"/>
    </row>
    <row r="251" spans="1:16" ht="66" x14ac:dyDescent="0.2">
      <c r="A251" s="10" t="s">
        <v>1567</v>
      </c>
      <c r="B251" s="6" t="s">
        <v>1078</v>
      </c>
      <c r="C251" s="6" t="s">
        <v>1079</v>
      </c>
      <c r="D251" s="18" t="s">
        <v>708</v>
      </c>
      <c r="E251" s="18" t="s">
        <v>829</v>
      </c>
      <c r="F251" s="2" t="s">
        <v>1619</v>
      </c>
      <c r="G251" s="18" t="s">
        <v>667</v>
      </c>
      <c r="H251" s="18" t="s">
        <v>1606</v>
      </c>
      <c r="I251" s="6" t="s">
        <v>765</v>
      </c>
      <c r="J251" s="6" t="s">
        <v>830</v>
      </c>
      <c r="K251" s="18"/>
      <c r="L251" s="18"/>
      <c r="M251" s="18"/>
      <c r="N251" s="18"/>
      <c r="O251" s="18"/>
      <c r="P251" s="18"/>
    </row>
    <row r="252" spans="1:16" ht="49.5" x14ac:dyDescent="0.2">
      <c r="A252" s="10" t="s">
        <v>1568</v>
      </c>
      <c r="B252" s="6" t="s">
        <v>1080</v>
      </c>
      <c r="C252" s="6" t="s">
        <v>1081</v>
      </c>
      <c r="D252" s="18" t="s">
        <v>708</v>
      </c>
      <c r="E252" s="18" t="s">
        <v>758</v>
      </c>
      <c r="F252" s="2" t="s">
        <v>1619</v>
      </c>
      <c r="G252" s="18" t="s">
        <v>667</v>
      </c>
      <c r="H252" s="18" t="s">
        <v>1606</v>
      </c>
      <c r="I252" s="6" t="s">
        <v>765</v>
      </c>
      <c r="J252" s="6"/>
      <c r="K252" s="18"/>
      <c r="L252" s="18"/>
      <c r="M252" s="18"/>
      <c r="N252" s="18"/>
      <c r="O252" s="18"/>
      <c r="P252" s="18"/>
    </row>
    <row r="253" spans="1:16" ht="49.5" x14ac:dyDescent="0.2">
      <c r="A253" s="10" t="s">
        <v>1569</v>
      </c>
      <c r="B253" s="6" t="s">
        <v>744</v>
      </c>
      <c r="C253" s="6" t="s">
        <v>745</v>
      </c>
      <c r="D253" s="18" t="s">
        <v>705</v>
      </c>
      <c r="E253" s="18" t="s">
        <v>760</v>
      </c>
      <c r="F253" s="2" t="s">
        <v>1621</v>
      </c>
      <c r="G253" s="18" t="s">
        <v>667</v>
      </c>
      <c r="H253" s="18" t="s">
        <v>678</v>
      </c>
      <c r="I253" s="6" t="s">
        <v>764</v>
      </c>
      <c r="J253" s="6" t="s">
        <v>791</v>
      </c>
      <c r="K253" s="18"/>
      <c r="L253" s="18"/>
      <c r="M253" s="18"/>
      <c r="N253" s="18"/>
      <c r="O253" s="18"/>
      <c r="P253" s="18"/>
    </row>
    <row r="254" spans="1:16" ht="49.5" x14ac:dyDescent="0.2">
      <c r="A254" s="10" t="s">
        <v>1570</v>
      </c>
      <c r="B254" s="6" t="s">
        <v>1082</v>
      </c>
      <c r="C254" s="6" t="s">
        <v>1083</v>
      </c>
      <c r="D254" s="18" t="s">
        <v>705</v>
      </c>
      <c r="E254" s="18" t="s">
        <v>263</v>
      </c>
      <c r="F254" s="2" t="s">
        <v>1621</v>
      </c>
      <c r="G254" s="18" t="s">
        <v>667</v>
      </c>
      <c r="H254" s="18" t="s">
        <v>678</v>
      </c>
      <c r="I254" s="6" t="s">
        <v>764</v>
      </c>
      <c r="J254" s="6" t="s">
        <v>759</v>
      </c>
      <c r="K254" s="18"/>
      <c r="L254" s="18"/>
      <c r="M254" s="18"/>
      <c r="N254" s="18"/>
      <c r="O254" s="18"/>
      <c r="P254" s="18"/>
    </row>
    <row r="255" spans="1:16" ht="49.5" x14ac:dyDescent="0.2">
      <c r="A255" s="10" t="s">
        <v>1571</v>
      </c>
      <c r="B255" s="6" t="s">
        <v>1084</v>
      </c>
      <c r="C255" s="6" t="s">
        <v>1085</v>
      </c>
      <c r="D255" s="18" t="s">
        <v>708</v>
      </c>
      <c r="E255" s="18" t="s">
        <v>760</v>
      </c>
      <c r="F255" s="2" t="s">
        <v>1621</v>
      </c>
      <c r="G255" s="18" t="s">
        <v>667</v>
      </c>
      <c r="H255" s="18" t="s">
        <v>678</v>
      </c>
      <c r="I255" s="6" t="s">
        <v>765</v>
      </c>
      <c r="J255" s="6" t="s">
        <v>791</v>
      </c>
      <c r="K255" s="18"/>
      <c r="L255" s="18"/>
      <c r="M255" s="18"/>
      <c r="N255" s="18"/>
      <c r="O255" s="18"/>
      <c r="P255" s="18"/>
    </row>
    <row r="256" spans="1:16" ht="49.5" x14ac:dyDescent="0.2">
      <c r="A256" s="10" t="s">
        <v>1572</v>
      </c>
      <c r="B256" s="6" t="s">
        <v>746</v>
      </c>
      <c r="C256" s="6" t="s">
        <v>748</v>
      </c>
      <c r="D256" s="18" t="s">
        <v>708</v>
      </c>
      <c r="E256" s="18" t="s">
        <v>263</v>
      </c>
      <c r="F256" s="2" t="s">
        <v>1621</v>
      </c>
      <c r="G256" s="18" t="s">
        <v>667</v>
      </c>
      <c r="H256" s="18" t="s">
        <v>678</v>
      </c>
      <c r="I256" s="6" t="s">
        <v>1426</v>
      </c>
      <c r="J256" s="6" t="s">
        <v>759</v>
      </c>
      <c r="K256" s="18"/>
      <c r="L256" s="18"/>
      <c r="M256" s="18"/>
      <c r="N256" s="18"/>
      <c r="O256" s="18"/>
      <c r="P256" s="18"/>
    </row>
    <row r="257" spans="1:16" ht="33" x14ac:dyDescent="0.2">
      <c r="A257" s="10" t="s">
        <v>1573</v>
      </c>
      <c r="B257" s="6" t="s">
        <v>1086</v>
      </c>
      <c r="C257" s="6" t="s">
        <v>1087</v>
      </c>
      <c r="D257" s="18" t="s">
        <v>713</v>
      </c>
      <c r="E257" s="18" t="s">
        <v>709</v>
      </c>
      <c r="F257" s="2" t="s">
        <v>1619</v>
      </c>
      <c r="G257" s="18" t="s">
        <v>667</v>
      </c>
      <c r="H257" s="18" t="s">
        <v>1606</v>
      </c>
      <c r="I257" s="6" t="s">
        <v>714</v>
      </c>
      <c r="J257" s="6" t="s">
        <v>761</v>
      </c>
      <c r="K257" s="18"/>
      <c r="L257" s="18"/>
      <c r="M257" s="18"/>
      <c r="N257" s="18"/>
      <c r="O257" s="18"/>
      <c r="P257" s="18"/>
    </row>
    <row r="258" spans="1:16" x14ac:dyDescent="0.2">
      <c r="A258" s="10" t="s">
        <v>1574</v>
      </c>
      <c r="B258" s="6" t="s">
        <v>1088</v>
      </c>
      <c r="C258" s="6" t="s">
        <v>1089</v>
      </c>
      <c r="D258" s="18" t="s">
        <v>705</v>
      </c>
      <c r="E258" s="18" t="s">
        <v>762</v>
      </c>
      <c r="F258" s="2" t="s">
        <v>1619</v>
      </c>
      <c r="G258" s="18" t="s">
        <v>667</v>
      </c>
      <c r="H258" s="18" t="s">
        <v>1606</v>
      </c>
      <c r="I258" s="6" t="s">
        <v>764</v>
      </c>
      <c r="J258" s="6" t="s">
        <v>763</v>
      </c>
      <c r="K258" s="18"/>
      <c r="L258" s="18"/>
      <c r="M258" s="18"/>
      <c r="N258" s="18"/>
      <c r="O258" s="18"/>
      <c r="P258" s="18"/>
    </row>
    <row r="259" spans="1:16" x14ac:dyDescent="0.2">
      <c r="A259" s="10" t="s">
        <v>1575</v>
      </c>
      <c r="B259" s="6" t="s">
        <v>1090</v>
      </c>
      <c r="C259" s="6" t="s">
        <v>1089</v>
      </c>
      <c r="D259" s="18" t="s">
        <v>708</v>
      </c>
      <c r="E259" s="18" t="s">
        <v>762</v>
      </c>
      <c r="F259" s="2" t="s">
        <v>1619</v>
      </c>
      <c r="G259" s="18" t="s">
        <v>667</v>
      </c>
      <c r="H259" s="18" t="s">
        <v>1606</v>
      </c>
      <c r="I259" s="6" t="s">
        <v>765</v>
      </c>
      <c r="J259" s="6" t="s">
        <v>763</v>
      </c>
      <c r="K259" s="18"/>
      <c r="L259" s="18"/>
      <c r="M259" s="18"/>
      <c r="N259" s="18"/>
      <c r="O259" s="18"/>
      <c r="P259" s="18"/>
    </row>
    <row r="260" spans="1:16" ht="33" x14ac:dyDescent="0.2">
      <c r="A260" s="10" t="s">
        <v>1576</v>
      </c>
      <c r="B260" s="6" t="s">
        <v>1091</v>
      </c>
      <c r="C260" s="6" t="s">
        <v>1092</v>
      </c>
      <c r="D260" s="18" t="s">
        <v>540</v>
      </c>
      <c r="E260" s="18" t="s">
        <v>766</v>
      </c>
      <c r="F260" s="4" t="s">
        <v>1610</v>
      </c>
      <c r="G260" s="18" t="s">
        <v>1603</v>
      </c>
      <c r="H260" s="18" t="s">
        <v>1606</v>
      </c>
      <c r="I260" s="6" t="s">
        <v>541</v>
      </c>
      <c r="J260" s="6" t="s">
        <v>767</v>
      </c>
      <c r="K260" s="18"/>
      <c r="L260" s="18"/>
      <c r="M260" s="18"/>
      <c r="N260" s="18"/>
      <c r="O260" s="18"/>
      <c r="P260" s="18"/>
    </row>
    <row r="261" spans="1:16" ht="33" x14ac:dyDescent="0.2">
      <c r="A261" s="10" t="s">
        <v>1577</v>
      </c>
      <c r="B261" s="6" t="s">
        <v>1093</v>
      </c>
      <c r="C261" s="6" t="s">
        <v>1094</v>
      </c>
      <c r="D261" s="18" t="s">
        <v>756</v>
      </c>
      <c r="E261" s="18" t="s">
        <v>768</v>
      </c>
      <c r="F261" s="2" t="s">
        <v>663</v>
      </c>
      <c r="G261" s="18" t="s">
        <v>667</v>
      </c>
      <c r="H261" s="18" t="s">
        <v>681</v>
      </c>
      <c r="I261" s="6" t="s">
        <v>757</v>
      </c>
      <c r="J261" s="6" t="s">
        <v>769</v>
      </c>
      <c r="K261" s="18"/>
      <c r="L261" s="18"/>
      <c r="M261" s="18"/>
      <c r="N261" s="18"/>
      <c r="O261" s="18"/>
      <c r="P261" s="18"/>
    </row>
    <row r="262" spans="1:16" ht="49.5" x14ac:dyDescent="0.2">
      <c r="A262" s="10" t="s">
        <v>1578</v>
      </c>
      <c r="B262" s="6" t="s">
        <v>1095</v>
      </c>
      <c r="C262" s="6" t="s">
        <v>1096</v>
      </c>
      <c r="D262" s="18" t="s">
        <v>770</v>
      </c>
      <c r="E262" s="18" t="s">
        <v>139</v>
      </c>
      <c r="F262" s="4" t="s">
        <v>1614</v>
      </c>
      <c r="G262" s="18" t="s">
        <v>1603</v>
      </c>
      <c r="H262" s="18" t="s">
        <v>678</v>
      </c>
      <c r="I262" s="6" t="s">
        <v>771</v>
      </c>
      <c r="J262" s="6" t="s">
        <v>216</v>
      </c>
      <c r="K262" s="18"/>
      <c r="L262" s="18"/>
      <c r="M262" s="18"/>
      <c r="N262" s="18"/>
      <c r="O262" s="18"/>
      <c r="P262" s="18"/>
    </row>
    <row r="263" spans="1:16" ht="33" x14ac:dyDescent="0.2">
      <c r="A263" s="10" t="s">
        <v>1579</v>
      </c>
      <c r="B263" s="6" t="s">
        <v>1097</v>
      </c>
      <c r="C263" s="6" t="s">
        <v>1098</v>
      </c>
      <c r="D263" s="18" t="s">
        <v>736</v>
      </c>
      <c r="E263" s="18" t="s">
        <v>772</v>
      </c>
      <c r="F263" s="2" t="s">
        <v>1619</v>
      </c>
      <c r="G263" s="18" t="s">
        <v>667</v>
      </c>
      <c r="H263" s="18" t="s">
        <v>1606</v>
      </c>
      <c r="I263" s="6" t="s">
        <v>737</v>
      </c>
      <c r="J263" s="6" t="s">
        <v>773</v>
      </c>
      <c r="K263" s="18"/>
      <c r="L263" s="18"/>
      <c r="M263" s="18"/>
      <c r="N263" s="18"/>
      <c r="O263" s="18"/>
      <c r="P263" s="18"/>
    </row>
    <row r="264" spans="1:16" ht="33" x14ac:dyDescent="0.2">
      <c r="A264" s="10" t="s">
        <v>1580</v>
      </c>
      <c r="B264" s="6" t="s">
        <v>1099</v>
      </c>
      <c r="C264" s="6" t="s">
        <v>1100</v>
      </c>
      <c r="D264" s="18" t="s">
        <v>774</v>
      </c>
      <c r="E264" s="18" t="s">
        <v>775</v>
      </c>
      <c r="F264" s="2" t="s">
        <v>1619</v>
      </c>
      <c r="G264" s="18" t="s">
        <v>667</v>
      </c>
      <c r="H264" s="18" t="s">
        <v>1606</v>
      </c>
      <c r="I264" s="6" t="s">
        <v>776</v>
      </c>
      <c r="J264" s="6" t="s">
        <v>777</v>
      </c>
      <c r="K264" s="18"/>
      <c r="L264" s="18"/>
      <c r="M264" s="18"/>
      <c r="N264" s="18"/>
      <c r="O264" s="18"/>
      <c r="P264" s="18"/>
    </row>
    <row r="265" spans="1:16" ht="33" x14ac:dyDescent="0.2">
      <c r="A265" s="10" t="s">
        <v>1581</v>
      </c>
      <c r="B265" s="6" t="s">
        <v>749</v>
      </c>
      <c r="C265" s="6" t="s">
        <v>1101</v>
      </c>
      <c r="D265" s="18" t="s">
        <v>778</v>
      </c>
      <c r="E265" s="18" t="s">
        <v>779</v>
      </c>
      <c r="F265" s="4" t="s">
        <v>1610</v>
      </c>
      <c r="G265" s="18" t="s">
        <v>1603</v>
      </c>
      <c r="H265" s="18" t="s">
        <v>1606</v>
      </c>
      <c r="I265" s="6" t="s">
        <v>780</v>
      </c>
      <c r="J265" s="6" t="s">
        <v>781</v>
      </c>
      <c r="K265" s="18"/>
      <c r="L265" s="18"/>
      <c r="M265" s="18"/>
      <c r="N265" s="18"/>
      <c r="O265" s="18"/>
      <c r="P265" s="18"/>
    </row>
    <row r="266" spans="1:16" ht="33" x14ac:dyDescent="0.2">
      <c r="A266" s="10" t="s">
        <v>1582</v>
      </c>
      <c r="B266" s="6" t="s">
        <v>1102</v>
      </c>
      <c r="C266" s="6" t="s">
        <v>1103</v>
      </c>
      <c r="D266" s="18" t="s">
        <v>756</v>
      </c>
      <c r="E266" s="18" t="s">
        <v>346</v>
      </c>
      <c r="F266" s="2" t="s">
        <v>663</v>
      </c>
      <c r="G266" s="18" t="s">
        <v>667</v>
      </c>
      <c r="H266" s="18" t="s">
        <v>681</v>
      </c>
      <c r="I266" s="6" t="s">
        <v>757</v>
      </c>
      <c r="J266" s="6"/>
      <c r="K266" s="18"/>
      <c r="L266" s="18"/>
      <c r="M266" s="18"/>
      <c r="N266" s="18"/>
      <c r="O266" s="18"/>
      <c r="P266" s="18"/>
    </row>
    <row r="267" spans="1:16" ht="33" x14ac:dyDescent="0.2">
      <c r="A267" s="10" t="s">
        <v>1583</v>
      </c>
      <c r="B267" s="6" t="s">
        <v>1104</v>
      </c>
      <c r="C267" s="6" t="s">
        <v>750</v>
      </c>
      <c r="D267" s="18" t="s">
        <v>138</v>
      </c>
      <c r="E267" s="18" t="s">
        <v>258</v>
      </c>
      <c r="F267" s="4" t="s">
        <v>1622</v>
      </c>
      <c r="G267" s="18" t="s">
        <v>1604</v>
      </c>
      <c r="H267" s="18" t="s">
        <v>686</v>
      </c>
      <c r="I267" s="6" t="s">
        <v>34</v>
      </c>
      <c r="J267" s="6" t="s">
        <v>257</v>
      </c>
      <c r="K267" s="18"/>
      <c r="L267" s="18"/>
      <c r="M267" s="18"/>
      <c r="N267" s="18"/>
      <c r="O267" s="18"/>
      <c r="P267" s="18"/>
    </row>
    <row r="268" spans="1:16" ht="49.5" x14ac:dyDescent="0.2">
      <c r="A268" s="10" t="s">
        <v>1584</v>
      </c>
      <c r="B268" s="6" t="s">
        <v>1105</v>
      </c>
      <c r="C268" s="6" t="s">
        <v>1106</v>
      </c>
      <c r="D268" s="18" t="s">
        <v>705</v>
      </c>
      <c r="E268" s="18" t="s">
        <v>783</v>
      </c>
      <c r="F268" s="2" t="s">
        <v>664</v>
      </c>
      <c r="G268" s="18" t="s">
        <v>697</v>
      </c>
      <c r="H268" s="18" t="s">
        <v>698</v>
      </c>
      <c r="I268" s="6" t="s">
        <v>764</v>
      </c>
      <c r="J268" s="6" t="s">
        <v>784</v>
      </c>
      <c r="K268" s="18"/>
      <c r="L268" s="18"/>
      <c r="M268" s="18"/>
      <c r="N268" s="18"/>
      <c r="O268" s="18"/>
      <c r="P268" s="18"/>
    </row>
    <row r="269" spans="1:16" ht="33" x14ac:dyDescent="0.2">
      <c r="A269" s="10" t="s">
        <v>1585</v>
      </c>
      <c r="B269" s="6" t="s">
        <v>1107</v>
      </c>
      <c r="C269" s="6" t="s">
        <v>1108</v>
      </c>
      <c r="D269" s="18" t="s">
        <v>785</v>
      </c>
      <c r="E269" s="18" t="s">
        <v>786</v>
      </c>
      <c r="F269" s="4" t="s">
        <v>1610</v>
      </c>
      <c r="G269" s="18" t="s">
        <v>1603</v>
      </c>
      <c r="H269" s="18" t="s">
        <v>1606</v>
      </c>
      <c r="I269" s="6" t="s">
        <v>787</v>
      </c>
      <c r="J269" s="6" t="s">
        <v>788</v>
      </c>
      <c r="K269" s="18"/>
      <c r="L269" s="18"/>
      <c r="M269" s="18"/>
      <c r="N269" s="18"/>
      <c r="O269" s="18"/>
      <c r="P269" s="18"/>
    </row>
    <row r="270" spans="1:16" ht="66" x14ac:dyDescent="0.2">
      <c r="A270" s="10" t="s">
        <v>1586</v>
      </c>
      <c r="B270" s="6" t="s">
        <v>1109</v>
      </c>
      <c r="C270" s="6" t="s">
        <v>1110</v>
      </c>
      <c r="D270" s="18" t="s">
        <v>789</v>
      </c>
      <c r="E270" s="18" t="s">
        <v>760</v>
      </c>
      <c r="F270" s="4" t="s">
        <v>1614</v>
      </c>
      <c r="G270" s="18" t="s">
        <v>1603</v>
      </c>
      <c r="H270" s="18" t="s">
        <v>678</v>
      </c>
      <c r="I270" s="6" t="s">
        <v>790</v>
      </c>
      <c r="J270" s="6" t="s">
        <v>791</v>
      </c>
      <c r="K270" s="18"/>
      <c r="L270" s="18"/>
      <c r="M270" s="18"/>
      <c r="N270" s="18"/>
      <c r="O270" s="18"/>
      <c r="P270" s="18"/>
    </row>
    <row r="271" spans="1:16" ht="49.5" x14ac:dyDescent="0.2">
      <c r="A271" s="10" t="s">
        <v>1587</v>
      </c>
      <c r="B271" s="6" t="s">
        <v>751</v>
      </c>
      <c r="C271" s="6" t="s">
        <v>1111</v>
      </c>
      <c r="D271" s="18" t="s">
        <v>756</v>
      </c>
      <c r="E271" s="18" t="s">
        <v>150</v>
      </c>
      <c r="F271" s="2" t="s">
        <v>663</v>
      </c>
      <c r="G271" s="18" t="s">
        <v>667</v>
      </c>
      <c r="H271" s="18" t="s">
        <v>681</v>
      </c>
      <c r="I271" s="6" t="s">
        <v>757</v>
      </c>
      <c r="J271" s="6" t="s">
        <v>272</v>
      </c>
      <c r="K271" s="18"/>
      <c r="L271" s="18"/>
      <c r="M271" s="18"/>
      <c r="N271" s="18"/>
      <c r="O271" s="18"/>
      <c r="P271" s="18"/>
    </row>
    <row r="272" spans="1:16" ht="49.5" x14ac:dyDescent="0.2">
      <c r="A272" s="10" t="s">
        <v>1588</v>
      </c>
      <c r="B272" s="6" t="s">
        <v>1112</v>
      </c>
      <c r="C272" s="6" t="s">
        <v>1113</v>
      </c>
      <c r="D272" s="18" t="s">
        <v>258</v>
      </c>
      <c r="E272" s="18" t="s">
        <v>792</v>
      </c>
      <c r="F272" s="2" t="s">
        <v>1623</v>
      </c>
      <c r="G272" s="18" t="s">
        <v>670</v>
      </c>
      <c r="H272" s="18" t="s">
        <v>671</v>
      </c>
      <c r="I272" s="6" t="s">
        <v>257</v>
      </c>
      <c r="J272" s="6" t="s">
        <v>793</v>
      </c>
      <c r="K272" s="18"/>
      <c r="L272" s="18"/>
      <c r="M272" s="18"/>
      <c r="N272" s="18"/>
      <c r="O272" s="18"/>
      <c r="P272" s="18"/>
    </row>
    <row r="273" spans="1:16" ht="66" x14ac:dyDescent="0.2">
      <c r="A273" s="10" t="s">
        <v>1589</v>
      </c>
      <c r="B273" s="6" t="s">
        <v>1114</v>
      </c>
      <c r="C273" s="6" t="s">
        <v>1110</v>
      </c>
      <c r="D273" s="18" t="s">
        <v>794</v>
      </c>
      <c r="E273" s="18" t="s">
        <v>795</v>
      </c>
      <c r="F273" s="4" t="s">
        <v>1610</v>
      </c>
      <c r="G273" s="18" t="s">
        <v>1603</v>
      </c>
      <c r="H273" s="18" t="s">
        <v>1606</v>
      </c>
      <c r="I273" s="6" t="s">
        <v>796</v>
      </c>
      <c r="J273" s="6" t="s">
        <v>797</v>
      </c>
      <c r="K273" s="18"/>
      <c r="L273" s="18"/>
      <c r="M273" s="18"/>
      <c r="N273" s="18"/>
      <c r="O273" s="18"/>
      <c r="P273" s="18"/>
    </row>
    <row r="274" spans="1:16" ht="33" x14ac:dyDescent="0.2">
      <c r="A274" s="10" t="s">
        <v>1590</v>
      </c>
      <c r="B274" s="6" t="s">
        <v>1115</v>
      </c>
      <c r="C274" s="6" t="s">
        <v>1116</v>
      </c>
      <c r="D274" s="18" t="s">
        <v>798</v>
      </c>
      <c r="E274" s="18" t="s">
        <v>799</v>
      </c>
      <c r="F274" s="4" t="s">
        <v>1624</v>
      </c>
      <c r="G274" s="18" t="s">
        <v>1605</v>
      </c>
      <c r="H274" s="18" t="s">
        <v>698</v>
      </c>
      <c r="I274" s="6" t="s">
        <v>820</v>
      </c>
      <c r="J274" s="6" t="s">
        <v>800</v>
      </c>
      <c r="K274" s="18"/>
      <c r="L274" s="18"/>
      <c r="M274" s="18"/>
      <c r="N274" s="18"/>
      <c r="O274" s="18"/>
      <c r="P274" s="18"/>
    </row>
    <row r="275" spans="1:16" ht="33" x14ac:dyDescent="0.2">
      <c r="A275" s="10" t="s">
        <v>1591</v>
      </c>
      <c r="B275" s="6" t="s">
        <v>1117</v>
      </c>
      <c r="C275" s="6" t="s">
        <v>1118</v>
      </c>
      <c r="D275" s="18" t="s">
        <v>801</v>
      </c>
      <c r="E275" s="18" t="s">
        <v>802</v>
      </c>
      <c r="F275" s="2" t="s">
        <v>1625</v>
      </c>
      <c r="G275" s="18" t="s">
        <v>667</v>
      </c>
      <c r="H275" s="18" t="s">
        <v>680</v>
      </c>
      <c r="I275" s="6" t="s">
        <v>803</v>
      </c>
      <c r="J275" s="6" t="s">
        <v>804</v>
      </c>
      <c r="K275" s="18"/>
      <c r="L275" s="18"/>
      <c r="M275" s="18"/>
      <c r="N275" s="18"/>
      <c r="O275" s="18"/>
      <c r="P275" s="18"/>
    </row>
    <row r="276" spans="1:16" ht="33" x14ac:dyDescent="0.2">
      <c r="A276" s="10" t="s">
        <v>1592</v>
      </c>
      <c r="B276" s="6" t="s">
        <v>1119</v>
      </c>
      <c r="C276" s="6" t="s">
        <v>1120</v>
      </c>
      <c r="D276" s="18" t="s">
        <v>805</v>
      </c>
      <c r="E276" s="18" t="s">
        <v>806</v>
      </c>
      <c r="F276" s="4" t="s">
        <v>1624</v>
      </c>
      <c r="G276" s="18" t="s">
        <v>1605</v>
      </c>
      <c r="H276" s="18" t="s">
        <v>698</v>
      </c>
      <c r="I276" s="6" t="s">
        <v>808</v>
      </c>
      <c r="J276" s="6" t="s">
        <v>807</v>
      </c>
      <c r="K276" s="18"/>
      <c r="L276" s="18"/>
      <c r="M276" s="18"/>
      <c r="N276" s="18"/>
      <c r="O276" s="18"/>
      <c r="P276" s="18"/>
    </row>
    <row r="277" spans="1:16" ht="33" x14ac:dyDescent="0.2">
      <c r="A277" s="10" t="s">
        <v>1593</v>
      </c>
      <c r="B277" s="6" t="s">
        <v>1121</v>
      </c>
      <c r="C277" s="6" t="s">
        <v>1122</v>
      </c>
      <c r="D277" s="18" t="s">
        <v>271</v>
      </c>
      <c r="E277" s="18" t="s">
        <v>809</v>
      </c>
      <c r="F277" s="2" t="s">
        <v>665</v>
      </c>
      <c r="G277" s="18" t="s">
        <v>670</v>
      </c>
      <c r="H277" s="18" t="s">
        <v>690</v>
      </c>
      <c r="I277" s="6" t="s">
        <v>225</v>
      </c>
      <c r="J277" s="6" t="s">
        <v>810</v>
      </c>
      <c r="K277" s="18"/>
      <c r="L277" s="18"/>
      <c r="M277" s="18"/>
      <c r="N277" s="18"/>
      <c r="O277" s="18"/>
      <c r="P277" s="18"/>
    </row>
    <row r="278" spans="1:16" ht="33" x14ac:dyDescent="0.2">
      <c r="A278" s="10" t="s">
        <v>1594</v>
      </c>
      <c r="B278" s="6" t="s">
        <v>753</v>
      </c>
      <c r="C278" s="6" t="s">
        <v>1123</v>
      </c>
      <c r="D278" s="18" t="s">
        <v>271</v>
      </c>
      <c r="E278" s="18" t="s">
        <v>811</v>
      </c>
      <c r="F278" s="2" t="s">
        <v>1626</v>
      </c>
      <c r="G278" s="18" t="s">
        <v>667</v>
      </c>
      <c r="H278" s="18" t="s">
        <v>689</v>
      </c>
      <c r="I278" s="6" t="s">
        <v>225</v>
      </c>
      <c r="J278" s="6" t="s">
        <v>812</v>
      </c>
      <c r="K278" s="18"/>
      <c r="L278" s="18"/>
      <c r="M278" s="18"/>
      <c r="N278" s="18"/>
      <c r="O278" s="18"/>
      <c r="P278" s="18"/>
    </row>
    <row r="279" spans="1:16" x14ac:dyDescent="0.2">
      <c r="A279" s="10" t="s">
        <v>1595</v>
      </c>
      <c r="B279" s="6" t="s">
        <v>1124</v>
      </c>
      <c r="C279" s="6" t="s">
        <v>1125</v>
      </c>
      <c r="D279" s="18" t="s">
        <v>813</v>
      </c>
      <c r="E279" s="18" t="s">
        <v>814</v>
      </c>
      <c r="F279" s="2" t="s">
        <v>1625</v>
      </c>
      <c r="G279" s="18" t="s">
        <v>667</v>
      </c>
      <c r="H279" s="18" t="s">
        <v>680</v>
      </c>
      <c r="I279" s="6" t="s">
        <v>270</v>
      </c>
      <c r="J279" s="6" t="s">
        <v>816</v>
      </c>
      <c r="K279" s="18"/>
      <c r="L279" s="18"/>
      <c r="M279" s="18"/>
      <c r="N279" s="18"/>
      <c r="O279" s="18"/>
      <c r="P279" s="18"/>
    </row>
    <row r="280" spans="1:16" x14ac:dyDescent="0.2">
      <c r="A280" s="10" t="s">
        <v>1596</v>
      </c>
      <c r="B280" s="6" t="s">
        <v>1126</v>
      </c>
      <c r="C280" s="6" t="s">
        <v>1127</v>
      </c>
      <c r="D280" s="18" t="s">
        <v>815</v>
      </c>
      <c r="E280" s="18" t="s">
        <v>268</v>
      </c>
      <c r="F280" s="2" t="s">
        <v>1618</v>
      </c>
      <c r="G280" s="18" t="s">
        <v>667</v>
      </c>
      <c r="H280" s="18" t="s">
        <v>1607</v>
      </c>
      <c r="I280" s="6"/>
      <c r="J280" s="6" t="s">
        <v>817</v>
      </c>
      <c r="K280" s="18"/>
      <c r="L280" s="18"/>
      <c r="M280" s="18"/>
      <c r="N280" s="18"/>
      <c r="O280" s="18"/>
      <c r="P280" s="18"/>
    </row>
    <row r="281" spans="1:16" ht="33" x14ac:dyDescent="0.2">
      <c r="A281" s="10" t="s">
        <v>1597</v>
      </c>
      <c r="B281" s="6" t="s">
        <v>1128</v>
      </c>
      <c r="C281" s="6" t="s">
        <v>1129</v>
      </c>
      <c r="D281" s="18" t="s">
        <v>818</v>
      </c>
      <c r="E281" s="18" t="s">
        <v>269</v>
      </c>
      <c r="F281" s="4" t="s">
        <v>1620</v>
      </c>
      <c r="G281" s="18" t="s">
        <v>1603</v>
      </c>
      <c r="H281" s="18" t="s">
        <v>680</v>
      </c>
      <c r="I281" s="6" t="s">
        <v>820</v>
      </c>
      <c r="J281" s="6" t="s">
        <v>819</v>
      </c>
      <c r="K281" s="18"/>
      <c r="L281" s="18"/>
      <c r="M281" s="18"/>
      <c r="N281" s="18"/>
      <c r="O281" s="18"/>
      <c r="P281" s="18"/>
    </row>
    <row r="282" spans="1:16" ht="33" x14ac:dyDescent="0.2">
      <c r="A282" s="10" t="s">
        <v>1598</v>
      </c>
      <c r="B282" s="6" t="s">
        <v>1130</v>
      </c>
      <c r="C282" s="6" t="s">
        <v>1131</v>
      </c>
      <c r="D282" s="18" t="s">
        <v>264</v>
      </c>
      <c r="E282" s="18" t="s">
        <v>821</v>
      </c>
      <c r="F282" s="2" t="s">
        <v>663</v>
      </c>
      <c r="G282" s="18" t="s">
        <v>667</v>
      </c>
      <c r="H282" s="18" t="s">
        <v>681</v>
      </c>
      <c r="I282" s="6"/>
      <c r="J282" s="6" t="s">
        <v>822</v>
      </c>
      <c r="K282" s="18"/>
      <c r="L282" s="18"/>
      <c r="M282" s="18"/>
      <c r="N282" s="18"/>
      <c r="O282" s="18"/>
      <c r="P282" s="18"/>
    </row>
    <row r="283" spans="1:16" ht="33" x14ac:dyDescent="0.2">
      <c r="A283" s="10" t="s">
        <v>1599</v>
      </c>
      <c r="B283" s="6" t="s">
        <v>1132</v>
      </c>
      <c r="C283" s="6" t="s">
        <v>1133</v>
      </c>
      <c r="D283" s="18" t="s">
        <v>192</v>
      </c>
      <c r="E283" s="18" t="s">
        <v>823</v>
      </c>
      <c r="F283" s="2" t="s">
        <v>1627</v>
      </c>
      <c r="G283" s="18" t="s">
        <v>667</v>
      </c>
      <c r="H283" s="18" t="s">
        <v>1608</v>
      </c>
      <c r="I283" s="6" t="s">
        <v>36</v>
      </c>
      <c r="J283" s="6" t="s">
        <v>824</v>
      </c>
      <c r="K283" s="18"/>
      <c r="L283" s="18"/>
      <c r="M283" s="18"/>
      <c r="N283" s="18"/>
      <c r="O283" s="18"/>
      <c r="P283" s="18"/>
    </row>
    <row r="284" spans="1:16" x14ac:dyDescent="0.2">
      <c r="A284" s="10" t="s">
        <v>1600</v>
      </c>
      <c r="B284" s="6" t="s">
        <v>754</v>
      </c>
      <c r="C284" s="6" t="s">
        <v>1134</v>
      </c>
      <c r="D284" s="18" t="s">
        <v>825</v>
      </c>
      <c r="E284" s="18" t="s">
        <v>827</v>
      </c>
      <c r="F284" s="2" t="s">
        <v>1628</v>
      </c>
      <c r="G284" s="18" t="s">
        <v>667</v>
      </c>
      <c r="H284" s="18" t="s">
        <v>691</v>
      </c>
      <c r="I284" s="6" t="s">
        <v>826</v>
      </c>
      <c r="J284" s="6" t="s">
        <v>828</v>
      </c>
      <c r="K284" s="18"/>
      <c r="L284" s="18"/>
      <c r="M284" s="18"/>
      <c r="N284" s="18"/>
      <c r="O284" s="18"/>
      <c r="P284" s="18"/>
    </row>
    <row r="285" spans="1:16" x14ac:dyDescent="0.2">
      <c r="A285" s="10" t="s">
        <v>1601</v>
      </c>
      <c r="B285" s="6" t="s">
        <v>1188</v>
      </c>
      <c r="C285" s="6" t="s">
        <v>1189</v>
      </c>
      <c r="D285" s="18" t="s">
        <v>1190</v>
      </c>
      <c r="E285" s="18" t="s">
        <v>1191</v>
      </c>
      <c r="F285" s="2" t="s">
        <v>1618</v>
      </c>
      <c r="G285" s="18" t="s">
        <v>667</v>
      </c>
      <c r="H285" s="18" t="s">
        <v>1607</v>
      </c>
      <c r="I285" s="6" t="s">
        <v>1192</v>
      </c>
      <c r="J285" s="6" t="s">
        <v>1193</v>
      </c>
      <c r="K285" s="18"/>
      <c r="L285" s="18"/>
      <c r="M285" s="18"/>
      <c r="N285" s="18"/>
      <c r="O285" s="18"/>
      <c r="P285" s="18"/>
    </row>
    <row r="286" spans="1:16" ht="33" x14ac:dyDescent="0.2">
      <c r="A286" s="10" t="s">
        <v>1602</v>
      </c>
      <c r="B286" s="6" t="s">
        <v>1420</v>
      </c>
      <c r="C286" s="6" t="s">
        <v>1421</v>
      </c>
      <c r="D286" s="18" t="s">
        <v>1423</v>
      </c>
      <c r="E286" s="18" t="s">
        <v>1422</v>
      </c>
      <c r="F286" s="2" t="s">
        <v>1629</v>
      </c>
      <c r="G286" s="18" t="s">
        <v>697</v>
      </c>
      <c r="H286" s="18" t="s">
        <v>1609</v>
      </c>
      <c r="I286" s="6" t="s">
        <v>1424</v>
      </c>
      <c r="J286" s="6" t="s">
        <v>1425</v>
      </c>
      <c r="K286" s="18"/>
      <c r="L286" s="18"/>
      <c r="M286" s="18"/>
      <c r="N286" s="18"/>
      <c r="O286" s="18"/>
      <c r="P286" s="18"/>
    </row>
    <row r="287" spans="1:16" x14ac:dyDescent="0.2">
      <c r="K287" s="18"/>
      <c r="L287" s="18"/>
      <c r="M287" s="18"/>
      <c r="N287" s="18"/>
      <c r="O287" s="18"/>
      <c r="P287" s="18"/>
    </row>
  </sheetData>
  <autoFilter ref="D1:D285"/>
  <mergeCells count="3">
    <mergeCell ref="K1:P1"/>
    <mergeCell ref="A1:E1"/>
    <mergeCell ref="F1:H1"/>
  </mergeCells>
  <phoneticPr fontId="2" type="noConversion"/>
  <conditionalFormatting sqref="B287:B1048576 B80:B82 B56:B57 B3 B6:B25 B27:B31 B33:B34 B36:B47">
    <cfRule type="duplicateValues" dxfId="50" priority="78"/>
  </conditionalFormatting>
  <conditionalFormatting sqref="B2">
    <cfRule type="duplicateValues" dxfId="49" priority="77"/>
  </conditionalFormatting>
  <conditionalFormatting sqref="C29">
    <cfRule type="duplicateValues" dxfId="48" priority="76"/>
  </conditionalFormatting>
  <conditionalFormatting sqref="C23">
    <cfRule type="duplicateValues" dxfId="47" priority="74"/>
  </conditionalFormatting>
  <conditionalFormatting sqref="C24">
    <cfRule type="duplicateValues" dxfId="46" priority="73"/>
  </conditionalFormatting>
  <conditionalFormatting sqref="C25">
    <cfRule type="duplicateValues" dxfId="45" priority="72"/>
  </conditionalFormatting>
  <conditionalFormatting sqref="C12">
    <cfRule type="duplicateValues" dxfId="44" priority="71"/>
  </conditionalFormatting>
  <conditionalFormatting sqref="C42">
    <cfRule type="duplicateValues" dxfId="43" priority="70"/>
  </conditionalFormatting>
  <conditionalFormatting sqref="B5:C5">
    <cfRule type="duplicateValues" dxfId="42" priority="68"/>
  </conditionalFormatting>
  <conditionalFormatting sqref="C3">
    <cfRule type="duplicateValues" dxfId="41" priority="67"/>
  </conditionalFormatting>
  <conditionalFormatting sqref="C8">
    <cfRule type="duplicateValues" dxfId="40" priority="66"/>
  </conditionalFormatting>
  <conditionalFormatting sqref="C9">
    <cfRule type="duplicateValues" dxfId="39" priority="65"/>
  </conditionalFormatting>
  <conditionalFormatting sqref="C28">
    <cfRule type="duplicateValues" dxfId="38" priority="64"/>
  </conditionalFormatting>
  <conditionalFormatting sqref="C19">
    <cfRule type="duplicateValues" dxfId="37" priority="63"/>
  </conditionalFormatting>
  <conditionalFormatting sqref="C46">
    <cfRule type="duplicateValues" dxfId="36" priority="61"/>
  </conditionalFormatting>
  <conditionalFormatting sqref="C11">
    <cfRule type="duplicateValues" dxfId="35" priority="58"/>
  </conditionalFormatting>
  <conditionalFormatting sqref="C10">
    <cfRule type="duplicateValues" dxfId="34" priority="59"/>
  </conditionalFormatting>
  <conditionalFormatting sqref="C40">
    <cfRule type="duplicateValues" dxfId="33" priority="57"/>
  </conditionalFormatting>
  <conditionalFormatting sqref="C13">
    <cfRule type="duplicateValues" dxfId="32" priority="56"/>
  </conditionalFormatting>
  <conditionalFormatting sqref="C14">
    <cfRule type="duplicateValues" dxfId="31" priority="55"/>
  </conditionalFormatting>
  <conditionalFormatting sqref="C41">
    <cfRule type="duplicateValues" dxfId="30" priority="54"/>
  </conditionalFormatting>
  <conditionalFormatting sqref="C33">
    <cfRule type="duplicateValues" dxfId="29" priority="53"/>
  </conditionalFormatting>
  <conditionalFormatting sqref="C34">
    <cfRule type="duplicateValues" dxfId="28" priority="52"/>
  </conditionalFormatting>
  <conditionalFormatting sqref="C30">
    <cfRule type="duplicateValues" dxfId="27" priority="51"/>
  </conditionalFormatting>
  <conditionalFormatting sqref="C38">
    <cfRule type="duplicateValues" dxfId="26" priority="50"/>
  </conditionalFormatting>
  <conditionalFormatting sqref="C39">
    <cfRule type="duplicateValues" dxfId="25" priority="49"/>
  </conditionalFormatting>
  <conditionalFormatting sqref="B26">
    <cfRule type="duplicateValues" dxfId="24" priority="48"/>
  </conditionalFormatting>
  <conditionalFormatting sqref="C26">
    <cfRule type="duplicateValues" dxfId="23" priority="47"/>
  </conditionalFormatting>
  <conditionalFormatting sqref="B32">
    <cfRule type="duplicateValues" dxfId="22" priority="46"/>
  </conditionalFormatting>
  <conditionalFormatting sqref="B35">
    <cfRule type="duplicateValues" dxfId="21" priority="45"/>
  </conditionalFormatting>
  <conditionalFormatting sqref="C35">
    <cfRule type="duplicateValues" dxfId="20" priority="44"/>
  </conditionalFormatting>
  <conditionalFormatting sqref="B4">
    <cfRule type="duplicateValues" dxfId="19" priority="41"/>
  </conditionalFormatting>
  <conditionalFormatting sqref="C4">
    <cfRule type="duplicateValues" dxfId="18" priority="40"/>
  </conditionalFormatting>
  <conditionalFormatting sqref="B65:B69 B58:B63">
    <cfRule type="duplicateValues" dxfId="17" priority="38"/>
  </conditionalFormatting>
  <conditionalFormatting sqref="B64:C64">
    <cfRule type="duplicateValues" dxfId="16" priority="37"/>
  </conditionalFormatting>
  <conditionalFormatting sqref="B70:B79">
    <cfRule type="duplicateValues" dxfId="15" priority="36"/>
  </conditionalFormatting>
  <conditionalFormatting sqref="B90:B96 B83">
    <cfRule type="duplicateValues" dxfId="14" priority="35"/>
  </conditionalFormatting>
  <conditionalFormatting sqref="B97">
    <cfRule type="duplicateValues" dxfId="13" priority="25"/>
  </conditionalFormatting>
  <conditionalFormatting sqref="B98:B102">
    <cfRule type="duplicateValues" dxfId="12" priority="19"/>
  </conditionalFormatting>
  <conditionalFormatting sqref="B103:B105">
    <cfRule type="duplicateValues" dxfId="11" priority="15"/>
  </conditionalFormatting>
  <conditionalFormatting sqref="B110:B112">
    <cfRule type="duplicateValues" dxfId="10" priority="14"/>
  </conditionalFormatting>
  <conditionalFormatting sqref="C47">
    <cfRule type="duplicateValues" dxfId="9" priority="94"/>
  </conditionalFormatting>
  <conditionalFormatting sqref="B106:B107">
    <cfRule type="duplicateValues" dxfId="8" priority="103"/>
  </conditionalFormatting>
  <conditionalFormatting sqref="A3:A111">
    <cfRule type="duplicateValues" dxfId="7" priority="104"/>
  </conditionalFormatting>
  <conditionalFormatting sqref="B233:B284">
    <cfRule type="duplicateValues" dxfId="6" priority="112"/>
  </conditionalFormatting>
  <conditionalFormatting sqref="B113:B232">
    <cfRule type="duplicateValues" dxfId="5" priority="122"/>
  </conditionalFormatting>
  <conditionalFormatting sqref="B285">
    <cfRule type="duplicateValues" dxfId="4" priority="4"/>
  </conditionalFormatting>
  <conditionalFormatting sqref="J84:XFD86 B84:C86">
    <cfRule type="duplicateValues" dxfId="3" priority="125"/>
  </conditionalFormatting>
  <conditionalFormatting sqref="J87:XFD89 B87:C89">
    <cfRule type="duplicateValues" dxfId="2" priority="128"/>
  </conditionalFormatting>
  <conditionalFormatting sqref="B286">
    <cfRule type="duplicateValues" dxfId="1" priority="2"/>
  </conditionalFormatting>
  <conditionalFormatting sqref="A113:A286">
    <cfRule type="duplicateValues" dxfId="0" priority="14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发现神行</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2019-12-27T06:35:13Z</dcterms:modified>
</cp:coreProperties>
</file>