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2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<sst xmlns="http://schemas.openxmlformats.org/spreadsheetml/2006/main" count="37" uniqueCount="7">
  <si>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</si>
  <si>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</si>
  <si>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</si>
  <si>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</si>
  <si>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</si>
  <si>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</si>
  <si>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Per packet end-to-end delay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</si>
</sst>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1.55962818181818E-2</c:v>
                </c:pt>
                <c:pt idx="1">
                  <c:v>1.9376064646464599E-2</c:v>
                </c:pt>
                <c:pt idx="2">
                  <c:v>1.6130539393939401E-2</c:v>
                </c:pt>
                <c:pt idx="3">
                  <c:v>1.80057535353535E-2</c:v>
                </c:pt>
                <c:pt idx="4">
                  <c:v>1.3275231313131301E-2</c:v>
                </c:pt>
                <c:pt idx="5">
                  <c:v>1.39769161616161E-2</c:v>
                </c:pt>
                <c:pt idx="6">
                  <c:v>1.4307359595959499E-2</c:v>
                </c:pt>
                <c:pt idx="7">
                  <c:v>1.2904776923076899E-2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1.5920324242424198E-2</c:v>
                </c:pt>
                <c:pt idx="1">
                  <c:v>2.2424379797979802E-2</c:v>
                </c:pt>
                <c:pt idx="2">
                  <c:v>2.5962940404040302E-2</c:v>
                </c:pt>
                <c:pt idx="3">
                  <c:v>3.4369564646464602E-2</c:v>
                </c:pt>
                <c:pt idx="4">
                  <c:v>4.2276643434343397E-2</c:v>
                </c:pt>
                <c:pt idx="5">
                  <c:v>6.2971785858585802E-2</c:v>
                </c:pt>
                <c:pt idx="6">
                  <c:v>0.101986676767676</c:v>
                </c:pt>
                <c:pt idx="7">
                  <c:v>0.19087514285714199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1.5920324242424198E-2</c:v>
                </c:pt>
                <c:pt idx="1">
                  <c:v>1.7135815151515101E-2</c:v>
                </c:pt>
                <c:pt idx="2">
                  <c:v>1.9407221212121201E-2</c:v>
                </c:pt>
                <c:pt idx="3">
                  <c:v>1.8159974747474699E-2</c:v>
                </c:pt>
                <c:pt idx="4">
                  <c:v>2.0470579797979799E-2</c:v>
                </c:pt>
                <c:pt idx="5">
                  <c:v>2.0398786868686802E-2</c:v>
                </c:pt>
                <c:pt idx="6">
                  <c:v>2.0819942424242399E-2</c:v>
                </c:pt>
                <c:pt idx="7">
                  <c:v>2.60121363636363E-2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2.2387406060606001E-2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1.4358089898989901E-2</c:v>
                </c:pt>
                <c:pt idx="1">
                  <c:v>1.9068958585858501E-2</c:v>
                </c:pt>
                <c:pt idx="2">
                  <c:v>1.8280951515151501E-2</c:v>
                </c:pt>
                <c:pt idx="3">
                  <c:v>1.97791747474747E-2</c:v>
                </c:pt>
                <c:pt idx="4">
                  <c:v>1.9425308080808001E-2</c:v>
                </c:pt>
                <c:pt idx="5">
                  <c:v>2.0471733333333301E-2</c:v>
                </c:pt>
                <c:pt idx="6">
                  <c:v>1.93547232323232E-2</c:v>
                </c:pt>
                <c:pt idx="7">
                  <c:v>2.5102745454545401E-2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61248"/>
        <c:axId val="96263552"/>
      </c:scatterChart>
      <c:valAx>
        <c:axId val="9626124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6263552"/>
        <c:crosses val="autoZero"/>
        <c:crossBetween val="midCat"/>
        <c:majorUnit val="1"/>
      </c:valAx>
      <c:valAx>
        <c:axId val="96263552"/>
        <c:scaling>
          <c:orientation val="minMax"/>
          <c:max val="0.2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626124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1.43687121212121E-2</c:v>
                </c:pt>
                <c:pt idx="1">
                  <c:v>1.58656444444444E-2</c:v>
                </c:pt>
                <c:pt idx="2">
                  <c:v>1.6071567676767599E-2</c:v>
                </c:pt>
                <c:pt idx="3">
                  <c:v>1.88894868686868E-2</c:v>
                </c:pt>
                <c:pt idx="4">
                  <c:v>1.71209818181818E-2</c:v>
                </c:pt>
                <c:pt idx="5">
                  <c:v>1.53552515151515E-2</c:v>
                </c:pt>
                <c:pt idx="6">
                  <c:v>1.6068558585858501E-2</c:v>
                </c:pt>
                <c:pt idx="7">
                  <c:v>1.4123901010100999E-2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1.3223252525252501E-2</c:v>
                </c:pt>
                <c:pt idx="1">
                  <c:v>1.9487080808080801E-2</c:v>
                </c:pt>
                <c:pt idx="2">
                  <c:v>2.3468301010101E-2</c:v>
                </c:pt>
                <c:pt idx="3">
                  <c:v>3.3544358585858497E-2</c:v>
                </c:pt>
                <c:pt idx="4">
                  <c:v>4.8512862626262601E-2</c:v>
                </c:pt>
                <c:pt idx="5">
                  <c:v>5.8666584848484797E-2</c:v>
                </c:pt>
                <c:pt idx="6">
                  <c:v>0.13125589898989901</c:v>
                </c:pt>
                <c:pt idx="7">
                  <c:v>0.17957656565656499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1.3223252525252501E-2</c:v>
                </c:pt>
                <c:pt idx="1">
                  <c:v>1.9248043434343401E-2</c:v>
                </c:pt>
                <c:pt idx="2">
                  <c:v>1.7944353535353501E-2</c:v>
                </c:pt>
                <c:pt idx="3">
                  <c:v>2.1356620202020199E-2</c:v>
                </c:pt>
                <c:pt idx="4">
                  <c:v>1.9156881818181801E-2</c:v>
                </c:pt>
                <c:pt idx="5">
                  <c:v>2.06669696969696E-2</c:v>
                </c:pt>
                <c:pt idx="6">
                  <c:v>2.0596484848484801E-2</c:v>
                </c:pt>
                <c:pt idx="7">
                  <c:v>2.1710075757575699E-2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2.5809113131313101E-2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1.4095316161616101E-2</c:v>
                </c:pt>
                <c:pt idx="1">
                  <c:v>1.7201522222222199E-2</c:v>
                </c:pt>
                <c:pt idx="2">
                  <c:v>2.0303625252525201E-2</c:v>
                </c:pt>
                <c:pt idx="3">
                  <c:v>2.00184282828282E-2</c:v>
                </c:pt>
                <c:pt idx="4">
                  <c:v>2.03551939393939E-2</c:v>
                </c:pt>
                <c:pt idx="5">
                  <c:v>2.0923485858585798E-2</c:v>
                </c:pt>
                <c:pt idx="6">
                  <c:v>2.1638957575757501E-2</c:v>
                </c:pt>
                <c:pt idx="7">
                  <c:v>2.39598858585858E-2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56640"/>
        <c:axId val="99063296"/>
      </c:scatterChart>
      <c:valAx>
        <c:axId val="9905664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9063296"/>
        <c:crosses val="autoZero"/>
        <c:crossBetween val="midCat"/>
        <c:majorUnit val="1"/>
      </c:valAx>
      <c:valAx>
        <c:axId val="99063296"/>
        <c:scaling>
          <c:orientation val="minMax"/>
          <c:max val="0.2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90566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1.23972303030302E-2</c:v>
                </c:pt>
                <c:pt idx="1">
                  <c:v>1.4802073737373699E-2</c:v>
                </c:pt>
                <c:pt idx="2">
                  <c:v>1.50047353535353E-2</c:v>
                </c:pt>
                <c:pt idx="3">
                  <c:v>1.81778323232323E-2</c:v>
                </c:pt>
                <c:pt idx="4">
                  <c:v>1.4454692929292899E-2</c:v>
                </c:pt>
                <c:pt idx="5">
                  <c:v>1.37866969696969E-2</c:v>
                </c:pt>
                <c:pt idx="6">
                  <c:v>1.54310676767676E-2</c:v>
                </c:pt>
                <c:pt idx="7">
                  <c:v>1.49658166666666E-2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1.2647014141414101E-2</c:v>
                </c:pt>
                <c:pt idx="1">
                  <c:v>1.9517423232323201E-2</c:v>
                </c:pt>
                <c:pt idx="2">
                  <c:v>2.14787484848484E-2</c:v>
                </c:pt>
                <c:pt idx="3">
                  <c:v>2.9692348484848401E-2</c:v>
                </c:pt>
                <c:pt idx="4">
                  <c:v>4.6965235353535299E-2</c:v>
                </c:pt>
                <c:pt idx="5">
                  <c:v>6.4658921212121204E-2</c:v>
                </c:pt>
                <c:pt idx="6">
                  <c:v>0.10884207070707</c:v>
                </c:pt>
                <c:pt idx="7">
                  <c:v>0.13547086956521701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1.2647014141414101E-2</c:v>
                </c:pt>
                <c:pt idx="1">
                  <c:v>1.6559070707070699E-2</c:v>
                </c:pt>
                <c:pt idx="2">
                  <c:v>1.9661918181818099E-2</c:v>
                </c:pt>
                <c:pt idx="3">
                  <c:v>2.05344323232323E-2</c:v>
                </c:pt>
                <c:pt idx="4">
                  <c:v>2.24834252525252E-2</c:v>
                </c:pt>
                <c:pt idx="5">
                  <c:v>2.40522606060606E-2</c:v>
                </c:pt>
                <c:pt idx="6">
                  <c:v>2.6340394949494899E-2</c:v>
                </c:pt>
                <c:pt idx="7">
                  <c:v>3.68871608695652E-2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1.81980151515151E-2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2.5307652525252501E-2</c:v>
                </c:pt>
                <c:pt idx="6">
                  <c:v>3.0269610101010098E-2</c:v>
                </c:pt>
                <c:pt idx="7">
                  <c:v>3.8137110101010098E-2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1.27496606060606E-2</c:v>
                </c:pt>
                <c:pt idx="1">
                  <c:v>1.7237420202020199E-2</c:v>
                </c:pt>
                <c:pt idx="2">
                  <c:v>1.97022171717171E-2</c:v>
                </c:pt>
                <c:pt idx="3">
                  <c:v>2.1237371717171698E-2</c:v>
                </c:pt>
                <c:pt idx="4">
                  <c:v>2.2459897979797899E-2</c:v>
                </c:pt>
                <c:pt idx="5">
                  <c:v>2.4074722222222199E-2</c:v>
                </c:pt>
                <c:pt idx="6">
                  <c:v>2.6270487878787802E-2</c:v>
                </c:pt>
                <c:pt idx="7">
                  <c:v>3.5054299999999997E-2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19872"/>
        <c:axId val="99122176"/>
      </c:scatterChart>
      <c:valAx>
        <c:axId val="9911987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9122176"/>
        <c:crosses val="autoZero"/>
        <c:crossBetween val="midCat"/>
        <c:majorUnit val="1"/>
      </c:valAx>
      <c:valAx>
        <c:axId val="99122176"/>
        <c:scaling>
          <c:orientation val="minMax"/>
          <c:max val="0.19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911987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1.1629749494949399E-2</c:v>
                </c:pt>
                <c:pt idx="1">
                  <c:v>1.2242680808080801E-2</c:v>
                </c:pt>
                <c:pt idx="2">
                  <c:v>1.2544367676767599E-2</c:v>
                </c:pt>
                <c:pt idx="3">
                  <c:v>1.5700123232323199E-2</c:v>
                </c:pt>
                <c:pt idx="4">
                  <c:v>1.41363626262626E-2</c:v>
                </c:pt>
                <c:pt idx="5">
                  <c:v>1.54038505050505E-2</c:v>
                </c:pt>
                <c:pt idx="6">
                  <c:v>1.5019244444444401E-2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1.16351313131313E-2</c:v>
                </c:pt>
                <c:pt idx="1">
                  <c:v>1.5161559595959599E-2</c:v>
                </c:pt>
                <c:pt idx="2">
                  <c:v>1.5877570707070701E-2</c:v>
                </c:pt>
                <c:pt idx="3">
                  <c:v>2.5782019191919098E-2</c:v>
                </c:pt>
                <c:pt idx="4">
                  <c:v>4.0350210101010003E-2</c:v>
                </c:pt>
                <c:pt idx="5">
                  <c:v>5.34963666666666E-2</c:v>
                </c:pt>
                <c:pt idx="6">
                  <c:v>5.7007965384615299E-2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1.16351313131313E-2</c:v>
                </c:pt>
                <c:pt idx="1">
                  <c:v>1.4321125252525199E-2</c:v>
                </c:pt>
                <c:pt idx="2">
                  <c:v>1.66599707070707E-2</c:v>
                </c:pt>
                <c:pt idx="3">
                  <c:v>1.9856753535353499E-2</c:v>
                </c:pt>
                <c:pt idx="4">
                  <c:v>2.1773001010101E-2</c:v>
                </c:pt>
                <c:pt idx="5">
                  <c:v>2.4159360606060599E-2</c:v>
                </c:pt>
                <c:pt idx="6">
                  <c:v>2.93672499999999E-2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1.29861E-2</c:v>
                </c:pt>
                <c:pt idx="1">
                  <c:v>1.67847474747474E-2</c:v>
                </c:pt>
                <c:pt idx="2">
                  <c:v>1.8758836363636299E-2</c:v>
                </c:pt>
                <c:pt idx="3">
                  <c:v>2.0637285858585801E-2</c:v>
                </c:pt>
                <c:pt idx="4">
                  <c:v>2.3945902020202001E-2</c:v>
                </c:pt>
                <c:pt idx="5">
                  <c:v>2.86547636363636E-2</c:v>
                </c:pt>
                <c:pt idx="6">
                  <c:v>3.4899288888888901E-2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1.19257919191919E-2</c:v>
                </c:pt>
                <c:pt idx="1">
                  <c:v>1.5408980808080799E-2</c:v>
                </c:pt>
                <c:pt idx="2">
                  <c:v>1.7739114141414099E-2</c:v>
                </c:pt>
                <c:pt idx="3">
                  <c:v>1.9732703030303E-2</c:v>
                </c:pt>
                <c:pt idx="4">
                  <c:v>2.2538410101010101E-2</c:v>
                </c:pt>
                <c:pt idx="5">
                  <c:v>2.64067141414141E-2</c:v>
                </c:pt>
                <c:pt idx="6">
                  <c:v>3.4519515384615299E-2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06112"/>
        <c:axId val="99312768"/>
      </c:scatterChart>
      <c:valAx>
        <c:axId val="99306112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9312768"/>
        <c:crosses val="autoZero"/>
        <c:crossBetween val="midCat"/>
        <c:majorUnit val="1"/>
      </c:valAx>
      <c:valAx>
        <c:axId val="99312768"/>
        <c:scaling>
          <c:orientation val="minMax"/>
          <c:max val="0.1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930611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'24d16'!$B$2:$B$6</c:f>
              <c:numCache>
                <c:formatCode>General</c:formatCode>
                <c:ptCount val="5"/>
                <c:pt idx="0">
                  <c:v>1.1201102020202001E-2</c:v>
                </c:pt>
                <c:pt idx="1">
                  <c:v>1.0524375757575701E-2</c:v>
                </c:pt>
                <c:pt idx="2">
                  <c:v>1.2781033333333299E-2</c:v>
                </c:pt>
                <c:pt idx="3">
                  <c:v>1.30704161616161E-2</c:v>
                </c:pt>
                <c:pt idx="4">
                  <c:v>1.4853778125E-2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'24d16'!$C$2:$C$6</c:f>
              <c:numCache>
                <c:formatCode>General</c:formatCode>
                <c:ptCount val="5"/>
                <c:pt idx="0">
                  <c:v>1.1120098989898901E-2</c:v>
                </c:pt>
                <c:pt idx="1">
                  <c:v>1.46339737373737E-2</c:v>
                </c:pt>
                <c:pt idx="2">
                  <c:v>1.4016111111111101E-2</c:v>
                </c:pt>
                <c:pt idx="3">
                  <c:v>2.01060535353535E-2</c:v>
                </c:pt>
                <c:pt idx="4">
                  <c:v>3.5340598412698397E-2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'24d16'!$D$2:$D$6</c:f>
              <c:numCache>
                <c:formatCode>General</c:formatCode>
                <c:ptCount val="5"/>
                <c:pt idx="0">
                  <c:v>1.1120098989898901E-2</c:v>
                </c:pt>
                <c:pt idx="1">
                  <c:v>1.3048069696969601E-2</c:v>
                </c:pt>
                <c:pt idx="2">
                  <c:v>1.49196121212121E-2</c:v>
                </c:pt>
                <c:pt idx="3">
                  <c:v>1.6562102020201998E-2</c:v>
                </c:pt>
                <c:pt idx="4">
                  <c:v>1.8927825396825401E-2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'24d16'!$E$2:$E$6</c:f>
              <c:numCache>
                <c:formatCode>General</c:formatCode>
                <c:ptCount val="5"/>
                <c:pt idx="0">
                  <c:v>1.1839501010101E-2</c:v>
                </c:pt>
                <c:pt idx="1">
                  <c:v>1.4295317171717101E-2</c:v>
                </c:pt>
                <c:pt idx="2">
                  <c:v>1.6714893939393901E-2</c:v>
                </c:pt>
                <c:pt idx="3">
                  <c:v>1.9545465656565598E-2</c:v>
                </c:pt>
                <c:pt idx="4">
                  <c:v>2.4149603030302998E-2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'24d16'!$F$2:$F$6</c:f>
              <c:numCache>
                <c:formatCode>General</c:formatCode>
                <c:ptCount val="5"/>
                <c:pt idx="0">
                  <c:v>1.11090191919191E-2</c:v>
                </c:pt>
                <c:pt idx="1">
                  <c:v>1.35010898989898E-2</c:v>
                </c:pt>
                <c:pt idx="2">
                  <c:v>1.57078626262626E-2</c:v>
                </c:pt>
                <c:pt idx="3">
                  <c:v>1.8146709090909E-2</c:v>
                </c:pt>
                <c:pt idx="4">
                  <c:v>2.1151422222222199E-2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8816"/>
        <c:axId val="100101120"/>
      </c:scatterChart>
      <c:valAx>
        <c:axId val="100098816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0101120"/>
        <c:crosses val="autoZero"/>
        <c:crossBetween val="midCat"/>
        <c:majorUnit val="1"/>
      </c:valAx>
      <c:valAx>
        <c:axId val="100101120"/>
        <c:scaling>
          <c:orientation val="minMax"/>
          <c:max val="0.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00988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1.08049131313131E-2</c:v>
                </c:pt>
                <c:pt idx="1">
                  <c:v>1.01842111111111E-2</c:v>
                </c:pt>
                <c:pt idx="2">
                  <c:v>1.01637414141414E-2</c:v>
                </c:pt>
                <c:pt idx="3">
                  <c:v>1.3312114141414101E-2</c:v>
                </c:pt>
                <c:pt idx="4">
                  <c:v>1.2639131249999999E-2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1.0706569696969599E-2</c:v>
                </c:pt>
                <c:pt idx="1">
                  <c:v>1.3204668686868599E-2</c:v>
                </c:pt>
                <c:pt idx="2">
                  <c:v>1.27955484848484E-2</c:v>
                </c:pt>
                <c:pt idx="3">
                  <c:v>1.7299533333333301E-2</c:v>
                </c:pt>
                <c:pt idx="4">
                  <c:v>3.1936756249999997E-2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1.0706569696969599E-2</c:v>
                </c:pt>
                <c:pt idx="1">
                  <c:v>1.2886755555555501E-2</c:v>
                </c:pt>
                <c:pt idx="2">
                  <c:v>1.3547529292929201E-2</c:v>
                </c:pt>
                <c:pt idx="3">
                  <c:v>1.4843651515151501E-2</c:v>
                </c:pt>
                <c:pt idx="4">
                  <c:v>1.7442062500000001E-2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1.0936856565656501E-2</c:v>
                </c:pt>
                <c:pt idx="1">
                  <c:v>1.26061494949494E-2</c:v>
                </c:pt>
                <c:pt idx="2">
                  <c:v>1.46632919191919E-2</c:v>
                </c:pt>
                <c:pt idx="3">
                  <c:v>1.7677934343434301E-2</c:v>
                </c:pt>
                <c:pt idx="4">
                  <c:v>2.0827789898989899E-2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1.1008292929292901E-2</c:v>
                </c:pt>
                <c:pt idx="1">
                  <c:v>1.2151261616161599E-2</c:v>
                </c:pt>
                <c:pt idx="2">
                  <c:v>1.41063929292929E-2</c:v>
                </c:pt>
                <c:pt idx="3">
                  <c:v>1.6192401010100999E-2</c:v>
                </c:pt>
                <c:pt idx="4">
                  <c:v>2.0152087499999999E-2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9584"/>
        <c:axId val="99546240"/>
      </c:scatterChart>
      <c:valAx>
        <c:axId val="99539584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9546240"/>
        <c:crosses val="autoZero"/>
        <c:crossBetween val="midCat"/>
        <c:majorUnit val="1"/>
      </c:valAx>
      <c:valAx>
        <c:axId val="99546240"/>
        <c:scaling>
          <c:orientation val="minMax"/>
          <c:max val="7.5000000000000011E-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953958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91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10</xdr:row>
      <xdr:rowOff>9525</xdr:rowOff>
    </xdr:from>
    <xdr:to>
      <xdr:col>4</xdr:col>
      <xdr:colOff>1066801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2019300</xdr:colOff>
      <xdr:row>9</xdr:row>
      <xdr:rowOff>171450</xdr:rowOff>
    </xdr:from>
    <xdr:to>
      <xdr:col>4</xdr:col>
      <xdr:colOff>76201</xdr:colOff>
      <xdr:row>20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1733550</xdr:colOff>
      <xdr:row>9</xdr:row>
      <xdr:rowOff>123825</xdr:rowOff>
    </xdr:from>
    <xdr:to>
      <xdr:col>3</xdr:col>
      <xdr:colOff>2219326</xdr:colOff>
      <xdr:row>20</xdr:row>
      <xdr:rowOff>71438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2400300</xdr:colOff>
      <xdr:row>8</xdr:row>
      <xdr:rowOff>123825</xdr:rowOff>
    </xdr:from>
    <xdr:to>
      <xdr:col>4</xdr:col>
      <xdr:colOff>457201</xdr:colOff>
      <xdr:row>19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2276475</xdr:colOff>
      <xdr:row>6</xdr:row>
      <xdr:rowOff>180975</xdr:rowOff>
    </xdr:from>
    <xdr:to>
      <xdr:col>4</xdr:col>
      <xdr:colOff>333376</xdr:colOff>
      <xdr:row>17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2819400</xdr:colOff>
      <xdr:row>8</xdr:row>
      <xdr:rowOff>38100</xdr:rowOff>
    </xdr:from>
    <xdr:to>
      <xdr:col>4</xdr:col>
      <xdr:colOff>876301</xdr:colOff>
      <xdr:row>18</xdr:row>
      <xdr:rowOff>223838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topLeftCell="D1" workbookViewId="0">
      <selection activeCell="F2" sqref="F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1.55962818181818E-2</v>
      </c>
      <c r="C2" s="1">
        <v>1.5920324242424198E-2</v>
      </c>
      <c r="D2" s="1">
        <v>1.5920324242424198E-2</v>
      </c>
      <c r="E2" s="1">
        <v>1.6178660606060598E-2</v>
      </c>
      <c r="F2" s="1">
        <v>1.4358089898989901E-2</v>
      </c>
    </row>
    <row r="3" spans="1:6" x14ac:dyDescent="0.25">
      <c r="A3" s="1">
        <v>2</v>
      </c>
      <c r="B3" s="1">
        <v>1.9376064646464599E-2</v>
      </c>
      <c r="C3" s="1">
        <v>2.2424379797979802E-2</v>
      </c>
      <c r="D3" s="1">
        <v>1.7135815151515101E-2</v>
      </c>
      <c r="E3" s="1">
        <v>1.9219582828282799E-2</v>
      </c>
      <c r="F3" s="1">
        <v>1.9068958585858501E-2</v>
      </c>
    </row>
    <row r="4" spans="1:6" x14ac:dyDescent="0.25">
      <c r="A4" s="1">
        <v>3</v>
      </c>
      <c r="B4" s="1">
        <v>1.6130539393939401E-2</v>
      </c>
      <c r="C4" s="1">
        <v>2.5962940404040302E-2</v>
      </c>
      <c r="D4" s="1">
        <v>1.9407221212121201E-2</v>
      </c>
      <c r="E4" s="1">
        <v>2.0398720202020201E-2</v>
      </c>
      <c r="F4" s="1">
        <v>1.8280951515151501E-2</v>
      </c>
    </row>
    <row r="5" spans="1:6" x14ac:dyDescent="0.25">
      <c r="A5" s="1">
        <v>4</v>
      </c>
      <c r="B5" s="1">
        <v>1.80057535353535E-2</v>
      </c>
      <c r="C5" s="1">
        <v>3.4369564646464602E-2</v>
      </c>
      <c r="D5" s="1">
        <v>1.8159974747474699E-2</v>
      </c>
      <c r="E5" s="1">
        <v>1.9612000000000001E-2</v>
      </c>
      <c r="F5" s="1">
        <v>1.97791747474747E-2</v>
      </c>
    </row>
    <row r="6" spans="1:6" x14ac:dyDescent="0.25">
      <c r="A6" s="1">
        <v>5</v>
      </c>
      <c r="B6" s="1">
        <v>1.3275231313131301E-2</v>
      </c>
      <c r="C6" s="1">
        <v>4.2276643434343397E-2</v>
      </c>
      <c r="D6" s="1">
        <v>2.0470579797979799E-2</v>
      </c>
      <c r="E6" s="1">
        <v>2.02147151515151E-2</v>
      </c>
      <c r="F6" s="1">
        <v>1.9425308080808001E-2</v>
      </c>
    </row>
    <row r="7" spans="1:6" x14ac:dyDescent="0.25">
      <c r="A7" s="1">
        <v>6</v>
      </c>
      <c r="B7" s="1">
        <v>1.39769161616161E-2</v>
      </c>
      <c r="C7" s="1">
        <v>6.2971785858585802E-2</v>
      </c>
      <c r="D7" s="1">
        <v>2.0398786868686802E-2</v>
      </c>
      <c r="E7" s="1">
        <v>2.11605656565656E-2</v>
      </c>
      <c r="F7" s="1">
        <v>2.0471733333333301E-2</v>
      </c>
    </row>
    <row r="8" spans="1:6" x14ac:dyDescent="0.25">
      <c r="A8" s="1">
        <v>7</v>
      </c>
      <c r="B8" s="1">
        <v>1.4307359595959499E-2</v>
      </c>
      <c r="C8" s="1">
        <v>0.101986676767676</v>
      </c>
      <c r="D8" s="1">
        <v>2.0819942424242399E-2</v>
      </c>
      <c r="E8" s="1">
        <v>2.0436002020202002E-2</v>
      </c>
      <c r="F8" s="1">
        <v>1.93547232323232E-2</v>
      </c>
    </row>
    <row r="9" spans="1:6" x14ac:dyDescent="0.25">
      <c r="A9" s="1">
        <v>8</v>
      </c>
      <c r="B9" s="1">
        <v>1.2904776923076899E-2</v>
      </c>
      <c r="C9" s="1">
        <v>0.19087514285714199</v>
      </c>
      <c r="D9" s="1">
        <v>2.60121363636363E-2</v>
      </c>
      <c r="E9" s="1">
        <v>2.2387406060606001E-2</v>
      </c>
      <c r="F9" s="1">
        <v>2.5102745454545401E-2</v>
      </c>
    </row>
    <row r="12" spans="1:6" x14ac:dyDescent="0.25">
      <c r="B12" s="1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topLeftCell="D1" workbookViewId="0">
      <selection activeCell="F2" sqref="F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1.43687121212121E-2</v>
      </c>
      <c r="C2" s="1">
        <v>1.3223252525252501E-2</v>
      </c>
      <c r="D2" s="1">
        <v>1.3223252525252501E-2</v>
      </c>
      <c r="E2" s="1">
        <v>1.38708101010101E-2</v>
      </c>
      <c r="F2" s="1">
        <v>1.4095316161616101E-2</v>
      </c>
    </row>
    <row r="3" spans="1:6" x14ac:dyDescent="0.25">
      <c r="A3" s="1">
        <v>2</v>
      </c>
      <c r="B3" s="1">
        <v>1.58656444444444E-2</v>
      </c>
      <c r="C3" s="1">
        <v>1.9487080808080801E-2</v>
      </c>
      <c r="D3" s="1">
        <v>1.9248043434343401E-2</v>
      </c>
      <c r="E3" s="1">
        <v>1.9582873737373701E-2</v>
      </c>
      <c r="F3" s="1">
        <v>1.7201522222222199E-2</v>
      </c>
    </row>
    <row r="4" spans="1:6" x14ac:dyDescent="0.25">
      <c r="A4" s="1">
        <v>3</v>
      </c>
      <c r="B4" s="1">
        <v>1.6071567676767599E-2</v>
      </c>
      <c r="C4" s="1">
        <v>2.3468301010101E-2</v>
      </c>
      <c r="D4" s="1">
        <v>1.7944353535353501E-2</v>
      </c>
      <c r="E4" s="1">
        <v>1.95772111111111E-2</v>
      </c>
      <c r="F4" s="1">
        <v>2.0303625252525201E-2</v>
      </c>
    </row>
    <row r="5" spans="1:6" x14ac:dyDescent="0.25">
      <c r="A5" s="1">
        <v>4</v>
      </c>
      <c r="B5" s="1">
        <v>1.88894868686868E-2</v>
      </c>
      <c r="C5" s="1">
        <v>3.3544358585858497E-2</v>
      </c>
      <c r="D5" s="1">
        <v>2.1356620202020199E-2</v>
      </c>
      <c r="E5" s="1">
        <v>2.1960133333333302E-2</v>
      </c>
      <c r="F5" s="1">
        <v>2.00184282828282E-2</v>
      </c>
    </row>
    <row r="6" spans="1:6" x14ac:dyDescent="0.25">
      <c r="A6" s="1">
        <v>5</v>
      </c>
      <c r="B6" s="1">
        <v>1.71209818181818E-2</v>
      </c>
      <c r="C6" s="1">
        <v>4.8512862626262601E-2</v>
      </c>
      <c r="D6" s="1">
        <v>1.9156881818181801E-2</v>
      </c>
      <c r="E6" s="1">
        <v>2.2964235353535301E-2</v>
      </c>
      <c r="F6" s="1">
        <v>2.03551939393939E-2</v>
      </c>
    </row>
    <row r="7" spans="1:6" x14ac:dyDescent="0.25">
      <c r="A7" s="1">
        <v>6</v>
      </c>
      <c r="B7" s="1">
        <v>1.53552515151515E-2</v>
      </c>
      <c r="C7" s="1">
        <v>5.8666584848484797E-2</v>
      </c>
      <c r="D7" s="1">
        <v>2.06669696969696E-2</v>
      </c>
      <c r="E7" s="1">
        <v>2.23938585858585E-2</v>
      </c>
      <c r="F7" s="1">
        <v>2.0923485858585798E-2</v>
      </c>
    </row>
    <row r="8" spans="1:6" x14ac:dyDescent="0.25">
      <c r="A8" s="1">
        <v>7</v>
      </c>
      <c r="B8" s="1">
        <v>1.6068558585858501E-2</v>
      </c>
      <c r="C8" s="1">
        <v>0.13125589898989901</v>
      </c>
      <c r="D8" s="1">
        <v>2.0596484848484801E-2</v>
      </c>
      <c r="E8" s="1">
        <v>2.2921951515151501E-2</v>
      </c>
      <c r="F8" s="1">
        <v>2.1638957575757501E-2</v>
      </c>
    </row>
    <row r="9" spans="1:6" x14ac:dyDescent="0.25">
      <c r="A9" s="1">
        <v>8</v>
      </c>
      <c r="B9" s="1">
        <v>1.4123901010100999E-2</v>
      </c>
      <c r="C9" s="1">
        <v>0.17957656565656499</v>
      </c>
      <c r="D9" s="1">
        <v>2.1710075757575699E-2</v>
      </c>
      <c r="E9" s="1">
        <v>2.5809113131313101E-2</v>
      </c>
      <c r="F9" s="1">
        <v>2.39598858585858E-2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tabSelected="1" workbookViewId="0">
      <selection activeCell="B10" sqref="B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1.23972303030302E-2</v>
      </c>
      <c r="C2" s="1">
        <v>1.2647014141414101E-2</v>
      </c>
      <c r="D2" s="1">
        <v>1.2647014141414101E-2</v>
      </c>
      <c r="E2" s="1">
        <v>1.40959696969696E-2</v>
      </c>
      <c r="F2" s="1">
        <v>1.27496606060606E-2</v>
      </c>
    </row>
    <row r="3" spans="1:6" x14ac:dyDescent="0.25">
      <c r="A3" s="1">
        <v>2</v>
      </c>
      <c r="B3" s="1">
        <v>1.4802073737373699E-2</v>
      </c>
      <c r="C3" s="1">
        <v>1.9517423232323201E-2</v>
      </c>
      <c r="D3" s="1">
        <v>1.6559070707070699E-2</v>
      </c>
      <c r="E3" s="1">
        <v>1.81980151515151E-2</v>
      </c>
      <c r="F3" s="1">
        <v>1.7237420202020199E-2</v>
      </c>
    </row>
    <row r="4" spans="1:6" x14ac:dyDescent="0.25">
      <c r="A4" s="1">
        <v>3</v>
      </c>
      <c r="B4" s="1">
        <v>1.50047353535353E-2</v>
      </c>
      <c r="C4" s="1">
        <v>2.14787484848484E-2</v>
      </c>
      <c r="D4" s="1">
        <v>1.9661918181818099E-2</v>
      </c>
      <c r="E4" s="1">
        <v>2.0655027272727201E-2</v>
      </c>
      <c r="F4" s="1">
        <v>1.97022171717171E-2</v>
      </c>
    </row>
    <row r="5" spans="1:6" x14ac:dyDescent="0.25">
      <c r="A5" s="1">
        <v>4</v>
      </c>
      <c r="B5" s="1">
        <v>1.81778323232323E-2</v>
      </c>
      <c r="C5" s="1">
        <v>2.9692348484848401E-2</v>
      </c>
      <c r="D5" s="1">
        <v>2.05344323232323E-2</v>
      </c>
      <c r="E5" s="1">
        <v>2.30426616161616E-2</v>
      </c>
      <c r="F5" s="1">
        <v>2.1237371717171698E-2</v>
      </c>
    </row>
    <row r="6" spans="1:6" x14ac:dyDescent="0.25">
      <c r="A6" s="1">
        <v>5</v>
      </c>
      <c r="B6" s="1">
        <v>1.4454692929292899E-2</v>
      </c>
      <c r="C6" s="1">
        <v>4.6965235353535299E-2</v>
      </c>
      <c r="D6" s="1">
        <v>2.24834252525252E-2</v>
      </c>
      <c r="E6" s="1">
        <v>2.3481805050505001E-2</v>
      </c>
      <c r="F6" s="1">
        <v>2.2459897979797899E-2</v>
      </c>
    </row>
    <row r="7" spans="1:6" x14ac:dyDescent="0.25">
      <c r="A7" s="1">
        <v>6</v>
      </c>
      <c r="B7" s="1">
        <v>1.37866969696969E-2</v>
      </c>
      <c r="C7" s="1">
        <v>6.4658921212121204E-2</v>
      </c>
      <c r="D7" s="1">
        <v>2.40522606060606E-2</v>
      </c>
      <c r="E7" s="1">
        <v>2.5307652525252501E-2</v>
      </c>
      <c r="F7" s="1">
        <v>2.4074722222222199E-2</v>
      </c>
    </row>
    <row r="8" spans="1:6" x14ac:dyDescent="0.25">
      <c r="A8" s="1">
        <v>7</v>
      </c>
      <c r="B8" s="1">
        <v>1.54310676767676E-2</v>
      </c>
      <c r="C8" s="1">
        <v>0.10884207070707</v>
      </c>
      <c r="D8" s="1">
        <v>2.6340394949494899E-2</v>
      </c>
      <c r="E8" s="1">
        <v>3.0269610101010098E-2</v>
      </c>
      <c r="F8" s="1">
        <v>2.6270487878787802E-2</v>
      </c>
    </row>
    <row r="9" spans="1:6" x14ac:dyDescent="0.25">
      <c r="A9" s="1">
        <v>8</v>
      </c>
      <c r="B9" s="1">
        <v>1.49658166666666E-2</v>
      </c>
      <c r="C9" s="1">
        <v>0.13547086956521701</v>
      </c>
      <c r="D9" s="1">
        <v>3.68871608695652E-2</v>
      </c>
      <c r="E9" s="1">
        <v>3.8137110101010098E-2</v>
      </c>
      <c r="F9" s="1">
        <v>3.5054299999999997E-2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B10" sqref="B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1.1629749494949399E-2</v>
      </c>
      <c r="C2" s="1">
        <v>1.16351313131313E-2</v>
      </c>
      <c r="D2" s="1">
        <v>1.16351313131313E-2</v>
      </c>
      <c r="E2" s="1">
        <v>1.29861E-2</v>
      </c>
      <c r="F2" s="1">
        <v>1.19257919191919E-2</v>
      </c>
    </row>
    <row r="3" spans="1:6" x14ac:dyDescent="0.25">
      <c r="A3" s="1">
        <v>2</v>
      </c>
      <c r="B3" s="1">
        <v>1.2242680808080801E-2</v>
      </c>
      <c r="C3" s="1">
        <v>1.5161559595959599E-2</v>
      </c>
      <c r="D3" s="1">
        <v>1.4321125252525199E-2</v>
      </c>
      <c r="E3" s="1">
        <v>1.67847474747474E-2</v>
      </c>
      <c r="F3" s="1">
        <v>1.5408980808080799E-2</v>
      </c>
    </row>
    <row r="4" spans="1:6" x14ac:dyDescent="0.25">
      <c r="A4" s="1">
        <v>3</v>
      </c>
      <c r="B4" s="1">
        <v>1.2544367676767599E-2</v>
      </c>
      <c r="C4" s="1">
        <v>1.5877570707070701E-2</v>
      </c>
      <c r="D4" s="1">
        <v>1.66599707070707E-2</v>
      </c>
      <c r="E4" s="1">
        <v>1.8758836363636299E-2</v>
      </c>
      <c r="F4" s="1">
        <v>1.7739114141414099E-2</v>
      </c>
    </row>
    <row r="5" spans="1:6" x14ac:dyDescent="0.25">
      <c r="A5" s="1">
        <v>4</v>
      </c>
      <c r="B5" s="1">
        <v>1.5700123232323199E-2</v>
      </c>
      <c r="C5" s="1">
        <v>2.5782019191919098E-2</v>
      </c>
      <c r="D5" s="1">
        <v>1.9856753535353499E-2</v>
      </c>
      <c r="E5" s="1">
        <v>2.0637285858585801E-2</v>
      </c>
      <c r="F5" s="1">
        <v>1.9732703030303E-2</v>
      </c>
    </row>
    <row r="6" spans="1:6" x14ac:dyDescent="0.25">
      <c r="A6" s="1">
        <v>5</v>
      </c>
      <c r="B6" s="1">
        <v>1.41363626262626E-2</v>
      </c>
      <c r="C6" s="1">
        <v>4.0350210101010003E-2</v>
      </c>
      <c r="D6" s="1">
        <v>2.1773001010101E-2</v>
      </c>
      <c r="E6" s="1">
        <v>2.3945902020202001E-2</v>
      </c>
      <c r="F6" s="1">
        <v>2.2538410101010101E-2</v>
      </c>
    </row>
    <row r="7" spans="1:6" x14ac:dyDescent="0.25">
      <c r="A7" s="1">
        <v>6</v>
      </c>
      <c r="B7" s="1">
        <v>1.54038505050505E-2</v>
      </c>
      <c r="C7" s="1">
        <v>5.34963666666666E-2</v>
      </c>
      <c r="D7" s="1">
        <v>2.4159360606060599E-2</v>
      </c>
      <c r="E7" s="1">
        <v>2.86547636363636E-2</v>
      </c>
      <c r="F7" s="1">
        <v>2.64067141414141E-2</v>
      </c>
    </row>
    <row r="8" spans="1:6" x14ac:dyDescent="0.25">
      <c r="A8" s="1">
        <v>7</v>
      </c>
      <c r="B8" s="1">
        <v>1.5019244444444401E-2</v>
      </c>
      <c r="C8" s="1">
        <v>5.7007965384615299E-2</v>
      </c>
      <c r="D8" s="1">
        <v>2.93672499999999E-2</v>
      </c>
      <c r="E8" s="1">
        <v>3.4899288888888901E-2</v>
      </c>
      <c r="F8" s="1">
        <v>3.4519515384615299E-2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"/>
  <sheetViews>
    <sheetView workbookViewId="0">
      <selection activeCell="B3" sqref="B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1.1201102020202001E-2</v>
      </c>
      <c r="C2" s="1">
        <v>1.1120098989898901E-2</v>
      </c>
      <c r="D2" s="1">
        <v>1.1120098989898901E-2</v>
      </c>
      <c r="E2" s="1">
        <v>1.1839501010101E-2</v>
      </c>
      <c r="F2" s="1">
        <v>1.11090191919191E-2</v>
      </c>
    </row>
    <row r="3" spans="1:6" x14ac:dyDescent="0.25">
      <c r="A3" s="1">
        <v>2</v>
      </c>
      <c r="B3" s="1">
        <v>1.0524375757575701E-2</v>
      </c>
      <c r="C3" s="1">
        <v>1.46339737373737E-2</v>
      </c>
      <c r="D3" s="1">
        <v>1.3048069696969601E-2</v>
      </c>
      <c r="E3" s="1">
        <v>1.4295317171717101E-2</v>
      </c>
      <c r="F3" s="1">
        <v>1.35010898989898E-2</v>
      </c>
    </row>
    <row r="4" spans="1:6" x14ac:dyDescent="0.25">
      <c r="A4" s="1">
        <v>3</v>
      </c>
      <c r="B4" s="1">
        <v>1.2781033333333299E-2</v>
      </c>
      <c r="C4" s="1">
        <v>1.4016111111111101E-2</v>
      </c>
      <c r="D4" s="1">
        <v>1.49196121212121E-2</v>
      </c>
      <c r="E4" s="1">
        <v>1.6714893939393901E-2</v>
      </c>
      <c r="F4" s="1">
        <v>1.57078626262626E-2</v>
      </c>
    </row>
    <row r="5" spans="1:6" x14ac:dyDescent="0.25">
      <c r="A5" s="1">
        <v>4</v>
      </c>
      <c r="B5" s="1">
        <v>1.30704161616161E-2</v>
      </c>
      <c r="C5" s="1">
        <v>2.01060535353535E-2</v>
      </c>
      <c r="D5" s="1">
        <v>1.6562102020201998E-2</v>
      </c>
      <c r="E5" s="1">
        <v>1.9545465656565598E-2</v>
      </c>
      <c r="F5" s="1">
        <v>1.8146709090909E-2</v>
      </c>
    </row>
    <row r="6" spans="1:6" x14ac:dyDescent="0.25">
      <c r="A6" s="1">
        <v>5</v>
      </c>
      <c r="B6" s="1">
        <v>1.4853778125E-2</v>
      </c>
      <c r="C6" s="1">
        <v>3.5340598412698397E-2</v>
      </c>
      <c r="D6" s="1">
        <v>1.8927825396825401E-2</v>
      </c>
      <c r="E6" s="1">
        <v>2.4149603030302998E-2</v>
      </c>
      <c r="F6" s="1">
        <v>2.1151422222222199E-2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workbookViewId="0">
      <selection activeCell="E5" sqref="E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1.08049131313131E-2</v>
      </c>
      <c r="C2" s="1">
        <v>1.0706569696969599E-2</v>
      </c>
      <c r="D2" s="1">
        <v>1.0706569696969599E-2</v>
      </c>
      <c r="E2" s="1">
        <v>1.0936856565656501E-2</v>
      </c>
      <c r="F2" s="1">
        <v>1.1008292929292901E-2</v>
      </c>
    </row>
    <row r="3" spans="1:6" x14ac:dyDescent="0.25">
      <c r="A3" s="1">
        <v>2</v>
      </c>
      <c r="B3" s="1">
        <v>1.01842111111111E-2</v>
      </c>
      <c r="C3" s="1">
        <v>1.3204668686868599E-2</v>
      </c>
      <c r="D3" s="1">
        <v>1.2886755555555501E-2</v>
      </c>
      <c r="E3" s="1">
        <v>1.26061494949494E-2</v>
      </c>
      <c r="F3" s="1">
        <v>1.2151261616161599E-2</v>
      </c>
    </row>
    <row r="4" spans="1:6" x14ac:dyDescent="0.25">
      <c r="A4" s="1">
        <v>3</v>
      </c>
      <c r="B4" s="1">
        <v>1.01637414141414E-2</v>
      </c>
      <c r="C4" s="1">
        <v>1.27955484848484E-2</v>
      </c>
      <c r="D4" s="1">
        <v>1.3547529292929201E-2</v>
      </c>
      <c r="E4" s="1">
        <v>1.46632919191919E-2</v>
      </c>
      <c r="F4" s="1">
        <v>1.41063929292929E-2</v>
      </c>
    </row>
    <row r="5" spans="1:6" x14ac:dyDescent="0.25">
      <c r="A5" s="1">
        <v>4</v>
      </c>
      <c r="B5" s="1">
        <v>1.3312114141414101E-2</v>
      </c>
      <c r="C5" s="1">
        <v>1.7299533333333301E-2</v>
      </c>
      <c r="D5" s="1">
        <v>1.4843651515151501E-2</v>
      </c>
      <c r="E5" s="1">
        <v>1.7677934343434301E-2</v>
      </c>
      <c r="F5" s="1">
        <v>1.6192401010100999E-2</v>
      </c>
    </row>
    <row r="6" spans="1:6" x14ac:dyDescent="0.25">
      <c r="A6" s="1">
        <v>5</v>
      </c>
      <c r="B6" s="1">
        <v>1.2639131249999999E-2</v>
      </c>
      <c r="C6" s="1">
        <v>3.1936756249999997E-2</v>
      </c>
      <c r="D6" s="1">
        <v>1.7442062500000001E-2</v>
      </c>
      <c r="E6" s="1">
        <v>2.0827789898989899E-2</v>
      </c>
      <c r="F6" s="1">
        <v>2.0152087499999999E-2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2017-07-10T09:09:01Z</cp:lastPrinted>
  <dcterms:created xsi:type="dcterms:W3CDTF">2016-11-29T11:40:34Z</dcterms:created>
  <dcterms:modified xsi:type="dcterms:W3CDTF">2017-07-11T04:14:22Z</dcterms:modified>
</cp:coreProperties>
</file>